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Events" sheetId="1" state="visible" r:id="rId1"/>
    <sheet xmlns:r="http://schemas.openxmlformats.org/officeDocument/2006/relationships" name="Sources" sheetId="2" state="visible" r:id="rId2"/>
    <sheet xmlns:r="http://schemas.openxmlformats.org/officeDocument/2006/relationships" name="Auto-Inbox" sheetId="3" state="visible" r:id="rId3"/>
    <sheet xmlns:r="http://schemas.openxmlformats.org/officeDocument/2006/relationships" name="Manual Check" sheetId="4" state="visible" r:id="rId4"/>
    <sheet xmlns:r="http://schemas.openxmlformats.org/officeDocument/2006/relationships" name="Ingest Log" sheetId="5" state="visible" r:id="rId5"/>
    <sheet xmlns:r="http://schemas.openxmlformats.org/officeDocument/2006/relationships" name="EXAMPLE — not published" sheetId="6" state="visible" r:id="rId6"/>
    <sheet xmlns:r="http://schemas.openxmlformats.org/officeDocument/2006/relationships" name="Agenda Notes" sheetId="7" state="visible" r:id="rId7"/>
    <sheet xmlns:r="http://schemas.openxmlformats.org/officeDocument/2006/relationships" name="Archive" sheetId="8" state="visible" r:id="rId8"/>
  </sheets>
  <definedNames>
    <definedName name="_xlnm._FilterDatabase" localSheetId="0" hidden="1">'Events'!$A$1:$AH$1863</definedName>
    <definedName name="_xlnm._FilterDatabase" localSheetId="2" hidden="1">'Auto-Inbox'!$A$1:$AH$2009</definedName>
  </definedNames>
  <calcPr calcId="124519" fullCalcOnLoad="1"/>
</workbook>
</file>

<file path=xl/styles.xml><?xml version="1.0" encoding="utf-8"?>
<styleSheet xmlns="http://schemas.openxmlformats.org/spreadsheetml/2006/main">
  <numFmts count="3">
    <numFmt numFmtId="164" formatCode="yyyy-mm-dd h:mm"/>
    <numFmt numFmtId="165" formatCode="yyyy-mm-dd"/>
    <numFmt numFmtId="166" formatCode="yyyy-mm-dd h:mm:ss"/>
  </numFmts>
  <fonts count="16">
    <font>
      <name val="Calibri"/>
      <color theme="1"/>
      <sz val="11"/>
      <scheme val="minor"/>
    </font>
    <font>
      <name val="Calibri"/>
      <b val="1"/>
      <color theme="1"/>
    </font>
    <font>
      <name val="Calibri"/>
      <b val="1"/>
      <color theme="1"/>
      <sz val="11"/>
    </font>
    <font>
      <name val="Arial"/>
      <color theme="1"/>
    </font>
    <font>
      <name val="Calibri"/>
      <color theme="1"/>
      <sz val="11"/>
    </font>
    <font>
      <name val="Calibri"/>
      <color theme="1"/>
    </font>
    <font>
      <name val="Calibri"/>
      <color theme="1"/>
      <scheme val="minor"/>
    </font>
    <font>
      <name val="Arial"/>
      <color rgb="FF1155CC"/>
      <u val="single"/>
    </font>
    <font>
      <color rgb="FF0000FF"/>
      <u val="single"/>
    </font>
    <font>
      <name val="Ui-sans-serif"/>
      <color rgb="FF030712"/>
    </font>
    <font>
      <name val="Ui-sans-serif"/>
      <color rgb="FF030712"/>
      <u val="single"/>
    </font>
    <font>
      <name val="Ui-sans-serif"/>
      <color rgb="FF374151"/>
    </font>
    <font>
      <name val="Calibri"/>
      <color theme="1"/>
      <sz val="11"/>
      <u val="single"/>
    </font>
    <font>
      <name val="Arial"/>
      <b val="1"/>
      <color theme="1"/>
      <sz val="11"/>
    </font>
    <font>
      <name val="Arial"/>
      <color theme="1"/>
      <sz val="10"/>
    </font>
    <font>
      <name val="Calibri"/>
      <color theme="1"/>
      <sz val="11"/>
      <u val="single"/>
    </font>
  </fonts>
  <fills count="3">
    <fill>
      <patternFill/>
    </fill>
    <fill>
      <patternFill patternType="lightGray"/>
    </fill>
    <fill>
      <patternFill patternType="solid">
        <fgColor rgb="FFEFF6FF"/>
        <bgColor rgb="FFEFF6FF"/>
      </patternFill>
    </fill>
  </fills>
  <borders count="2">
    <border/>
    <border>
      <right style="thin">
        <color rgb="FFD1D5DB"/>
      </right>
      <bottom style="thin">
        <color rgb="FFD1D5DB"/>
      </bottom>
    </border>
  </borders>
  <cellStyleXfs count="1">
    <xf numFmtId="0" fontId="0" fillId="0" borderId="0"/>
  </cellStyleXfs>
  <cellXfs count="46">
    <xf numFmtId="0" fontId="0" fillId="0" borderId="0" applyAlignment="1" pivotButton="0" quotePrefix="0" xfId="0">
      <alignment vertical="bottom"/>
    </xf>
    <xf numFmtId="0" fontId="1"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bottom"/>
    </xf>
    <xf numFmtId="49" fontId="2" fillId="0" borderId="0" pivotButton="0" quotePrefix="0" xfId="0"/>
    <xf numFmtId="0" fontId="4" fillId="0" borderId="0" pivotButton="0" quotePrefix="0" xfId="0"/>
    <xf numFmtId="164" fontId="5" fillId="0" borderId="0" pivotButton="0" quotePrefix="0" xfId="0"/>
    <xf numFmtId="165" fontId="6" fillId="0" borderId="0" pivotButton="0" quotePrefix="0" xfId="0"/>
    <xf numFmtId="0" fontId="4" fillId="0" borderId="0" pivotButton="0" quotePrefix="0" xfId="0"/>
    <xf numFmtId="49" fontId="6" fillId="0" borderId="0" pivotButton="0" quotePrefix="0" xfId="0"/>
    <xf numFmtId="0" fontId="4" fillId="0" borderId="0" pivotButton="0" quotePrefix="0" xfId="0"/>
    <xf numFmtId="164" fontId="6" fillId="0" borderId="0" pivotButton="0" quotePrefix="0" xfId="0"/>
    <xf numFmtId="0" fontId="7" fillId="0" borderId="0" applyAlignment="1" pivotButton="0" quotePrefix="0" xfId="0">
      <alignment vertical="bottom"/>
    </xf>
    <xf numFmtId="0" fontId="8" fillId="0" borderId="0" pivotButton="0" quotePrefix="0" xfId="0"/>
    <xf numFmtId="0" fontId="3" fillId="0" borderId="0" applyAlignment="1" pivotButton="0" quotePrefix="0" xfId="0">
      <alignment horizontal="center" vertical="bottom"/>
    </xf>
    <xf numFmtId="0" fontId="6" fillId="0" borderId="0" pivotButton="0" quotePrefix="0" xfId="0"/>
    <xf numFmtId="0" fontId="3" fillId="0" borderId="0" applyAlignment="1" pivotButton="0" quotePrefix="0" xfId="0">
      <alignment vertical="bottom"/>
    </xf>
    <xf numFmtId="49" fontId="6" fillId="0" borderId="0" pivotButton="0" quotePrefix="0" xfId="0"/>
    <xf numFmtId="0" fontId="3" fillId="0" borderId="0" applyAlignment="1" pivotButton="0" quotePrefix="0" xfId="0">
      <alignment horizontal="right" vertical="bottom"/>
    </xf>
    <xf numFmtId="0" fontId="6" fillId="0" borderId="0" pivotButton="0" quotePrefix="0" xfId="0"/>
    <xf numFmtId="0" fontId="3" fillId="0" borderId="0" applyAlignment="1" pivotButton="0" quotePrefix="0" xfId="0">
      <alignment horizontal="right" vertical="bottom"/>
    </xf>
    <xf numFmtId="0" fontId="5" fillId="0" borderId="0" pivotButton="0" quotePrefix="0" xfId="0"/>
    <xf numFmtId="0" fontId="9" fillId="2" borderId="0" pivotButton="0" quotePrefix="0" xfId="0"/>
    <xf numFmtId="0" fontId="9" fillId="0" borderId="0" pivotButton="0" quotePrefix="0" xfId="0"/>
    <xf numFmtId="0" fontId="10" fillId="0" borderId="0" pivotButton="0" quotePrefix="0" xfId="0"/>
    <xf numFmtId="0" fontId="9" fillId="0" borderId="0" pivotButton="0" quotePrefix="0" xfId="0"/>
    <xf numFmtId="0" fontId="11" fillId="0" borderId="1" applyAlignment="1" pivotButton="0" quotePrefix="0" xfId="0">
      <alignment horizontal="center"/>
    </xf>
    <xf numFmtId="164" fontId="5" fillId="0" borderId="0" applyAlignment="1" pivotButton="0" quotePrefix="0" xfId="0">
      <alignment horizontal="right"/>
    </xf>
    <xf numFmtId="0" fontId="5" fillId="0" borderId="0" applyAlignment="1" pivotButton="0" quotePrefix="0" xfId="0">
      <alignment horizontal="right"/>
    </xf>
    <xf numFmtId="164" fontId="5" fillId="0" borderId="0" pivotButton="0" quotePrefix="0" xfId="0"/>
    <xf numFmtId="0" fontId="5" fillId="0" borderId="0" applyAlignment="1" pivotButton="0" quotePrefix="0" xfId="0">
      <alignment horizontal="right"/>
    </xf>
    <xf numFmtId="0" fontId="5" fillId="0" borderId="0" pivotButton="0" quotePrefix="0" xfId="0"/>
    <xf numFmtId="0" fontId="4" fillId="0" borderId="0" applyAlignment="1" pivotButton="0" quotePrefix="0" xfId="0">
      <alignment horizontal="right"/>
    </xf>
    <xf numFmtId="164" fontId="4" fillId="0" borderId="0" pivotButton="0" quotePrefix="0" xfId="0"/>
    <xf numFmtId="0" fontId="9" fillId="0" borderId="0" applyAlignment="1" pivotButton="0" quotePrefix="0" xfId="0">
      <alignment horizontal="right"/>
    </xf>
    <xf numFmtId="0" fontId="12" fillId="0" borderId="0" pivotButton="0" quotePrefix="0" xfId="0"/>
    <xf numFmtId="0" fontId="4" fillId="0" borderId="0" pivotButton="0" quotePrefix="0" xfId="0"/>
    <xf numFmtId="0" fontId="13" fillId="0" borderId="0" pivotButton="0" quotePrefix="0" xfId="0"/>
    <xf numFmtId="0" fontId="14" fillId="0" borderId="0" pivotButton="0" quotePrefix="0" xfId="0"/>
    <xf numFmtId="0" fontId="6" fillId="0" borderId="0" pivotButton="0" quotePrefix="0" xfId="0"/>
    <xf numFmtId="166" fontId="4" fillId="0" borderId="0" pivotButton="0" quotePrefix="0" xfId="0"/>
    <xf numFmtId="0" fontId="4" fillId="0" borderId="0" pivotButton="0" quotePrefix="1" xfId="0"/>
    <xf numFmtId="0" fontId="15" fillId="0" borderId="0" pivotButton="0" quotePrefix="0" xfId="0"/>
    <xf numFmtId="49" fontId="4" fillId="0" borderId="0" pivotButton="0" quotePrefix="0" xfId="0"/>
    <xf numFmtId="0" fontId="0" fillId="0" borderId="0" pivotButton="0" quotePrefix="0" xfId="0"/>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hyperlink" Target="https://www.townofwesterlony.gov/events" TargetMode="External" Id="rId1"/><Relationship Type="http://schemas.openxmlformats.org/officeDocument/2006/relationships/hyperlink" Target="https://www.townofwesterlony.gov/events" TargetMode="External" Id="rId2"/><Relationship Type="http://schemas.openxmlformats.org/officeDocument/2006/relationships/hyperlink" Target="https://www.townofwesterlony.gov/events" TargetMode="External" Id="rId3"/><Relationship Type="http://schemas.openxmlformats.org/officeDocument/2006/relationships/hyperlink" Target="https://www.townofwesterlony.gov/events" TargetMode="External" Id="rId4"/><Relationship Type="http://schemas.openxmlformats.org/officeDocument/2006/relationships/hyperlink" Target="https://www.townofwesterlony.gov/events" TargetMode="External" Id="rId5"/><Relationship Type="http://schemas.openxmlformats.org/officeDocument/2006/relationships/hyperlink" Target="https://www.townofwesterlony.gov/events" TargetMode="External" Id="rId6"/><Relationship Type="http://schemas.openxmlformats.org/officeDocument/2006/relationships/hyperlink" Target="https://www.townofwesterlony.gov/events" TargetMode="External" Id="rId7"/><Relationship Type="http://schemas.openxmlformats.org/officeDocument/2006/relationships/hyperlink" Target="https://www.townofwesterlony.gov/agendasandminutes" TargetMode="External" Id="rId8"/><Relationship Type="http://schemas.openxmlformats.org/officeDocument/2006/relationships/hyperlink" Target="https://www.townofwesterlony.gov/events" TargetMode="External" Id="rId9"/><Relationship Type="http://schemas.openxmlformats.org/officeDocument/2006/relationships/hyperlink" Target="https://www.townofwesterlony.gov/agendasandminutes" TargetMode="External" Id="rId10"/><Relationship Type="http://schemas.openxmlformats.org/officeDocument/2006/relationships/hyperlink" Target="https://www.townofwesterlony.gov/events" TargetMode="External" Id="rId11"/><Relationship Type="http://schemas.openxmlformats.org/officeDocument/2006/relationships/hyperlink" Target="https://www.townofwesterlony.gov/events" TargetMode="External" Id="rId12"/><Relationship Type="http://schemas.openxmlformats.org/officeDocument/2006/relationships/hyperlink" Target="https://www.townofwesterlony.gov/events" TargetMode="External" Id="rId13"/><Relationship Type="http://schemas.openxmlformats.org/officeDocument/2006/relationships/hyperlink" Target="https://www.townofwesterlony.gov/events" TargetMode="External" Id="rId14"/><Relationship Type="http://schemas.openxmlformats.org/officeDocument/2006/relationships/hyperlink" Target="https://www.townofwesterlony.gov/agendasandminutes" TargetMode="External" Id="rId15"/><Relationship Type="http://schemas.openxmlformats.org/officeDocument/2006/relationships/hyperlink" Target="https://www.townofwesterlony.gov/events" TargetMode="External" Id="rId16"/><Relationship Type="http://schemas.openxmlformats.org/officeDocument/2006/relationships/hyperlink" Target="https://www.townofwesterlony.gov/events" TargetMode="External" Id="rId17"/><Relationship Type="http://schemas.openxmlformats.org/officeDocument/2006/relationships/hyperlink" Target="https://www.townofwesterlony.gov/agendasandminutes" TargetMode="External" Id="rId18"/><Relationship Type="http://schemas.openxmlformats.org/officeDocument/2006/relationships/hyperlink" Target="https://www.townofwesterlony.gov/events" TargetMode="External" Id="rId19"/><Relationship Type="http://schemas.openxmlformats.org/officeDocument/2006/relationships/hyperlink" Target="https://www.townofwesterlony.gov/events" TargetMode="External" Id="rId20"/><Relationship Type="http://schemas.openxmlformats.org/officeDocument/2006/relationships/hyperlink" Target="https://www.townofwesterlony.gov/events" TargetMode="External" Id="rId21"/><Relationship Type="http://schemas.openxmlformats.org/officeDocument/2006/relationships/hyperlink" Target="https://www.townofwesterlony.gov/events" TargetMode="External" Id="rId22"/><Relationship Type="http://schemas.openxmlformats.org/officeDocument/2006/relationships/hyperlink" Target="https://www.townofwesterlony.gov/agendasandminutes" TargetMode="External" Id="rId23"/><Relationship Type="http://schemas.openxmlformats.org/officeDocument/2006/relationships/hyperlink" Target="https://www.townofwesterlony.gov/events" TargetMode="External" Id="rId24"/><Relationship Type="http://schemas.openxmlformats.org/officeDocument/2006/relationships/hyperlink" Target="https://www.townofwesterlony.gov/events" TargetMode="External" Id="rId25"/><Relationship Type="http://schemas.openxmlformats.org/officeDocument/2006/relationships/hyperlink" Target="https://www.townofwesterlony.gov/agendasandminutes" TargetMode="External" Id="rId26"/><Relationship Type="http://schemas.openxmlformats.org/officeDocument/2006/relationships/hyperlink" Target="https://www.townofwesterlony.gov/events" TargetMode="External" Id="rId27"/><Relationship Type="http://schemas.openxmlformats.org/officeDocument/2006/relationships/hyperlink" Target="https://www.townofwesterlony.gov/events" TargetMode="External" Id="rId28"/><Relationship Type="http://schemas.openxmlformats.org/officeDocument/2006/relationships/hyperlink" Target="https://www.townofwesterlony.gov/events" TargetMode="External" Id="rId29"/><Relationship Type="http://schemas.openxmlformats.org/officeDocument/2006/relationships/hyperlink" Target="https://www.townofwesterlony.gov/events" TargetMode="External" Id="rId30"/><Relationship Type="http://schemas.openxmlformats.org/officeDocument/2006/relationships/hyperlink" Target="https://www.townofwesterlony.gov/events" TargetMode="External" Id="rId31"/><Relationship Type="http://schemas.openxmlformats.org/officeDocument/2006/relationships/hyperlink" Target="https://www.townofwesterlony.gov/events" TargetMode="External" Id="rId32"/><Relationship Type="http://schemas.openxmlformats.org/officeDocument/2006/relationships/hyperlink" Target="https://westbridgeteaandart.square.site/product/print-book-arts-sundays-/UAITJZGSYTJ4EXA35YO35JGA?cp=true&amp;sa=false&amp;sbp=false&amp;q=false&amp;category_id=KDRTKZ2EGEAINCUI4VDIIOT5" TargetMode="External" Id="rId33"/><Relationship Type="http://schemas.openxmlformats.org/officeDocument/2006/relationships/hyperlink" Target="https://westbridgeteaandart.square.site/product/print-book-arts-sundays-/UAITJZGSYTJ4EXA35YO35JGA?cp=true&amp;sa=false&amp;sbp=false&amp;q=false&amp;category_id=KDRTKZ2EGEAINCUI4VDIIOT5" TargetMode="External" Id="rId34"/><Relationship Type="http://schemas.openxmlformats.org/officeDocument/2006/relationships/hyperlink" Target="https://westbridgeteaandart.square.site/product/print-book-arts-sundays-/UAITJZGSYTJ4EXA35YO35JGA?cp=true&amp;sa=false&amp;sbp=false&amp;q=false&amp;category_id=KDRTKZ2EGEAINCUI4VDIIOT5" TargetMode="External" Id="rId35"/><Relationship Type="http://schemas.openxmlformats.org/officeDocument/2006/relationships/hyperlink" Target="https://westbridgeteaandart.square.site/product/print-book-arts-sundays-/UAITJZGSYTJ4EXA35YO35JGA?cp=true&amp;sa=false&amp;sbp=false&amp;q=false&amp;category_id=KDRTKZ2EGEAINCUI4VDIIOT5" TargetMode="External" Id="rId36"/><Relationship Type="http://schemas.openxmlformats.org/officeDocument/2006/relationships/hyperlink" Target="https://westbridgeteaandart.square.site/product/print-book-arts-sundays-/UAITJZGSYTJ4EXA35YO35JGA?cp=true&amp;sa=false&amp;sbp=false&amp;q=false&amp;category_id=KDRTKZ2EGEAINCUI4VDIIOT5" TargetMode="External" Id="rId37"/><Relationship Type="http://schemas.openxmlformats.org/officeDocument/2006/relationships/hyperlink" Target="https://westbridgeteaandart.square.site/product/print-book-arts-sundays-/UAITJZGSYTJ4EXA35YO35JGA?cp=true&amp;sa=false&amp;sbp=false&amp;q=false&amp;category_id=KDRTKZ2EGEAINCUI4VDIIOT5" TargetMode="External" Id="rId38"/><Relationship Type="http://schemas.openxmlformats.org/officeDocument/2006/relationships/hyperlink" Target="https://westbridgeteaandart.square.site/product/print-book-arts-sundays-/UAITJZGSYTJ4EXA35YO35JGA?cp=true&amp;sa=false&amp;sbp=false&amp;q=false&amp;category_id=KDRTKZ2EGEAINCUI4VDIIOT5" TargetMode="External" Id="rId39"/><Relationship Type="http://schemas.openxmlformats.org/officeDocument/2006/relationships/hyperlink" Target="https://westbridgeteaandart.square.site/product/print-book-arts-sundays-/UAITJZGSYTJ4EXA35YO35JGA?cp=true&amp;sa=false&amp;sbp=false&amp;q=false&amp;category_id=KDRTKZ2EGEAINCUI4VDIIOT5" TargetMode="External" Id="rId40"/><Relationship Type="http://schemas.openxmlformats.org/officeDocument/2006/relationships/hyperlink" Target="https://westbridgeteaandart.square.site/product/friday-play-with-clay/G7Q4B2HUCFU5HGSPFRMN2GPH?cp=true&amp;sa=false&amp;sbp=false&amp;q=false&amp;category_id=KDRTKZ2EGEAINCUI4VDIIOT5" TargetMode="External" Id="rId41"/><Relationship Type="http://schemas.openxmlformats.org/officeDocument/2006/relationships/hyperlink" Target="https://westbridgeteaandart.square.site/product/friday-play-with-clay/G7Q4B2HUCFU5HGSPFRMN2GPH?cp=true&amp;sa=false&amp;sbp=false&amp;q=false&amp;category_id=KDRTKZ2EGEAINCUI4VDIIOT5" TargetMode="External" Id="rId42"/><Relationship Type="http://schemas.openxmlformats.org/officeDocument/2006/relationships/hyperlink" Target="https://westbridgeteaandart.square.site/product/friday-play-with-clay/G7Q4B2HUCFU5HGSPFRMN2GPH?cp=true&amp;sa=false&amp;sbp=false&amp;q=false&amp;category_id=KDRTKZ2EGEAINCUI4VDIIOT5" TargetMode="External" Id="rId43"/><Relationship Type="http://schemas.openxmlformats.org/officeDocument/2006/relationships/hyperlink" Target="https://westbridgeteaandart.square.site/product/friday-play-with-clay/G7Q4B2HUCFU5HGSPFRMN2GPH?cp=true&amp;sa=false&amp;sbp=false&amp;q=false&amp;category_id=KDRTKZ2EGEAINCUI4VDIIOT5" TargetMode="External" Id="rId44"/><Relationship Type="http://schemas.openxmlformats.org/officeDocument/2006/relationships/hyperlink" Target="https://westbridgeteaandart.square.site/product/friday-play-with-clay/G7Q4B2HUCFU5HGSPFRMN2GPH?cp=true&amp;sa=false&amp;sbp=false&amp;q=false&amp;category_id=KDRTKZ2EGEAINCUI4VDIIOT5" TargetMode="External" Id="rId45"/><Relationship Type="http://schemas.openxmlformats.org/officeDocument/2006/relationships/hyperlink" Target="https://westbridgeteaandart.square.site/product/friday-play-with-clay/G7Q4B2HUCFU5HGSPFRMN2GPH?cp=true&amp;sa=false&amp;sbp=false&amp;q=false&amp;category_id=KDRTKZ2EGEAINCUI4VDIIOT5" TargetMode="External" Id="rId46"/><Relationship Type="http://schemas.openxmlformats.org/officeDocument/2006/relationships/hyperlink" Target="https://westbridgeteaandart.square.site/product/friday-play-with-clay/G7Q4B2HUCFU5HGSPFRMN2GPH?cp=true&amp;sa=false&amp;sbp=false&amp;q=false&amp;category_id=KDRTKZ2EGEAINCUI4VDIIOT5" TargetMode="External" Id="rId47"/><Relationship Type="http://schemas.openxmlformats.org/officeDocument/2006/relationships/hyperlink" Target="https://westbridgeteaandart.square.site/product/friday-play-with-clay/G7Q4B2HUCFU5HGSPFRMN2GPH?cp=true&amp;sa=false&amp;sbp=false&amp;q=false&amp;category_id=KDRTKZ2EGEAINCUI4VDIIOT5" TargetMode="External" Id="rId48"/><Relationship Type="http://schemas.openxmlformats.org/officeDocument/2006/relationships/hyperlink" Target="https://westbridgeteaandart.square.site/product/2nd-sundays-queer-book-clubs-for-adults-11am-12-30-teens-1pm-2-30/C4AWQSIPZRPC6Y66VA5QXFZF?cp=true&amp;sa=false&amp;sbp=false&amp;q=false&amp;category_id=KDRTKZ2EGEAINCUI4VDIIOT5" TargetMode="External" Id="rId49"/><Relationship Type="http://schemas.openxmlformats.org/officeDocument/2006/relationships/hyperlink" Target="https://westbridgeteaandart.square.site/product/2nd-sundays-queer-book-clubs-for-adults-11am-12-30-teens-1pm-2-30/C4AWQSIPZRPC6Y66VA5QXFZF?cp=true&amp;sa=false&amp;sbp=false&amp;q=false&amp;category_id=KDRTKZ2EGEAINCUI4VDIIOT5" TargetMode="External" Id="rId50"/><Relationship Type="http://schemas.openxmlformats.org/officeDocument/2006/relationships/hyperlink" Target="https://westbridgeteaandart.square.site/product/2nd-sundays-queer-book-clubs-for-adults-11am-12-30-teens-1pm-2-30/C4AWQSIPZRPC6Y66VA5QXFZF?cp=true&amp;sa=false&amp;sbp=false&amp;q=false&amp;category_id=KDRTKZ2EGEAINCUI4VDIIOT5" TargetMode="External" Id="rId51"/><Relationship Type="http://schemas.openxmlformats.org/officeDocument/2006/relationships/hyperlink" Target="https://westbridgeteaandart.square.site/product/2nd-sundays-queer-book-clubs-for-adults-11am-12-30-teens-1pm-2-30/C4AWQSIPZRPC6Y66VA5QXFZF?cp=true&amp;sa=false&amp;sbp=false&amp;q=false&amp;category_id=KDRTKZ2EGEAINCUI4VDIIOT5" TargetMode="External" Id="rId52"/><Relationship Type="http://schemas.openxmlformats.org/officeDocument/2006/relationships/hyperlink" Target="https://westbridgeteaandart.square.site/product/4th-sundays-queer-craft-club-for-all-ages-11am-12-30pm/7M5PTPXDCPBJSLSLFYY2OJRW?cp=true&amp;sa=false&amp;sbp=false&amp;q=false&amp;category_id=KDRTKZ2EGEAINCUI4VDIIOT5" TargetMode="External" Id="rId53"/><Relationship Type="http://schemas.openxmlformats.org/officeDocument/2006/relationships/hyperlink" Target="https://westbridgeteaandart.square.site/product/4th-sundays-queer-craft-club-for-all-ages-11am-12-30pm/7M5PTPXDCPBJSLSLFYY2OJRW?cp=true&amp;sa=false&amp;sbp=false&amp;q=false&amp;category_id=KDRTKZ2EGEAINCUI4VDIIOT5" TargetMode="External" Id="rId54"/><Relationship Type="http://schemas.openxmlformats.org/officeDocument/2006/relationships/hyperlink" Target="https://westbridgeteaandart.square.site/product/4th-sundays-queer-craft-club-for-all-ages-11am-12-30pm/7M5PTPXDCPBJSLSLFYY2OJRW?cp=true&amp;sa=false&amp;sbp=false&amp;q=false&amp;category_id=KDRTKZ2EGEAINCUI4VDIIOT5" TargetMode="External" Id="rId55"/><Relationship Type="http://schemas.openxmlformats.org/officeDocument/2006/relationships/hyperlink" Target="https://westbridgeteaandart.square.site/product/4th-sundays-queer-craft-club-for-all-ages-11am-12-30pm/7M5PTPXDCPBJSLSLFYY2OJRW?cp=true&amp;sa=false&amp;sbp=false&amp;q=false&amp;category_id=KDRTKZ2EGEAINCUI4VDIIOT5" TargetMode="External" Id="rId56"/><Relationship Type="http://schemas.openxmlformats.org/officeDocument/2006/relationships/hyperlink" Target="https://www.fairshake-els.org/events/tlal-what-to-expect-after-a-disaster" TargetMode="External" Id="rId57"/><Relationship Type="http://schemas.openxmlformats.org/officeDocument/2006/relationships/hyperlink" Target="https://www.fairshake-els.org/events/2026/4/29/data-center-pro-bono-legal-and-communications-clinic-7ydt9" TargetMode="External" Id="rId58"/><Relationship Type="http://schemas.openxmlformats.org/officeDocument/2006/relationships/hyperlink" Target="https://www.fairshake-els.org/events/justice-grows-2026" TargetMode="External" Id="rId59"/><Relationship Type="http://schemas.openxmlformats.org/officeDocument/2006/relationships/hyperlink" Target="https://www.fairshake-els.org/events/tlal-ask-an-atty" TargetMode="External" Id="rId60"/><Relationship Type="http://schemas.openxmlformats.org/officeDocument/2006/relationships/hyperlink" Target="https://www.fairshake-els.org/events/tlal-utilities-101" TargetMode="External" Id="rId61"/><Relationship Type="http://schemas.openxmlformats.org/officeDocument/2006/relationships/hyperlink" Target="https://www.fairshake-els.org/events/tlal-self-care-for-activists" TargetMode="External" Id="rId62"/><Relationship Type="http://schemas.openxmlformats.org/officeDocument/2006/relationships/hyperlink" Target="https://outofthepits.org/events/tattoo-rescue/" TargetMode="External" Id="rId63"/><Relationship Type="http://schemas.openxmlformats.org/officeDocument/2006/relationships/hyperlink" Target="https://outofthepits.org/events/pit-bull-awareness-day-4/" TargetMode="External" Id="rId64"/><Relationship Type="http://schemas.openxmlformats.org/officeDocument/2006/relationships/hyperlink" Target="https://outofthepits.org/events/paint-your-pet-fundraiser/" TargetMode="External" Id="rId65"/><Relationship Type="http://schemas.openxmlformats.org/officeDocument/2006/relationships/hyperlink" Target="https://outofthepits.org/events/craft-fair-for-canines-3/" TargetMode="External" Id="rId66"/><Relationship Type="http://schemas.openxmlformats.org/officeDocument/2006/relationships/hyperlink" Target="https://www.mediasanctuary.org/event/storyharvest-2026/" TargetMode="External" Id="rId67"/><Relationship Type="http://schemas.openxmlformats.org/officeDocument/2006/relationships/hyperlink" Target="https://www.mediasanctuary.org/event/btm-choreographing-grief/" TargetMode="External" Id="rId68"/><Relationship Type="http://schemas.openxmlformats.org/officeDocument/2006/relationships/hyperlink" Target="https://www.mediasanctuary.org/event/mosaic-making/" TargetMode="External" Id="rId69"/><Relationship Type="http://schemas.openxmlformats.org/officeDocument/2006/relationships/hyperlink" Target="https://www.mediasanctuary.org/event/mulchamania/" TargetMode="External" Id="rId70"/><Relationship Type="http://schemas.openxmlformats.org/officeDocument/2006/relationships/hyperlink" Target="https://www.mediasanctuary.org/event/stories-of-palestine/" TargetMode="External" Id="rId71"/><Relationship Type="http://schemas.openxmlformats.org/officeDocument/2006/relationships/hyperlink" Target="https://www.mediasanctuary.org/event/abu-zeyn/" TargetMode="External" Id="rId72"/><Relationship Type="http://schemas.openxmlformats.org/officeDocument/2006/relationships/hyperlink" Target="https://www.mediasanctuary.org/event/resisting-monocultures/" TargetMode="External" Id="rId73"/><Relationship Type="http://schemas.openxmlformats.org/officeDocument/2006/relationships/hyperlink" Target="https://www.mediasanctuary.org/event/btm-pre-existing-media/" TargetMode="External" Id="rId74"/><Relationship Type="http://schemas.openxmlformats.org/officeDocument/2006/relationships/hyperlink" Target="https://www.mediasanctuary.org/event/wto-99-film/" TargetMode="External" Id="rId75"/><Relationship Type="http://schemas.openxmlformats.org/officeDocument/2006/relationships/hyperlink" Target="https://www.mediasanctuary.org/event/garlic-and-fire-cider/" TargetMode="External" Id="rId76"/><Relationship Type="http://schemas.openxmlformats.org/officeDocument/2006/relationships/hyperlink" Target="https://www.mediasanctuary.org/event/resisdance/" TargetMode="External" Id="rId77"/><Relationship Type="http://schemas.openxmlformats.org/officeDocument/2006/relationships/hyperlink" Target="https://www.mediasanctuary.org/event/repair-cafe/" TargetMode="External" Id="rId78"/><Relationship Type="http://schemas.openxmlformats.org/officeDocument/2006/relationships/hyperlink" Target="https://www.mediasanctuary.org/event/elderberry-syrup-making/" TargetMode="External" Id="rId79"/><Relationship Type="http://schemas.openxmlformats.org/officeDocument/2006/relationships/hyperlink" Target="https://www.mediasanctuary.org/event/foil-wksp/" TargetMode="External" Id="rId80"/><Relationship Type="http://schemas.openxmlformats.org/officeDocument/2006/relationships/hyperlink" Target="https://www.mediasanctuary.org/event/wjl-ml-finale-2026/" TargetMode="External" Id="rId81"/><Relationship Type="http://schemas.openxmlformats.org/officeDocument/2006/relationships/hyperlink" Target="https://www.mediasanctuary.org/event/judith-enck-on-plastics/" TargetMode="External" Id="rId82"/><Relationship Type="http://schemas.openxmlformats.org/officeDocument/2006/relationships/hyperlink" Target="https://www.mediasanctuary.org/event/holiday-justice-and-peace-celebration-2026/" TargetMode="External" Id="rId83"/><Relationship Type="http://schemas.openxmlformats.org/officeDocument/2006/relationships/hyperlink" Target="https://abc.ourpowerbase.net/civicrm/event/info?reset=1&amp;id=116" TargetMode="External" Id="rId84"/><Relationship Type="http://schemas.openxmlformats.org/officeDocument/2006/relationships/hyperlink" Target="https://abc.ourpowerbase.net/civicrm/event/info?reset=1&amp;id=116" TargetMode="External" Id="rId85"/><Relationship Type="http://schemas.openxmlformats.org/officeDocument/2006/relationships/hyperlink" Target="https://abc.ourpowerbase.net/civicrm/event/info?reset=1&amp;id=118" TargetMode="External" Id="rId86"/><Relationship Type="http://schemas.openxmlformats.org/officeDocument/2006/relationships/hyperlink" Target="https://abc.ourpowerbase.net/civicrm/event/info?reset=1&amp;id=117" TargetMode="External" Id="rId87"/><Relationship Type="http://schemas.openxmlformats.org/officeDocument/2006/relationships/hyperlink" Target="https://abc.ourpowerbase.net/civicrm/event/info?reset=1&amp;id=119" TargetMode="External" Id="rId88"/><Relationship Type="http://schemas.openxmlformats.org/officeDocument/2006/relationships/hyperlink" Target="https://abc.ourpowerbase.net/civicrm/event/info?reset=1&amp;id=125" TargetMode="External" Id="rId89"/><Relationship Type="http://schemas.openxmlformats.org/officeDocument/2006/relationships/hyperlink" Target="https://abc.ourpowerbase.net/civicrm/event/info?reset=1&amp;id=123" TargetMode="External" Id="rId90"/><Relationship Type="http://schemas.openxmlformats.org/officeDocument/2006/relationships/hyperlink" Target="https://timeandspace.org/events/gather-swing-square-dance/" TargetMode="External" Id="rId91"/><Relationship Type="http://schemas.openxmlformats.org/officeDocument/2006/relationships/hyperlink" Target="https://timeandspace.org/events/twenty-years-of-the-met-in-cinemas/" TargetMode="External" Id="rId92"/><Relationship Type="http://schemas.openxmlformats.org/officeDocument/2006/relationships/hyperlink" Target="https://timeandspace.org/events/resistance-literature-means-of-control/" TargetMode="External" Id="rId93"/><Relationship Type="http://schemas.openxmlformats.org/officeDocument/2006/relationships/hyperlink" Target="https://timeandspace.org/events/the-misanthrope/" TargetMode="External" Id="rId94"/><Relationship Type="http://schemas.openxmlformats.org/officeDocument/2006/relationships/hyperlink" Target="https://timeandspace.org/exhibitions/jim-denney-on-fire/" TargetMode="External" Id="rId95"/><Relationship Type="http://schemas.openxmlformats.org/officeDocument/2006/relationships/hyperlink" Target="https://timeandspace.org/events/cosi-fan-tutte/" TargetMode="External" Id="rId96"/><Relationship Type="http://schemas.openxmlformats.org/officeDocument/2006/relationships/hyperlink" Target="https://timeandspace.org/events/cosi-fan-tutte-encore/" TargetMode="External" Id="rId97"/><Relationship Type="http://schemas.openxmlformats.org/officeDocument/2006/relationships/hyperlink" Target="https://timeandspace.org/events/resistance-literature-caliban-and-the-witch/" TargetMode="External" Id="rId98"/><Relationship Type="http://schemas.openxmlformats.org/officeDocument/2006/relationships/hyperlink" Target="https://timeandspace.org/events/golden-boy/" TargetMode="External" Id="rId99"/><Relationship Type="http://schemas.openxmlformats.org/officeDocument/2006/relationships/hyperlink" Target="https://timeandspace.org/movies/american-doctor/" TargetMode="External" Id="rId100"/><Relationship Type="http://schemas.openxmlformats.org/officeDocument/2006/relationships/hyperlink" Target="https://timeandspace.org/movies/filipinana/" TargetMode="External" Id="rId101"/><Relationship Type="http://schemas.openxmlformats.org/officeDocument/2006/relationships/hyperlink" Target="https://timeandspace.org/movies/late-fame/" TargetMode="External" Id="rId102"/><Relationship Type="http://schemas.openxmlformats.org/officeDocument/2006/relationships/hyperlink" Target="https://timeandspace.org/movies/how-to-divorce-during-the-war/" TargetMode="External" Id="rId103"/><Relationship Type="http://schemas.openxmlformats.org/officeDocument/2006/relationships/hyperlink" Target="https://timeandspace.org/movies/hanging-by-a-wire/" TargetMode="External" Id="rId104"/><Relationship Type="http://schemas.openxmlformats.org/officeDocument/2006/relationships/hyperlink" Target="https://timeandspace.org/movies/dreams-in-nightmares/" TargetMode="External" Id="rId105"/><Relationship Type="http://schemas.openxmlformats.org/officeDocument/2006/relationships/hyperlink" Target="https://timeandspace.org/movies/bernsteins-wall/" TargetMode="External" Id="rId106"/><Relationship Type="http://schemas.openxmlformats.org/officeDocument/2006/relationships/hyperlink" Target="https://timeandspace.org/movies/the-sludge-war/" TargetMode="External" Id="rId107"/><Relationship Type="http://schemas.openxmlformats.org/officeDocument/2006/relationships/hyperlink" Target="https://timeandspace.org/movies/tony/" TargetMode="External" Id="rId108"/><Relationship Type="http://schemas.openxmlformats.org/officeDocument/2006/relationships/hyperlink" Target="https://timeandspace.org/movies/james-mcneill-whistler/" TargetMode="External" Id="rId109"/><Relationship Type="http://schemas.openxmlformats.org/officeDocument/2006/relationships/hyperlink" Target="https://timeandspace.org/movies/you-had-to-be-there/" TargetMode="External" Id="rId110"/><Relationship Type="http://schemas.openxmlformats.org/officeDocument/2006/relationships/hyperlink" Target="https://timeandspace.org/movies/the-history-of-concrete/" TargetMode="External" Id="rId111"/><Relationship Type="http://schemas.openxmlformats.org/officeDocument/2006/relationships/hyperlink" Target="https://timeandspace.org/movies/what-is-de-poezenkrant-and-why-is-everyone-talking-about-it/" TargetMode="External" Id="rId112"/><Relationship Type="http://schemas.openxmlformats.org/officeDocument/2006/relationships/hyperlink" Target="https://timeandspace.org/movies/the-scout/" TargetMode="External" Id="rId113"/><Relationship Type="http://schemas.openxmlformats.org/officeDocument/2006/relationships/hyperlink" Target="https://www.woodstockart.org/event/quiettogether-7/" TargetMode="External" Id="rId114"/><Relationship Type="http://schemas.openxmlformats.org/officeDocument/2006/relationships/hyperlink" Target="https://www.woodstockart.org/event/family-open-hours-9/" TargetMode="External" Id="rId115"/><Relationship Type="http://schemas.openxmlformats.org/officeDocument/2006/relationships/hyperlink" Target="https://www.woodstockart.org/event/opening-reception-10/" TargetMode="External" Id="rId116"/><Relationship Type="http://schemas.openxmlformats.org/officeDocument/2006/relationships/hyperlink" Target="https://www.woodstockart.org/event/waam-members-studio-tour-4/" TargetMode="External" Id="rId117"/><Relationship Type="http://schemas.openxmlformats.org/officeDocument/2006/relationships/hyperlink" Target="https://newburghhistoricalsociety.org/events/junior-historian-3d-printed-mini-furniture" TargetMode="External" Id="rId118"/><Relationship Type="http://schemas.openxmlformats.org/officeDocument/2006/relationships/hyperlink" Target="https://newburghhistoricalsociety.org/events/cocktails-and-collections-5" TargetMode="External" Id="rId119"/><Relationship Type="http://schemas.openxmlformats.org/officeDocument/2006/relationships/hyperlink" Target="https://newburghhistoricalsociety.org/events/archive-workshop-the-life-of-a-newburgh-farmer-the-diary-of-solomon-watts" TargetMode="External" Id="rId120"/><Relationship Type="http://schemas.openxmlformats.org/officeDocument/2006/relationships/hyperlink" Target="https://newburghhistoricalsociety.org/events/newburgh-open-studios-3" TargetMode="External" Id="rId121"/><Relationship Type="http://schemas.openxmlformats.org/officeDocument/2006/relationships/hyperlink" Target="https://newburghhistoricalsociety.org/events/newburgh-open-studios-4" TargetMode="External" Id="rId122"/><Relationship Type="http://schemas.openxmlformats.org/officeDocument/2006/relationships/hyperlink" Target="https://newburghhistoricalsociety.org/events/meet-mingle-make-history" TargetMode="External" Id="rId123"/><Relationship Type="http://schemas.openxmlformats.org/officeDocument/2006/relationships/hyperlink" Target="https://newburghhistoricalsociety.org/events/3rd-annual-newburgh-porchfest" TargetMode="External" Id="rId124"/><Relationship Type="http://schemas.openxmlformats.org/officeDocument/2006/relationships/hyperlink" Target="https://newburghhistoricalsociety.org/events/classics-book-club" TargetMode="External" Id="rId125"/><Relationship Type="http://schemas.openxmlformats.org/officeDocument/2006/relationships/hyperlink" Target="https://newburghhistoricalsociety.org/events/465sh7txbg96kywxezt9g99ge9lj89" TargetMode="External" Id="rId126"/><Relationship Type="http://schemas.openxmlformats.org/officeDocument/2006/relationships/hyperlink" Target="https://newburghhistoricalsociety.org/events/archive-workshop-researching-the-history-of-your-home" TargetMode="External" Id="rId127"/><Relationship Type="http://schemas.openxmlformats.org/officeDocument/2006/relationships/hyperlink" Target="https://newburghhistoricalsociety.org/events/l5g5nn4ahwxgsg92pf3fbtdm9dg469" TargetMode="External" Id="rId128"/><Relationship Type="http://schemas.openxmlformats.org/officeDocument/2006/relationships/hyperlink" Target="https://newburghhistoricalsociety.org/events/annual-candlelight-tour-of-historic-homes" TargetMode="External" Id="rId129"/><Relationship Type="http://schemas.openxmlformats.org/officeDocument/2006/relationships/hyperlink" Target="https://newburghhistoricalsociety.org/events/candlelight-concert-at-crawford-house" TargetMode="External" Id="rId130"/><Relationship Type="http://schemas.openxmlformats.org/officeDocument/2006/relationships/hyperlink" Target="https://opositivefestival.org/events/evidence-based-self-care-fitness-program/" TargetMode="External" Id="rId131"/><Relationship Type="http://schemas.openxmlformats.org/officeDocument/2006/relationships/hyperlink" Target="https://opositivefestival.org/wp-content/uploads/2026/08/OEvent_MovingforLife_2.jpg" TargetMode="External" Id="rId132"/><Relationship Type="http://schemas.openxmlformats.org/officeDocument/2006/relationships/hyperlink" Target="https://opositivefestival.org/events/o-festival-kingston-2026/" TargetMode="External" Id="rId133"/><Relationship Type="http://schemas.openxmlformats.org/officeDocument/2006/relationships/hyperlink" Target="https://opositivefestival.org/wp-content/uploads/2026/03/MOnuments.jpg" TargetMode="External" Id="rId134"/><Relationship Type="http://schemas.openxmlformats.org/officeDocument/2006/relationships/hyperlink" Target="https://opositivefestival.org/events/evidence-based-self-care-fitness-program/" TargetMode="External" Id="rId135"/><Relationship Type="http://schemas.openxmlformats.org/officeDocument/2006/relationships/hyperlink" Target="https://opositivefestival.org/wp-content/uploads/2026/08/OEvent_MovingforLife_2.jpg" TargetMode="External" Id="rId136"/><Relationship Type="http://schemas.openxmlformats.org/officeDocument/2006/relationships/hyperlink" Target="https://opositivefestival.org/events/evidence-based-self-care-fitness-program/" TargetMode="External" Id="rId137"/><Relationship Type="http://schemas.openxmlformats.org/officeDocument/2006/relationships/hyperlink" Target="https://opositivefestival.org/wp-content/uploads/2026/08/OEvent_MovingforLife_2.jpg" TargetMode="External" Id="rId138"/><Relationship Type="http://schemas.openxmlformats.org/officeDocument/2006/relationships/hyperlink" Target="https://opositivefestival.org/events/evidence-based-self-care-fitness-program/" TargetMode="External" Id="rId139"/><Relationship Type="http://schemas.openxmlformats.org/officeDocument/2006/relationships/hyperlink" Target="https://opositivefestival.org/wp-content/uploads/2026/08/OEvent_MovingforLife_2.jpg" TargetMode="External" Id="rId140"/><Relationship Type="http://schemas.openxmlformats.org/officeDocument/2006/relationships/hyperlink" Target="https://opus40.org/event/earth-is-our-home-a-conversation-series/2026-09-18/" TargetMode="External" Id="rId141"/><Relationship Type="http://schemas.openxmlformats.org/officeDocument/2006/relationships/hyperlink" Target="https://opus40.org/event/saturday-yoga-with-shakti-yoga-3/" TargetMode="External" Id="rId142"/><Relationship Type="http://schemas.openxmlformats.org/officeDocument/2006/relationships/hyperlink" Target="https://opus40.org/event/geology-walk-with-dr-robert-titus-8/" TargetMode="External" Id="rId143"/><Relationship Type="http://schemas.openxmlformats.org/officeDocument/2006/relationships/hyperlink" Target="https://opus40.org/event/outdoor-mindfulness-with-susan-west-montgomery/" TargetMode="External" Id="rId144"/><Relationship Type="http://schemas.openxmlformats.org/officeDocument/2006/relationships/hyperlink" Target="https://opus40.org/event/autumnal-equinox-sound-bath-with-alex-and-christine-beckman/" TargetMode="External" Id="rId145"/><Relationship Type="http://schemas.openxmlformats.org/officeDocument/2006/relationships/hyperlink" Target="https://opus40.org/event/sculpt-move-with-jill-ann-schwartz/" TargetMode="External" Id="rId146"/><Relationship Type="http://schemas.openxmlformats.org/officeDocument/2006/relationships/hyperlink" Target="https://opus40.org/event/sunday-sound-baths/2026-09-27/" TargetMode="External" Id="rId147"/><Relationship Type="http://schemas.openxmlformats.org/officeDocument/2006/relationships/hyperlink" Target="https://cpw.org/conversations-allie-tsubota-and-maggie-mustard/" TargetMode="External" Id="rId148"/><Relationship Type="http://schemas.openxmlformats.org/officeDocument/2006/relationships/hyperlink" Target="https://cpw.org/meet-the-artist-with-rania-matar/" TargetMode="External" Id="rId149"/><Relationship Type="http://schemas.openxmlformats.org/officeDocument/2006/relationships/hyperlink" Target="https://neverstillwines.com/event/hudson-valley-wine-food-festival/" TargetMode="External" Id="rId150"/><Relationship Type="http://schemas.openxmlformats.org/officeDocument/2006/relationships/hyperlink" Target="https://neverstillwines.com/event/olana-end-of-summer-party/" TargetMode="External" Id="rId151"/><Relationship Type="http://schemas.openxmlformats.org/officeDocument/2006/relationships/hyperlink" Target="https://www.upstatefilms.org/butthole-surfers-the-hole-truth-and-nothing-butt-close-up-w-dir-tom-stern" TargetMode="External" Id="rId152"/><Relationship Type="http://schemas.openxmlformats.org/officeDocument/2006/relationships/hyperlink" Target="https://ticketing.useast.veezi.com/purchase/18471?siteToken=na3v1gjrn7yss5nkcfsbzazwqg" TargetMode="External" Id="rId153"/><Relationship Type="http://schemas.openxmlformats.org/officeDocument/2006/relationships/hyperlink" Target="https://ticketing.useast.veezi.com/purchase/18266?siteToken=na3v1gjrn7yss5nkcfsbzazwqg" TargetMode="External" Id="rId154"/><Relationship Type="http://schemas.openxmlformats.org/officeDocument/2006/relationships/hyperlink" Target="https://ticketing.useast.veezi.com/purchase/18537?siteToken=na3v1gjrn7yss5nkcfsbzazwqg" TargetMode="External" Id="rId155"/><Relationship Type="http://schemas.openxmlformats.org/officeDocument/2006/relationships/hyperlink" Target="https://ticketing.useast.veezi.com/purchase/18250?siteToken=na3v1gjrn7yss5nkcfsbzazwqg" TargetMode="External" Id="rId156"/><Relationship Type="http://schemas.openxmlformats.org/officeDocument/2006/relationships/hyperlink" Target="https://ticketing.useast.veezi.com/purchase/18458?siteToken=na3v1gjrn7yss5nkcfsbzazwqg" TargetMode="External" Id="rId157"/><Relationship Type="http://schemas.openxmlformats.org/officeDocument/2006/relationships/hyperlink" Target="https://ticketing.useast.veezi.com/purchase/18458?siteToken=na3v1gjrn7yss5nkcfsbzazwqg" TargetMode="External" Id="rId158"/><Relationship Type="http://schemas.openxmlformats.org/officeDocument/2006/relationships/hyperlink" Target="https://ticketing.useast.veezi.com/purchase/18535?siteToken=na3v1gjrn7yss5nkcfsbzazwqg" TargetMode="External" Id="rId159"/><Relationship Type="http://schemas.openxmlformats.org/officeDocument/2006/relationships/hyperlink" Target="https://ticketing.useast.veezi.com/purchase/18536?siteToken=na3v1gjrn7yss5nkcfsbzazwqg" TargetMode="External" Id="rId160"/><Relationship Type="http://schemas.openxmlformats.org/officeDocument/2006/relationships/hyperlink" Target="https://ticketing.useast.veezi.com/purchase/18369?siteToken=na3v1gjrn7yss5nkcfsbzazwqg" TargetMode="External" Id="rId161"/><Relationship Type="http://schemas.openxmlformats.org/officeDocument/2006/relationships/hyperlink" Target="https://ticketing.useast.veezi.com/purchase/18305?siteToken=na3v1gjrn7yss5nkcfsbzazwqg" TargetMode="External" Id="rId162"/><Relationship Type="http://schemas.openxmlformats.org/officeDocument/2006/relationships/hyperlink" Target="https://ticketing.useast.veezi.com/purchase/18454?siteToken=na3v1gjrn7yss5nkcfsbzazwqg" TargetMode="External" Id="rId163"/><Relationship Type="http://schemas.openxmlformats.org/officeDocument/2006/relationships/hyperlink" Target="https://ticketing.useast.veezi.com/purchase/18534?siteToken=na3v1gjrn7yss5nkcfsbzazwqg" TargetMode="External" Id="rId164"/><Relationship Type="http://schemas.openxmlformats.org/officeDocument/2006/relationships/hyperlink" Target="https://betterdaysbookshop.com/events" TargetMode="External" Id="rId165"/><Relationship Type="http://schemas.openxmlformats.org/officeDocument/2006/relationships/hyperlink" Target="https://cdn1.bookmanager.com/i/9947264/unnamed.png?cb=1788536345" TargetMode="External" Id="rId166"/><Relationship Type="http://schemas.openxmlformats.org/officeDocument/2006/relationships/hyperlink" Target="https://betterdaysbookshop.com/events" TargetMode="External" Id="rId167"/><Relationship Type="http://schemas.openxmlformats.org/officeDocument/2006/relationships/hyperlink" Target="https://cdn1.bookmanager.com/i/9947264/Heather_Alexander_reading__1_.png?cb=1788958295" TargetMode="External" Id="rId168"/><Relationship Type="http://schemas.openxmlformats.org/officeDocument/2006/relationships/hyperlink" Target="https://betterdaysbookshop.com/events" TargetMode="External" Id="rId169"/><Relationship Type="http://schemas.openxmlformats.org/officeDocument/2006/relationships/hyperlink" Target="https://cdn1.bookmanager.com/i/9947264/Better_Days___the_Cairo_Public_Library_present__1_.png?cb=1787756249" TargetMode="External" Id="rId170"/><Relationship Type="http://schemas.openxmlformats.org/officeDocument/2006/relationships/hyperlink" Target="https://hudsonvalleyseed.com/collections/events" TargetMode="External" Id="rId171"/><Relationship Type="http://schemas.openxmlformats.org/officeDocument/2006/relationships/hyperlink" Target="https://hudsonvalleyseed.com/collections/events" TargetMode="External" Id="rId172"/><Relationship Type="http://schemas.openxmlformats.org/officeDocument/2006/relationships/hyperlink" Target="https://landinstitute.org/events/6th-annual-food-as-medicine-symposium/" TargetMode="External" Id="rId173"/><Relationship Type="http://schemas.openxmlformats.org/officeDocument/2006/relationships/hyperlink" Target="https://landinstitute.org/events/international-conference-on-agricultural-sciences/" TargetMode="External" Id="rId174"/><Relationship Type="http://schemas.openxmlformats.org/officeDocument/2006/relationships/hyperlink" Target="https://www.henriekafarmcenter.com/event-details/halloween-on-the-farm" TargetMode="External" Id="rId175"/><Relationship Type="http://schemas.openxmlformats.org/officeDocument/2006/relationships/hyperlink" Target="https://calendar.google.com/calendar/embed?src=07d4rk0riqs23fe9hh9h7fae38%40group.calendar.google.com" TargetMode="External" Id="rId176"/><Relationship Type="http://schemas.openxmlformats.org/officeDocument/2006/relationships/hyperlink" Target="https://www.skyandtelescope.com/astronomy-news/observing-news/intense-meteor-outburst-expected-alpha-monocerotids/" TargetMode="External" Id="rId177"/><Relationship Type="http://schemas.openxmlformats.org/officeDocument/2006/relationships/hyperlink" Target="https://calendar.google.com/calendar/embed?src=07d4rk0riqs23fe9hh9h7fae38%40group.calendar.google.com" TargetMode="External" Id="rId178"/><Relationship Type="http://schemas.openxmlformats.org/officeDocument/2006/relationships/hyperlink" Target="https://walkway.org/event/walkway-at-night/2026-09-25/" TargetMode="External" Id="rId179"/><Relationship Type="http://schemas.openxmlformats.org/officeDocument/2006/relationships/hyperlink" Target="https://calendar.google.com/calendar/embed?src=07d4rk0riqs23fe9hh9h7fae38%40group.calendar.google.com" TargetMode="External" Id="rId180"/><Relationship Type="http://schemas.openxmlformats.org/officeDocument/2006/relationships/hyperlink" Target="https://calendar.google.com/calendar/embed?src=07d4rk0riqs23fe9hh9h7fae38%40group.calendar.google.com" TargetMode="External" Id="rId181"/><Relationship Type="http://schemas.openxmlformats.org/officeDocument/2006/relationships/hyperlink" Target="https://www.meetup.com/mhastro/events/" TargetMode="External" Id="rId182"/><Relationship Type="http://schemas.openxmlformats.org/officeDocument/2006/relationships/hyperlink" Target="https://calendar.google.com/calendar/embed?src=07d4rk0riqs23fe9hh9h7fae38%40group.calendar.google.com" TargetMode="External" Id="rId183"/><Relationship Type="http://schemas.openxmlformats.org/officeDocument/2006/relationships/hyperlink" Target="https://walkway.org/event/walkway-at-night/2026-10-24/" TargetMode="External" Id="rId184"/><Relationship Type="http://schemas.openxmlformats.org/officeDocument/2006/relationships/hyperlink" Target="https://calendar.google.com/calendar/embed?src=07d4rk0riqs23fe9hh9h7fae38%40group.calendar.google.com" TargetMode="External" Id="rId185"/><Relationship Type="http://schemas.openxmlformats.org/officeDocument/2006/relationships/hyperlink" Target="https://calendar.google.com/calendar/embed?src=07d4rk0riqs23fe9hh9h7fae38%40group.calendar.google.com" TargetMode="External" Id="rId186"/><Relationship Type="http://schemas.openxmlformats.org/officeDocument/2006/relationships/hyperlink" Target="https://calendar.google.com/calendar/embed?src=07d4rk0riqs23fe9hh9h7fae38%40group.calendar.google.com" TargetMode="External" Id="rId187"/><Relationship Type="http://schemas.openxmlformats.org/officeDocument/2006/relationships/hyperlink" Target="https://calendar.google.com/calendar/embed?src=07d4rk0riqs23fe9hh9h7fae38%40group.calendar.google.com" TargetMode="External" Id="rId188"/><Relationship Type="http://schemas.openxmlformats.org/officeDocument/2006/relationships/hyperlink" Target="https://calendar.google.com/calendar/embed?src=07d4rk0riqs23fe9hh9h7fae38%40group.calendar.google.com" TargetMode="External" Id="rId189"/><Relationship Type="http://schemas.openxmlformats.org/officeDocument/2006/relationships/hyperlink" Target="https://www.meetup.com/mhastro/events/" TargetMode="External" Id="rId190"/><Relationship Type="http://schemas.openxmlformats.org/officeDocument/2006/relationships/hyperlink" Target="https://calendar.google.com/calendar/embed?src=07d4rk0riqs23fe9hh9h7fae38%40group.calendar.google.com" TargetMode="External" Id="rId191"/><Relationship Type="http://schemas.openxmlformats.org/officeDocument/2006/relationships/hyperlink" Target="https://calendar.google.com/calendar/embed?src=07d4rk0riqs23fe9hh9h7fae38%40group.calendar.google.com" TargetMode="External" Id="rId192"/><Relationship Type="http://schemas.openxmlformats.org/officeDocument/2006/relationships/hyperlink" Target="https://calendar.google.com/calendar/embed?src=5dedd8175e9ce70175a15b237750a73e8e1e1daaac93dba381c8b0e694085c47%40group.calendar.google.com" TargetMode="External" Id="rId193"/><Relationship Type="http://schemas.openxmlformats.org/officeDocument/2006/relationships/hyperlink" Target="https://calendar.google.com/calendar/embed?src=5dedd8175e9ce70175a15b237750a73e8e1e1daaac93dba381c8b0e694085c47%40group.calendar.google.com" TargetMode="External" Id="rId194"/><Relationship Type="http://schemas.openxmlformats.org/officeDocument/2006/relationships/hyperlink" Target="https://calendar.google.com/calendar/embed?src=5dedd8175e9ce70175a15b237750a73e8e1e1daaac93dba381c8b0e694085c47%40group.calendar.google.com" TargetMode="External" Id="rId195"/><Relationship Type="http://schemas.openxmlformats.org/officeDocument/2006/relationships/hyperlink" Target="https://calendar.google.com/calendar/embed?src=5dedd8175e9ce70175a15b237750a73e8e1e1daaac93dba381c8b0e694085c47%40group.calendar.google.com" TargetMode="External" Id="rId196"/><Relationship Type="http://schemas.openxmlformats.org/officeDocument/2006/relationships/hyperlink" Target="https://calendar.google.com/calendar/embed?src=5dedd8175e9ce70175a15b237750a73e8e1e1daaac93dba381c8b0e694085c47%40group.calendar.google.com" TargetMode="External" Id="rId197"/><Relationship Type="http://schemas.openxmlformats.org/officeDocument/2006/relationships/hyperlink" Target="https://calendar.google.com/calendar/embed?src=5dedd8175e9ce70175a15b237750a73e8e1e1daaac93dba381c8b0e694085c47%40group.calendar.google.com" TargetMode="External" Id="rId198"/><Relationship Type="http://schemas.openxmlformats.org/officeDocument/2006/relationships/hyperlink" Target="https://calendar.google.com/calendar/embed?src=5dedd8175e9ce70175a15b237750a73e8e1e1daaac93dba381c8b0e694085c47%40group.calendar.google.com" TargetMode="External" Id="rId199"/><Relationship Type="http://schemas.openxmlformats.org/officeDocument/2006/relationships/hyperlink" Target="https://calendar.google.com/calendar/embed?src=5dedd8175e9ce70175a15b237750a73e8e1e1daaac93dba381c8b0e694085c47%40group.calendar.google.com" TargetMode="External" Id="rId200"/><Relationship Type="http://schemas.openxmlformats.org/officeDocument/2006/relationships/hyperlink" Target="https://calendar.google.com/calendar/embed?src=5dedd8175e9ce70175a15b237750a73e8e1e1daaac93dba381c8b0e694085c47%40group.calendar.google.com" TargetMode="External" Id="rId201"/><Relationship Type="http://schemas.openxmlformats.org/officeDocument/2006/relationships/hyperlink" Target="https://calendar.google.com/calendar/embed?src=5dedd8175e9ce70175a15b237750a73e8e1e1daaac93dba381c8b0e694085c47%40group.calendar.google.com" TargetMode="External" Id="rId202"/><Relationship Type="http://schemas.openxmlformats.org/officeDocument/2006/relationships/hyperlink" Target="https://calendar.google.com/calendar/embed?src=5dedd8175e9ce70175a15b237750a73e8e1e1daaac93dba381c8b0e694085c47%40group.calendar.google.com" TargetMode="External" Id="rId203"/><Relationship Type="http://schemas.openxmlformats.org/officeDocument/2006/relationships/hyperlink" Target="https://calendar.google.com/calendar/embed?src=5dedd8175e9ce70175a15b237750a73e8e1e1daaac93dba381c8b0e694085c47%40group.calendar.google.com" TargetMode="External" Id="rId204"/><Relationship Type="http://schemas.openxmlformats.org/officeDocument/2006/relationships/hyperlink" Target="https://calendar.google.com/calendar/embed?src=5dedd8175e9ce70175a15b237750a73e8e1e1daaac93dba381c8b0e694085c47%40group.calendar.google.com" TargetMode="External" Id="rId205"/><Relationship Type="http://schemas.openxmlformats.org/officeDocument/2006/relationships/hyperlink" Target="https://calendar.google.com/calendar/embed?src=5dedd8175e9ce70175a15b237750a73e8e1e1daaac93dba381c8b0e694085c47%40group.calendar.google.com" TargetMode="External" Id="rId206"/><Relationship Type="http://schemas.openxmlformats.org/officeDocument/2006/relationships/hyperlink" Target="https://calendar.google.com/calendar/embed?src=5dedd8175e9ce70175a15b237750a73e8e1e1daaac93dba381c8b0e694085c47%40group.calendar.google.com" TargetMode="External" Id="rId207"/><Relationship Type="http://schemas.openxmlformats.org/officeDocument/2006/relationships/hyperlink" Target="https://calendar.google.com/calendar/embed?src=5dedd8175e9ce70175a15b237750a73e8e1e1daaac93dba381c8b0e694085c47%40group.calendar.google.com" TargetMode="External" Id="rId208"/><Relationship Type="http://schemas.openxmlformats.org/officeDocument/2006/relationships/hyperlink" Target="https://calendar.google.com/calendar/embed?src=5dedd8175e9ce70175a15b237750a73e8e1e1daaac93dba381c8b0e694085c47%40group.calendar.google.com" TargetMode="External" Id="rId209"/><Relationship Type="http://schemas.openxmlformats.org/officeDocument/2006/relationships/hyperlink" Target="https://calendar.google.com/calendar/embed?src=5dedd8175e9ce70175a15b237750a73e8e1e1daaac93dba381c8b0e694085c47%40group.calendar.google.com" TargetMode="External" Id="rId210"/><Relationship Type="http://schemas.openxmlformats.org/officeDocument/2006/relationships/hyperlink" Target="https://calendar.google.com/calendar/embed?src=5dedd8175e9ce70175a15b237750a73e8e1e1daaac93dba381c8b0e694085c47%40group.calendar.google.com" TargetMode="External" Id="rId211"/><Relationship Type="http://schemas.openxmlformats.org/officeDocument/2006/relationships/hyperlink" Target="https://calendar.google.com/calendar/embed?src=5dedd8175e9ce70175a15b237750a73e8e1e1daaac93dba381c8b0e694085c47%40group.calendar.google.com" TargetMode="External" Id="rId212"/><Relationship Type="http://schemas.openxmlformats.org/officeDocument/2006/relationships/hyperlink" Target="https://calendar.google.com/calendar/embed?src=5dedd8175e9ce70175a15b237750a73e8e1e1daaac93dba381c8b0e694085c47%40group.calendar.google.com" TargetMode="External" Id="rId213"/><Relationship Type="http://schemas.openxmlformats.org/officeDocument/2006/relationships/hyperlink" Target="https://calendar.google.com/calendar/embed?src=5dedd8175e9ce70175a15b237750a73e8e1e1daaac93dba381c8b0e694085c47%40group.calendar.google.com" TargetMode="External" Id="rId214"/><Relationship Type="http://schemas.openxmlformats.org/officeDocument/2006/relationships/hyperlink" Target="https://calendar.google.com/calendar/embed?src=5dedd8175e9ce70175a15b237750a73e8e1e1daaac93dba381c8b0e694085c47%40group.calendar.google.com" TargetMode="External" Id="rId215"/><Relationship Type="http://schemas.openxmlformats.org/officeDocument/2006/relationships/hyperlink" Target="https://calendar.google.com/calendar/embed?src=5dedd8175e9ce70175a15b237750a73e8e1e1daaac93dba381c8b0e694085c47%40group.calendar.google.com" TargetMode="External" Id="rId216"/><Relationship Type="http://schemas.openxmlformats.org/officeDocument/2006/relationships/hyperlink" Target="https://calendar.google.com/calendar/embed?src=5dedd8175e9ce70175a15b237750a73e8e1e1daaac93dba381c8b0e694085c47%40group.calendar.google.com" TargetMode="External" Id="rId217"/><Relationship Type="http://schemas.openxmlformats.org/officeDocument/2006/relationships/hyperlink" Target="https://calendar.google.com/calendar/embed?src=5dedd8175e9ce70175a15b237750a73e8e1e1daaac93dba381c8b0e694085c47%40group.calendar.google.com" TargetMode="External" Id="rId218"/><Relationship Type="http://schemas.openxmlformats.org/officeDocument/2006/relationships/hyperlink" Target="https://calendar.google.com/calendar/embed?src=5dedd8175e9ce70175a15b237750a73e8e1e1daaac93dba381c8b0e694085c47%40group.calendar.google.com" TargetMode="External" Id="rId219"/><Relationship Type="http://schemas.openxmlformats.org/officeDocument/2006/relationships/hyperlink" Target="https://calendar.google.com/calendar/embed?src=5dedd8175e9ce70175a15b237750a73e8e1e1daaac93dba381c8b0e694085c47%40group.calendar.google.com" TargetMode="External" Id="rId220"/><Relationship Type="http://schemas.openxmlformats.org/officeDocument/2006/relationships/hyperlink" Target="https://calendar.google.com/calendar/embed?src=5dedd8175e9ce70175a15b237750a73e8e1e1daaac93dba381c8b0e694085c47%40group.calendar.google.com" TargetMode="External" Id="rId221"/><Relationship Type="http://schemas.openxmlformats.org/officeDocument/2006/relationships/hyperlink" Target="https://calendar.google.com/calendar/embed?src=5dedd8175e9ce70175a15b237750a73e8e1e1daaac93dba381c8b0e694085c47%40group.calendar.google.com" TargetMode="External" Id="rId222"/><Relationship Type="http://schemas.openxmlformats.org/officeDocument/2006/relationships/hyperlink" Target="https://calendar.google.com/calendar/embed?src=5dedd8175e9ce70175a15b237750a73e8e1e1daaac93dba381c8b0e694085c47%40group.calendar.google.com" TargetMode="External" Id="rId223"/><Relationship Type="http://schemas.openxmlformats.org/officeDocument/2006/relationships/hyperlink" Target="https://calendar.google.com/calendar/embed?src=5dedd8175e9ce70175a15b237750a73e8e1e1daaac93dba381c8b0e694085c47%40group.calendar.google.com" TargetMode="External" Id="rId224"/><Relationship Type="http://schemas.openxmlformats.org/officeDocument/2006/relationships/hyperlink" Target="https://calendar.google.com/calendar/embed?src=5dedd8175e9ce70175a15b237750a73e8e1e1daaac93dba381c8b0e694085c47%40group.calendar.google.com" TargetMode="External" Id="rId225"/><Relationship Type="http://schemas.openxmlformats.org/officeDocument/2006/relationships/hyperlink" Target="https://calendar.google.com/calendar/embed?src=5dedd8175e9ce70175a15b237750a73e8e1e1daaac93dba381c8b0e694085c47%40group.calendar.google.com" TargetMode="External" Id="rId226"/><Relationship Type="http://schemas.openxmlformats.org/officeDocument/2006/relationships/hyperlink" Target="https://calendar.google.com/calendar/embed?src=5dedd8175e9ce70175a15b237750a73e8e1e1daaac93dba381c8b0e694085c47%40group.calendar.google.com" TargetMode="External" Id="rId227"/><Relationship Type="http://schemas.openxmlformats.org/officeDocument/2006/relationships/hyperlink" Target="https://calendar.google.com/calendar/embed?src=5dedd8175e9ce70175a15b237750a73e8e1e1daaac93dba381c8b0e694085c47%40group.calendar.google.com" TargetMode="External" Id="rId228"/><Relationship Type="http://schemas.openxmlformats.org/officeDocument/2006/relationships/hyperlink" Target="https://calendar.google.com/calendar/embed?src=5dedd8175e9ce70175a15b237750a73e8e1e1daaac93dba381c8b0e694085c47%40group.calendar.google.com" TargetMode="External" Id="rId229"/><Relationship Type="http://schemas.openxmlformats.org/officeDocument/2006/relationships/hyperlink" Target="https://calendar.google.com/calendar/embed?src=5dedd8175e9ce70175a15b237750a73e8e1e1daaac93dba381c8b0e694085c47%40group.calendar.google.com" TargetMode="External" Id="rId230"/><Relationship Type="http://schemas.openxmlformats.org/officeDocument/2006/relationships/hyperlink" Target="https://calendar.google.com/calendar/embed?src=5dedd8175e9ce70175a15b237750a73e8e1e1daaac93dba381c8b0e694085c47%40group.calendar.google.com" TargetMode="External" Id="rId231"/><Relationship Type="http://schemas.openxmlformats.org/officeDocument/2006/relationships/hyperlink" Target="https://calendar.google.com/calendar/embed?src=5dedd8175e9ce70175a15b237750a73e8e1e1daaac93dba381c8b0e694085c47%40group.calendar.google.com" TargetMode="External" Id="rId232"/><Relationship Type="http://schemas.openxmlformats.org/officeDocument/2006/relationships/hyperlink" Target="https://calendar.google.com/calendar/embed?src=5dedd8175e9ce70175a15b237750a73e8e1e1daaac93dba381c8b0e694085c47%40group.calendar.google.com" TargetMode="External" Id="rId233"/><Relationship Type="http://schemas.openxmlformats.org/officeDocument/2006/relationships/hyperlink" Target="https://calendar.google.com/calendar/embed?src=5dedd8175e9ce70175a15b237750a73e8e1e1daaac93dba381c8b0e694085c47%40group.calendar.google.com" TargetMode="External" Id="rId234"/><Relationship Type="http://schemas.openxmlformats.org/officeDocument/2006/relationships/hyperlink" Target="https://calendar.google.com/calendar/embed?src=5dedd8175e9ce70175a15b237750a73e8e1e1daaac93dba381c8b0e694085c47%40group.calendar.google.com" TargetMode="External" Id="rId235"/><Relationship Type="http://schemas.openxmlformats.org/officeDocument/2006/relationships/hyperlink" Target="https://calendar.google.com/calendar/embed?src=5dedd8175e9ce70175a15b237750a73e8e1e1daaac93dba381c8b0e694085c47%40group.calendar.google.com" TargetMode="External" Id="rId236"/><Relationship Type="http://schemas.openxmlformats.org/officeDocument/2006/relationships/hyperlink" Target="https://calendar.google.com/calendar/embed?src=5dedd8175e9ce70175a15b237750a73e8e1e1daaac93dba381c8b0e694085c47%40group.calendar.google.com" TargetMode="External" Id="rId237"/><Relationship Type="http://schemas.openxmlformats.org/officeDocument/2006/relationships/hyperlink" Target="https://calendar.google.com/calendar/embed?src=5dedd8175e9ce70175a15b237750a73e8e1e1daaac93dba381c8b0e694085c47%40group.calendar.google.com" TargetMode="External" Id="rId238"/><Relationship Type="http://schemas.openxmlformats.org/officeDocument/2006/relationships/hyperlink" Target="https://calendar.google.com/calendar/embed?src=5dedd8175e9ce70175a15b237750a73e8e1e1daaac93dba381c8b0e694085c47%40group.calendar.google.com" TargetMode="External" Id="rId239"/><Relationship Type="http://schemas.openxmlformats.org/officeDocument/2006/relationships/hyperlink" Target="https://calendar.google.com/calendar/embed?src=5dedd8175e9ce70175a15b237750a73e8e1e1daaac93dba381c8b0e694085c47%40group.calendar.google.com" TargetMode="External" Id="rId240"/><Relationship Type="http://schemas.openxmlformats.org/officeDocument/2006/relationships/hyperlink" Target="https://calendar.google.com/calendar/embed?src=5dedd8175e9ce70175a15b237750a73e8e1e1daaac93dba381c8b0e694085c47%40group.calendar.google.com" TargetMode="External" Id="rId241"/><Relationship Type="http://schemas.openxmlformats.org/officeDocument/2006/relationships/hyperlink" Target="https://calendar.google.com/calendar/embed?src=5dedd8175e9ce70175a15b237750a73e8e1e1daaac93dba381c8b0e694085c47%40group.calendar.google.com" TargetMode="External" Id="rId242"/><Relationship Type="http://schemas.openxmlformats.org/officeDocument/2006/relationships/hyperlink" Target="https://calendar.google.com/calendar/embed?src=5dedd8175e9ce70175a15b237750a73e8e1e1daaac93dba381c8b0e694085c47%40group.calendar.google.com" TargetMode="External" Id="rId243"/><Relationship Type="http://schemas.openxmlformats.org/officeDocument/2006/relationships/hyperlink" Target="https://calendar.google.com/calendar/embed?src=5dedd8175e9ce70175a15b237750a73e8e1e1daaac93dba381c8b0e694085c47%40group.calendar.google.com" TargetMode="External" Id="rId244"/><Relationship Type="http://schemas.openxmlformats.org/officeDocument/2006/relationships/hyperlink" Target="https://calendar.google.com/calendar/embed?src=5dedd8175e9ce70175a15b237750a73e8e1e1daaac93dba381c8b0e694085c47%40group.calendar.google.com" TargetMode="External" Id="rId245"/><Relationship Type="http://schemas.openxmlformats.org/officeDocument/2006/relationships/hyperlink" Target="https://calendar.google.com/calendar/embed?src=5dedd8175e9ce70175a15b237750a73e8e1e1daaac93dba381c8b0e694085c47%40group.calendar.google.com" TargetMode="External" Id="rId246"/><Relationship Type="http://schemas.openxmlformats.org/officeDocument/2006/relationships/hyperlink" Target="https://calendar.google.com/calendar/embed?src=5dedd8175e9ce70175a15b237750a73e8e1e1daaac93dba381c8b0e694085c47%40group.calendar.google.com" TargetMode="External" Id="rId247"/><Relationship Type="http://schemas.openxmlformats.org/officeDocument/2006/relationships/hyperlink" Target="https://calendar.google.com/calendar/embed?src=5dedd8175e9ce70175a15b237750a73e8e1e1daaac93dba381c8b0e694085c47%40group.calendar.google.com" TargetMode="External" Id="rId248"/><Relationship Type="http://schemas.openxmlformats.org/officeDocument/2006/relationships/hyperlink" Target="https://calendar.google.com/calendar/embed?src=5dedd8175e9ce70175a15b237750a73e8e1e1daaac93dba381c8b0e694085c47%40group.calendar.google.com" TargetMode="External" Id="rId249"/><Relationship Type="http://schemas.openxmlformats.org/officeDocument/2006/relationships/hyperlink" Target="https://calendar.google.com/calendar/embed?src=5dedd8175e9ce70175a15b237750a73e8e1e1daaac93dba381c8b0e694085c47%40group.calendar.google.com" TargetMode="External" Id="rId250"/><Relationship Type="http://schemas.openxmlformats.org/officeDocument/2006/relationships/hyperlink" Target="https://calendar.google.com/calendar/embed?src=5dedd8175e9ce70175a15b237750a73e8e1e1daaac93dba381c8b0e694085c47%40group.calendar.google.com" TargetMode="External" Id="rId251"/><Relationship Type="http://schemas.openxmlformats.org/officeDocument/2006/relationships/hyperlink" Target="https://calendar.google.com/calendar/embed?src=5dedd8175e9ce70175a15b237750a73e8e1e1daaac93dba381c8b0e694085c47%40group.calendar.google.com" TargetMode="External" Id="rId252"/><Relationship Type="http://schemas.openxmlformats.org/officeDocument/2006/relationships/hyperlink" Target="https://calendar.google.com/calendar/embed?src=5dedd8175e9ce70175a15b237750a73e8e1e1daaac93dba381c8b0e694085c47%40group.calendar.google.com" TargetMode="External" Id="rId253"/><Relationship Type="http://schemas.openxmlformats.org/officeDocument/2006/relationships/hyperlink" Target="https://calendar.google.com/calendar/embed?src=5dedd8175e9ce70175a15b237750a73e8e1e1daaac93dba381c8b0e694085c47%40group.calendar.google.com" TargetMode="External" Id="rId254"/><Relationship Type="http://schemas.openxmlformats.org/officeDocument/2006/relationships/hyperlink" Target="https://calendar.google.com/calendar/embed?src=5dedd8175e9ce70175a15b237750a73e8e1e1daaac93dba381c8b0e694085c47%40group.calendar.google.com" TargetMode="External" Id="rId255"/><Relationship Type="http://schemas.openxmlformats.org/officeDocument/2006/relationships/hyperlink" Target="https://calendar.google.com/calendar/embed?src=5dedd8175e9ce70175a15b237750a73e8e1e1daaac93dba381c8b0e694085c47%40group.calendar.google.com" TargetMode="External" Id="rId256"/><Relationship Type="http://schemas.openxmlformats.org/officeDocument/2006/relationships/hyperlink" Target="https://calendar.google.com/calendar/embed?src=5dedd8175e9ce70175a15b237750a73e8e1e1daaac93dba381c8b0e694085c47%40group.calendar.google.com" TargetMode="External" Id="rId257"/><Relationship Type="http://schemas.openxmlformats.org/officeDocument/2006/relationships/hyperlink" Target="https://calendar.google.com/calendar/embed?src=5dedd8175e9ce70175a15b237750a73e8e1e1daaac93dba381c8b0e694085c47%40group.calendar.google.com" TargetMode="External" Id="rId258"/><Relationship Type="http://schemas.openxmlformats.org/officeDocument/2006/relationships/hyperlink" Target="https://calendar.google.com/calendar/embed?src=5dedd8175e9ce70175a15b237750a73e8e1e1daaac93dba381c8b0e694085c47%40group.calendar.google.com" TargetMode="External" Id="rId259"/><Relationship Type="http://schemas.openxmlformats.org/officeDocument/2006/relationships/hyperlink" Target="https://calendar.google.com/calendar/embed?src=5dedd8175e9ce70175a15b237750a73e8e1e1daaac93dba381c8b0e694085c47%40group.calendar.google.com" TargetMode="External" Id="rId260"/><Relationship Type="http://schemas.openxmlformats.org/officeDocument/2006/relationships/hyperlink" Target="https://calendar.google.com/calendar/embed?src=5dedd8175e9ce70175a15b237750a73e8e1e1daaac93dba381c8b0e694085c47%40group.calendar.google.com" TargetMode="External" Id="rId261"/><Relationship Type="http://schemas.openxmlformats.org/officeDocument/2006/relationships/hyperlink" Target="https://calendar.google.com/calendar/embed?src=5dedd8175e9ce70175a15b237750a73e8e1e1daaac93dba381c8b0e694085c47%40group.calendar.google.com" TargetMode="External" Id="rId262"/><Relationship Type="http://schemas.openxmlformats.org/officeDocument/2006/relationships/hyperlink" Target="https://calendar.google.com/calendar/embed?src=5dedd8175e9ce70175a15b237750a73e8e1e1daaac93dba381c8b0e694085c47%40group.calendar.google.com" TargetMode="External" Id="rId263"/><Relationship Type="http://schemas.openxmlformats.org/officeDocument/2006/relationships/hyperlink" Target="https://calendar.google.com/calendar/embed?src=5dedd8175e9ce70175a15b237750a73e8e1e1daaac93dba381c8b0e694085c47%40group.calendar.google.com" TargetMode="External" Id="rId264"/><Relationship Type="http://schemas.openxmlformats.org/officeDocument/2006/relationships/hyperlink" Target="https://calendar.google.com/calendar/embed?src=5dedd8175e9ce70175a15b237750a73e8e1e1daaac93dba381c8b0e694085c47%40group.calendar.google.com" TargetMode="External" Id="rId265"/><Relationship Type="http://schemas.openxmlformats.org/officeDocument/2006/relationships/hyperlink" Target="https://calendar.google.com/calendar/embed?src=5dedd8175e9ce70175a15b237750a73e8e1e1daaac93dba381c8b0e694085c47%40group.calendar.google.com" TargetMode="External" Id="rId266"/><Relationship Type="http://schemas.openxmlformats.org/officeDocument/2006/relationships/hyperlink" Target="https://calendar.google.com/calendar/embed?src=5dedd8175e9ce70175a15b237750a73e8e1e1daaac93dba381c8b0e694085c47%40group.calendar.google.com" TargetMode="External" Id="rId267"/><Relationship Type="http://schemas.openxmlformats.org/officeDocument/2006/relationships/hyperlink" Target="https://calendar.google.com/calendar/embed?src=5dedd8175e9ce70175a15b237750a73e8e1e1daaac93dba381c8b0e694085c47%40group.calendar.google.com" TargetMode="External" Id="rId268"/><Relationship Type="http://schemas.openxmlformats.org/officeDocument/2006/relationships/hyperlink" Target="https://calendar.google.com/calendar/embed?src=5dedd8175e9ce70175a15b237750a73e8e1e1daaac93dba381c8b0e694085c47%40group.calendar.google.com" TargetMode="External" Id="rId269"/><Relationship Type="http://schemas.openxmlformats.org/officeDocument/2006/relationships/hyperlink" Target="https://calendar.google.com/calendar/embed?src=5dedd8175e9ce70175a15b237750a73e8e1e1daaac93dba381c8b0e694085c47%40group.calendar.google.com" TargetMode="External" Id="rId270"/><Relationship Type="http://schemas.openxmlformats.org/officeDocument/2006/relationships/hyperlink" Target="https://calendar.google.com/calendar/embed?src=5dedd8175e9ce70175a15b237750a73e8e1e1daaac93dba381c8b0e694085c47%40group.calendar.google.com" TargetMode="External" Id="rId271"/><Relationship Type="http://schemas.openxmlformats.org/officeDocument/2006/relationships/hyperlink" Target="https://calendar.google.com/calendar/embed?src=5dedd8175e9ce70175a15b237750a73e8e1e1daaac93dba381c8b0e694085c47%40group.calendar.google.com" TargetMode="External" Id="rId272"/><Relationship Type="http://schemas.openxmlformats.org/officeDocument/2006/relationships/hyperlink" Target="https://calendar.google.com/calendar/embed?src=5dedd8175e9ce70175a15b237750a73e8e1e1daaac93dba381c8b0e694085c47%40group.calendar.google.com" TargetMode="External" Id="rId273"/><Relationship Type="http://schemas.openxmlformats.org/officeDocument/2006/relationships/hyperlink" Target="https://calendar.google.com/calendar/embed?src=5dedd8175e9ce70175a15b237750a73e8e1e1daaac93dba381c8b0e694085c47%40group.calendar.google.com" TargetMode="External" Id="rId274"/><Relationship Type="http://schemas.openxmlformats.org/officeDocument/2006/relationships/hyperlink" Target="https://calendar.google.com/calendar/embed?src=5dedd8175e9ce70175a15b237750a73e8e1e1daaac93dba381c8b0e694085c47%40group.calendar.google.com" TargetMode="External" Id="rId275"/><Relationship Type="http://schemas.openxmlformats.org/officeDocument/2006/relationships/hyperlink" Target="https://calendar.google.com/calendar/embed?src=5dedd8175e9ce70175a15b237750a73e8e1e1daaac93dba381c8b0e694085c47%40group.calendar.google.com" TargetMode="External" Id="rId276"/><Relationship Type="http://schemas.openxmlformats.org/officeDocument/2006/relationships/hyperlink" Target="https://calendar.google.com/calendar/embed?src=5dedd8175e9ce70175a15b237750a73e8e1e1daaac93dba381c8b0e694085c47%40group.calendar.google.com" TargetMode="External" Id="rId277"/><Relationship Type="http://schemas.openxmlformats.org/officeDocument/2006/relationships/hyperlink" Target="https://calendar.google.com/calendar/embed?src=5dedd8175e9ce70175a15b237750a73e8e1e1daaac93dba381c8b0e694085c47%40group.calendar.google.com" TargetMode="External" Id="rId278"/><Relationship Type="http://schemas.openxmlformats.org/officeDocument/2006/relationships/hyperlink" Target="https://calendar.google.com/calendar/embed?src=5dedd8175e9ce70175a15b237750a73e8e1e1daaac93dba381c8b0e694085c47%40group.calendar.google.com" TargetMode="External" Id="rId279"/><Relationship Type="http://schemas.openxmlformats.org/officeDocument/2006/relationships/hyperlink" Target="https://calendar.google.com/calendar/embed?src=5dedd8175e9ce70175a15b237750a73e8e1e1daaac93dba381c8b0e694085c47%40group.calendar.google.com" TargetMode="External" Id="rId280"/><Relationship Type="http://schemas.openxmlformats.org/officeDocument/2006/relationships/hyperlink" Target="https://calendar.google.com/calendar/embed?src=5dedd8175e9ce70175a15b237750a73e8e1e1daaac93dba381c8b0e694085c47%40group.calendar.google.com" TargetMode="External" Id="rId281"/><Relationship Type="http://schemas.openxmlformats.org/officeDocument/2006/relationships/hyperlink" Target="https://calendar.google.com/calendar/embed?src=5dedd8175e9ce70175a15b237750a73e8e1e1daaac93dba381c8b0e694085c47%40group.calendar.google.com" TargetMode="External" Id="rId282"/><Relationship Type="http://schemas.openxmlformats.org/officeDocument/2006/relationships/hyperlink" Target="https://calendar.google.com/calendar/embed?src=5dedd8175e9ce70175a15b237750a73e8e1e1daaac93dba381c8b0e694085c47%40group.calendar.google.com" TargetMode="External" Id="rId283"/><Relationship Type="http://schemas.openxmlformats.org/officeDocument/2006/relationships/hyperlink" Target="https://calendar.google.com/calendar/embed?src=5dedd8175e9ce70175a15b237750a73e8e1e1daaac93dba381c8b0e694085c47%40group.calendar.google.com" TargetMode="External" Id="rId284"/><Relationship Type="http://schemas.openxmlformats.org/officeDocument/2006/relationships/hyperlink" Target="https://calendar.google.com/calendar/embed?src=5dedd8175e9ce70175a15b237750a73e8e1e1daaac93dba381c8b0e694085c47%40group.calendar.google.com" TargetMode="External" Id="rId285"/><Relationship Type="http://schemas.openxmlformats.org/officeDocument/2006/relationships/hyperlink" Target="https://calendar.google.com/calendar/embed?src=5dedd8175e9ce70175a15b237750a73e8e1e1daaac93dba381c8b0e694085c47%40group.calendar.google.com" TargetMode="External" Id="rId286"/><Relationship Type="http://schemas.openxmlformats.org/officeDocument/2006/relationships/hyperlink" Target="https://calendar.google.com/calendar/embed?src=5dedd8175e9ce70175a15b237750a73e8e1e1daaac93dba381c8b0e694085c47%40group.calendar.google.com" TargetMode="External" Id="rId287"/><Relationship Type="http://schemas.openxmlformats.org/officeDocument/2006/relationships/hyperlink" Target="https://calendar.google.com/calendar/embed?src=5dedd8175e9ce70175a15b237750a73e8e1e1daaac93dba381c8b0e694085c47%40group.calendar.google.com" TargetMode="External" Id="rId288"/><Relationship Type="http://schemas.openxmlformats.org/officeDocument/2006/relationships/hyperlink" Target="https://calendar.google.com/calendar/embed?src=5dedd8175e9ce70175a15b237750a73e8e1e1daaac93dba381c8b0e694085c47%40group.calendar.google.com" TargetMode="External" Id="rId289"/><Relationship Type="http://schemas.openxmlformats.org/officeDocument/2006/relationships/hyperlink" Target="https://calendar.google.com/calendar/embed?src=5dedd8175e9ce70175a15b237750a73e8e1e1daaac93dba381c8b0e694085c47%40group.calendar.google.com" TargetMode="External" Id="rId290"/><Relationship Type="http://schemas.openxmlformats.org/officeDocument/2006/relationships/hyperlink" Target="https://calendar.google.com/calendar/embed?src=5dedd8175e9ce70175a15b237750a73e8e1e1daaac93dba381c8b0e694085c47%40group.calendar.google.com" TargetMode="External" Id="rId291"/><Relationship Type="http://schemas.openxmlformats.org/officeDocument/2006/relationships/hyperlink" Target="https://calendar.google.com/calendar/embed?src=5dedd8175e9ce70175a15b237750a73e8e1e1daaac93dba381c8b0e694085c47%40group.calendar.google.com" TargetMode="External" Id="rId292"/><Relationship Type="http://schemas.openxmlformats.org/officeDocument/2006/relationships/hyperlink" Target="https://calendar.google.com/calendar/embed?src=5dedd8175e9ce70175a15b237750a73e8e1e1daaac93dba381c8b0e694085c47%40group.calendar.google.com" TargetMode="External" Id="rId293"/><Relationship Type="http://schemas.openxmlformats.org/officeDocument/2006/relationships/hyperlink" Target="https://calendar.google.com/calendar/embed?src=5dedd8175e9ce70175a15b237750a73e8e1e1daaac93dba381c8b0e694085c47%40group.calendar.google.com" TargetMode="External" Id="rId294"/><Relationship Type="http://schemas.openxmlformats.org/officeDocument/2006/relationships/hyperlink" Target="https://calendar.google.com/calendar/embed?src=5dedd8175e9ce70175a15b237750a73e8e1e1daaac93dba381c8b0e694085c47%40group.calendar.google.com" TargetMode="External" Id="rId295"/><Relationship Type="http://schemas.openxmlformats.org/officeDocument/2006/relationships/hyperlink" Target="https://calendar.google.com/calendar/embed?src=5dedd8175e9ce70175a15b237750a73e8e1e1daaac93dba381c8b0e694085c47%40group.calendar.google.com" TargetMode="External" Id="rId296"/><Relationship Type="http://schemas.openxmlformats.org/officeDocument/2006/relationships/hyperlink" Target="https://calendar.google.com/calendar/embed?src=5dedd8175e9ce70175a15b237750a73e8e1e1daaac93dba381c8b0e694085c47%40group.calendar.google.com" TargetMode="External" Id="rId297"/><Relationship Type="http://schemas.openxmlformats.org/officeDocument/2006/relationships/hyperlink" Target="https://calendar.google.com/calendar/embed?src=5dedd8175e9ce70175a15b237750a73e8e1e1daaac93dba381c8b0e694085c47%40group.calendar.google.com" TargetMode="External" Id="rId298"/><Relationship Type="http://schemas.openxmlformats.org/officeDocument/2006/relationships/hyperlink" Target="https://calendar.google.com/calendar/embed?src=5dedd8175e9ce70175a15b237750a73e8e1e1daaac93dba381c8b0e694085c47%40group.calendar.google.com" TargetMode="External" Id="rId299"/><Relationship Type="http://schemas.openxmlformats.org/officeDocument/2006/relationships/hyperlink" Target="https://calendar.google.com/calendar/embed?src=5dedd8175e9ce70175a15b237750a73e8e1e1daaac93dba381c8b0e694085c47%40group.calendar.google.com" TargetMode="External" Id="rId300"/><Relationship Type="http://schemas.openxmlformats.org/officeDocument/2006/relationships/hyperlink" Target="https://calendar.google.com/calendar/embed?src=5dedd8175e9ce70175a15b237750a73e8e1e1daaac93dba381c8b0e694085c47%40group.calendar.google.com" TargetMode="External" Id="rId301"/><Relationship Type="http://schemas.openxmlformats.org/officeDocument/2006/relationships/hyperlink" Target="https://calendar.google.com/calendar/embed?src=5dedd8175e9ce70175a15b237750a73e8e1e1daaac93dba381c8b0e694085c47%40group.calendar.google.com" TargetMode="External" Id="rId302"/><Relationship Type="http://schemas.openxmlformats.org/officeDocument/2006/relationships/hyperlink" Target="https://calendar.google.com/calendar/embed?src=5dedd8175e9ce70175a15b237750a73e8e1e1daaac93dba381c8b0e694085c47%40group.calendar.google.com" TargetMode="External" Id="rId303"/><Relationship Type="http://schemas.openxmlformats.org/officeDocument/2006/relationships/hyperlink" Target="https://calendar.google.com/calendar/embed?src=5dedd8175e9ce70175a15b237750a73e8e1e1daaac93dba381c8b0e694085c47%40group.calendar.google.com" TargetMode="External" Id="rId304"/><Relationship Type="http://schemas.openxmlformats.org/officeDocument/2006/relationships/hyperlink" Target="https://calendar.google.com/calendar/embed?src=5dedd8175e9ce70175a15b237750a73e8e1e1daaac93dba381c8b0e694085c47%40group.calendar.google.com" TargetMode="External" Id="rId305"/><Relationship Type="http://schemas.openxmlformats.org/officeDocument/2006/relationships/hyperlink" Target="https://calendar.google.com/calendar/embed?src=5dedd8175e9ce70175a15b237750a73e8e1e1daaac93dba381c8b0e694085c47%40group.calendar.google.com" TargetMode="External" Id="rId306"/><Relationship Type="http://schemas.openxmlformats.org/officeDocument/2006/relationships/hyperlink" Target="https://calendar.google.com/calendar/embed?src=5dedd8175e9ce70175a15b237750a73e8e1e1daaac93dba381c8b0e694085c47%40group.calendar.google.com" TargetMode="External" Id="rId307"/><Relationship Type="http://schemas.openxmlformats.org/officeDocument/2006/relationships/hyperlink" Target="https://calendar.google.com/calendar/embed?src=5dedd8175e9ce70175a15b237750a73e8e1e1daaac93dba381c8b0e694085c47%40group.calendar.google.com" TargetMode="External" Id="rId308"/><Relationship Type="http://schemas.openxmlformats.org/officeDocument/2006/relationships/hyperlink" Target="https://calendar.google.com/calendar/embed?src=5dedd8175e9ce70175a15b237750a73e8e1e1daaac93dba381c8b0e694085c47%40group.calendar.google.com" TargetMode="External" Id="rId309"/><Relationship Type="http://schemas.openxmlformats.org/officeDocument/2006/relationships/hyperlink" Target="https://calendar.google.com/calendar/embed?src=5dedd8175e9ce70175a15b237750a73e8e1e1daaac93dba381c8b0e694085c47%40group.calendar.google.com" TargetMode="External" Id="rId310"/><Relationship Type="http://schemas.openxmlformats.org/officeDocument/2006/relationships/hyperlink" Target="https://calendar.google.com/calendar/embed?src=5dedd8175e9ce70175a15b237750a73e8e1e1daaac93dba381c8b0e694085c47%40group.calendar.google.com" TargetMode="External" Id="rId311"/><Relationship Type="http://schemas.openxmlformats.org/officeDocument/2006/relationships/hyperlink" Target="https://calendar.google.com/calendar/embed?src=5dedd8175e9ce70175a15b237750a73e8e1e1daaac93dba381c8b0e694085c47%40group.calendar.google.com" TargetMode="External" Id="rId312"/><Relationship Type="http://schemas.openxmlformats.org/officeDocument/2006/relationships/hyperlink" Target="https://calendar.google.com/calendar/embed?src=5dedd8175e9ce70175a15b237750a73e8e1e1daaac93dba381c8b0e694085c47%40group.calendar.google.com" TargetMode="External" Id="rId313"/><Relationship Type="http://schemas.openxmlformats.org/officeDocument/2006/relationships/hyperlink" Target="https://calendar.google.com/calendar/embed?src=5dedd8175e9ce70175a15b237750a73e8e1e1daaac93dba381c8b0e694085c47%40group.calendar.google.com" TargetMode="External" Id="rId314"/><Relationship Type="http://schemas.openxmlformats.org/officeDocument/2006/relationships/hyperlink" Target="https://calendar.google.com/calendar/embed?src=5dedd8175e9ce70175a15b237750a73e8e1e1daaac93dba381c8b0e694085c47%40group.calendar.google.com" TargetMode="External" Id="rId315"/><Relationship Type="http://schemas.openxmlformats.org/officeDocument/2006/relationships/hyperlink" Target="https://calendar.google.com/calendar/embed?src=5dedd8175e9ce70175a15b237750a73e8e1e1daaac93dba381c8b0e694085c47%40group.calendar.google.com" TargetMode="External" Id="rId316"/><Relationship Type="http://schemas.openxmlformats.org/officeDocument/2006/relationships/hyperlink" Target="https://calendar.google.com/calendar/embed?src=5dedd8175e9ce70175a15b237750a73e8e1e1daaac93dba381c8b0e694085c47%40group.calendar.google.com" TargetMode="External" Id="rId317"/><Relationship Type="http://schemas.openxmlformats.org/officeDocument/2006/relationships/hyperlink" Target="https://calendar.google.com/calendar/embed?src=5dedd8175e9ce70175a15b237750a73e8e1e1daaac93dba381c8b0e694085c47%40group.calendar.google.com" TargetMode="External" Id="rId318"/><Relationship Type="http://schemas.openxmlformats.org/officeDocument/2006/relationships/hyperlink" Target="https://calendar.google.com/calendar/embed?src=5dedd8175e9ce70175a15b237750a73e8e1e1daaac93dba381c8b0e694085c47%40group.calendar.google.com" TargetMode="External" Id="rId319"/><Relationship Type="http://schemas.openxmlformats.org/officeDocument/2006/relationships/hyperlink" Target="https://calendar.google.com/calendar/embed?src=5dedd8175e9ce70175a15b237750a73e8e1e1daaac93dba381c8b0e694085c47%40group.calendar.google.com" TargetMode="External" Id="rId320"/><Relationship Type="http://schemas.openxmlformats.org/officeDocument/2006/relationships/hyperlink" Target="https://calendar.google.com/calendar/embed?src=5dedd8175e9ce70175a15b237750a73e8e1e1daaac93dba381c8b0e694085c47%40group.calendar.google.com" TargetMode="External" Id="rId321"/><Relationship Type="http://schemas.openxmlformats.org/officeDocument/2006/relationships/hyperlink" Target="https://calendar.google.com/calendar/embed?src=5dedd8175e9ce70175a15b237750a73e8e1e1daaac93dba381c8b0e694085c47%40group.calendar.google.com" TargetMode="External" Id="rId322"/><Relationship Type="http://schemas.openxmlformats.org/officeDocument/2006/relationships/hyperlink" Target="https://calendar.google.com/calendar/embed?src=5dedd8175e9ce70175a15b237750a73e8e1e1daaac93dba381c8b0e694085c47%40group.calendar.google.com" TargetMode="External" Id="rId323"/><Relationship Type="http://schemas.openxmlformats.org/officeDocument/2006/relationships/hyperlink" Target="https://calendar.google.com/calendar/embed?src=5dedd8175e9ce70175a15b237750a73e8e1e1daaac93dba381c8b0e694085c47%40group.calendar.google.com" TargetMode="External" Id="rId324"/><Relationship Type="http://schemas.openxmlformats.org/officeDocument/2006/relationships/hyperlink" Target="https://calendar.google.com/calendar/embed?src=5dedd8175e9ce70175a15b237750a73e8e1e1daaac93dba381c8b0e694085c47%40group.calendar.google.com" TargetMode="External" Id="rId325"/><Relationship Type="http://schemas.openxmlformats.org/officeDocument/2006/relationships/hyperlink" Target="https://calendar.google.com/calendar/embed?src=5dedd8175e9ce70175a15b237750a73e8e1e1daaac93dba381c8b0e694085c47%40group.calendar.google.com" TargetMode="External" Id="rId326"/><Relationship Type="http://schemas.openxmlformats.org/officeDocument/2006/relationships/hyperlink" Target="https://calendar.google.com/calendar/embed?src=5dedd8175e9ce70175a15b237750a73e8e1e1daaac93dba381c8b0e694085c47%40group.calendar.google.com" TargetMode="External" Id="rId327"/><Relationship Type="http://schemas.openxmlformats.org/officeDocument/2006/relationships/hyperlink" Target="https://calendar.google.com/calendar/embed?src=5dedd8175e9ce70175a15b237750a73e8e1e1daaac93dba381c8b0e694085c47%40group.calendar.google.com" TargetMode="External" Id="rId328"/><Relationship Type="http://schemas.openxmlformats.org/officeDocument/2006/relationships/hyperlink" Target="https://calendar.google.com/calendar/embed?src=5dedd8175e9ce70175a15b237750a73e8e1e1daaac93dba381c8b0e694085c47%40group.calendar.google.com" TargetMode="External" Id="rId329"/><Relationship Type="http://schemas.openxmlformats.org/officeDocument/2006/relationships/hyperlink" Target="https://calendar.google.com/calendar/embed?src=5dedd8175e9ce70175a15b237750a73e8e1e1daaac93dba381c8b0e694085c47%40group.calendar.google.com" TargetMode="External" Id="rId330"/><Relationship Type="http://schemas.openxmlformats.org/officeDocument/2006/relationships/hyperlink" Target="https://calendar.google.com/calendar/embed?src=5dedd8175e9ce70175a15b237750a73e8e1e1daaac93dba381c8b0e694085c47%40group.calendar.google.com" TargetMode="External" Id="rId331"/><Relationship Type="http://schemas.openxmlformats.org/officeDocument/2006/relationships/hyperlink" Target="https://calendar.google.com/calendar/embed?src=5dedd8175e9ce70175a15b237750a73e8e1e1daaac93dba381c8b0e694085c47%40group.calendar.google.com" TargetMode="External" Id="rId332"/><Relationship Type="http://schemas.openxmlformats.org/officeDocument/2006/relationships/hyperlink" Target="https://calendar.google.com/calendar/embed?src=5dedd8175e9ce70175a15b237750a73e8e1e1daaac93dba381c8b0e694085c47%40group.calendar.google.com" TargetMode="External" Id="rId333"/><Relationship Type="http://schemas.openxmlformats.org/officeDocument/2006/relationships/hyperlink" Target="https://calendar.google.com/calendar/embed?src=5dedd8175e9ce70175a15b237750a73e8e1e1daaac93dba381c8b0e694085c47%40group.calendar.google.com" TargetMode="External" Id="rId334"/><Relationship Type="http://schemas.openxmlformats.org/officeDocument/2006/relationships/hyperlink" Target="https://calendar.google.com/calendar/embed?src=5dedd8175e9ce70175a15b237750a73e8e1e1daaac93dba381c8b0e694085c47%40group.calendar.google.com" TargetMode="External" Id="rId335"/><Relationship Type="http://schemas.openxmlformats.org/officeDocument/2006/relationships/hyperlink" Target="https://calendar.google.com/calendar/embed?src=5dedd8175e9ce70175a15b237750a73e8e1e1daaac93dba381c8b0e694085c47%40group.calendar.google.com" TargetMode="External" Id="rId336"/><Relationship Type="http://schemas.openxmlformats.org/officeDocument/2006/relationships/hyperlink" Target="https://calendar.google.com/calendar/embed?src=5dedd8175e9ce70175a15b237750a73e8e1e1daaac93dba381c8b0e694085c47%40group.calendar.google.com" TargetMode="External" Id="rId337"/><Relationship Type="http://schemas.openxmlformats.org/officeDocument/2006/relationships/hyperlink" Target="https://calendar.google.com/calendar/embed?src=5dedd8175e9ce70175a15b237750a73e8e1e1daaac93dba381c8b0e694085c47%40group.calendar.google.com" TargetMode="External" Id="rId338"/><Relationship Type="http://schemas.openxmlformats.org/officeDocument/2006/relationships/hyperlink" Target="https://calendar.google.com/calendar/embed?src=5dedd8175e9ce70175a15b237750a73e8e1e1daaac93dba381c8b0e694085c47%40group.calendar.google.com" TargetMode="External" Id="rId339"/><Relationship Type="http://schemas.openxmlformats.org/officeDocument/2006/relationships/hyperlink" Target="https://calendar.google.com/calendar/embed?src=5dedd8175e9ce70175a15b237750a73e8e1e1daaac93dba381c8b0e694085c47%40group.calendar.google.com" TargetMode="External" Id="rId340"/><Relationship Type="http://schemas.openxmlformats.org/officeDocument/2006/relationships/hyperlink" Target="https://calendar.google.com/calendar/embed?src=5dedd8175e9ce70175a15b237750a73e8e1e1daaac93dba381c8b0e694085c47%40group.calendar.google.com" TargetMode="External" Id="rId341"/><Relationship Type="http://schemas.openxmlformats.org/officeDocument/2006/relationships/hyperlink" Target="https://calendar.google.com/calendar/embed?src=5dedd8175e9ce70175a15b237750a73e8e1e1daaac93dba381c8b0e694085c47%40group.calendar.google.com" TargetMode="External" Id="rId342"/><Relationship Type="http://schemas.openxmlformats.org/officeDocument/2006/relationships/hyperlink" Target="https://calendar.google.com/calendar/embed?src=5dedd8175e9ce70175a15b237750a73e8e1e1daaac93dba381c8b0e694085c47%40group.calendar.google.com" TargetMode="External" Id="rId343"/><Relationship Type="http://schemas.openxmlformats.org/officeDocument/2006/relationships/hyperlink" Target="https://calendar.google.com/calendar/embed?src=5dedd8175e9ce70175a15b237750a73e8e1e1daaac93dba381c8b0e694085c47%40group.calendar.google.com" TargetMode="External" Id="rId344"/><Relationship Type="http://schemas.openxmlformats.org/officeDocument/2006/relationships/hyperlink" Target="https://calendar.google.com/calendar/embed?src=5dedd8175e9ce70175a15b237750a73e8e1e1daaac93dba381c8b0e694085c47%40group.calendar.google.com" TargetMode="External" Id="rId345"/><Relationship Type="http://schemas.openxmlformats.org/officeDocument/2006/relationships/hyperlink" Target="https://calendar.google.com/calendar/embed?src=5dedd8175e9ce70175a15b237750a73e8e1e1daaac93dba381c8b0e694085c47%40group.calendar.google.com" TargetMode="External" Id="rId346"/><Relationship Type="http://schemas.openxmlformats.org/officeDocument/2006/relationships/hyperlink" Target="https://calendar.google.com/calendar/embed?src=5dedd8175e9ce70175a15b237750a73e8e1e1daaac93dba381c8b0e694085c47%40group.calendar.google.com" TargetMode="External" Id="rId347"/><Relationship Type="http://schemas.openxmlformats.org/officeDocument/2006/relationships/hyperlink" Target="https://calendar.google.com/calendar/embed?src=5dedd8175e9ce70175a15b237750a73e8e1e1daaac93dba381c8b0e694085c47%40group.calendar.google.com" TargetMode="External" Id="rId348"/><Relationship Type="http://schemas.openxmlformats.org/officeDocument/2006/relationships/hyperlink" Target="https://calendar.google.com/calendar/embed?src=5dedd8175e9ce70175a15b237750a73e8e1e1daaac93dba381c8b0e694085c47%40group.calendar.google.com" TargetMode="External" Id="rId349"/><Relationship Type="http://schemas.openxmlformats.org/officeDocument/2006/relationships/hyperlink" Target="https://calendar.google.com/calendar/embed?src=5dedd8175e9ce70175a15b237750a73e8e1e1daaac93dba381c8b0e694085c47%40group.calendar.google.com" TargetMode="External" Id="rId350"/><Relationship Type="http://schemas.openxmlformats.org/officeDocument/2006/relationships/hyperlink" Target="https://calendar.google.com/calendar/embed?src=5dedd8175e9ce70175a15b237750a73e8e1e1daaac93dba381c8b0e694085c47%40group.calendar.google.com" TargetMode="External" Id="rId351"/><Relationship Type="http://schemas.openxmlformats.org/officeDocument/2006/relationships/hyperlink" Target="https://calendar.google.com/calendar/embed?src=5dedd8175e9ce70175a15b237750a73e8e1e1daaac93dba381c8b0e694085c47%40group.calendar.google.com" TargetMode="External" Id="rId352"/><Relationship Type="http://schemas.openxmlformats.org/officeDocument/2006/relationships/hyperlink" Target="https://calendar.google.com/calendar/embed?src=5dedd8175e9ce70175a15b237750a73e8e1e1daaac93dba381c8b0e694085c47%40group.calendar.google.com" TargetMode="External" Id="rId353"/><Relationship Type="http://schemas.openxmlformats.org/officeDocument/2006/relationships/hyperlink" Target="https://calendar.google.com/calendar/embed?src=5dedd8175e9ce70175a15b237750a73e8e1e1daaac93dba381c8b0e694085c47%40group.calendar.google.com" TargetMode="External" Id="rId354"/><Relationship Type="http://schemas.openxmlformats.org/officeDocument/2006/relationships/hyperlink" Target="https://calendar.google.com/calendar/embed?src=5dedd8175e9ce70175a15b237750a73e8e1e1daaac93dba381c8b0e694085c47%40group.calendar.google.com" TargetMode="External" Id="rId355"/><Relationship Type="http://schemas.openxmlformats.org/officeDocument/2006/relationships/hyperlink" Target="https://calendar.google.com/calendar/embed?src=5dedd8175e9ce70175a15b237750a73e8e1e1daaac93dba381c8b0e694085c47%40group.calendar.google.com" TargetMode="External" Id="rId356"/><Relationship Type="http://schemas.openxmlformats.org/officeDocument/2006/relationships/hyperlink" Target="https://calendar.google.com/calendar/embed?src=5dedd8175e9ce70175a15b237750a73e8e1e1daaac93dba381c8b0e694085c47%40group.calendar.google.com" TargetMode="External" Id="rId357"/><Relationship Type="http://schemas.openxmlformats.org/officeDocument/2006/relationships/hyperlink" Target="https://calendar.google.com/calendar/embed?src=5dedd8175e9ce70175a15b237750a73e8e1e1daaac93dba381c8b0e694085c47%40group.calendar.google.com" TargetMode="External" Id="rId358"/><Relationship Type="http://schemas.openxmlformats.org/officeDocument/2006/relationships/hyperlink" Target="https://adirondackfolkschool.org/event/copper-bowl-16/" TargetMode="External" Id="rId359"/><Relationship Type="http://schemas.openxmlformats.org/officeDocument/2006/relationships/hyperlink" Target="https://adirondackfolkschool.org/event/rugs-from-rags-35/" TargetMode="External" Id="rId360"/><Relationship Type="http://schemas.openxmlformats.org/officeDocument/2006/relationships/hyperlink" Target="https://adirondackfolkschool.org/event/milk-soaps-4/" TargetMode="External" Id="rId361"/><Relationship Type="http://schemas.openxmlformats.org/officeDocument/2006/relationships/hyperlink" Target="https://adirondackfolkschool.org/event/build-a-wee-lassie-canoe-166/" TargetMode="External" Id="rId362"/><Relationship Type="http://schemas.openxmlformats.org/officeDocument/2006/relationships/hyperlink" Target="https://adirondackfolkschool.org/event/rug-hooking-with-yarn/" TargetMode="External" Id="rId363"/><Relationship Type="http://schemas.openxmlformats.org/officeDocument/2006/relationships/hyperlink" Target="https://adirondackfolkschool.org/event/build-a-wee-lassie-canoe-167/" TargetMode="External" Id="rId364"/><Relationship Type="http://schemas.openxmlformats.org/officeDocument/2006/relationships/hyperlink" Target="https://adirondackfolkschool.org/event/build-a-wee-lassie-canoe-168/" TargetMode="External" Id="rId365"/><Relationship Type="http://schemas.openxmlformats.org/officeDocument/2006/relationships/hyperlink" Target="https://adirondackfolkschool.org/event/open-forge-night-49/" TargetMode="External" Id="rId366"/><Relationship Type="http://schemas.openxmlformats.org/officeDocument/2006/relationships/hyperlink" Target="https://adirondackfolkschool.org/event/build-a-wee-lassie-canoe-169/" TargetMode="External" Id="rId367"/><Relationship Type="http://schemas.openxmlformats.org/officeDocument/2006/relationships/hyperlink" Target="https://adirondackfolkschool.org/event/build-a-wee-lassie-canoe-170/" TargetMode="External" Id="rId368"/><Relationship Type="http://schemas.openxmlformats.org/officeDocument/2006/relationships/hyperlink" Target="https://adirondackfolkschool.org/event/traditional-herbal-practice-wildcrafting-plants-of-fall/" TargetMode="External" Id="rId369"/><Relationship Type="http://schemas.openxmlformats.org/officeDocument/2006/relationships/hyperlink" Target="https://adirondackfolkschool.org/event/build-a-wee-lassie-canoe-171/" TargetMode="External" Id="rId370"/><Relationship Type="http://schemas.openxmlformats.org/officeDocument/2006/relationships/hyperlink" Target="https://adirondackfolkschool.org/event/viking-knife-5/" TargetMode="External" Id="rId371"/><Relationship Type="http://schemas.openxmlformats.org/officeDocument/2006/relationships/hyperlink" Target="https://adirondackfolkschool.org/event/chip-carved-peace-board-5/" TargetMode="External" Id="rId372"/><Relationship Type="http://schemas.openxmlformats.org/officeDocument/2006/relationships/hyperlink" Target="https://adirondackfolkschool.org/event/wooden-chair-repair-2/" TargetMode="External" Id="rId373"/><Relationship Type="http://schemas.openxmlformats.org/officeDocument/2006/relationships/hyperlink" Target="https://adirondackfolkschool.org/event/chip-carved-peace-board-6/" TargetMode="External" Id="rId374"/><Relationship Type="http://schemas.openxmlformats.org/officeDocument/2006/relationships/hyperlink" Target="https://adirondackfolkschool.org/event/scroll-saw-baskets-3/" TargetMode="External" Id="rId375"/><Relationship Type="http://schemas.openxmlformats.org/officeDocument/2006/relationships/hyperlink" Target="https://adirondackfolkschool.org/event/build-a-wee-lassie-canoe-172/" TargetMode="External" Id="rId376"/><Relationship Type="http://schemas.openxmlformats.org/officeDocument/2006/relationships/hyperlink" Target="https://adirondackfolkschool.org/event/rigid-heddle-weaving-from-the-start-3/" TargetMode="External" Id="rId377"/><Relationship Type="http://schemas.openxmlformats.org/officeDocument/2006/relationships/hyperlink" Target="https://adirondackfolkschool.org/event/build-a-wee-lassie-canoe-173/" TargetMode="External" Id="rId378"/><Relationship Type="http://schemas.openxmlformats.org/officeDocument/2006/relationships/hyperlink" Target="https://adirondackfolkschool.org/event/rigid-heddle-weaving-from-the-start-4/" TargetMode="External" Id="rId379"/><Relationship Type="http://schemas.openxmlformats.org/officeDocument/2006/relationships/hyperlink" Target="https://adirondackfolkschool.org/event/build-a-wee-lassie-canoe-174/" TargetMode="External" Id="rId380"/><Relationship Type="http://schemas.openxmlformats.org/officeDocument/2006/relationships/hyperlink" Target="https://adirondackfolkschool.org/event/build-a-wee-lassie-canoe-175/" TargetMode="External" Id="rId381"/><Relationship Type="http://schemas.openxmlformats.org/officeDocument/2006/relationships/hyperlink" Target="https://adirondackfolkschool.org/event/stained-glass-for-beginners-20/" TargetMode="External" Id="rId382"/><Relationship Type="http://schemas.openxmlformats.org/officeDocument/2006/relationships/hyperlink" Target="https://adirondackfolkschool.org/event/adk-wildlife-rehabilitation/" TargetMode="External" Id="rId383"/><Relationship Type="http://schemas.openxmlformats.org/officeDocument/2006/relationships/hyperlink" Target="https://adirondackfolkschool.org/event/build-a-wee-lassie-canoe-176/" TargetMode="External" Id="rId384"/><Relationship Type="http://schemas.openxmlformats.org/officeDocument/2006/relationships/hyperlink" Target="https://adirondackfolkschool.org/event/shaker-cathead-basket-3/" TargetMode="External" Id="rId385"/><Relationship Type="http://schemas.openxmlformats.org/officeDocument/2006/relationships/hyperlink" Target="https://adirondackfolkschool.org/event/introduction-to-botanical-eco-printing/" TargetMode="External" Id="rId386"/><Relationship Type="http://schemas.openxmlformats.org/officeDocument/2006/relationships/hyperlink" Target="https://adirondackfolkschool.org/event/birch-bark-picture-frames-and-mirrors-35/" TargetMode="External" Id="rId387"/><Relationship Type="http://schemas.openxmlformats.org/officeDocument/2006/relationships/hyperlink" Target="https://adirondackfolkschool.org/event/wrapped-eye-tomahawk/" TargetMode="External" Id="rId388"/><Relationship Type="http://schemas.openxmlformats.org/officeDocument/2006/relationships/hyperlink" Target="https://heermancelibrary.assabetinteractive.com/calendar/meditation-monday-with-well-kell-6/" TargetMode="External" Id="rId389"/><Relationship Type="http://schemas.openxmlformats.org/officeDocument/2006/relationships/hyperlink" Target="https://heermancelibrary.assabetinteractive.com/calendar/family-storytime-97/" TargetMode="External" Id="rId390"/><Relationship Type="http://schemas.openxmlformats.org/officeDocument/2006/relationships/hyperlink" Target="https://heermancelibrary.assabetinteractive.com/calendar/hudson-river-ukes-ukulele-club-68/" TargetMode="External" Id="rId391"/><Relationship Type="http://schemas.openxmlformats.org/officeDocument/2006/relationships/hyperlink" Target="https://heermancelibrary.assabetinteractive.com/calendar/botanical-imprint-workshop-4/" TargetMode="External" Id="rId392"/><Relationship Type="http://schemas.openxmlformats.org/officeDocument/2006/relationships/hyperlink" Target="https://heermancelibrary.assabetinteractive.com/calendar/face-painting-at-block-party/" TargetMode="External" Id="rId393"/><Relationship Type="http://schemas.openxmlformats.org/officeDocument/2006/relationships/hyperlink" Target="https://heermancelibrary.assabetinteractive.com/calendar/saturday-knitting-234/" TargetMode="External" Id="rId394"/><Relationship Type="http://schemas.openxmlformats.org/officeDocument/2006/relationships/hyperlink" Target="https://heermancelibrary.assabetinteractive.com/calendar/family-storytime-98/" TargetMode="External" Id="rId395"/><Relationship Type="http://schemas.openxmlformats.org/officeDocument/2006/relationships/hyperlink" Target="https://heermancelibrary.assabetinteractive.com/calendar/women-of-the-revolution/" TargetMode="External" Id="rId396"/><Relationship Type="http://schemas.openxmlformats.org/officeDocument/2006/relationships/hyperlink" Target="https://heermancelibrary.assabetinteractive.com/calendar/botanical-imprint-workshop-5/" TargetMode="External" Id="rId397"/><Relationship Type="http://schemas.openxmlformats.org/officeDocument/2006/relationships/hyperlink" Target="https://heermancelibrary.assabetinteractive.com/calendar/womens-book-club-26/" TargetMode="External" Id="rId398"/><Relationship Type="http://schemas.openxmlformats.org/officeDocument/2006/relationships/hyperlink" Target="https://heermancelibrary.assabetinteractive.com/calendar/saturday-knitting-235/" TargetMode="External" Id="rId399"/><Relationship Type="http://schemas.openxmlformats.org/officeDocument/2006/relationships/hyperlink" Target="https://heermancelibrary.assabetinteractive.com/calendar/yoga-for-the-season-fall-ground-gather-with-well-kell/" TargetMode="External" Id="rId400"/><Relationship Type="http://schemas.openxmlformats.org/officeDocument/2006/relationships/hyperlink" Target="https://heermancelibrary.assabetinteractive.com/calendar/family-storytime-99/" TargetMode="External" Id="rId401"/><Relationship Type="http://schemas.openxmlformats.org/officeDocument/2006/relationships/hyperlink" Target="https://heermancelibrary.assabetinteractive.com/calendar/how-to-make-a-budget-and-stick-to-it/" TargetMode="External" Id="rId402"/><Relationship Type="http://schemas.openxmlformats.org/officeDocument/2006/relationships/hyperlink" Target="https://heermancelibrary.assabetinteractive.com/calendar/guest-artist-elicia-burton-sept-through-nov-2/" TargetMode="External" Id="rId403"/><Relationship Type="http://schemas.openxmlformats.org/officeDocument/2006/relationships/hyperlink" Target="https://heermancelibrary.assabetinteractive.com/calendar/botanical-imprint-workshop-6/" TargetMode="External" Id="rId404"/><Relationship Type="http://schemas.openxmlformats.org/officeDocument/2006/relationships/hyperlink" Target="https://heermancelibrary.assabetinteractive.com/calendar/saturday-knitting-236/" TargetMode="External" Id="rId405"/><Relationship Type="http://schemas.openxmlformats.org/officeDocument/2006/relationships/hyperlink" Target="https://heermancelibrary.assabetinteractive.com/calendar/family-storytime-100/" TargetMode="External" Id="rId406"/><Relationship Type="http://schemas.openxmlformats.org/officeDocument/2006/relationships/hyperlink" Target="https://heermancelibrary.assabetinteractive.com/calendar/do-you-need-health-insurance-get-assistance-8/" TargetMode="External" Id="rId407"/><Relationship Type="http://schemas.openxmlformats.org/officeDocument/2006/relationships/hyperlink" Target="https://heermancelibrary.assabetinteractive.com/calendar/hudson-river-ukes-ukulele-club-81/" TargetMode="External" Id="rId408"/><Relationship Type="http://schemas.openxmlformats.org/officeDocument/2006/relationships/hyperlink" Target="https://heermancelibrary.assabetinteractive.com/calendar/greeting-cards-10/" TargetMode="External" Id="rId409"/><Relationship Type="http://schemas.openxmlformats.org/officeDocument/2006/relationships/hyperlink" Target="https://heermancelibrary.assabetinteractive.com/calendar/medicare-101-free-zoom-webinar-2/" TargetMode="External" Id="rId410"/><Relationship Type="http://schemas.openxmlformats.org/officeDocument/2006/relationships/hyperlink" Target="https://heermancelibrary.assabetinteractive.com/calendar/spooky-perler-bead-lab/" TargetMode="External" Id="rId411"/><Relationship Type="http://schemas.openxmlformats.org/officeDocument/2006/relationships/hyperlink" Target="https://heermancelibrary.assabetinteractive.com/calendar/saturday-knitting-237/" TargetMode="External" Id="rId412"/><Relationship Type="http://schemas.openxmlformats.org/officeDocument/2006/relationships/hyperlink" Target="https://calendar.google.com/calendar/embed?src=rensselaervillelibrary.org_2d43eofr66mmp9s0117coes898%40group.calendar.google.com" TargetMode="External" Id="rId413"/><Relationship Type="http://schemas.openxmlformats.org/officeDocument/2006/relationships/hyperlink" Target="https://calendar.google.com/calendar/embed?src=rensselaervillelibrary.org_2d43eofr66mmp9s0117coes898%40group.calendar.google.com" TargetMode="External" Id="rId414"/><Relationship Type="http://schemas.openxmlformats.org/officeDocument/2006/relationships/hyperlink" Target="https://calendar.google.com/calendar/embed?src=rensselaervillelibrary.org_2d43eofr66mmp9s0117coes898%40group.calendar.google.com" TargetMode="External" Id="rId415"/><Relationship Type="http://schemas.openxmlformats.org/officeDocument/2006/relationships/hyperlink" Target="https://calendar.google.com/calendar/embed?src=rensselaervillelibrary.org_2d43eofr66mmp9s0117coes898%40group.calendar.google.com" TargetMode="External" Id="rId416"/><Relationship Type="http://schemas.openxmlformats.org/officeDocument/2006/relationships/hyperlink" Target="https://calendar.google.com/calendar/embed?src=rensselaervillelibrary.org_2d43eofr66mmp9s0117coes898%40group.calendar.google.com" TargetMode="External" Id="rId417"/><Relationship Type="http://schemas.openxmlformats.org/officeDocument/2006/relationships/hyperlink" Target="https://calendar.google.com/calendar/embed?src=rensselaervillelibrary.org_2d43eofr66mmp9s0117coes898%40group.calendar.google.com" TargetMode="External" Id="rId418"/><Relationship Type="http://schemas.openxmlformats.org/officeDocument/2006/relationships/hyperlink" Target="https://calendar.google.com/calendar/embed?src=rensselaervillelibrary.org_2d43eofr66mmp9s0117coes898%40group.calendar.google.com" TargetMode="External" Id="rId419"/><Relationship Type="http://schemas.openxmlformats.org/officeDocument/2006/relationships/hyperlink" Target="https://calendar.google.com/calendar/embed?src=rensselaervillelibrary.org_2d43eofr66mmp9s0117coes898%40group.calendar.google.com" TargetMode="External" Id="rId420"/><Relationship Type="http://schemas.openxmlformats.org/officeDocument/2006/relationships/hyperlink" Target="https://calendar.google.com/calendar/embed?src=rensselaervillelibrary.org_2d43eofr66mmp9s0117coes898%40group.calendar.google.com" TargetMode="External" Id="rId421"/><Relationship Type="http://schemas.openxmlformats.org/officeDocument/2006/relationships/hyperlink" Target="https://calendar.google.com/calendar/embed?src=rensselaervillelibrary.org_2d43eofr66mmp9s0117coes898%40group.calendar.google.com" TargetMode="External" Id="rId422"/><Relationship Type="http://schemas.openxmlformats.org/officeDocument/2006/relationships/hyperlink" Target="https://calendar.google.com/calendar/embed?src=rensselaervillelibrary.org_2d43eofr66mmp9s0117coes898%40group.calendar.google.com" TargetMode="External" Id="rId423"/><Relationship Type="http://schemas.openxmlformats.org/officeDocument/2006/relationships/hyperlink" Target="https://calendar.google.com/calendar/embed?src=rensselaervillelibrary.org_2d43eofr66mmp9s0117coes898%40group.calendar.google.com" TargetMode="External" Id="rId424"/><Relationship Type="http://schemas.openxmlformats.org/officeDocument/2006/relationships/hyperlink" Target="https://calendar.google.com/calendar/embed?src=rensselaervillelibrary.org_2d43eofr66mmp9s0117coes898%40group.calendar.google.com" TargetMode="External" Id="rId425"/><Relationship Type="http://schemas.openxmlformats.org/officeDocument/2006/relationships/hyperlink" Target="https://calendar.google.com/calendar/embed?src=rensselaervillelibrary.org_2d43eofr66mmp9s0117coes898%40group.calendar.google.com" TargetMode="External" Id="rId426"/><Relationship Type="http://schemas.openxmlformats.org/officeDocument/2006/relationships/hyperlink" Target="https://calendar.google.com/calendar/embed?src=rensselaervillelibrary.org_2d43eofr66mmp9s0117coes898%40group.calendar.google.com" TargetMode="External" Id="rId427"/><Relationship Type="http://schemas.openxmlformats.org/officeDocument/2006/relationships/hyperlink" Target="https://calendar.google.com/calendar/embed?src=rensselaervillelibrary.org_2d43eofr66mmp9s0117coes898%40group.calendar.google.com" TargetMode="External" Id="rId428"/><Relationship Type="http://schemas.openxmlformats.org/officeDocument/2006/relationships/hyperlink" Target="https://calendar.google.com/calendar/embed?src=rensselaervillelibrary.org_2d43eofr66mmp9s0117coes898%40group.calendar.google.com" TargetMode="External" Id="rId429"/><Relationship Type="http://schemas.openxmlformats.org/officeDocument/2006/relationships/hyperlink" Target="https://calendar.google.com/calendar/embed?src=rensselaervillelibrary.org_2d43eofr66mmp9s0117coes898%40group.calendar.google.com" TargetMode="External" Id="rId430"/><Relationship Type="http://schemas.openxmlformats.org/officeDocument/2006/relationships/hyperlink" Target="https://calendar.google.com/calendar/embed?src=rensselaervillelibrary.org_2d43eofr66mmp9s0117coes898%40group.calendar.google.com" TargetMode="External" Id="rId431"/><Relationship Type="http://schemas.openxmlformats.org/officeDocument/2006/relationships/hyperlink" Target="https://calendar.google.com/calendar/embed?src=rensselaervillelibrary.org_2d43eofr66mmp9s0117coes898%40group.calendar.google.com" TargetMode="External" Id="rId432"/><Relationship Type="http://schemas.openxmlformats.org/officeDocument/2006/relationships/hyperlink" Target="https://calendar.google.com/calendar/embed?src=rensselaervillelibrary.org_2d43eofr66mmp9s0117coes898%40group.calendar.google.com" TargetMode="External" Id="rId433"/><Relationship Type="http://schemas.openxmlformats.org/officeDocument/2006/relationships/hyperlink" Target="https://calendar.google.com/calendar/embed?src=rensselaervillelibrary.org_2d43eofr66mmp9s0117coes898%40group.calendar.google.com" TargetMode="External" Id="rId434"/><Relationship Type="http://schemas.openxmlformats.org/officeDocument/2006/relationships/hyperlink" Target="https://calendar.google.com/calendar/embed?src=rensselaervillelibrary.org_2d43eofr66mmp9s0117coes898%40group.calendar.google.com" TargetMode="External" Id="rId435"/><Relationship Type="http://schemas.openxmlformats.org/officeDocument/2006/relationships/hyperlink" Target="https://calendar.google.com/calendar/embed?src=rensselaervillelibrary.org_2d43eofr66mmp9s0117coes898%40group.calendar.google.com" TargetMode="External" Id="rId436"/><Relationship Type="http://schemas.openxmlformats.org/officeDocument/2006/relationships/hyperlink" Target="https://calendar.google.com/calendar/embed?src=rensselaervillelibrary.org_2d43eofr66mmp9s0117coes898%40group.calendar.google.com" TargetMode="External" Id="rId437"/><Relationship Type="http://schemas.openxmlformats.org/officeDocument/2006/relationships/hyperlink" Target="https://calendar.google.com/calendar/embed?src=rensselaervillelibrary.org_2d43eofr66mmp9s0117coes898%40group.calendar.google.com" TargetMode="External" Id="rId438"/><Relationship Type="http://schemas.openxmlformats.org/officeDocument/2006/relationships/hyperlink" Target="https://calendar.google.com/calendar/embed?src=rensselaervillelibrary.org_2d43eofr66mmp9s0117coes898%40group.calendar.google.com" TargetMode="External" Id="rId439"/><Relationship Type="http://schemas.openxmlformats.org/officeDocument/2006/relationships/hyperlink" Target="https://calendar.google.com/calendar/embed?src=rensselaervillelibrary.org_2d43eofr66mmp9s0117coes898%40group.calendar.google.com" TargetMode="External" Id="rId440"/><Relationship Type="http://schemas.openxmlformats.org/officeDocument/2006/relationships/hyperlink" Target="https://calendar.google.com/calendar/embed?src=rensselaervillelibrary.org_2d43eofr66mmp9s0117coes898%40group.calendar.google.com" TargetMode="External" Id="rId441"/><Relationship Type="http://schemas.openxmlformats.org/officeDocument/2006/relationships/hyperlink" Target="https://calendar.google.com/calendar/embed?src=rensselaervillelibrary.org_2d43eofr66mmp9s0117coes898%40group.calendar.google.com" TargetMode="External" Id="rId442"/><Relationship Type="http://schemas.openxmlformats.org/officeDocument/2006/relationships/hyperlink" Target="https://calendar.google.com/calendar/embed?src=rensselaervillelibrary.org_2d43eofr66mmp9s0117coes898%40group.calendar.google.com" TargetMode="External" Id="rId443"/><Relationship Type="http://schemas.openxmlformats.org/officeDocument/2006/relationships/hyperlink" Target="https://calendar.google.com/calendar/embed?src=rensselaervillelibrary.org_2d43eofr66mmp9s0117coes898%40group.calendar.google.com" TargetMode="External" Id="rId444"/><Relationship Type="http://schemas.openxmlformats.org/officeDocument/2006/relationships/hyperlink" Target="https://calendar.google.com/calendar/embed?src=rensselaervillelibrary.org_2d43eofr66mmp9s0117coes898%40group.calendar.google.com" TargetMode="External" Id="rId445"/><Relationship Type="http://schemas.openxmlformats.org/officeDocument/2006/relationships/hyperlink" Target="https://calendar.google.com/calendar/embed?src=rensselaervillelibrary.org_2d43eofr66mmp9s0117coes898%40group.calendar.google.com" TargetMode="External" Id="rId446"/><Relationship Type="http://schemas.openxmlformats.org/officeDocument/2006/relationships/hyperlink" Target="https://calendar.google.com/calendar/embed?src=rensselaervillelibrary.org_2d43eofr66mmp9s0117coes898%40group.calendar.google.com" TargetMode="External" Id="rId447"/><Relationship Type="http://schemas.openxmlformats.org/officeDocument/2006/relationships/hyperlink" Target="https://calendar.google.com/calendar/embed?src=rensselaervillelibrary.org_2d43eofr66mmp9s0117coes898%40group.calendar.google.com" TargetMode="External" Id="rId448"/><Relationship Type="http://schemas.openxmlformats.org/officeDocument/2006/relationships/hyperlink" Target="https://calendar.google.com/calendar/embed?src=rensselaervillelibrary.org_2d43eofr66mmp9s0117coes898%40group.calendar.google.com" TargetMode="External" Id="rId449"/><Relationship Type="http://schemas.openxmlformats.org/officeDocument/2006/relationships/hyperlink" Target="https://calendar.google.com/calendar/embed?src=rensselaervillelibrary.org_2d43eofr66mmp9s0117coes898%40group.calendar.google.com" TargetMode="External" Id="rId450"/><Relationship Type="http://schemas.openxmlformats.org/officeDocument/2006/relationships/hyperlink" Target="https://calendar.google.com/calendar/embed?src=rensselaervillelibrary.org_2d43eofr66mmp9s0117coes898%40group.calendar.google.com" TargetMode="External" Id="rId451"/><Relationship Type="http://schemas.openxmlformats.org/officeDocument/2006/relationships/hyperlink" Target="https://calendar.google.com/calendar/embed?src=rensselaervillelibrary.org_2d43eofr66mmp9s0117coes898%40group.calendar.google.com" TargetMode="External" Id="rId452"/><Relationship Type="http://schemas.openxmlformats.org/officeDocument/2006/relationships/hyperlink" Target="https://calendar.google.com/calendar/embed?src=rensselaervillelibrary.org_2d43eofr66mmp9s0117coes898%40group.calendar.google.com" TargetMode="External" Id="rId453"/><Relationship Type="http://schemas.openxmlformats.org/officeDocument/2006/relationships/hyperlink" Target="https://calendar.google.com/calendar/embed?src=rensselaervillelibrary.org_2d43eofr66mmp9s0117coes898%40group.calendar.google.com" TargetMode="External" Id="rId454"/><Relationship Type="http://schemas.openxmlformats.org/officeDocument/2006/relationships/hyperlink" Target="https://calendar.google.com/calendar/embed?src=rensselaervillelibrary.org_2d43eofr66mmp9s0117coes898%40group.calendar.google.com" TargetMode="External" Id="rId455"/><Relationship Type="http://schemas.openxmlformats.org/officeDocument/2006/relationships/hyperlink" Target="https://calendar.google.com/calendar/embed?src=rensselaervillelibrary.org_2d43eofr66mmp9s0117coes898%40group.calendar.google.com" TargetMode="External" Id="rId456"/><Relationship Type="http://schemas.openxmlformats.org/officeDocument/2006/relationships/hyperlink" Target="https://calendar.google.com/calendar/embed?src=rensselaervillelibrary.org_2d43eofr66mmp9s0117coes898%40group.calendar.google.com" TargetMode="External" Id="rId457"/><Relationship Type="http://schemas.openxmlformats.org/officeDocument/2006/relationships/hyperlink" Target="https://calendar.google.com/calendar/embed?src=rensselaervillelibrary.org_2d43eofr66mmp9s0117coes898%40group.calendar.google.com" TargetMode="External" Id="rId458"/><Relationship Type="http://schemas.openxmlformats.org/officeDocument/2006/relationships/hyperlink" Target="https://calendar.google.com/calendar/embed?src=rensselaervillelibrary.org_2d43eofr66mmp9s0117coes898%40group.calendar.google.com" TargetMode="External" Id="rId459"/><Relationship Type="http://schemas.openxmlformats.org/officeDocument/2006/relationships/hyperlink" Target="https://calendar.google.com/calendar/embed?src=rensselaervillelibrary.org_2d43eofr66mmp9s0117coes898%40group.calendar.google.com" TargetMode="External" Id="rId460"/><Relationship Type="http://schemas.openxmlformats.org/officeDocument/2006/relationships/hyperlink" Target="https://calendar.google.com/calendar/embed?src=rensselaervillelibrary.org_2d43eofr66mmp9s0117coes898%40group.calendar.google.com" TargetMode="External" Id="rId461"/><Relationship Type="http://schemas.openxmlformats.org/officeDocument/2006/relationships/hyperlink" Target="https://calendar.google.com/calendar/embed?src=rensselaervillelibrary.org_2d43eofr66mmp9s0117coes898%40group.calendar.google.com" TargetMode="External" Id="rId462"/><Relationship Type="http://schemas.openxmlformats.org/officeDocument/2006/relationships/hyperlink" Target="https://calendar.google.com/calendar/embed?src=rensselaervillelibrary.org_2d43eofr66mmp9s0117coes898%40group.calendar.google.com" TargetMode="External" Id="rId463"/><Relationship Type="http://schemas.openxmlformats.org/officeDocument/2006/relationships/hyperlink" Target="https://calendar.google.com/calendar/embed?src=rensselaervillelibrary.org_2d43eofr66mmp9s0117coes898%40group.calendar.google.com" TargetMode="External" Id="rId464"/><Relationship Type="http://schemas.openxmlformats.org/officeDocument/2006/relationships/hyperlink" Target="https://calendar.google.com/calendar/embed?src=rensselaervillelibrary.org_2d43eofr66mmp9s0117coes898%40group.calendar.google.com" TargetMode="External" Id="rId465"/><Relationship Type="http://schemas.openxmlformats.org/officeDocument/2006/relationships/hyperlink" Target="https://calendar.google.com/calendar/embed?src=rensselaervillelibrary.org_2d43eofr66mmp9s0117coes898%40group.calendar.google.com" TargetMode="External" Id="rId466"/><Relationship Type="http://schemas.openxmlformats.org/officeDocument/2006/relationships/hyperlink" Target="https://calendar.google.com/calendar/embed?src=rensselaervillelibrary.org_2d43eofr66mmp9s0117coes898%40group.calendar.google.com" TargetMode="External" Id="rId467"/><Relationship Type="http://schemas.openxmlformats.org/officeDocument/2006/relationships/hyperlink" Target="https://calendar.google.com/calendar/embed?src=rensselaervillelibrary.org_2d43eofr66mmp9s0117coes898%40group.calendar.google.com" TargetMode="External" Id="rId468"/><Relationship Type="http://schemas.openxmlformats.org/officeDocument/2006/relationships/hyperlink" Target="https://calendar.google.com/calendar/embed?src=rensselaervillelibrary.org_2d43eofr66mmp9s0117coes898%40group.calendar.google.com" TargetMode="External" Id="rId469"/><Relationship Type="http://schemas.openxmlformats.org/officeDocument/2006/relationships/hyperlink" Target="https://calendar.google.com/calendar/embed?src=rensselaervillelibrary.org_2d43eofr66mmp9s0117coes898%40group.calendar.google.com" TargetMode="External" Id="rId470"/><Relationship Type="http://schemas.openxmlformats.org/officeDocument/2006/relationships/hyperlink" Target="https://calendar.google.com/calendar/embed?src=rensselaervillelibrary.org_2d43eofr66mmp9s0117coes898%40group.calendar.google.com" TargetMode="External" Id="rId471"/><Relationship Type="http://schemas.openxmlformats.org/officeDocument/2006/relationships/hyperlink" Target="https://calendar.google.com/calendar/embed?src=rensselaervillelibrary.org_2d43eofr66mmp9s0117coes898%40group.calendar.google.com" TargetMode="External" Id="rId472"/><Relationship Type="http://schemas.openxmlformats.org/officeDocument/2006/relationships/hyperlink" Target="https://calendar.google.com/calendar/embed?src=rensselaervillelibrary.org_2d43eofr66mmp9s0117coes898%40group.calendar.google.com" TargetMode="External" Id="rId473"/><Relationship Type="http://schemas.openxmlformats.org/officeDocument/2006/relationships/hyperlink" Target="https://calendar.google.com/calendar/embed?src=rensselaervillelibrary.org_2d43eofr66mmp9s0117coes898%40group.calendar.google.com" TargetMode="External" Id="rId474"/><Relationship Type="http://schemas.openxmlformats.org/officeDocument/2006/relationships/hyperlink" Target="https://calendar.google.com/calendar/embed?src=rensselaervillelibrary.org_2d43eofr66mmp9s0117coes898%40group.calendar.google.com" TargetMode="External" Id="rId475"/><Relationship Type="http://schemas.openxmlformats.org/officeDocument/2006/relationships/hyperlink" Target="https://calendar.google.com/calendar/embed?src=rensselaervillelibrary.org_2d43eofr66mmp9s0117coes898%40group.calendar.google.com" TargetMode="External" Id="rId476"/><Relationship Type="http://schemas.openxmlformats.org/officeDocument/2006/relationships/hyperlink" Target="https://calendar.google.com/calendar/embed?src=rensselaervillelibrary.org_2d43eofr66mmp9s0117coes898%40group.calendar.google.com" TargetMode="External" Id="rId477"/><Relationship Type="http://schemas.openxmlformats.org/officeDocument/2006/relationships/hyperlink" Target="https://calendar.google.com/calendar/embed?src=rensselaervillelibrary.org_2d43eofr66mmp9s0117coes898%40group.calendar.google.com" TargetMode="External" Id="rId478"/><Relationship Type="http://schemas.openxmlformats.org/officeDocument/2006/relationships/hyperlink" Target="https://calendar.google.com/calendar/embed?src=rensselaervillelibrary.org_2d43eofr66mmp9s0117coes898%40group.calendar.google.com" TargetMode="External" Id="rId479"/><Relationship Type="http://schemas.openxmlformats.org/officeDocument/2006/relationships/hyperlink" Target="https://calendar.google.com/calendar/embed?src=rensselaervillelibrary.org_2d43eofr66mmp9s0117coes898%40group.calendar.google.com" TargetMode="External" Id="rId480"/><Relationship Type="http://schemas.openxmlformats.org/officeDocument/2006/relationships/hyperlink" Target="https://calendar.google.com/calendar/embed?src=rensselaervillelibrary.org_2d43eofr66mmp9s0117coes898%40group.calendar.google.com" TargetMode="External" Id="rId481"/><Relationship Type="http://schemas.openxmlformats.org/officeDocument/2006/relationships/hyperlink" Target="https://calendar.google.com/calendar/embed?src=rensselaervillelibrary.org_2d43eofr66mmp9s0117coes898%40group.calendar.google.com" TargetMode="External" Id="rId482"/><Relationship Type="http://schemas.openxmlformats.org/officeDocument/2006/relationships/hyperlink" Target="http://albany.cce.cornell.edu/events/2026/04/28/little-sprouts-garden-adventure-for-children-3-4-years-old-accompanied-by-an-adult" TargetMode="External" Id="rId483"/><Relationship Type="http://schemas.openxmlformats.org/officeDocument/2006/relationships/hyperlink" Target="http://albany.cce.cornell.edu/events/2026/09/23/poultry-processing-workshop" TargetMode="External" Id="rId484"/><Relationship Type="http://schemas.openxmlformats.org/officeDocument/2006/relationships/hyperlink" Target="http://albany.cce.cornell.edu/events/2026/09/24/4-h-fall-archery" TargetMode="External" Id="rId485"/><Relationship Type="http://schemas.openxmlformats.org/officeDocument/2006/relationships/hyperlink" Target="http://albany.cce.cornell.edu/events/2026/09/30/historic-barn-rehabilitation-seminar" TargetMode="External" Id="rId486"/><Relationship Type="http://schemas.openxmlformats.org/officeDocument/2006/relationships/hyperlink" Target="http://albany.cce.cornell.edu/events/2026/10/20/4-h-clover-chefs-fall-session" TargetMode="External" Id="rId487"/><Relationship Type="http://schemas.openxmlformats.org/officeDocument/2006/relationships/hyperlink" Target="http://ccecolumbiagreene.org/events/2026/09/15/fall-2026-anger-management-series" TargetMode="External" Id="rId488"/><Relationship Type="http://schemas.openxmlformats.org/officeDocument/2006/relationships/hyperlink" Target="http://ccecolumbiagreene.org/events/2026/09/17/land-access-for-farmers" TargetMode="External" Id="rId489"/><Relationship Type="http://schemas.openxmlformats.org/officeDocument/2006/relationships/hyperlink" Target="http://ccecolumbiagreene.org/events/2026/09/22/tent-talk-forest-walk-forest-farming-fundamentals" TargetMode="External" Id="rId490"/><Relationship Type="http://schemas.openxmlformats.org/officeDocument/2006/relationships/hyperlink" Target="http://ccecolumbiagreene.org/events/2026/09/26/garden-legacy-saving-seeds-for-seasons-ahead" TargetMode="External" Id="rId491"/><Relationship Type="http://schemas.openxmlformats.org/officeDocument/2006/relationships/hyperlink" Target="http://ccecolumbiagreene.org/events/2026/09/29/tent-talk-vermicomposting-build-your-own-worm-bin" TargetMode="External" Id="rId492"/><Relationship Type="http://schemas.openxmlformats.org/officeDocument/2006/relationships/hyperlink" Target="http://ccecolumbiagreene.org/events/2026/10/02/farm-forest-fundraiser-for-cce" TargetMode="External" Id="rId493"/><Relationship Type="http://schemas.openxmlformats.org/officeDocument/2006/relationships/hyperlink" Target="http://ccecolumbiagreene.org/events/2026/10/03/pre-harvest-forest-walk" TargetMode="External" Id="rId494"/><Relationship Type="http://schemas.openxmlformats.org/officeDocument/2006/relationships/hyperlink" Target="http://ccecolumbiagreene.org/events/2026/10/06/agroforestry-farm-crawl" TargetMode="External" Id="rId495"/><Relationship Type="http://schemas.openxmlformats.org/officeDocument/2006/relationships/hyperlink" Target="http://ccecolumbiagreene.org/events/2026/10/12/indigenous-peoples-day" TargetMode="External" Id="rId496"/><Relationship Type="http://schemas.openxmlformats.org/officeDocument/2006/relationships/hyperlink" Target="http://ccecolumbiagreene.org/events/2026/10/17/be-woods-wise-a-forest-stewardship-workshop-for-watershed-forest-landowners" TargetMode="External" Id="rId497"/><Relationship Type="http://schemas.openxmlformats.org/officeDocument/2006/relationships/hyperlink" Target="http://ccecolumbiagreene.org/events/2026/11/09/wildlife-tracking-with-daniel-hansche" TargetMode="External" Id="rId498"/><Relationship Type="http://schemas.openxmlformats.org/officeDocument/2006/relationships/hyperlink" Target="https://parks.ny.gov/visit/events/birding-walk" TargetMode="External" Id="rId499"/><Relationship Type="http://schemas.openxmlformats.org/officeDocument/2006/relationships/hyperlink" Target="https://parks.ny.gov/visit/events/thacher-bat-blitz-0" TargetMode="External" Id="rId500"/><Relationship Type="http://schemas.openxmlformats.org/officeDocument/2006/relationships/hyperlink" Target="https://parks.ny.gov/visit/events/intro-forest-bathing" TargetMode="External" Id="rId501"/><Relationship Type="http://schemas.openxmlformats.org/officeDocument/2006/relationships/hyperlink" Target="https://parks.ny.gov/visit/events/overlooking-geology-5" TargetMode="External" Id="rId502"/><Relationship Type="http://schemas.openxmlformats.org/officeDocument/2006/relationships/hyperlink" Target="https://parks.ny.gov/visit/events/international-observe-moon-night" TargetMode="External" Id="rId503"/><Relationship Type="http://schemas.openxmlformats.org/officeDocument/2006/relationships/hyperlink" Target="https://parks.ny.gov/visit/events/knee-high-naturalists-8" TargetMode="External" Id="rId504"/><Relationship Type="http://schemas.openxmlformats.org/officeDocument/2006/relationships/hyperlink" Target="https://parks.ny.gov/visit/events/nature-bus-5" TargetMode="External" Id="rId505"/><Relationship Type="http://schemas.openxmlformats.org/officeDocument/2006/relationships/hyperlink" Target="https://parks.ny.gov/visit/events/birding-walk-0" TargetMode="External" Id="rId506"/><Relationship Type="http://schemas.openxmlformats.org/officeDocument/2006/relationships/hyperlink" Target="https://parks.ny.gov/visit/events/pitch-parks-8" TargetMode="External" Id="rId507"/><Relationship Type="http://schemas.openxmlformats.org/officeDocument/2006/relationships/hyperlink" Target="https://parks.ny.gov/visit/events/gelli-printing-fall-leaves" TargetMode="External" Id="rId508"/><Relationship Type="http://schemas.openxmlformats.org/officeDocument/2006/relationships/hyperlink" Target="https://parks.ny.gov/visit/events/marine-touch-tank" TargetMode="External" Id="rId509"/><Relationship Type="http://schemas.openxmlformats.org/officeDocument/2006/relationships/hyperlink" Target="https://parks.ny.gov/visit/events/nature-bus-6" TargetMode="External" Id="rId510"/><Relationship Type="http://schemas.openxmlformats.org/officeDocument/2006/relationships/hyperlink" Target="https://albanypinebush.org/index.php?section=visit-calendar&amp;evtid=2226" TargetMode="External" Id="rId511"/><Relationship Type="http://schemas.openxmlformats.org/officeDocument/2006/relationships/hyperlink" Target="https://albanypinebush.org/index.php?section=visit-calendar&amp;evtid=2063" TargetMode="External" Id="rId512"/><Relationship Type="http://schemas.openxmlformats.org/officeDocument/2006/relationships/hyperlink" Target="https://albanypinebush.org/index.php?section=visit-calendar&amp;evtid=2243" TargetMode="External" Id="rId513"/><Relationship Type="http://schemas.openxmlformats.org/officeDocument/2006/relationships/hyperlink" Target="https://albanypinebush.org/index.php?section=visit-calendar&amp;evtid=2125" TargetMode="External" Id="rId514"/><Relationship Type="http://schemas.openxmlformats.org/officeDocument/2006/relationships/hyperlink" Target="https://albanypinebush.org/index.php?section=visit-calendar&amp;evtid=2227" TargetMode="External" Id="rId515"/><Relationship Type="http://schemas.openxmlformats.org/officeDocument/2006/relationships/hyperlink" Target="https://albanypinebush.org/index.php?section=visit-calendar&amp;evtid=2240" TargetMode="External" Id="rId516"/><Relationship Type="http://schemas.openxmlformats.org/officeDocument/2006/relationships/hyperlink" Target="https://albanypinebush.org/index.php?section=visit-calendar&amp;evtid=2228" TargetMode="External" Id="rId517"/><Relationship Type="http://schemas.openxmlformats.org/officeDocument/2006/relationships/hyperlink" Target="https://albanypinebush.org/index.php?section=visit-calendar&amp;evtid=2244" TargetMode="External" Id="rId518"/><Relationship Type="http://schemas.openxmlformats.org/officeDocument/2006/relationships/hyperlink" Target="https://albanypinebush.org/index.php?section=visit-calendar&amp;evtid=2230" TargetMode="External" Id="rId519"/><Relationship Type="http://schemas.openxmlformats.org/officeDocument/2006/relationships/hyperlink" Target="https://albanypinebush.org/index.php?section=visit-calendar&amp;evtid=2231" TargetMode="External" Id="rId520"/><Relationship Type="http://schemas.openxmlformats.org/officeDocument/2006/relationships/hyperlink" Target="https://albanypinebush.org/index.php?section=visit-calendar&amp;evtid=2232" TargetMode="External" Id="rId521"/><Relationship Type="http://schemas.openxmlformats.org/officeDocument/2006/relationships/hyperlink" Target="https://albanypinebush.org/index.php?section=visit-calendar&amp;evtid=2245" TargetMode="External" Id="rId522"/><Relationship Type="http://schemas.openxmlformats.org/officeDocument/2006/relationships/hyperlink" Target="https://albanypinebush.org/index.php?section=visit-calendar&amp;evtid=2256" TargetMode="External" Id="rId523"/><Relationship Type="http://schemas.openxmlformats.org/officeDocument/2006/relationships/hyperlink" Target="https://albanypinebush.org/index.php?section=visit-calendar&amp;evtid=2246" TargetMode="External" Id="rId524"/><Relationship Type="http://schemas.openxmlformats.org/officeDocument/2006/relationships/hyperlink" Target="https://albanypinebush.org/index.php?section=visit-calendar&amp;evtid=2064" TargetMode="External" Id="rId525"/><Relationship Type="http://schemas.openxmlformats.org/officeDocument/2006/relationships/hyperlink" Target="https://albanypinebush.org/index.php?section=visit-calendar&amp;evtid=2247" TargetMode="External" Id="rId526"/><Relationship Type="http://schemas.openxmlformats.org/officeDocument/2006/relationships/hyperlink" Target="https://www.huyckpreserve.org/events.html" TargetMode="External" Id="rId527"/><Relationship Type="http://schemas.openxmlformats.org/officeDocument/2006/relationships/hyperlink" Target="https://www.huyckpreserve.org/events.html" TargetMode="External" Id="rId528"/><Relationship Type="http://schemas.openxmlformats.org/officeDocument/2006/relationships/hyperlink" Target="https://www.huyckpreserve.org/events.html" TargetMode="External" Id="rId529"/><Relationship Type="http://schemas.openxmlformats.org/officeDocument/2006/relationships/hyperlink" Target="https://www.huyckpreserve.org/events.html" TargetMode="External" Id="rId530"/><Relationship Type="http://schemas.openxmlformats.org/officeDocument/2006/relationships/hyperlink" Target="https://www.huyckpreserve.org/events.html" TargetMode="External" Id="rId531"/><Relationship Type="http://schemas.openxmlformats.org/officeDocument/2006/relationships/hyperlink" Target="https://www.huyckpreserve.org/events.html" TargetMode="External" Id="rId532"/><Relationship Type="http://schemas.openxmlformats.org/officeDocument/2006/relationships/hyperlink" Target="https://www.huyckpreserve.org/events.html" TargetMode="External" Id="rId533"/><Relationship Type="http://schemas.openxmlformats.org/officeDocument/2006/relationships/hyperlink" Target="https://www.huyckpreserve.org/events.html" TargetMode="External" Id="rId534"/><Relationship Type="http://schemas.openxmlformats.org/officeDocument/2006/relationships/hyperlink" Target="https://www.huyckpreserve.org/events.html" TargetMode="External" Id="rId535"/><Relationship Type="http://schemas.openxmlformats.org/officeDocument/2006/relationships/hyperlink" Target="https://www.huyckpreserve.org/events.html" TargetMode="External" Id="rId536"/><Relationship Type="http://schemas.openxmlformats.org/officeDocument/2006/relationships/hyperlink" Target="https://www.huyckpreserve.org/events.html" TargetMode="External" Id="rId537"/><Relationship Type="http://schemas.openxmlformats.org/officeDocument/2006/relationships/hyperlink" Target="https://www.hilltowncommons.org/workshops" TargetMode="External" Id="rId538"/><Relationship Type="http://schemas.openxmlformats.org/officeDocument/2006/relationships/hyperlink" Target="https://calendar.google.com/calendar/embed?src=vo7f83cs6vrdkomju3asv52tn0%40group.calendar.google.com" TargetMode="External" Id="rId539"/><Relationship Type="http://schemas.openxmlformats.org/officeDocument/2006/relationships/hyperlink" Target="https://calendar.google.com/calendar/embed?src=vo7f83cs6vrdkomju3asv52tn0%40group.calendar.google.com" TargetMode="External" Id="rId540"/><Relationship Type="http://schemas.openxmlformats.org/officeDocument/2006/relationships/hyperlink" Target="https://calendar.google.com/calendar/embed?src=vo7f83cs6vrdkomju3asv52tn0%40group.calendar.google.com" TargetMode="External" Id="rId541"/><Relationship Type="http://schemas.openxmlformats.org/officeDocument/2006/relationships/hyperlink" Target="https://calendar.google.com/calendar/embed?src=vo7f83cs6vrdkomju3asv52tn0%40group.calendar.google.com" TargetMode="External" Id="rId542"/><Relationship Type="http://schemas.openxmlformats.org/officeDocument/2006/relationships/hyperlink" Target="https://calendar.google.com/calendar/embed?src=vo7f83cs6vrdkomju3asv52tn0%40group.calendar.google.com" TargetMode="External" Id="rId543"/><Relationship Type="http://schemas.openxmlformats.org/officeDocument/2006/relationships/hyperlink" Target="https://calendar.google.com/calendar/embed?src=vo7f83cs6vrdkomju3asv52tn0%40group.calendar.google.com" TargetMode="External" Id="rId544"/><Relationship Type="http://schemas.openxmlformats.org/officeDocument/2006/relationships/hyperlink" Target="https://calendar.google.com/calendar/embed?src=vo7f83cs6vrdkomju3asv52tn0%40group.calendar.google.com" TargetMode="External" Id="rId545"/><Relationship Type="http://schemas.openxmlformats.org/officeDocument/2006/relationships/hyperlink" Target="https://www.waywardlanebrewing.com/event-calendar" TargetMode="External" Id="rId546"/><Relationship Type="http://schemas.openxmlformats.org/officeDocument/2006/relationships/hyperlink" Target="https://www.waywardlanebrewing.com/event-calendar" TargetMode="External" Id="rId547"/><Relationship Type="http://schemas.openxmlformats.org/officeDocument/2006/relationships/hyperlink" Target="https://www.waywardlanebrewing.com/event-calendar" TargetMode="External" Id="rId548"/><Relationship Type="http://schemas.openxmlformats.org/officeDocument/2006/relationships/hyperlink" Target="https://www.waywardlanebrewing.com/event-calendar" TargetMode="External" Id="rId549"/><Relationship Type="http://schemas.openxmlformats.org/officeDocument/2006/relationships/hyperlink" Target="https://www.waywardlanebrewing.com/event-calendar" TargetMode="External" Id="rId550"/><Relationship Type="http://schemas.openxmlformats.org/officeDocument/2006/relationships/hyperlink" Target="https://www.waywardlanebrewing.com/event-calendar" TargetMode="External" Id="rId551"/><Relationship Type="http://schemas.openxmlformats.org/officeDocument/2006/relationships/hyperlink" Target="https://www.waywardlanebrewing.com/event-calendar" TargetMode="External" Id="rId552"/><Relationship Type="http://schemas.openxmlformats.org/officeDocument/2006/relationships/hyperlink" Target="https://www.waywardlanebrewing.com/event-calendar" TargetMode="External" Id="rId553"/><Relationship Type="http://schemas.openxmlformats.org/officeDocument/2006/relationships/hyperlink" Target="https://www.waywardlanebrewing.com/event-calendar" TargetMode="External" Id="rId554"/><Relationship Type="http://schemas.openxmlformats.org/officeDocument/2006/relationships/hyperlink" Target="https://www.waywardlanebrewing.com/event-calendar" TargetMode="External" Id="rId555"/><Relationship Type="http://schemas.openxmlformats.org/officeDocument/2006/relationships/hyperlink" Target="https://www.waywardlanebrewing.com/event-calendar" TargetMode="External" Id="rId556"/><Relationship Type="http://schemas.openxmlformats.org/officeDocument/2006/relationships/hyperlink" Target="https://www.waywardlanebrewing.com/event-calendar" TargetMode="External" Id="rId557"/><Relationship Type="http://schemas.openxmlformats.org/officeDocument/2006/relationships/hyperlink" Target="https://www.waywardlanebrewing.com/event-calendar" TargetMode="External" Id="rId558"/><Relationship Type="http://schemas.openxmlformats.org/officeDocument/2006/relationships/hyperlink" Target="https://www.waywardlanebrewing.com/event-calendar" TargetMode="External" Id="rId559"/><Relationship Type="http://schemas.openxmlformats.org/officeDocument/2006/relationships/hyperlink" Target="https://www.waywardlanebrewing.com/event-calendar" TargetMode="External" Id="rId560"/><Relationship Type="http://schemas.openxmlformats.org/officeDocument/2006/relationships/hyperlink" Target="https://www.waywardlanebrewing.com/event-calendar" TargetMode="External" Id="rId561"/><Relationship Type="http://schemas.openxmlformats.org/officeDocument/2006/relationships/hyperlink" Target="https://www.waywardlanebrewing.com/event-calendar" TargetMode="External" Id="rId562"/><Relationship Type="http://schemas.openxmlformats.org/officeDocument/2006/relationships/hyperlink" Target="https://www.waywardlanebrewing.com/event-calendar" TargetMode="External" Id="rId563"/><Relationship Type="http://schemas.openxmlformats.org/officeDocument/2006/relationships/hyperlink" Target="https://www.waywardlanebrewing.com/event-calendar" TargetMode="External" Id="rId564"/><Relationship Type="http://schemas.openxmlformats.org/officeDocument/2006/relationships/hyperlink" Target="https://www.waywardlanebrewing.com/event-calendar" TargetMode="External" Id="rId565"/><Relationship Type="http://schemas.openxmlformats.org/officeDocument/2006/relationships/hyperlink" Target="https://www.waywardlanebrewing.com/event-calendar" TargetMode="External" Id="rId566"/><Relationship Type="http://schemas.openxmlformats.org/officeDocument/2006/relationships/hyperlink" Target="https://www.waywardlanebrewing.com/event-calendar" TargetMode="External" Id="rId567"/><Relationship Type="http://schemas.openxmlformats.org/officeDocument/2006/relationships/hyperlink" Target="https://www.waywardlanebrewing.com/event-calendar" TargetMode="External" Id="rId568"/><Relationship Type="http://schemas.openxmlformats.org/officeDocument/2006/relationships/hyperlink" Target="https://www.waywardlanebrewing.com/event-calendar" TargetMode="External" Id="rId569"/><Relationship Type="http://schemas.openxmlformats.org/officeDocument/2006/relationships/hyperlink" Target="https://www.waywardlanebrewing.com/event-calendar" TargetMode="External" Id="rId570"/><Relationship Type="http://schemas.openxmlformats.org/officeDocument/2006/relationships/hyperlink" Target="https://www.waywardlanebrewing.com/event-calendar" TargetMode="External" Id="rId571"/><Relationship Type="http://schemas.openxmlformats.org/officeDocument/2006/relationships/hyperlink" Target="https://www.waywardlanebrewing.com/event-calendar" TargetMode="External" Id="rId572"/><Relationship Type="http://schemas.openxmlformats.org/officeDocument/2006/relationships/hyperlink" Target="https://www.waywardlanebrewing.com/event-calendar" TargetMode="External" Id="rId573"/><Relationship Type="http://schemas.openxmlformats.org/officeDocument/2006/relationships/hyperlink" Target="https://www.waywardlanebrewing.com/event-calendar" TargetMode="External" Id="rId574"/><Relationship Type="http://schemas.openxmlformats.org/officeDocument/2006/relationships/hyperlink" Target="https://www.waywardlanebrewing.com/event-calendar" TargetMode="External" Id="rId575"/><Relationship Type="http://schemas.openxmlformats.org/officeDocument/2006/relationships/hyperlink" Target="https://www.waywardlanebrewing.com/event-calendar" TargetMode="External" Id="rId576"/><Relationship Type="http://schemas.openxmlformats.org/officeDocument/2006/relationships/hyperlink" Target="https://www.waywardlanebrewing.com/event-calendar" TargetMode="External" Id="rId577"/><Relationship Type="http://schemas.openxmlformats.org/officeDocument/2006/relationships/hyperlink" Target="https://www.waywardlanebrewing.com/event-calendar" TargetMode="External" Id="rId578"/><Relationship Type="http://schemas.openxmlformats.org/officeDocument/2006/relationships/hyperlink" Target="https://www.waywardlanebrewing.com/event-calendar" TargetMode="External" Id="rId579"/><Relationship Type="http://schemas.openxmlformats.org/officeDocument/2006/relationships/hyperlink" Target="https://www.waywardlanebrewing.com/event-calendar" TargetMode="External" Id="rId580"/><Relationship Type="http://schemas.openxmlformats.org/officeDocument/2006/relationships/hyperlink" Target="https://www.waywardlanebrewing.com/event-calendar" TargetMode="External" Id="rId581"/><Relationship Type="http://schemas.openxmlformats.org/officeDocument/2006/relationships/hyperlink" Target="https://www.waywardlanebrewing.com/event-calendar" TargetMode="External" Id="rId582"/><Relationship Type="http://schemas.openxmlformats.org/officeDocument/2006/relationships/hyperlink" Target="https://www.waywardlanebrewing.com/event-calendar" TargetMode="External" Id="rId583"/><Relationship Type="http://schemas.openxmlformats.org/officeDocument/2006/relationships/hyperlink" Target="https://www.waywardlanebrewing.com/event-calendar" TargetMode="External" Id="rId584"/><Relationship Type="http://schemas.openxmlformats.org/officeDocument/2006/relationships/hyperlink" Target="https://www.waywardlanebrewing.com/event-calendar" TargetMode="External" Id="rId585"/><Relationship Type="http://schemas.openxmlformats.org/officeDocument/2006/relationships/hyperlink" Target="https://www.waywardlanebrewing.com/event-calendar" TargetMode="External" Id="rId586"/><Relationship Type="http://schemas.openxmlformats.org/officeDocument/2006/relationships/hyperlink" Target="https://www.waywardlanebrewing.com/event-calendar" TargetMode="External" Id="rId587"/><Relationship Type="http://schemas.openxmlformats.org/officeDocument/2006/relationships/hyperlink" Target="https://www.rvillestage.org/" TargetMode="External" Id="rId588"/><Relationship Type="http://schemas.openxmlformats.org/officeDocument/2006/relationships/hyperlink" Target="https://www.indianladderfarms.com/events-calendar/" TargetMode="External" Id="rId589"/><Relationship Type="http://schemas.openxmlformats.org/officeDocument/2006/relationships/hyperlink" Target="https://www.indianladderfarms.com/events-calendar/" TargetMode="External" Id="rId590"/><Relationship Type="http://schemas.openxmlformats.org/officeDocument/2006/relationships/hyperlink" Target="https://www.indianladderfarms.com/events-calendar/" TargetMode="External" Id="rId591"/><Relationship Type="http://schemas.openxmlformats.org/officeDocument/2006/relationships/hyperlink" Target="https://www.indianladderfarms.com/events-calendar/" TargetMode="External" Id="rId592"/><Relationship Type="http://schemas.openxmlformats.org/officeDocument/2006/relationships/hyperlink" Target="https://www.indianladderfarms.com/events-calendar/" TargetMode="External" Id="rId593"/><Relationship Type="http://schemas.openxmlformats.org/officeDocument/2006/relationships/hyperlink" Target="https://www.indianladderfarms.com/events-calendar/" TargetMode="External" Id="rId594"/><Relationship Type="http://schemas.openxmlformats.org/officeDocument/2006/relationships/hyperlink" Target="https://www.indianladderfarms.com/events-calendar/" TargetMode="External" Id="rId595"/><Relationship Type="http://schemas.openxmlformats.org/officeDocument/2006/relationships/hyperlink" Target="https://www.indianladderfarms.com/events-calendar/" TargetMode="External" Id="rId596"/><Relationship Type="http://schemas.openxmlformats.org/officeDocument/2006/relationships/hyperlink" Target="https://www.indianladderfarms.com/events-calendar/" TargetMode="External" Id="rId597"/><Relationship Type="http://schemas.openxmlformats.org/officeDocument/2006/relationships/hyperlink" Target="https://www.indianladderfarms.com/events-calendar/" TargetMode="External" Id="rId598"/><Relationship Type="http://schemas.openxmlformats.org/officeDocument/2006/relationships/hyperlink" Target="https://www.indianladderfarms.com/events-calendar/" TargetMode="External" Id="rId599"/><Relationship Type="http://schemas.openxmlformats.org/officeDocument/2006/relationships/hyperlink" Target="https://www.indianladderfarms.com/events-calendar/" TargetMode="External" Id="rId600"/><Relationship Type="http://schemas.openxmlformats.org/officeDocument/2006/relationships/hyperlink" Target="https://www.indianladderfarms.com/events-calendar/" TargetMode="External" Id="rId601"/><Relationship Type="http://schemas.openxmlformats.org/officeDocument/2006/relationships/hyperlink" Target="https://www.indianladderfarms.com/events-calendar/" TargetMode="External" Id="rId602"/><Relationship Type="http://schemas.openxmlformats.org/officeDocument/2006/relationships/hyperlink" Target="https://www.indianladderfarms.com/events-calendar/" TargetMode="External" Id="rId603"/><Relationship Type="http://schemas.openxmlformats.org/officeDocument/2006/relationships/hyperlink" Target="https://www.indianladderfarms.com/events-calendar/" TargetMode="External" Id="rId604"/><Relationship Type="http://schemas.openxmlformats.org/officeDocument/2006/relationships/hyperlink" Target="https://www.indianladderfarms.com/events-calendar/" TargetMode="External" Id="rId605"/><Relationship Type="http://schemas.openxmlformats.org/officeDocument/2006/relationships/hyperlink" Target="https://www.indianladderfarms.com/events-calendar/" TargetMode="External" Id="rId606"/><Relationship Type="http://schemas.openxmlformats.org/officeDocument/2006/relationships/hyperlink" Target="https://www.indianladderfarms.com/events-calendar/" TargetMode="External" Id="rId607"/><Relationship Type="http://schemas.openxmlformats.org/officeDocument/2006/relationships/hyperlink" Target="https://www.indianladderfarms.com/events-calendar/" TargetMode="External" Id="rId608"/><Relationship Type="http://schemas.openxmlformats.org/officeDocument/2006/relationships/hyperlink" Target="https://www.indianladderfarms.com/events-calendar/" TargetMode="External" Id="rId609"/><Relationship Type="http://schemas.openxmlformats.org/officeDocument/2006/relationships/hyperlink" Target="https://www.indianladderfarms.com/events-calendar/" TargetMode="External" Id="rId610"/><Relationship Type="http://schemas.openxmlformats.org/officeDocument/2006/relationships/hyperlink" Target="https://www.indianladderfarms.com/events-calendar/" TargetMode="External" Id="rId611"/><Relationship Type="http://schemas.openxmlformats.org/officeDocument/2006/relationships/hyperlink" Target="https://www.indianladderfarms.com/events-calendar/" TargetMode="External" Id="rId612"/><Relationship Type="http://schemas.openxmlformats.org/officeDocument/2006/relationships/hyperlink" Target="https://www.indianladderfarms.com/events-calendar/" TargetMode="External" Id="rId613"/><Relationship Type="http://schemas.openxmlformats.org/officeDocument/2006/relationships/hyperlink" Target="https://www.indianladderfarms.com/events-calendar/" TargetMode="External" Id="rId614"/><Relationship Type="http://schemas.openxmlformats.org/officeDocument/2006/relationships/hyperlink" Target="https://www.indianladderfarms.com/events-calendar/" TargetMode="External" Id="rId615"/><Relationship Type="http://schemas.openxmlformats.org/officeDocument/2006/relationships/hyperlink" Target="https://www.indianladderfarms.com/events-calendar/" TargetMode="External" Id="rId616"/><Relationship Type="http://schemas.openxmlformats.org/officeDocument/2006/relationships/hyperlink" Target="https://www.indianladderfarms.com/events-calendar/" TargetMode="External" Id="rId617"/><Relationship Type="http://schemas.openxmlformats.org/officeDocument/2006/relationships/hyperlink" Target="https://www.kuharfamilyfarm.com/special-events.html" TargetMode="External" Id="rId618"/><Relationship Type="http://schemas.openxmlformats.org/officeDocument/2006/relationships/hyperlink" Target="https://collarcitymushrooms.com/events-and-happenings/" TargetMode="External" Id="rId619"/><Relationship Type="http://schemas.openxmlformats.org/officeDocument/2006/relationships/hyperlink" Target="https://collarcitymushrooms.com/events-and-happenings/" TargetMode="External" Id="rId620"/><Relationship Type="http://schemas.openxmlformats.org/officeDocument/2006/relationships/hyperlink" Target="https://collarcitymushrooms.com/events-and-happenings/" TargetMode="External" Id="rId621"/><Relationship Type="http://schemas.openxmlformats.org/officeDocument/2006/relationships/hyperlink" Target="https://www.mtarboretum.org/events/pinholephoto" TargetMode="External" Id="rId622"/><Relationship Type="http://schemas.openxmlformats.org/officeDocument/2006/relationships/hyperlink" Target="https://www.mtarboretum.org/events/forestbathing926" TargetMode="External" Id="rId623"/><Relationship Type="http://schemas.openxmlformats.org/officeDocument/2006/relationships/hyperlink" Target="https://www.mtarboretum.org/events/herbalism2026" TargetMode="External" Id="rId624"/><Relationship Type="http://schemas.openxmlformats.org/officeDocument/2006/relationships/hyperlink" Target="https://www.mtarboretum.org/events/peterpancatskills" TargetMode="External" Id="rId625"/><Relationship Type="http://schemas.openxmlformats.org/officeDocument/2006/relationships/hyperlink" Target="https://www.mtarboretum.org/events/soundbath426-kwdba-g246h" TargetMode="External" Id="rId626"/><Relationship Type="http://schemas.openxmlformats.org/officeDocument/2006/relationships/hyperlink" Target="https://www.mtarboretum.org/events/solsticeforestbathing26" TargetMode="External" Id="rId627"/><Relationship Type="http://schemas.openxmlformats.org/officeDocument/2006/relationships/hyperlink" Target="https://www.jbwoodchucklodge.org/events/iwcp2ftniqc1qmf5pd3nxpvx2a6bg9" TargetMode="External" Id="rId628"/><Relationship Type="http://schemas.openxmlformats.org/officeDocument/2006/relationships/hyperlink" Target="https://www.jbwoodchucklodge.org/events/new-york-canals-czby7-374mp-8kc4c" TargetMode="External" Id="rId629"/><Relationship Type="http://schemas.openxmlformats.org/officeDocument/2006/relationships/hyperlink" Target="https://www.thecircusfamily.com/events/celebrate-50-years-with-honest-weight" TargetMode="External" Id="rId630"/><Relationship Type="http://schemas.openxmlformats.org/officeDocument/2006/relationships/hyperlink" Target="https://www.thecircusfamily.com/events/february-byos-ht87n-phc8z-hryt2-6jkkg-z7fad-yctz2-atnj6-749jx" TargetMode="External" Id="rId631"/><Relationship Type="http://schemas.openxmlformats.org/officeDocument/2006/relationships/hyperlink" Target="https://www.thecircusfamily.com/events/beginner-screen-printing-classes-mmpjx" TargetMode="External" Id="rId632"/><Relationship Type="http://schemas.openxmlformats.org/officeDocument/2006/relationships/hyperlink" Target="https://www.thecircusfamily.com/events/celebrate-50-years-with-honest-weight-pfsy6" TargetMode="External" Id="rId633"/><Relationship Type="http://schemas.openxmlformats.org/officeDocument/2006/relationships/hyperlink" Target="https://www.hrmm.org/" TargetMode="External" Id="rId634"/><Relationship Type="http://schemas.openxmlformats.org/officeDocument/2006/relationships/hyperlink" Target="https://printmakersguildny.com/events/" TargetMode="External" Id="rId635"/><Relationship Type="http://schemas.openxmlformats.org/officeDocument/2006/relationships/hyperlink" Target="https://printmakersguildny.com/events/" TargetMode="External" Id="rId636"/><Relationship Type="http://schemas.openxmlformats.org/officeDocument/2006/relationships/hyperlink" Target="https://printmakersguildny.com/events/" TargetMode="External" Id="rId637"/><Relationship Type="http://schemas.openxmlformats.org/officeDocument/2006/relationships/hyperlink" Target="https://printmakersguildny.com/events/" TargetMode="External" Id="rId638"/><Relationship Type="http://schemas.openxmlformats.org/officeDocument/2006/relationships/hyperlink" Target="https://engagedpatrons.org/Events.cfm?SiteID=8615" TargetMode="External" Id="rId639"/><Relationship Type="http://schemas.openxmlformats.org/officeDocument/2006/relationships/hyperlink" Target="https://engagedpatrons.org/Events.cfm?SiteID=8615" TargetMode="External" Id="rId640"/><Relationship Type="http://schemas.openxmlformats.org/officeDocument/2006/relationships/hyperlink" Target="https://engagedpatrons.org/Events.cfm?SiteID=8615" TargetMode="External" Id="rId641"/><Relationship Type="http://schemas.openxmlformats.org/officeDocument/2006/relationships/hyperlink" Target="https://engagedpatrons.org/Events.cfm?SiteID=8615" TargetMode="External" Id="rId642"/><Relationship Type="http://schemas.openxmlformats.org/officeDocument/2006/relationships/hyperlink" Target="https://engagedpatrons.org/Events.cfm?SiteID=8615" TargetMode="External" Id="rId643"/><Relationship Type="http://schemas.openxmlformats.org/officeDocument/2006/relationships/hyperlink" Target="https://engagedpatrons.org/Events.cfm?SiteID=8615" TargetMode="External" Id="rId644"/><Relationship Type="http://schemas.openxmlformats.org/officeDocument/2006/relationships/hyperlink" Target="https://engagedpatrons.org/Events.cfm?SiteID=8615" TargetMode="External" Id="rId645"/><Relationship Type="http://schemas.openxmlformats.org/officeDocument/2006/relationships/hyperlink" Target="https://engagedpatrons.org/Events.cfm?SiteID=8615" TargetMode="External" Id="rId646"/><Relationship Type="http://schemas.openxmlformats.org/officeDocument/2006/relationships/hyperlink" Target="https://engagedpatrons.org/Events.cfm?SiteID=8615" TargetMode="External" Id="rId647"/><Relationship Type="http://schemas.openxmlformats.org/officeDocument/2006/relationships/hyperlink" Target="https://engagedpatrons.org/Events.cfm?SiteID=8615" TargetMode="External" Id="rId648"/><Relationship Type="http://schemas.openxmlformats.org/officeDocument/2006/relationships/hyperlink" Target="https://engagedpatrons.org/Events.cfm?SiteID=8615" TargetMode="External" Id="rId649"/><Relationship Type="http://schemas.openxmlformats.org/officeDocument/2006/relationships/hyperlink" Target="https://engagedpatrons.org/Events.cfm?SiteID=8615" TargetMode="External" Id="rId650"/><Relationship Type="http://schemas.openxmlformats.org/officeDocument/2006/relationships/hyperlink" Target="https://engagedpatrons.org/Events.cfm?SiteID=8615" TargetMode="External" Id="rId651"/><Relationship Type="http://schemas.openxmlformats.org/officeDocument/2006/relationships/hyperlink" Target="https://engagedpatrons.org/Events.cfm?SiteID=8615" TargetMode="External" Id="rId652"/><Relationship Type="http://schemas.openxmlformats.org/officeDocument/2006/relationships/hyperlink" Target="https://engagedpatrons.org/Events.cfm?SiteID=9749" TargetMode="External" Id="rId653"/><Relationship Type="http://schemas.openxmlformats.org/officeDocument/2006/relationships/hyperlink" Target="https://engagedpatrons.org/Events.cfm?SiteID=9749" TargetMode="External" Id="rId654"/><Relationship Type="http://schemas.openxmlformats.org/officeDocument/2006/relationships/hyperlink" Target="https://engagedpatrons.org/Events.cfm?SiteID=9749" TargetMode="External" Id="rId655"/><Relationship Type="http://schemas.openxmlformats.org/officeDocument/2006/relationships/hyperlink" Target="https://engagedpatrons.org/Events.cfm?SiteID=9749" TargetMode="External" Id="rId656"/><Relationship Type="http://schemas.openxmlformats.org/officeDocument/2006/relationships/hyperlink" Target="https://engagedpatrons.org/Events.cfm?SiteID=9749" TargetMode="External" Id="rId657"/><Relationship Type="http://schemas.openxmlformats.org/officeDocument/2006/relationships/hyperlink" Target="https://www.wisdomrootswellness.com/events/fall-2026-yoga-philosophy-series" TargetMode="External" Id="rId658"/><Relationship Type="http://schemas.openxmlformats.org/officeDocument/2006/relationships/hyperlink" Target="https://www.wisdomrootswellness.com/events/autumn-clothing-swap" TargetMode="External" Id="rId659"/><Relationship Type="http://schemas.openxmlformats.org/officeDocument/2006/relationships/hyperlink" Target="https://www.wisdomrootswellness.com/events/5-day-autumn-reset-a-virtual-ayurveda-cleanse" TargetMode="External" Id="rId660"/><Relationship Type="http://schemas.openxmlformats.org/officeDocument/2006/relationships/hyperlink" Target="https://www.gchistory.org/events-hb/2026/11/15/second-annual-fundraising-party" TargetMode="External" Id="rId661"/><Relationship Type="http://schemas.openxmlformats.org/officeDocument/2006/relationships/hyperlink" Target="https://www.gchistory.org/events-hb/2026/10/16/witchy-women-curator-tour" TargetMode="External" Id="rId662"/><Relationship Type="http://schemas.openxmlformats.org/officeDocument/2006/relationships/hyperlink" Target="https://www.gchistory.org/events-hb/2026/12/7/pearl-harbor-talk-part-2" TargetMode="External" Id="rId663"/><Relationship Type="http://schemas.openxmlformats.org/officeDocument/2006/relationships/hyperlink" Target="https://www.gchistory.org/events-hb/2026/12/6/pearl-harbor-talk-part-1" TargetMode="External" Id="rId664"/><Relationship Type="http://schemas.openxmlformats.org/officeDocument/2006/relationships/hyperlink" Target="https://www.gchistory.org/events-hb/2026/11/11/veterans-day-talk" TargetMode="External" Id="rId665"/><Relationship Type="http://schemas.openxmlformats.org/officeDocument/2006/relationships/hyperlink" Target="https://www.gchistory.org/events-hb/2026/10/25/cemetery-spooktacular-and-halloween-party" TargetMode="External" Id="rId666"/><Relationship Type="http://schemas.openxmlformats.org/officeDocument/2006/relationships/hyperlink" Target="https://www.gchistory.org/events-hb/2026/10/4/heritage-craft-fair" TargetMode="External" Id="rId667"/><Relationship Type="http://schemas.openxmlformats.org/officeDocument/2006/relationships/hyperlink" Target="https://www.gchistory.org/events-hb/2026/9/20/victorian-tea-party" TargetMode="External" Id="rId668"/><Relationship Type="http://schemas.openxmlformats.org/officeDocument/2006/relationships/hyperlink" Target="https://www.gchistory.org/events-hb/2026/9/15/talk-on-the-battles-of-1776" TargetMode="External" Id="rId669"/><Relationship Type="http://schemas.openxmlformats.org/officeDocument/2006/relationships/hyperlink" Target="https://theoldstonefort.org/calendar/4th-annual-fall-festival/" TargetMode="External" Id="rId670"/><Relationship Type="http://schemas.openxmlformats.org/officeDocument/2006/relationships/hyperlink" Target="https://theoldstonefort.org/calendar/haunted-history-tour/" TargetMode="External" Id="rId671"/><Relationship Type="http://schemas.openxmlformats.org/officeDocument/2006/relationships/hyperlink" Target="https://theoldstonefort.org/calendar/beehive-oven-bake-day-pizza/" TargetMode="External" Id="rId672"/><Relationship Type="http://schemas.openxmlformats.org/officeDocument/2006/relationships/hyperlink" Target="https://theoldstonefort.org/calendar/haunted-history-tour-2/" TargetMode="External" Id="rId673"/><Relationship Type="http://schemas.openxmlformats.org/officeDocument/2006/relationships/hyperlink" Target="https://theoldstonefort.org/calendar/paranormal-investigation-at-the-fort/" TargetMode="External" Id="rId674"/><Relationship Type="http://schemas.openxmlformats.org/officeDocument/2006/relationships/hyperlink" Target="https://www.preservedinstincts.com/events" TargetMode="External" Id="rId675"/><Relationship Type="http://schemas.openxmlformats.org/officeDocument/2006/relationships/hyperlink" Target="https://www.preservedinstincts.com/events" TargetMode="External" Id="rId676"/><Relationship Type="http://schemas.openxmlformats.org/officeDocument/2006/relationships/hyperlink" Target="https://www.preservedinstincts.com/events" TargetMode="External" Id="rId677"/><Relationship Type="http://schemas.openxmlformats.org/officeDocument/2006/relationships/hyperlink" Target="https://www.velvetearthfarm.com/events/johnny-franco-and-his-brother-dom-james-felice-gina-leslie" TargetMode="External" Id="rId678"/><Relationship Type="http://schemas.openxmlformats.org/officeDocument/2006/relationships/hyperlink" Target="https://regionalfoodbank.net/calendar/24-hour-volunteer-a-thon/" TargetMode="External" Id="rId679"/><Relationship Type="http://schemas.openxmlformats.org/officeDocument/2006/relationships/hyperlink" Target="https://regionalfoodbank.net/calendar/chefs-big-apple/" TargetMode="External" Id="rId680"/><Relationship Type="http://schemas.openxmlformats.org/officeDocument/2006/relationships/hyperlink" Target="https://regionalfoodbank.net/calendar/22142/" TargetMode="External" Id="rId681"/><Relationship Type="http://schemas.openxmlformats.org/officeDocument/2006/relationships/hyperlink" Target="https://regionalfoodbank.net/calendar/16th-annual-mac-n-cheese-bowl/" TargetMode="External" Id="rId682"/><Relationship Type="http://schemas.openxmlformats.org/officeDocument/2006/relationships/hyperlink" Target="https://regionalfoodbank.net/calendar/mhccs-gravel-goblin-to-benefit-the-regional-food-bank/" TargetMode="External" Id="rId683"/><Relationship Type="http://schemas.openxmlformats.org/officeDocument/2006/relationships/hyperlink" Target="https://capitalregionny.wildones.org/events-calendar/" TargetMode="External" Id="rId684"/><Relationship Type="http://schemas.openxmlformats.org/officeDocument/2006/relationships/hyperlink" Target="https://capitalregionny.wildones.org/events-calendar/" TargetMode="External" Id="rId685"/><Relationship Type="http://schemas.openxmlformats.org/officeDocument/2006/relationships/hyperlink" Target="https://capitalregionny.wildones.org/events-calendar/" TargetMode="External" Id="rId686"/><Relationship Type="http://schemas.openxmlformats.org/officeDocument/2006/relationships/hyperlink" Target="https://capitalregionny.wildones.org/events-calendar/" TargetMode="External" Id="rId687"/><Relationship Type="http://schemas.openxmlformats.org/officeDocument/2006/relationships/hyperlink" Target="https://capitalregionny.wildones.org/events-calendar/" TargetMode="External" Id="rId688"/><Relationship Type="http://schemas.openxmlformats.org/officeDocument/2006/relationships/hyperlink" Target="https://capitalregionny.wildones.org/events-calendar/" TargetMode="External" Id="rId689"/><Relationship Type="http://schemas.openxmlformats.org/officeDocument/2006/relationships/hyperlink" Target="https://capitalregionny.wildones.org/events-calendar/" TargetMode="External" Id="rId690"/><Relationship Type="http://schemas.openxmlformats.org/officeDocument/2006/relationships/hyperlink" Target="https://capitalregionny.wildones.org/events-calendar/" TargetMode="External" Id="rId691"/><Relationship Type="http://schemas.openxmlformats.org/officeDocument/2006/relationships/hyperlink" Target="https://capitalregionny.wildones.org/events-calendar/" TargetMode="External" Id="rId692"/><Relationship Type="http://schemas.openxmlformats.org/officeDocument/2006/relationships/hyperlink" Target="https://capitalregionny.wildones.org/events-calendar/" TargetMode="External" Id="rId693"/><Relationship Type="http://schemas.openxmlformats.org/officeDocument/2006/relationships/hyperlink" Target="https://capitalregionny.wildones.org/events-calendar/" TargetMode="External" Id="rId694"/><Relationship Type="http://schemas.openxmlformats.org/officeDocument/2006/relationships/hyperlink" Target="https://capitalregionny.wildones.org/events-calendar/" TargetMode="External" Id="rId695"/><Relationship Type="http://schemas.openxmlformats.org/officeDocument/2006/relationships/hyperlink" Target="https://www.helderbergmountainbrewingcompany.com/events/" TargetMode="External" Id="rId696"/><Relationship Type="http://schemas.openxmlformats.org/officeDocument/2006/relationships/hyperlink" Target="https://www.helderbergmountainbrewingcompany.com/events/" TargetMode="External" Id="rId697"/><Relationship Type="http://schemas.openxmlformats.org/officeDocument/2006/relationships/hyperlink" Target="https://www.helderbergmountainbrewingcompany.com/events/" TargetMode="External" Id="rId698"/><Relationship Type="http://schemas.openxmlformats.org/officeDocument/2006/relationships/hyperlink" Target="https://www.helderbergmountainbrewingcompany.com/events/" TargetMode="External" Id="rId699"/><Relationship Type="http://schemas.openxmlformats.org/officeDocument/2006/relationships/hyperlink" Target="https://www.helderbergmountainbrewingcompany.com/events/" TargetMode="External" Id="rId700"/><Relationship Type="http://schemas.openxmlformats.org/officeDocument/2006/relationships/hyperlink" Target="https://www.helderbergmountainbrewingcompany.com/events/" TargetMode="External" Id="rId701"/><Relationship Type="http://schemas.openxmlformats.org/officeDocument/2006/relationships/hyperlink" Target="https://www.helderbergmountainbrewingcompany.com/events/" TargetMode="External" Id="rId702"/><Relationship Type="http://schemas.openxmlformats.org/officeDocument/2006/relationships/hyperlink" Target="https://home.shakerheritage.org/event/2026-harvest-craft-fair/" TargetMode="External" Id="rId703"/><Relationship Type="http://schemas.openxmlformats.org/officeDocument/2006/relationships/hyperlink" Target="https://home.shakerheritage.org/event/botanical-art-with-colored-pencils-tansy/" TargetMode="External" Id="rId704"/><Relationship Type="http://schemas.openxmlformats.org/officeDocument/2006/relationships/hyperlink" Target="https://home.shakerheritage.org/event/rest-relax-quiet-hour-at-the-herb-garden/" TargetMode="External" Id="rId705"/><Relationship Type="http://schemas.openxmlformats.org/officeDocument/2006/relationships/hyperlink" Target="https://home.shakerheritage.org/event/dot-mandala-bookmark-workshop/" TargetMode="External" Id="rId706"/><Relationship Type="http://schemas.openxmlformats.org/officeDocument/2006/relationships/hyperlink" Target="https://home.shakerheritage.org/event/moonbow-12/" TargetMode="External" Id="rId707"/><Relationship Type="http://schemas.openxmlformats.org/officeDocument/2006/relationships/hyperlink" Target="https://home.shakerheritage.org/event/mother-ann-lee-morning-star-of-the-shakers-dance-performance/" TargetMode="External" Id="rId708"/><Relationship Type="http://schemas.openxmlformats.org/officeDocument/2006/relationships/hyperlink" Target="https://home.shakerheritage.org/event/2026-shaker-holiday-market/" TargetMode="External" Id="rId709"/><Relationship Type="http://schemas.openxmlformats.org/officeDocument/2006/relationships/hyperlink" Target="https://home.shakerheritage.org/event/holiday-market-preview/" TargetMode="External" Id="rId710"/><Relationship Type="http://schemas.openxmlformats.org/officeDocument/2006/relationships/hyperlink" Target="https://home.shakerheritage.org/event/needle-felted-pumpkin-workshop/" TargetMode="External" Id="rId711"/><Relationship Type="http://schemas.openxmlformats.org/officeDocument/2006/relationships/hyperlink" Target="https://home.shakerheritage.org/event/felted-seascapes-paint-with-wool/" TargetMode="External" Id="rId712"/><Relationship Type="http://schemas.openxmlformats.org/officeDocument/2006/relationships/hyperlink" Target="https://home.shakerheritage.org/event/woven-ornament-workshop/" TargetMode="External" Id="rId713"/><Relationship Type="http://schemas.openxmlformats.org/officeDocument/2006/relationships/hyperlink" Target="https://home.shakerheritage.org/event/needle-felted-spherical-ornament-workshop/" TargetMode="External" Id="rId714"/><Relationship Type="http://schemas.openxmlformats.org/officeDocument/2006/relationships/hyperlink" Target="https://www.up-stitch.com/programs" TargetMode="External" Id="rId715"/><Relationship Type="http://schemas.openxmlformats.org/officeDocument/2006/relationships/hyperlink" Target="https://www.up-stitch.com/programs" TargetMode="External" Id="rId716"/><Relationship Type="http://schemas.openxmlformats.org/officeDocument/2006/relationships/hyperlink" Target="https://www.up-stitch.com/programs" TargetMode="External" Id="rId717"/><Relationship Type="http://schemas.openxmlformats.org/officeDocument/2006/relationships/hyperlink" Target="https://www.up-stitch.com/programs" TargetMode="External" Id="rId718"/><Relationship Type="http://schemas.openxmlformats.org/officeDocument/2006/relationships/hyperlink" Target="https://www.up-stitch.com/programs" TargetMode="External" Id="rId719"/><Relationship Type="http://schemas.openxmlformats.org/officeDocument/2006/relationships/hyperlink" Target="https://www.up-stitch.com/programs" TargetMode="External" Id="rId720"/><Relationship Type="http://schemas.openxmlformats.org/officeDocument/2006/relationships/hyperlink" Target="https://www.up-stitch.com/programs" TargetMode="External" Id="rId721"/><Relationship Type="http://schemas.openxmlformats.org/officeDocument/2006/relationships/hyperlink" Target="https://www.up-stitch.com/programs" TargetMode="External" Id="rId722"/><Relationship Type="http://schemas.openxmlformats.org/officeDocument/2006/relationships/hyperlink" Target="https://www.honestweight.coop/page/classes-at-the-co-op-331.html" TargetMode="External" Id="rId723"/><Relationship Type="http://schemas.openxmlformats.org/officeDocument/2006/relationships/hyperlink" Target="https://www.honestweight.coop/page/classes-at-the-co-op-331.html" TargetMode="External" Id="rId724"/><Relationship Type="http://schemas.openxmlformats.org/officeDocument/2006/relationships/hyperlink" Target="https://www.honestweight.coop/page/classes-at-the-co-op-331.html" TargetMode="External" Id="rId725"/><Relationship Type="http://schemas.openxmlformats.org/officeDocument/2006/relationships/hyperlink" Target="https://www.honestweight.coop/page/classes-at-the-co-op-331.html" TargetMode="External" Id="rId726"/><Relationship Type="http://schemas.openxmlformats.org/officeDocument/2006/relationships/hyperlink" Target="https://www.honestweight.coop/page/classes-at-the-co-op-331.html" TargetMode="External" Id="rId727"/><Relationship Type="http://schemas.openxmlformats.org/officeDocument/2006/relationships/hyperlink" Target="https://www.honestweight.coop/page/classes-at-the-co-op-331.html" TargetMode="External" Id="rId728"/><Relationship Type="http://schemas.openxmlformats.org/officeDocument/2006/relationships/hyperlink" Target="https://www.honestweight.coop/page/classes-at-the-co-op-331.html" TargetMode="External" Id="rId729"/><Relationship Type="http://schemas.openxmlformats.org/officeDocument/2006/relationships/hyperlink" Target="https://www.honestweight.coop/page/classes-at-the-co-op-331.html" TargetMode="External" Id="rId730"/><Relationship Type="http://schemas.openxmlformats.org/officeDocument/2006/relationships/hyperlink" Target="https://www.honestweight.coop/page/classes-at-the-co-op-331.html" TargetMode="External" Id="rId731"/><Relationship Type="http://schemas.openxmlformats.org/officeDocument/2006/relationships/hyperlink" Target="https://www.honestweight.coop/page/classes-at-the-co-op-331.html" TargetMode="External" Id="rId732"/><Relationship Type="http://schemas.openxmlformats.org/officeDocument/2006/relationships/hyperlink" Target="https://www.honestweight.coop/page/classes-at-the-co-op-331.html" TargetMode="External" Id="rId733"/><Relationship Type="http://schemas.openxmlformats.org/officeDocument/2006/relationships/hyperlink" Target="https://www.honestweight.coop/page/classes-at-the-co-op-331.html" TargetMode="External" Id="rId734"/><Relationship Type="http://schemas.openxmlformats.org/officeDocument/2006/relationships/hyperlink" Target="https://www.honestweight.coop/page/classes-at-the-co-op-331.html" TargetMode="External" Id="rId735"/><Relationship Type="http://schemas.openxmlformats.org/officeDocument/2006/relationships/hyperlink" Target="https://www.honestweight.coop/page/classes-at-the-co-op-331.html" TargetMode="External" Id="rId736"/><Relationship Type="http://schemas.openxmlformats.org/officeDocument/2006/relationships/hyperlink" Target="https://www.honestweight.coop/page/classes-at-the-co-op-331.html" TargetMode="External" Id="rId737"/><Relationship Type="http://schemas.openxmlformats.org/officeDocument/2006/relationships/hyperlink" Target="https://www.honestweight.coop/page/classes-at-the-co-op-331.html" TargetMode="External" Id="rId738"/><Relationship Type="http://schemas.openxmlformats.org/officeDocument/2006/relationships/hyperlink" Target="https://www.honestweight.coop/page/classes-at-the-co-op-331.html" TargetMode="External" Id="rId739"/><Relationship Type="http://schemas.openxmlformats.org/officeDocument/2006/relationships/hyperlink" Target="https://www.honestweight.coop/page/classes-at-the-co-op-331.html" TargetMode="External" Id="rId740"/><Relationship Type="http://schemas.openxmlformats.org/officeDocument/2006/relationships/hyperlink" Target="https://www.honestweight.coop/page/classes-at-the-co-op-331.html" TargetMode="External" Id="rId741"/><Relationship Type="http://schemas.openxmlformats.org/officeDocument/2006/relationships/hyperlink" Target="https://www.honestweight.coop/page/classes-at-the-co-op-331.html" TargetMode="External" Id="rId742"/><Relationship Type="http://schemas.openxmlformats.org/officeDocument/2006/relationships/hyperlink" Target="https://www.honestweight.coop/page/classes-at-the-co-op-331.html" TargetMode="External" Id="rId743"/><Relationship Type="http://schemas.openxmlformats.org/officeDocument/2006/relationships/hyperlink" Target="https://www.honestweight.coop/page/classes-at-the-co-op-331.html" TargetMode="External" Id="rId744"/><Relationship Type="http://schemas.openxmlformats.org/officeDocument/2006/relationships/hyperlink" Target="https://www.honestweight.coop/page/classes-at-the-co-op-331.html" TargetMode="External" Id="rId745"/><Relationship Type="http://schemas.openxmlformats.org/officeDocument/2006/relationships/hyperlink" Target="https://www.honestweight.coop/page/classes-at-the-co-op-331.html" TargetMode="External" Id="rId746"/><Relationship Type="http://schemas.openxmlformats.org/officeDocument/2006/relationships/hyperlink" Target="https://www.honestweight.coop/page/classes-at-the-co-op-331.html" TargetMode="External" Id="rId747"/><Relationship Type="http://schemas.openxmlformats.org/officeDocument/2006/relationships/hyperlink" Target="https://www.honestweight.coop/page/classes-at-the-co-op-331.html" TargetMode="External" Id="rId748"/><Relationship Type="http://schemas.openxmlformats.org/officeDocument/2006/relationships/hyperlink" Target="https://www.honestweight.coop/page/classes-at-the-co-op-331.html" TargetMode="External" Id="rId749"/><Relationship Type="http://schemas.openxmlformats.org/officeDocument/2006/relationships/hyperlink" Target="https://www.honestweight.coop/page/classes-at-the-co-op-331.html" TargetMode="External" Id="rId750"/><Relationship Type="http://schemas.openxmlformats.org/officeDocument/2006/relationships/hyperlink" Target="https://www.honestweight.coop/page/classes-at-the-co-op-331.html" TargetMode="External" Id="rId751"/><Relationship Type="http://schemas.openxmlformats.org/officeDocument/2006/relationships/hyperlink" Target="https://www.honestweight.coop/page/classes-at-the-co-op-331.html" TargetMode="External" Id="rId752"/><Relationship Type="http://schemas.openxmlformats.org/officeDocument/2006/relationships/hyperlink" Target="https://www.honestweight.coop/page/classes-at-the-co-op-331.html" TargetMode="External" Id="rId753"/><Relationship Type="http://schemas.openxmlformats.org/officeDocument/2006/relationships/hyperlink" Target="https://www.honestweight.coop/page/classes-at-the-co-op-331.html" TargetMode="External" Id="rId754"/><Relationship Type="http://schemas.openxmlformats.org/officeDocument/2006/relationships/hyperlink" Target="https://www.honestweight.coop/page/classes-at-the-co-op-331.html" TargetMode="External" Id="rId755"/><Relationship Type="http://schemas.openxmlformats.org/officeDocument/2006/relationships/hyperlink" Target="https://www.honestweight.coop/page/classes-at-the-co-op-331.html" TargetMode="External" Id="rId756"/><Relationship Type="http://schemas.openxmlformats.org/officeDocument/2006/relationships/hyperlink" Target="https://www.honestweight.coop/page/classes-at-the-co-op-331.html" TargetMode="External" Id="rId757"/><Relationship Type="http://schemas.openxmlformats.org/officeDocument/2006/relationships/hyperlink" Target="https://www.honestweight.coop/page/classes-at-the-co-op-331.html" TargetMode="External" Id="rId758"/><Relationship Type="http://schemas.openxmlformats.org/officeDocument/2006/relationships/hyperlink" Target="https://www.honestweight.coop/page/classes-at-the-co-op-331.html" TargetMode="External" Id="rId759"/><Relationship Type="http://schemas.openxmlformats.org/officeDocument/2006/relationships/hyperlink" Target="https://www.honestweight.coop/page/classes-at-the-co-op-331.html" TargetMode="External" Id="rId760"/><Relationship Type="http://schemas.openxmlformats.org/officeDocument/2006/relationships/hyperlink" Target="https://www.honestweight.coop/page/classes-at-the-co-op-331.html" TargetMode="External" Id="rId761"/><Relationship Type="http://schemas.openxmlformats.org/officeDocument/2006/relationships/hyperlink" Target="https://www.honestweight.coop/page/classes-at-the-co-op-331.html" TargetMode="External" Id="rId762"/><Relationship Type="http://schemas.openxmlformats.org/officeDocument/2006/relationships/hyperlink" Target="https://www.honestweight.coop/page/classes-at-the-co-op-331.html" TargetMode="External" Id="rId763"/><Relationship Type="http://schemas.openxmlformats.org/officeDocument/2006/relationships/hyperlink" Target="https://www.honestweight.coop/page/classes-at-the-co-op-331.html" TargetMode="External" Id="rId764"/><Relationship Type="http://schemas.openxmlformats.org/officeDocument/2006/relationships/hyperlink" Target="https://www.honestweight.coop/page/classes-at-the-co-op-331.html" TargetMode="External" Id="rId765"/><Relationship Type="http://schemas.openxmlformats.org/officeDocument/2006/relationships/hyperlink" Target="https://www.honestweight.coop/page/classes-at-the-co-op-331.html" TargetMode="External" Id="rId766"/><Relationship Type="http://schemas.openxmlformats.org/officeDocument/2006/relationships/hyperlink" Target="https://www.honestweight.coop/page/classes-at-the-co-op-331.html" TargetMode="External" Id="rId767"/><Relationship Type="http://schemas.openxmlformats.org/officeDocument/2006/relationships/hyperlink" Target="https://www.honestweight.coop/page/classes-at-the-co-op-331.html" TargetMode="External" Id="rId768"/><Relationship Type="http://schemas.openxmlformats.org/officeDocument/2006/relationships/hyperlink" Target="https://www.honestweight.coop/page/classes-at-the-co-op-331.html" TargetMode="External" Id="rId769"/><Relationship Type="http://schemas.openxmlformats.org/officeDocument/2006/relationships/hyperlink" Target="https://www.honestweight.coop/page/classes-at-the-co-op-331.html" TargetMode="External" Id="rId770"/><Relationship Type="http://schemas.openxmlformats.org/officeDocument/2006/relationships/hyperlink" Target="https://www.honestweight.coop/page/classes-at-the-co-op-331.html" TargetMode="External" Id="rId771"/><Relationship Type="http://schemas.openxmlformats.org/officeDocument/2006/relationships/hyperlink" Target="https://www.honestweight.coop/page/classes-at-the-co-op-331.html" TargetMode="External" Id="rId772"/><Relationship Type="http://schemas.openxmlformats.org/officeDocument/2006/relationships/hyperlink" Target="https://www.honestweight.coop/page/classes-at-the-co-op-331.html" TargetMode="External" Id="rId773"/><Relationship Type="http://schemas.openxmlformats.org/officeDocument/2006/relationships/hyperlink" Target="https://www.honestweight.coop/page/classes-at-the-co-op-331.html" TargetMode="External" Id="rId774"/><Relationship Type="http://schemas.openxmlformats.org/officeDocument/2006/relationships/hyperlink" Target="https://www.honestweight.coop/page/classes-at-the-co-op-331.html" TargetMode="External" Id="rId775"/><Relationship Type="http://schemas.openxmlformats.org/officeDocument/2006/relationships/hyperlink" Target="https://www.honestweight.coop/page/classes-at-the-co-op-331.html" TargetMode="External" Id="rId776"/><Relationship Type="http://schemas.openxmlformats.org/officeDocument/2006/relationships/hyperlink" Target="https://www.honestweight.coop/page/classes-at-the-co-op-331.html" TargetMode="External" Id="rId777"/><Relationship Type="http://schemas.openxmlformats.org/officeDocument/2006/relationships/hyperlink" Target="https://www.honestweight.coop/page/classes-at-the-co-op-331.html" TargetMode="External" Id="rId778"/><Relationship Type="http://schemas.openxmlformats.org/officeDocument/2006/relationships/hyperlink" Target="https://www.honestweight.coop/page/classes-at-the-co-op-331.html" TargetMode="External" Id="rId779"/><Relationship Type="http://schemas.openxmlformats.org/officeDocument/2006/relationships/hyperlink" Target="https://www.honestweight.coop/page/classes-at-the-co-op-331.html" TargetMode="External" Id="rId780"/><Relationship Type="http://schemas.openxmlformats.org/officeDocument/2006/relationships/hyperlink" Target="https://www.honestweight.coop/page/classes-at-the-co-op-331.html" TargetMode="External" Id="rId781"/><Relationship Type="http://schemas.openxmlformats.org/officeDocument/2006/relationships/hyperlink" Target="https://www.honestweight.coop/page/classes-at-the-co-op-331.html" TargetMode="External" Id="rId782"/><Relationship Type="http://schemas.openxmlformats.org/officeDocument/2006/relationships/hyperlink" Target="https://www.honestweight.coop/page/classes-at-the-co-op-331.html" TargetMode="External" Id="rId783"/><Relationship Type="http://schemas.openxmlformats.org/officeDocument/2006/relationships/hyperlink" Target="https://www.honestweight.coop/page/classes-at-the-co-op-331.html" TargetMode="External" Id="rId784"/><Relationship Type="http://schemas.openxmlformats.org/officeDocument/2006/relationships/hyperlink" Target="https://www.honestweight.coop/page/classes-at-the-co-op-331.html" TargetMode="External" Id="rId785"/><Relationship Type="http://schemas.openxmlformats.org/officeDocument/2006/relationships/hyperlink" Target="https://www.honestweight.coop/page/classes-at-the-co-op-331.html" TargetMode="External" Id="rId786"/><Relationship Type="http://schemas.openxmlformats.org/officeDocument/2006/relationships/hyperlink" Target="https://www.honestweight.coop/page/classes-at-the-co-op-331.html" TargetMode="External" Id="rId787"/><Relationship Type="http://schemas.openxmlformats.org/officeDocument/2006/relationships/hyperlink" Target="https://www.honestweight.coop/page/classes-at-the-co-op-331.html" TargetMode="External" Id="rId788"/><Relationship Type="http://schemas.openxmlformats.org/officeDocument/2006/relationships/hyperlink" Target="https://www.honestweight.coop/page/classes-at-the-co-op-331.html" TargetMode="External" Id="rId789"/><Relationship Type="http://schemas.openxmlformats.org/officeDocument/2006/relationships/hyperlink" Target="https://www.honestweight.coop/page/classes-at-the-co-op-331.html" TargetMode="External" Id="rId790"/><Relationship Type="http://schemas.openxmlformats.org/officeDocument/2006/relationships/hyperlink" Target="https://www.honestweight.coop/page/classes-at-the-co-op-331.html" TargetMode="External" Id="rId791"/><Relationship Type="http://schemas.openxmlformats.org/officeDocument/2006/relationships/hyperlink" Target="https://www.honestweight.coop/page/classes-at-the-co-op-331.html" TargetMode="External" Id="rId792"/><Relationship Type="http://schemas.openxmlformats.org/officeDocument/2006/relationships/hyperlink" Target="https://www.honestweight.coop/page/classes-at-the-co-op-331.html" TargetMode="External" Id="rId793"/><Relationship Type="http://schemas.openxmlformats.org/officeDocument/2006/relationships/hyperlink" Target="https://www.honestweight.coop/page/classes-at-the-co-op-331.html" TargetMode="External" Id="rId794"/><Relationship Type="http://schemas.openxmlformats.org/officeDocument/2006/relationships/hyperlink" Target="https://www.honestweight.coop/page/classes-at-the-co-op-331.html" TargetMode="External" Id="rId795"/><Relationship Type="http://schemas.openxmlformats.org/officeDocument/2006/relationships/hyperlink" Target="https://www.honestweight.coop/page/classes-at-the-co-op-331.html" TargetMode="External" Id="rId796"/><Relationship Type="http://schemas.openxmlformats.org/officeDocument/2006/relationships/hyperlink" Target="https://www.honestweight.coop/page/classes-at-the-co-op-331.html" TargetMode="External" Id="rId797"/><Relationship Type="http://schemas.openxmlformats.org/officeDocument/2006/relationships/hyperlink" Target="https://www.honestweight.coop/page/classes-at-the-co-op-331.html" TargetMode="External" Id="rId798"/><Relationship Type="http://schemas.openxmlformats.org/officeDocument/2006/relationships/hyperlink" Target="https://www.honestweight.coop/page/classes-at-the-co-op-331.html" TargetMode="External" Id="rId799"/><Relationship Type="http://schemas.openxmlformats.org/officeDocument/2006/relationships/hyperlink" Target="https://www.honestweight.coop/page/classes-at-the-co-op-331.html" TargetMode="External" Id="rId800"/><Relationship Type="http://schemas.openxmlformats.org/officeDocument/2006/relationships/hyperlink" Target="https://www.honestweight.coop/page/classes-at-the-co-op-331.html" TargetMode="External" Id="rId801"/><Relationship Type="http://schemas.openxmlformats.org/officeDocument/2006/relationships/hyperlink" Target="https://www.honestweight.coop/page/classes-at-the-co-op-331.html" TargetMode="External" Id="rId802"/><Relationship Type="http://schemas.openxmlformats.org/officeDocument/2006/relationships/hyperlink" Target="https://www.honestweight.coop/page/classes-at-the-co-op-331.html" TargetMode="External" Id="rId803"/><Relationship Type="http://schemas.openxmlformats.org/officeDocument/2006/relationships/hyperlink" Target="https://www.honestweight.coop/page/classes-at-the-co-op-331.html" TargetMode="External" Id="rId804"/><Relationship Type="http://schemas.openxmlformats.org/officeDocument/2006/relationships/hyperlink" Target="https://www.honestweight.coop/page/classes-at-the-co-op-331.html" TargetMode="External" Id="rId805"/><Relationship Type="http://schemas.openxmlformats.org/officeDocument/2006/relationships/hyperlink" Target="https://www.honestweight.coop/page/classes-at-the-co-op-331.html" TargetMode="External" Id="rId806"/><Relationship Type="http://schemas.openxmlformats.org/officeDocument/2006/relationships/hyperlink" Target="https://www.honestweight.coop/page/classes-at-the-co-op-331.html" TargetMode="External" Id="rId807"/><Relationship Type="http://schemas.openxmlformats.org/officeDocument/2006/relationships/hyperlink" Target="https://www.honestweight.coop/page/classes-at-the-co-op-331.html" TargetMode="External" Id="rId808"/><Relationship Type="http://schemas.openxmlformats.org/officeDocument/2006/relationships/hyperlink" Target="https://www.honestweight.coop/page/classes-at-the-co-op-331.html" TargetMode="External" Id="rId809"/><Relationship Type="http://schemas.openxmlformats.org/officeDocument/2006/relationships/hyperlink" Target="https://www.honestweight.coop/page/classes-at-the-co-op-331.html" TargetMode="External" Id="rId810"/><Relationship Type="http://schemas.openxmlformats.org/officeDocument/2006/relationships/hyperlink" Target="https://www.honestweight.coop/page/classes-at-the-co-op-331.html" TargetMode="External" Id="rId811"/><Relationship Type="http://schemas.openxmlformats.org/officeDocument/2006/relationships/hyperlink" Target="https://www.honestweight.coop/page/classes-at-the-co-op-331.html" TargetMode="External" Id="rId812"/><Relationship Type="http://schemas.openxmlformats.org/officeDocument/2006/relationships/hyperlink" Target="https://www.honestweight.coop/page/classes-at-the-co-op-331.html" TargetMode="External" Id="rId813"/><Relationship Type="http://schemas.openxmlformats.org/officeDocument/2006/relationships/hyperlink" Target="https://www.honestweight.coop/page/classes-at-the-co-op-331.html" TargetMode="External" Id="rId814"/><Relationship Type="http://schemas.openxmlformats.org/officeDocument/2006/relationships/hyperlink" Target="https://www.honestweight.coop/page/classes-at-the-co-op-331.html" TargetMode="External" Id="rId815"/><Relationship Type="http://schemas.openxmlformats.org/officeDocument/2006/relationships/hyperlink" Target="https://www.honestweight.coop/page/classes-at-the-co-op-331.html" TargetMode="External" Id="rId816"/><Relationship Type="http://schemas.openxmlformats.org/officeDocument/2006/relationships/hyperlink" Target="https://www.honestweight.coop/page/classes-at-the-co-op-331.html" TargetMode="External" Id="rId817"/><Relationship Type="http://schemas.openxmlformats.org/officeDocument/2006/relationships/hyperlink" Target="https://www.honestweight.coop/page/classes-at-the-co-op-331.html" TargetMode="External" Id="rId818"/><Relationship Type="http://schemas.openxmlformats.org/officeDocument/2006/relationships/hyperlink" Target="https://www.honestweight.coop/page/classes-at-the-co-op-331.html" TargetMode="External" Id="rId819"/><Relationship Type="http://schemas.openxmlformats.org/officeDocument/2006/relationships/hyperlink" Target="https://www.honestweight.coop/page/classes-at-the-co-op-331.html" TargetMode="External" Id="rId820"/><Relationship Type="http://schemas.openxmlformats.org/officeDocument/2006/relationships/hyperlink" Target="https://www.honestweight.coop/page/classes-at-the-co-op-331.html" TargetMode="External" Id="rId821"/><Relationship Type="http://schemas.openxmlformats.org/officeDocument/2006/relationships/hyperlink" Target="https://www.honestweight.coop/page/classes-at-the-co-op-331.html" TargetMode="External" Id="rId822"/><Relationship Type="http://schemas.openxmlformats.org/officeDocument/2006/relationships/hyperlink" Target="https://www.honestweight.coop/page/classes-at-the-co-op-331.html" TargetMode="External" Id="rId823"/><Relationship Type="http://schemas.openxmlformats.org/officeDocument/2006/relationships/hyperlink" Target="https://www.honestweight.coop/page/classes-at-the-co-op-331.html" TargetMode="External" Id="rId824"/><Relationship Type="http://schemas.openxmlformats.org/officeDocument/2006/relationships/hyperlink" Target="https://www.honestweight.coop/page/classes-at-the-co-op-331.html" TargetMode="External" Id="rId825"/><Relationship Type="http://schemas.openxmlformats.org/officeDocument/2006/relationships/hyperlink" Target="https://www.honestweight.coop/page/classes-at-the-co-op-331.html" TargetMode="External" Id="rId826"/><Relationship Type="http://schemas.openxmlformats.org/officeDocument/2006/relationships/hyperlink" Target="https://www.honestweight.coop/page/classes-at-the-co-op-331.html" TargetMode="External" Id="rId827"/><Relationship Type="http://schemas.openxmlformats.org/officeDocument/2006/relationships/hyperlink" Target="https://www.honestweight.coop/page/classes-at-the-co-op-331.html" TargetMode="External" Id="rId828"/><Relationship Type="http://schemas.openxmlformats.org/officeDocument/2006/relationships/hyperlink" Target="https://www.honestweight.coop/page/classes-at-the-co-op-331.html" TargetMode="External" Id="rId829"/><Relationship Type="http://schemas.openxmlformats.org/officeDocument/2006/relationships/hyperlink" Target="https://www.honestweight.coop/page/classes-at-the-co-op-331.html" TargetMode="External" Id="rId830"/><Relationship Type="http://schemas.openxmlformats.org/officeDocument/2006/relationships/hyperlink" Target="https://www.honestweight.coop/page/classes-at-the-co-op-331.html" TargetMode="External" Id="rId831"/><Relationship Type="http://schemas.openxmlformats.org/officeDocument/2006/relationships/hyperlink" Target="https://www.honestweight.coop/page/classes-at-the-co-op-331.html" TargetMode="External" Id="rId832"/><Relationship Type="http://schemas.openxmlformats.org/officeDocument/2006/relationships/hyperlink" Target="https://www.honestweight.coop/page/classes-at-the-co-op-331.html" TargetMode="External" Id="rId833"/><Relationship Type="http://schemas.openxmlformats.org/officeDocument/2006/relationships/hyperlink" Target="https://www.honestweight.coop/page/classes-at-the-co-op-331.html" TargetMode="External" Id="rId834"/><Relationship Type="http://schemas.openxmlformats.org/officeDocument/2006/relationships/hyperlink" Target="https://www.honestweight.coop/page/classes-at-the-co-op-331.html" TargetMode="External" Id="rId835"/><Relationship Type="http://schemas.openxmlformats.org/officeDocument/2006/relationships/hyperlink" Target="https://www.honestweight.coop/page/classes-at-the-co-op-331.html" TargetMode="External" Id="rId836"/><Relationship Type="http://schemas.openxmlformats.org/officeDocument/2006/relationships/hyperlink" Target="https://www.honestweight.coop/page/classes-at-the-co-op-331.html" TargetMode="External" Id="rId837"/><Relationship Type="http://schemas.openxmlformats.org/officeDocument/2006/relationships/hyperlink" Target="https://www.honestweight.coop/page/classes-at-the-co-op-331.html" TargetMode="External" Id="rId838"/><Relationship Type="http://schemas.openxmlformats.org/officeDocument/2006/relationships/hyperlink" Target="https://www.honestweight.coop/page/classes-at-the-co-op-331.html" TargetMode="External" Id="rId839"/><Relationship Type="http://schemas.openxmlformats.org/officeDocument/2006/relationships/hyperlink" Target="https://www.honestweight.coop/page/classes-at-the-co-op-331.html" TargetMode="External" Id="rId840"/><Relationship Type="http://schemas.openxmlformats.org/officeDocument/2006/relationships/hyperlink" Target="https://www.honestweight.coop/page/classes-at-the-co-op-331.html" TargetMode="External" Id="rId841"/><Relationship Type="http://schemas.openxmlformats.org/officeDocument/2006/relationships/hyperlink" Target="https://www.honestweight.coop/page/classes-at-the-co-op-331.html" TargetMode="External" Id="rId842"/><Relationship Type="http://schemas.openxmlformats.org/officeDocument/2006/relationships/hyperlink" Target="https://www.honestweight.coop/page/classes-at-the-co-op-331.html" TargetMode="External" Id="rId843"/><Relationship Type="http://schemas.openxmlformats.org/officeDocument/2006/relationships/hyperlink" Target="https://www.honestweight.coop/page/classes-at-the-co-op-331.html" TargetMode="External" Id="rId844"/><Relationship Type="http://schemas.openxmlformats.org/officeDocument/2006/relationships/hyperlink" Target="https://www.honestweight.coop/page/classes-at-the-co-op-331.html" TargetMode="External" Id="rId845"/><Relationship Type="http://schemas.openxmlformats.org/officeDocument/2006/relationships/hyperlink" Target="https://www.honestweight.coop/page/classes-at-the-co-op-331.html" TargetMode="External" Id="rId846"/><Relationship Type="http://schemas.openxmlformats.org/officeDocument/2006/relationships/hyperlink" Target="https://www.honestweight.coop/page/classes-at-the-co-op-331.html" TargetMode="External" Id="rId847"/><Relationship Type="http://schemas.openxmlformats.org/officeDocument/2006/relationships/hyperlink" Target="https://www.honestweight.coop/page/classes-at-the-co-op-331.html" TargetMode="External" Id="rId848"/><Relationship Type="http://schemas.openxmlformats.org/officeDocument/2006/relationships/hyperlink" Target="https://www.honestweight.coop/page/classes-at-the-co-op-331.html" TargetMode="External" Id="rId849"/><Relationship Type="http://schemas.openxmlformats.org/officeDocument/2006/relationships/hyperlink" Target="https://www.honestweight.coop/page/classes-at-the-co-op-331.html" TargetMode="External" Id="rId850"/><Relationship Type="http://schemas.openxmlformats.org/officeDocument/2006/relationships/hyperlink" Target="https://www.honestweight.coop/page/classes-at-the-co-op-331.html" TargetMode="External" Id="rId851"/><Relationship Type="http://schemas.openxmlformats.org/officeDocument/2006/relationships/hyperlink" Target="https://www.honestweight.coop/page/classes-at-the-co-op-331.html" TargetMode="External" Id="rId852"/><Relationship Type="http://schemas.openxmlformats.org/officeDocument/2006/relationships/hyperlink" Target="https://www.honestweight.coop/page/classes-at-the-co-op-331.html" TargetMode="External" Id="rId853"/><Relationship Type="http://schemas.openxmlformats.org/officeDocument/2006/relationships/hyperlink" Target="https://www.honestweight.coop/page/classes-at-the-co-op-331.html" TargetMode="External" Id="rId854"/><Relationship Type="http://schemas.openxmlformats.org/officeDocument/2006/relationships/hyperlink" Target="https://www.honestweight.coop/page/classes-at-the-co-op-331.html" TargetMode="External" Id="rId855"/><Relationship Type="http://schemas.openxmlformats.org/officeDocument/2006/relationships/hyperlink" Target="https://www.honestweight.coop/page/classes-at-the-co-op-331.html" TargetMode="External" Id="rId856"/><Relationship Type="http://schemas.openxmlformats.org/officeDocument/2006/relationships/hyperlink" Target="https://www.honestweight.coop/page/classes-at-the-co-op-331.html" TargetMode="External" Id="rId857"/><Relationship Type="http://schemas.openxmlformats.org/officeDocument/2006/relationships/hyperlink" Target="https://www.honestweight.coop/page/classes-at-the-co-op-331.html" TargetMode="External" Id="rId858"/><Relationship Type="http://schemas.openxmlformats.org/officeDocument/2006/relationships/hyperlink" Target="https://www.honestweight.coop/page/classes-at-the-co-op-331.html" TargetMode="External" Id="rId859"/><Relationship Type="http://schemas.openxmlformats.org/officeDocument/2006/relationships/hyperlink" Target="https://www.honestweight.coop/page/classes-at-the-co-op-331.html" TargetMode="External" Id="rId860"/><Relationship Type="http://schemas.openxmlformats.org/officeDocument/2006/relationships/hyperlink" Target="https://www.honestweight.coop/page/classes-at-the-co-op-331.html" TargetMode="External" Id="rId861"/><Relationship Type="http://schemas.openxmlformats.org/officeDocument/2006/relationships/hyperlink" Target="https://www.honestweight.coop/page/classes-at-the-co-op-331.html" TargetMode="External" Id="rId862"/><Relationship Type="http://schemas.openxmlformats.org/officeDocument/2006/relationships/hyperlink" Target="https://www.honestweight.coop/page/classes-at-the-co-op-331.html" TargetMode="External" Id="rId863"/><Relationship Type="http://schemas.openxmlformats.org/officeDocument/2006/relationships/hyperlink" Target="https://www.honestweight.coop/page/classes-at-the-co-op-331.html" TargetMode="External" Id="rId864"/><Relationship Type="http://schemas.openxmlformats.org/officeDocument/2006/relationships/hyperlink" Target="https://www.honestweight.coop/page/classes-at-the-co-op-331.html" TargetMode="External" Id="rId865"/><Relationship Type="http://schemas.openxmlformats.org/officeDocument/2006/relationships/hyperlink" Target="https://www.honestweight.coop/page/classes-at-the-co-op-331.html" TargetMode="External" Id="rId866"/><Relationship Type="http://schemas.openxmlformats.org/officeDocument/2006/relationships/hyperlink" Target="https://www.honestweight.coop/page/classes-at-the-co-op-331.html" TargetMode="External" Id="rId867"/><Relationship Type="http://schemas.openxmlformats.org/officeDocument/2006/relationships/hyperlink" Target="https://www.honestweight.coop/page/classes-at-the-co-op-331.html" TargetMode="External" Id="rId868"/><Relationship Type="http://schemas.openxmlformats.org/officeDocument/2006/relationships/hyperlink" Target="https://www.honestweight.coop/page/classes-at-the-co-op-331.html" TargetMode="External" Id="rId869"/><Relationship Type="http://schemas.openxmlformats.org/officeDocument/2006/relationships/hyperlink" Target="https://www.honestweight.coop/page/classes-at-the-co-op-331.html" TargetMode="External" Id="rId870"/><Relationship Type="http://schemas.openxmlformats.org/officeDocument/2006/relationships/hyperlink" Target="https://www.honestweight.coop/page/classes-at-the-co-op-331.html" TargetMode="External" Id="rId871"/><Relationship Type="http://schemas.openxmlformats.org/officeDocument/2006/relationships/hyperlink" Target="https://www.honestweight.coop/page/classes-at-the-co-op-331.html" TargetMode="External" Id="rId872"/><Relationship Type="http://schemas.openxmlformats.org/officeDocument/2006/relationships/hyperlink" Target="https://www.honestweight.coop/page/classes-at-the-co-op-331.html" TargetMode="External" Id="rId873"/><Relationship Type="http://schemas.openxmlformats.org/officeDocument/2006/relationships/hyperlink" Target="https://www.honestweight.coop/page/classes-at-the-co-op-331.html" TargetMode="External" Id="rId874"/><Relationship Type="http://schemas.openxmlformats.org/officeDocument/2006/relationships/hyperlink" Target="https://www.honestweight.coop/page/classes-at-the-co-op-331.html" TargetMode="External" Id="rId875"/><Relationship Type="http://schemas.openxmlformats.org/officeDocument/2006/relationships/hyperlink" Target="https://www.honestweight.coop/page/classes-at-the-co-op-331.html" TargetMode="External" Id="rId876"/><Relationship Type="http://schemas.openxmlformats.org/officeDocument/2006/relationships/hyperlink" Target="https://www.honestweight.coop/page/classes-at-the-co-op-331.html" TargetMode="External" Id="rId877"/><Relationship Type="http://schemas.openxmlformats.org/officeDocument/2006/relationships/hyperlink" Target="https://www.honestweight.coop/page/classes-at-the-co-op-331.html" TargetMode="External" Id="rId878"/><Relationship Type="http://schemas.openxmlformats.org/officeDocument/2006/relationships/hyperlink" Target="https://www.honestweight.coop/page/classes-at-the-co-op-331.html" TargetMode="External" Id="rId879"/><Relationship Type="http://schemas.openxmlformats.org/officeDocument/2006/relationships/hyperlink" Target="https://www.honestweight.coop/page/classes-at-the-co-op-331.html" TargetMode="External" Id="rId880"/><Relationship Type="http://schemas.openxmlformats.org/officeDocument/2006/relationships/hyperlink" Target="https://www.honestweight.coop/page/classes-at-the-co-op-331.html" TargetMode="External" Id="rId881"/><Relationship Type="http://schemas.openxmlformats.org/officeDocument/2006/relationships/hyperlink" Target="https://www.honestweight.coop/page/classes-at-the-co-op-331.html" TargetMode="External" Id="rId882"/><Relationship Type="http://schemas.openxmlformats.org/officeDocument/2006/relationships/hyperlink" Target="https://www.honestweight.coop/page/classes-at-the-co-op-331.html" TargetMode="External" Id="rId883"/><Relationship Type="http://schemas.openxmlformats.org/officeDocument/2006/relationships/hyperlink" Target="https://www.honestweight.coop/page/classes-at-the-co-op-331.html" TargetMode="External" Id="rId884"/><Relationship Type="http://schemas.openxmlformats.org/officeDocument/2006/relationships/hyperlink" Target="https://www.honestweight.coop/page/classes-at-the-co-op-331.html" TargetMode="External" Id="rId885"/><Relationship Type="http://schemas.openxmlformats.org/officeDocument/2006/relationships/hyperlink" Target="https://www.honestweight.coop/page/classes-at-the-co-op-331.html" TargetMode="External" Id="rId886"/><Relationship Type="http://schemas.openxmlformats.org/officeDocument/2006/relationships/hyperlink" Target="https://www.honestweight.coop/page/classes-at-the-co-op-331.html" TargetMode="External" Id="rId887"/><Relationship Type="http://schemas.openxmlformats.org/officeDocument/2006/relationships/hyperlink" Target="https://www.honestweight.coop/page/classes-at-the-co-op-331.html" TargetMode="External" Id="rId888"/><Relationship Type="http://schemas.openxmlformats.org/officeDocument/2006/relationships/hyperlink" Target="https://www.honestweight.coop/page/classes-at-the-co-op-331.html" TargetMode="External" Id="rId889"/><Relationship Type="http://schemas.openxmlformats.org/officeDocument/2006/relationships/hyperlink" Target="https://www.honestweight.coop/page/classes-at-the-co-op-331.html" TargetMode="External" Id="rId890"/><Relationship Type="http://schemas.openxmlformats.org/officeDocument/2006/relationships/hyperlink" Target="https://www.honestweight.coop/page/classes-at-the-co-op-331.html" TargetMode="External" Id="rId891"/><Relationship Type="http://schemas.openxmlformats.org/officeDocument/2006/relationships/hyperlink" Target="https://www.honestweight.coop/page/classes-at-the-co-op-331.html" TargetMode="External" Id="rId892"/><Relationship Type="http://schemas.openxmlformats.org/officeDocument/2006/relationships/hyperlink" Target="https://www.honestweight.coop/page/classes-at-the-co-op-331.html" TargetMode="External" Id="rId893"/><Relationship Type="http://schemas.openxmlformats.org/officeDocument/2006/relationships/hyperlink" Target="https://www.honestweight.coop/page/classes-at-the-co-op-331.html" TargetMode="External" Id="rId894"/><Relationship Type="http://schemas.openxmlformats.org/officeDocument/2006/relationships/hyperlink" Target="https://www.honestweight.coop/page/classes-at-the-co-op-331.html" TargetMode="External" Id="rId895"/><Relationship Type="http://schemas.openxmlformats.org/officeDocument/2006/relationships/hyperlink" Target="https://www.honestweight.coop/page/classes-at-the-co-op-331.html" TargetMode="External" Id="rId896"/><Relationship Type="http://schemas.openxmlformats.org/officeDocument/2006/relationships/hyperlink" Target="https://www.honestweight.coop/page/classes-at-the-co-op-331.html" TargetMode="External" Id="rId897"/><Relationship Type="http://schemas.openxmlformats.org/officeDocument/2006/relationships/hyperlink" Target="https://www.honestweight.coop/page/classes-at-the-co-op-331.html" TargetMode="External" Id="rId898"/><Relationship Type="http://schemas.openxmlformats.org/officeDocument/2006/relationships/hyperlink" Target="https://www.honestweight.coop/page/classes-at-the-co-op-331.html" TargetMode="External" Id="rId899"/><Relationship Type="http://schemas.openxmlformats.org/officeDocument/2006/relationships/hyperlink" Target="https://www.honestweight.coop/page/classes-at-the-co-op-331.html" TargetMode="External" Id="rId900"/><Relationship Type="http://schemas.openxmlformats.org/officeDocument/2006/relationships/hyperlink" Target="https://www.honestweight.coop/page/classes-at-the-co-op-331.html" TargetMode="External" Id="rId901"/><Relationship Type="http://schemas.openxmlformats.org/officeDocument/2006/relationships/hyperlink" Target="https://www.honestweight.coop/page/classes-at-the-co-op-331.html" TargetMode="External" Id="rId902"/><Relationship Type="http://schemas.openxmlformats.org/officeDocument/2006/relationships/hyperlink" Target="https://www.honestweight.coop/page/classes-at-the-co-op-331.html" TargetMode="External" Id="rId903"/><Relationship Type="http://schemas.openxmlformats.org/officeDocument/2006/relationships/hyperlink" Target="https://www.honestweight.coop/page/classes-at-the-co-op-331.html" TargetMode="External" Id="rId904"/><Relationship Type="http://schemas.openxmlformats.org/officeDocument/2006/relationships/hyperlink" Target="https://www.honestweight.coop/page/classes-at-the-co-op-331.html" TargetMode="External" Id="rId905"/><Relationship Type="http://schemas.openxmlformats.org/officeDocument/2006/relationships/hyperlink" Target="https://www.honestweight.coop/page/classes-at-the-co-op-331.html" TargetMode="External" Id="rId906"/><Relationship Type="http://schemas.openxmlformats.org/officeDocument/2006/relationships/hyperlink" Target="https://www.honestweight.coop/page/classes-at-the-co-op-331.html" TargetMode="External" Id="rId907"/><Relationship Type="http://schemas.openxmlformats.org/officeDocument/2006/relationships/hyperlink" Target="https://www.honestweight.coop/page/classes-at-the-co-op-331.html" TargetMode="External" Id="rId908"/><Relationship Type="http://schemas.openxmlformats.org/officeDocument/2006/relationships/hyperlink" Target="https://www.honestweight.coop/page/classes-at-the-co-op-331.html" TargetMode="External" Id="rId909"/><Relationship Type="http://schemas.openxmlformats.org/officeDocument/2006/relationships/hyperlink" Target="https://www.honestweight.coop/page/classes-at-the-co-op-331.html" TargetMode="External" Id="rId910"/><Relationship Type="http://schemas.openxmlformats.org/officeDocument/2006/relationships/hyperlink" Target="https://www.honestweight.coop/page/classes-at-the-co-op-331.html" TargetMode="External" Id="rId911"/><Relationship Type="http://schemas.openxmlformats.org/officeDocument/2006/relationships/hyperlink" Target="https://www.honestweight.coop/page/classes-at-the-co-op-331.html" TargetMode="External" Id="rId912"/><Relationship Type="http://schemas.openxmlformats.org/officeDocument/2006/relationships/hyperlink" Target="https://www.honestweight.coop/page/classes-at-the-co-op-331.html" TargetMode="External" Id="rId913"/><Relationship Type="http://schemas.openxmlformats.org/officeDocument/2006/relationships/hyperlink" Target="https://www.honestweight.coop/page/classes-at-the-co-op-331.html" TargetMode="External" Id="rId914"/><Relationship Type="http://schemas.openxmlformats.org/officeDocument/2006/relationships/hyperlink" Target="https://www.honestweight.coop/page/classes-at-the-co-op-331.html" TargetMode="External" Id="rId915"/><Relationship Type="http://schemas.openxmlformats.org/officeDocument/2006/relationships/hyperlink" Target="https://www.honestweight.coop/page/classes-at-the-co-op-331.html" TargetMode="External" Id="rId916"/><Relationship Type="http://schemas.openxmlformats.org/officeDocument/2006/relationships/hyperlink" Target="https://www.honestweight.coop/page/classes-at-the-co-op-331.html" TargetMode="External" Id="rId917"/><Relationship Type="http://schemas.openxmlformats.org/officeDocument/2006/relationships/hyperlink" Target="https://www.honestweight.coop/page/classes-at-the-co-op-331.html" TargetMode="External" Id="rId918"/><Relationship Type="http://schemas.openxmlformats.org/officeDocument/2006/relationships/hyperlink" Target="https://www.honestweight.coop/page/classes-at-the-co-op-331.html" TargetMode="External" Id="rId919"/><Relationship Type="http://schemas.openxmlformats.org/officeDocument/2006/relationships/hyperlink" Target="https://www.honestweight.coop/page/classes-at-the-co-op-331.html" TargetMode="External" Id="rId920"/><Relationship Type="http://schemas.openxmlformats.org/officeDocument/2006/relationships/hyperlink" Target="https://www.honestweight.coop/page/classes-at-the-co-op-331.html" TargetMode="External" Id="rId921"/><Relationship Type="http://schemas.openxmlformats.org/officeDocument/2006/relationships/hyperlink" Target="https://www.honestweight.coop/page/classes-at-the-co-op-331.html" TargetMode="External" Id="rId922"/><Relationship Type="http://schemas.openxmlformats.org/officeDocument/2006/relationships/hyperlink" Target="https://www.honestweight.coop/page/classes-at-the-co-op-331.html" TargetMode="External" Id="rId923"/><Relationship Type="http://schemas.openxmlformats.org/officeDocument/2006/relationships/hyperlink" Target="https://www.honestweight.coop/page/classes-at-the-co-op-331.html" TargetMode="External" Id="rId924"/><Relationship Type="http://schemas.openxmlformats.org/officeDocument/2006/relationships/hyperlink" Target="https://www.honestweight.coop/page/classes-at-the-co-op-331.html" TargetMode="External" Id="rId925"/><Relationship Type="http://schemas.openxmlformats.org/officeDocument/2006/relationships/hyperlink" Target="https://www.honestweight.coop/page/classes-at-the-co-op-331.html" TargetMode="External" Id="rId926"/><Relationship Type="http://schemas.openxmlformats.org/officeDocument/2006/relationships/hyperlink" Target="https://www.honestweight.coop/page/classes-at-the-co-op-331.html" TargetMode="External" Id="rId927"/><Relationship Type="http://schemas.openxmlformats.org/officeDocument/2006/relationships/hyperlink" Target="https://www.honestweight.coop/page/classes-at-the-co-op-331.html" TargetMode="External" Id="rId928"/><Relationship Type="http://schemas.openxmlformats.org/officeDocument/2006/relationships/hyperlink" Target="https://www.honestweight.coop/page/classes-at-the-co-op-331.html" TargetMode="External" Id="rId929"/><Relationship Type="http://schemas.openxmlformats.org/officeDocument/2006/relationships/hyperlink" Target="https://www.honestweight.coop/page/classes-at-the-co-op-331.html" TargetMode="External" Id="rId930"/><Relationship Type="http://schemas.openxmlformats.org/officeDocument/2006/relationships/hyperlink" Target="https://www.honestweight.coop/page/classes-at-the-co-op-331.html" TargetMode="External" Id="rId931"/><Relationship Type="http://schemas.openxmlformats.org/officeDocument/2006/relationships/hyperlink" Target="https://www.honestweight.coop/page/classes-at-the-co-op-331.html" TargetMode="External" Id="rId932"/><Relationship Type="http://schemas.openxmlformats.org/officeDocument/2006/relationships/hyperlink" Target="https://www.honestweight.coop/page/classes-at-the-co-op-331.html" TargetMode="External" Id="rId933"/><Relationship Type="http://schemas.openxmlformats.org/officeDocument/2006/relationships/hyperlink" Target="https://www.honestweight.coop/page/classes-at-the-co-op-331.html" TargetMode="External" Id="rId934"/><Relationship Type="http://schemas.openxmlformats.org/officeDocument/2006/relationships/hyperlink" Target="https://www.honestweight.coop/page/classes-at-the-co-op-331.html" TargetMode="External" Id="rId935"/><Relationship Type="http://schemas.openxmlformats.org/officeDocument/2006/relationships/hyperlink" Target="https://www.honestweight.coop/page/classes-at-the-co-op-331.html" TargetMode="External" Id="rId936"/><Relationship Type="http://schemas.openxmlformats.org/officeDocument/2006/relationships/hyperlink" Target="https://www.honestweight.coop/page/classes-at-the-co-op-331.html" TargetMode="External" Id="rId937"/><Relationship Type="http://schemas.openxmlformats.org/officeDocument/2006/relationships/hyperlink" Target="https://www.honestweight.coop/page/classes-at-the-co-op-331.html" TargetMode="External" Id="rId938"/><Relationship Type="http://schemas.openxmlformats.org/officeDocument/2006/relationships/hyperlink" Target="https://www.honestweight.coop/page/classes-at-the-co-op-331.html" TargetMode="External" Id="rId939"/><Relationship Type="http://schemas.openxmlformats.org/officeDocument/2006/relationships/hyperlink" Target="https://www.honestweight.coop/page/classes-at-the-co-op-331.html" TargetMode="External" Id="rId940"/><Relationship Type="http://schemas.openxmlformats.org/officeDocument/2006/relationships/hyperlink" Target="https://www.honestweight.coop/page/classes-at-the-co-op-331.html" TargetMode="External" Id="rId941"/><Relationship Type="http://schemas.openxmlformats.org/officeDocument/2006/relationships/hyperlink" Target="https://www.albanyinstitute.org/events/calendar" TargetMode="External" Id="rId942"/><Relationship Type="http://schemas.openxmlformats.org/officeDocument/2006/relationships/hyperlink" Target="https://www.albanyinstitute.org/events/calendar" TargetMode="External" Id="rId943"/><Relationship Type="http://schemas.openxmlformats.org/officeDocument/2006/relationships/hyperlink" Target="https://www.albanyinstitute.org/events/calendar" TargetMode="External" Id="rId944"/><Relationship Type="http://schemas.openxmlformats.org/officeDocument/2006/relationships/hyperlink" Target="https://www.albanyinstitute.org/events/calendar" TargetMode="External" Id="rId945"/><Relationship Type="http://schemas.openxmlformats.org/officeDocument/2006/relationships/hyperlink" Target="https://www.albanyinstitute.org/events/calendar" TargetMode="External" Id="rId946"/><Relationship Type="http://schemas.openxmlformats.org/officeDocument/2006/relationships/hyperlink" Target="https://www.albanyinstitute.org/events/calendar" TargetMode="External" Id="rId947"/><Relationship Type="http://schemas.openxmlformats.org/officeDocument/2006/relationships/hyperlink" Target="https://www.albanyinstitute.org/events/calendar" TargetMode="External" Id="rId948"/><Relationship Type="http://schemas.openxmlformats.org/officeDocument/2006/relationships/hyperlink" Target="https://www.albanyinstitute.org/events/calendar" TargetMode="External" Id="rId949"/><Relationship Type="http://schemas.openxmlformats.org/officeDocument/2006/relationships/hyperlink" Target="https://www.albanyinstitute.org/events/calendar" TargetMode="External" Id="rId950"/><Relationship Type="http://schemas.openxmlformats.org/officeDocument/2006/relationships/hyperlink" Target="https://www.albanyinstitute.org/events/calendar" TargetMode="External" Id="rId951"/><Relationship Type="http://schemas.openxmlformats.org/officeDocument/2006/relationships/hyperlink" Target="https://www.albanyinstitute.org/events/calendar" TargetMode="External" Id="rId952"/><Relationship Type="http://schemas.openxmlformats.org/officeDocument/2006/relationships/hyperlink" Target="https://www.albanyinstitute.org/events/calendar" TargetMode="External" Id="rId953"/><Relationship Type="http://schemas.openxmlformats.org/officeDocument/2006/relationships/hyperlink" Target="https://www.albanyinstitute.org/events/calendar" TargetMode="External" Id="rId954"/><Relationship Type="http://schemas.openxmlformats.org/officeDocument/2006/relationships/hyperlink" Target="https://www.albanyinstitute.org/events/calendar" TargetMode="External" Id="rId955"/><Relationship Type="http://schemas.openxmlformats.org/officeDocument/2006/relationships/hyperlink" Target="https://www.albanyinstitute.org/events/calendar" TargetMode="External" Id="rId956"/><Relationship Type="http://schemas.openxmlformats.org/officeDocument/2006/relationships/hyperlink" Target="https://www.albanyinstitute.org/events/calendar" TargetMode="External" Id="rId957"/><Relationship Type="http://schemas.openxmlformats.org/officeDocument/2006/relationships/hyperlink" Target="https://www.albanyinstitute.org/events/calendar" TargetMode="External" Id="rId958"/><Relationship Type="http://schemas.openxmlformats.org/officeDocument/2006/relationships/hyperlink" Target="https://www.albanyinstitute.org/events/calendar" TargetMode="External" Id="rId959"/><Relationship Type="http://schemas.openxmlformats.org/officeDocument/2006/relationships/hyperlink" Target="https://tockify.com/rchvcalendar/detail/113/1789221600000" TargetMode="External" Id="rId960"/><Relationship Type="http://schemas.openxmlformats.org/officeDocument/2006/relationships/hyperlink" Target="https://tockify.com/rchvcalendar/detail/73/1789223400000" TargetMode="External" Id="rId961"/><Relationship Type="http://schemas.openxmlformats.org/officeDocument/2006/relationships/hyperlink" Target="https://tockify.com/rchvcalendar/detail/152/1789225200000" TargetMode="External" Id="rId962"/><Relationship Type="http://schemas.openxmlformats.org/officeDocument/2006/relationships/hyperlink" Target="https://tockify.com/rchvcalendar/detail/74/1789318800000" TargetMode="External" Id="rId963"/><Relationship Type="http://schemas.openxmlformats.org/officeDocument/2006/relationships/hyperlink" Target="https://tockify.com/rchvcalendar/detail/75/1789826400000" TargetMode="External" Id="rId964"/><Relationship Type="http://schemas.openxmlformats.org/officeDocument/2006/relationships/hyperlink" Target="https://tockify.com/rchvcalendar/detail/76/1789826400000" TargetMode="External" Id="rId965"/><Relationship Type="http://schemas.openxmlformats.org/officeDocument/2006/relationships/hyperlink" Target="https://tockify.com/rchvcalendar/detail/77/1789826400000" TargetMode="External" Id="rId966"/><Relationship Type="http://schemas.openxmlformats.org/officeDocument/2006/relationships/hyperlink" Target="https://tockify.com/rchvcalendar/detail/147/1789830000000" TargetMode="External" Id="rId967"/><Relationship Type="http://schemas.openxmlformats.org/officeDocument/2006/relationships/hyperlink" Target="https://tockify.com/rchvcalendar/detail/78/1790431200000" TargetMode="External" Id="rId968"/><Relationship Type="http://schemas.openxmlformats.org/officeDocument/2006/relationships/hyperlink" Target="https://tockify.com/rchvcalendar/detail/143/1790431200000" TargetMode="External" Id="rId969"/><Relationship Type="http://schemas.openxmlformats.org/officeDocument/2006/relationships/hyperlink" Target="https://tockify.com/rchvcalendar/detail/157/1790431200000" TargetMode="External" Id="rId970"/><Relationship Type="http://schemas.openxmlformats.org/officeDocument/2006/relationships/hyperlink" Target="https://tockify.com/rchvcalendar/detail/155/1790434800000" TargetMode="External" Id="rId971"/><Relationship Type="http://schemas.openxmlformats.org/officeDocument/2006/relationships/hyperlink" Target="https://tockify.com/rchvcalendar/detail/154/1790436600000" TargetMode="External" Id="rId972"/><Relationship Type="http://schemas.openxmlformats.org/officeDocument/2006/relationships/hyperlink" Target="https://tockify.com/rchvcalendar/detail/160/1790521200000" TargetMode="External" Id="rId973"/><Relationship Type="http://schemas.openxmlformats.org/officeDocument/2006/relationships/hyperlink" Target="https://tockify.com/rchvcalendar/detail/79/1790528400000" TargetMode="External" Id="rId974"/><Relationship Type="http://schemas.openxmlformats.org/officeDocument/2006/relationships/hyperlink" Target="https://tockify.com/rchvcalendar/detail/83/1791036000000" TargetMode="External" Id="rId975"/><Relationship Type="http://schemas.openxmlformats.org/officeDocument/2006/relationships/hyperlink" Target="https://tockify.com/rchvcalendar/detail/82/1791036000000" TargetMode="External" Id="rId976"/><Relationship Type="http://schemas.openxmlformats.org/officeDocument/2006/relationships/hyperlink" Target="https://tockify.com/rchvcalendar/detail/81/1791036000000" TargetMode="External" Id="rId977"/><Relationship Type="http://schemas.openxmlformats.org/officeDocument/2006/relationships/hyperlink" Target="https://tockify.com/rchvcalendar/detail/80/1791036000000" TargetMode="External" Id="rId978"/><Relationship Type="http://schemas.openxmlformats.org/officeDocument/2006/relationships/hyperlink" Target="https://tockify.com/rchvcalendar/detail/84/1791039600000" TargetMode="External" Id="rId979"/><Relationship Type="http://schemas.openxmlformats.org/officeDocument/2006/relationships/hyperlink" Target="https://tockify.com/rchvcalendar/detail/85/1791043200000" TargetMode="External" Id="rId980"/><Relationship Type="http://schemas.openxmlformats.org/officeDocument/2006/relationships/hyperlink" Target="https://tockify.com/rchvcalendar/detail/164/1791640800000" TargetMode="External" Id="rId981"/><Relationship Type="http://schemas.openxmlformats.org/officeDocument/2006/relationships/hyperlink" Target="https://tockify.com/rchvcalendar/detail/162/1792245600000" TargetMode="External" Id="rId982"/><Relationship Type="http://schemas.openxmlformats.org/officeDocument/2006/relationships/hyperlink" Target="https://tockify.com/rchvcalendar/detail/86/1792245600000" TargetMode="External" Id="rId983"/><Relationship Type="http://schemas.openxmlformats.org/officeDocument/2006/relationships/hyperlink" Target="https://tockify.com/rchvcalendar/detail/135/1792245600000" TargetMode="External" Id="rId984"/><Relationship Type="http://schemas.openxmlformats.org/officeDocument/2006/relationships/hyperlink" Target="https://tockify.com/rchvcalendar/detail/149/1792245600000" TargetMode="External" Id="rId985"/><Relationship Type="http://schemas.openxmlformats.org/officeDocument/2006/relationships/hyperlink" Target="https://tockify.com/rchvcalendar/detail/126/1792249200000" TargetMode="External" Id="rId986"/><Relationship Type="http://schemas.openxmlformats.org/officeDocument/2006/relationships/hyperlink" Target="https://tockify.com/rchvcalendar/detail/122/1792249200000" TargetMode="External" Id="rId987"/><Relationship Type="http://schemas.openxmlformats.org/officeDocument/2006/relationships/hyperlink" Target="https://tockify.com/rchvcalendar/detail/150/1792335600000" TargetMode="External" Id="rId988"/><Relationship Type="http://schemas.openxmlformats.org/officeDocument/2006/relationships/hyperlink" Target="https://tockify.com/rchvcalendar/detail/153/1792339200000" TargetMode="External" Id="rId989"/><Relationship Type="http://schemas.openxmlformats.org/officeDocument/2006/relationships/hyperlink" Target="https://tockify.com/rchvcalendar/detail/87/1792850400000" TargetMode="External" Id="rId990"/><Relationship Type="http://schemas.openxmlformats.org/officeDocument/2006/relationships/hyperlink" Target="https://tockify.com/rchvcalendar/detail/116/1792854000000" TargetMode="External" Id="rId991"/><Relationship Type="http://schemas.openxmlformats.org/officeDocument/2006/relationships/hyperlink" Target="https://tockify.com/rchvcalendar/detail/88/1792854000000" TargetMode="External" Id="rId992"/><Relationship Type="http://schemas.openxmlformats.org/officeDocument/2006/relationships/hyperlink" Target="https://tockify.com/rchvcalendar/detail/89/1792861200000" TargetMode="External" Id="rId993"/><Relationship Type="http://schemas.openxmlformats.org/officeDocument/2006/relationships/hyperlink" Target="https://tockify.com/rchvcalendar/detail/90/1792940400000" TargetMode="External" Id="rId994"/><Relationship Type="http://schemas.openxmlformats.org/officeDocument/2006/relationships/hyperlink" Target="https://tockify.com/rchvcalendar/detail/91/1792947600000" TargetMode="External" Id="rId995"/><Relationship Type="http://schemas.openxmlformats.org/officeDocument/2006/relationships/hyperlink" Target="https://tockify.com/rchvcalendar/detail/92/1794063600000" TargetMode="External" Id="rId996"/><Relationship Type="http://schemas.openxmlformats.org/officeDocument/2006/relationships/hyperlink" Target="https://tockify.com/rchvcalendar/detail/94/1794067200000" TargetMode="External" Id="rId997"/><Relationship Type="http://schemas.openxmlformats.org/officeDocument/2006/relationships/hyperlink" Target="https://tockify.com/rchvcalendar/detail/95/1794070800000" TargetMode="External" Id="rId998"/><Relationship Type="http://schemas.openxmlformats.org/officeDocument/2006/relationships/hyperlink" Target="https://tockify.com/rchvcalendar/detail/96/1794150000000" TargetMode="External" Id="rId999"/><Relationship Type="http://schemas.openxmlformats.org/officeDocument/2006/relationships/hyperlink" Target="https://tockify.com/rchvcalendar/detail/97/1794666600000" TargetMode="External" Id="rId1000"/><Relationship Type="http://schemas.openxmlformats.org/officeDocument/2006/relationships/hyperlink" Target="https://tockify.com/rchvcalendar/detail/98/1794668400000" TargetMode="External" Id="rId1001"/><Relationship Type="http://schemas.openxmlformats.org/officeDocument/2006/relationships/hyperlink" Target="https://tockify.com/rchvcalendar/detail/142/1794668400000" TargetMode="External" Id="rId1002"/><Relationship Type="http://schemas.openxmlformats.org/officeDocument/2006/relationships/hyperlink" Target="https://tockify.com/rchvcalendar/detail/99/1794668400000" TargetMode="External" Id="rId1003"/><Relationship Type="http://schemas.openxmlformats.org/officeDocument/2006/relationships/hyperlink" Target="https://tockify.com/rchvcalendar/detail/140/1794670200000" TargetMode="External" Id="rId1004"/><Relationship Type="http://schemas.openxmlformats.org/officeDocument/2006/relationships/hyperlink" Target="https://tockify.com/rchvcalendar/detail/100/1794672000000" TargetMode="External" Id="rId1005"/><Relationship Type="http://schemas.openxmlformats.org/officeDocument/2006/relationships/hyperlink" Target="https://tockify.com/rchvcalendar/detail/101/1794675600000" TargetMode="External" Id="rId1006"/><Relationship Type="http://schemas.openxmlformats.org/officeDocument/2006/relationships/hyperlink" Target="https://tockify.com/rchvcalendar/detail/102/1795273200000" TargetMode="External" Id="rId1007"/><Relationship Type="http://schemas.openxmlformats.org/officeDocument/2006/relationships/hyperlink" Target="https://tockify.com/rchvcalendar/detail/124/1795273200000" TargetMode="External" Id="rId1008"/><Relationship Type="http://schemas.openxmlformats.org/officeDocument/2006/relationships/hyperlink" Target="https://tockify.com/rchvcalendar/detail/161/1795284000000" TargetMode="External" Id="rId1009"/><Relationship Type="http://schemas.openxmlformats.org/officeDocument/2006/relationships/hyperlink" Target="https://tockify.com/rchvcalendar/detail/156/1795363200000" TargetMode="External" Id="rId1010"/><Relationship Type="http://schemas.openxmlformats.org/officeDocument/2006/relationships/hyperlink" Target="https://tockify.com/rchvcalendar/detail/104/1795370400000" TargetMode="External" Id="rId1011"/><Relationship Type="http://schemas.openxmlformats.org/officeDocument/2006/relationships/hyperlink" Target="https://tockify.com/rchvcalendar/detail/103/1795878000000" TargetMode="External" Id="rId1012"/><Relationship Type="http://schemas.openxmlformats.org/officeDocument/2006/relationships/hyperlink" Target="https://tockify.com/rchvcalendar/detail/105/1796484600000" TargetMode="External" Id="rId1013"/><Relationship Type="http://schemas.openxmlformats.org/officeDocument/2006/relationships/hyperlink" Target="https://tockify.com/rchvcalendar/detail/106/1796493600000" TargetMode="External" Id="rId1014"/><Relationship Type="http://schemas.openxmlformats.org/officeDocument/2006/relationships/hyperlink" Target="https://tockify.com/rchvcalendar/detail/107/1797091200000" TargetMode="External" Id="rId1015"/><Relationship Type="http://schemas.openxmlformats.org/officeDocument/2006/relationships/hyperlink" Target="https://tockify.com/rchvcalendar/detail/108/1797692400000" TargetMode="External" Id="rId1016"/><Relationship Type="http://schemas.openxmlformats.org/officeDocument/2006/relationships/hyperlink" Target="https://tockify.com/rchvcalendar/detail/109/1798387200000" TargetMode="External" Id="rId1017"/><Relationship Type="http://schemas.openxmlformats.org/officeDocument/2006/relationships/hyperlink" Target="https://tockify.com/rchvcalendar/detail/110/1798394400000" TargetMode="External" Id="rId1018"/><Relationship Type="http://schemas.openxmlformats.org/officeDocument/2006/relationships/hyperlink" Target="https://tockify.com/rchvcalendar/detail/136/1808578800000" TargetMode="External" Id="rId1019"/><Relationship Type="http://schemas.openxmlformats.org/officeDocument/2006/relationships/hyperlink" Target="https://bearsvilletheater.com/" TargetMode="External" Id="rId1020"/><Relationship Type="http://schemas.openxmlformats.org/officeDocument/2006/relationships/hyperlink" Target="https://bearsvilletheater.com/" TargetMode="External" Id="rId1021"/><Relationship Type="http://schemas.openxmlformats.org/officeDocument/2006/relationships/hyperlink" Target="https://bearsvilletheater.com/" TargetMode="External" Id="rId1022"/><Relationship Type="http://schemas.openxmlformats.org/officeDocument/2006/relationships/hyperlink" Target="https://bearsvilletheater.com/" TargetMode="External" Id="rId1023"/><Relationship Type="http://schemas.openxmlformats.org/officeDocument/2006/relationships/hyperlink" Target="https://bearsvilletheater.com/" TargetMode="External" Id="rId1024"/><Relationship Type="http://schemas.openxmlformats.org/officeDocument/2006/relationships/hyperlink" Target="https://bearsvilletheater.com/" TargetMode="External" Id="rId1025"/><Relationship Type="http://schemas.openxmlformats.org/officeDocument/2006/relationships/hyperlink" Target="https://bearsvilletheater.com/" TargetMode="External" Id="rId1026"/><Relationship Type="http://schemas.openxmlformats.org/officeDocument/2006/relationships/hyperlink" Target="https://bearsvilletheater.com/" TargetMode="External" Id="rId1027"/><Relationship Type="http://schemas.openxmlformats.org/officeDocument/2006/relationships/hyperlink" Target="https://bearsvilletheater.com/" TargetMode="External" Id="rId1028"/><Relationship Type="http://schemas.openxmlformats.org/officeDocument/2006/relationships/hyperlink" Target="https://bearsvilletheater.com/" TargetMode="External" Id="rId1029"/><Relationship Type="http://schemas.openxmlformats.org/officeDocument/2006/relationships/hyperlink" Target="https://bearsvilletheater.com/" TargetMode="External" Id="rId1030"/><Relationship Type="http://schemas.openxmlformats.org/officeDocument/2006/relationships/hyperlink" Target="https://bearsvilletheater.com/" TargetMode="External" Id="rId1031"/><Relationship Type="http://schemas.openxmlformats.org/officeDocument/2006/relationships/hyperlink" Target="https://bearsvilletheater.com/" TargetMode="External" Id="rId1032"/><Relationship Type="http://schemas.openxmlformats.org/officeDocument/2006/relationships/hyperlink" Target="https://bearsvilletheater.com/" TargetMode="External" Id="rId1033"/><Relationship Type="http://schemas.openxmlformats.org/officeDocument/2006/relationships/hyperlink" Target="https://bearsvilletheater.com/" TargetMode="External" Id="rId1034"/><Relationship Type="http://schemas.openxmlformats.org/officeDocument/2006/relationships/hyperlink" Target="https://bearsvilletheater.com/" TargetMode="External" Id="rId1035"/><Relationship Type="http://schemas.openxmlformats.org/officeDocument/2006/relationships/hyperlink" Target="https://bearsvilletheater.com/" TargetMode="External" Id="rId1036"/><Relationship Type="http://schemas.openxmlformats.org/officeDocument/2006/relationships/hyperlink" Target="https://bearsvilletheater.com/" TargetMode="External" Id="rId1037"/><Relationship Type="http://schemas.openxmlformats.org/officeDocument/2006/relationships/hyperlink" Target="https://bearsvilletheater.com/" TargetMode="External" Id="rId1038"/><Relationship Type="http://schemas.openxmlformats.org/officeDocument/2006/relationships/hyperlink" Target="https://bearsvilletheater.com/" TargetMode="External" Id="rId1039"/><Relationship Type="http://schemas.openxmlformats.org/officeDocument/2006/relationships/hyperlink" Target="https://bearsvilletheater.com/" TargetMode="External" Id="rId1040"/><Relationship Type="http://schemas.openxmlformats.org/officeDocument/2006/relationships/hyperlink" Target="https://bearsvilletheater.com/" TargetMode="External" Id="rId1041"/><Relationship Type="http://schemas.openxmlformats.org/officeDocument/2006/relationships/hyperlink" Target="https://bearsvilletheater.com/" TargetMode="External" Id="rId1042"/><Relationship Type="http://schemas.openxmlformats.org/officeDocument/2006/relationships/hyperlink" Target="https://bearsvilletheater.com/" TargetMode="External" Id="rId1043"/><Relationship Type="http://schemas.openxmlformats.org/officeDocument/2006/relationships/hyperlink" Target="https://bearsvilletheater.com/" TargetMode="External" Id="rId1044"/><Relationship Type="http://schemas.openxmlformats.org/officeDocument/2006/relationships/hyperlink" Target="https://bearsvilletheater.com/" TargetMode="External" Id="rId1045"/><Relationship Type="http://schemas.openxmlformats.org/officeDocument/2006/relationships/hyperlink" Target="https://bearsvilletheater.com/" TargetMode="External" Id="rId1046"/><Relationship Type="http://schemas.openxmlformats.org/officeDocument/2006/relationships/hyperlink" Target="https://bearsvilletheater.com/" TargetMode="External" Id="rId1047"/><Relationship Type="http://schemas.openxmlformats.org/officeDocument/2006/relationships/hyperlink" Target="https://bearsvilletheater.com/" TargetMode="External" Id="rId1048"/><Relationship Type="http://schemas.openxmlformats.org/officeDocument/2006/relationships/hyperlink" Target="https://bearsvilletheater.com/" TargetMode="External" Id="rId1049"/><Relationship Type="http://schemas.openxmlformats.org/officeDocument/2006/relationships/hyperlink" Target="https://bearsvilletheater.com/" TargetMode="External" Id="rId1050"/><Relationship Type="http://schemas.openxmlformats.org/officeDocument/2006/relationships/hyperlink" Target="https://bearsvilletheater.com/" TargetMode="External" Id="rId1051"/><Relationship Type="http://schemas.openxmlformats.org/officeDocument/2006/relationships/hyperlink" Target="https://bearsvilletheater.com/" TargetMode="External" Id="rId1052"/><Relationship Type="http://schemas.openxmlformats.org/officeDocument/2006/relationships/hyperlink" Target="https://bearsvilletheater.com/" TargetMode="External" Id="rId1053"/><Relationship Type="http://schemas.openxmlformats.org/officeDocument/2006/relationships/hyperlink" Target="https://bearsvilletheater.com/" TargetMode="External" Id="rId1054"/><Relationship Type="http://schemas.openxmlformats.org/officeDocument/2006/relationships/hyperlink" Target="https://bearsvilletheater.com/" TargetMode="External" Id="rId1055"/><Relationship Type="http://schemas.openxmlformats.org/officeDocument/2006/relationships/hyperlink" Target="https://bearsvilletheater.com/" TargetMode="External" Id="rId1056"/><Relationship Type="http://schemas.openxmlformats.org/officeDocument/2006/relationships/hyperlink" Target="https://bearsvilletheater.com/" TargetMode="External" Id="rId1057"/><Relationship Type="http://schemas.openxmlformats.org/officeDocument/2006/relationships/hyperlink" Target="https://bearsvilletheater.com/" TargetMode="External" Id="rId1058"/><Relationship Type="http://schemas.openxmlformats.org/officeDocument/2006/relationships/hyperlink" Target="https://bearsvilletheater.com/" TargetMode="External" Id="rId1059"/><Relationship Type="http://schemas.openxmlformats.org/officeDocument/2006/relationships/hyperlink" Target="https://bearsvilletheater.com/" TargetMode="External" Id="rId1060"/><Relationship Type="http://schemas.openxmlformats.org/officeDocument/2006/relationships/hyperlink" Target="https://www.gilboafossils.org/event/" TargetMode="External" Id="rId1061"/><Relationship Type="http://schemas.openxmlformats.org/officeDocument/2006/relationships/hyperlink" Target="https://www.gilboafossils.org/event/" TargetMode="External" Id="rId1062"/><Relationship Type="http://schemas.openxmlformats.org/officeDocument/2006/relationships/hyperlink" Target="https://www.gilboafossils.org/event/" TargetMode="External" Id="rId1063"/><Relationship Type="http://schemas.openxmlformats.org/officeDocument/2006/relationships/hyperlink" Target="https://www.gilboafossils.org/event/" TargetMode="External" Id="rId1064"/><Relationship Type="http://schemas.openxmlformats.org/officeDocument/2006/relationships/hyperlink" Target="https://www.gilboafossils.org/event/" TargetMode="External" Id="rId1065"/><Relationship Type="http://schemas.openxmlformats.org/officeDocument/2006/relationships/hyperlink" Target="https://www.rensselaervillelibrary.org/upcoming_events.html" TargetMode="External" Id="rId1066"/><Relationship Type="http://schemas.openxmlformats.org/officeDocument/2006/relationships/hyperlink" Target="https://www.rensselaervillelibrary.org/upcoming_events.html" TargetMode="External" Id="rId1067"/><Relationship Type="http://schemas.openxmlformats.org/officeDocument/2006/relationships/hyperlink" Target="https://www.greenvillearms.com/greenville-arms-events" TargetMode="External" Id="rId1068"/><Relationship Type="http://schemas.openxmlformats.org/officeDocument/2006/relationships/hyperlink" Target="https://www.mobilize.us/wegetouttheresistanceny/event/1006413/" TargetMode="External" Id="rId1069"/><Relationship Type="http://schemas.openxmlformats.org/officeDocument/2006/relationships/hyperlink" Target="https://www.mobilize.us/amorrus/event/969239/" TargetMode="External" Id="rId1070"/><Relationship Type="http://schemas.openxmlformats.org/officeDocument/2006/relationships/hyperlink" Target="https://www.mobilize.us/wegetouttheresistanceny/event/1021580/" TargetMode="External" Id="rId1071"/><Relationship Type="http://schemas.openxmlformats.org/officeDocument/2006/relationships/hyperlink" Target="https://www.mobilize.us/indivisible/event/988801/" TargetMode="External" Id="rId1072"/><Relationship Type="http://schemas.openxmlformats.org/officeDocument/2006/relationships/hyperlink" Target="https://www.mobilize.us/indivisible/event/795684/" TargetMode="External" Id="rId1073"/><Relationship Type="http://schemas.openxmlformats.org/officeDocument/2006/relationships/hyperlink" Target="https://www.mobilize.us/indivisible/event/884422/" TargetMode="External" Id="rId1074"/><Relationship Type="http://schemas.openxmlformats.org/officeDocument/2006/relationships/hyperlink" Target="https://www.mobilize.us/momsfirst/event/1015849/" TargetMode="External" Id="rId1075"/><Relationship Type="http://schemas.openxmlformats.org/officeDocument/2006/relationships/hyperlink" Target="https://www.mobilize.us/indivisible/event/1017195/" TargetMode="External" Id="rId1076"/><Relationship Type="http://schemas.openxmlformats.org/officeDocument/2006/relationships/hyperlink" Target="https://www.mobilize.us/guilderlandindivisible/event/880150/" TargetMode="External" Id="rId1077"/><Relationship Type="http://schemas.openxmlformats.org/officeDocument/2006/relationships/hyperlink" Target="https://www.mobilize.us/indivisible/event/819268/" TargetMode="External" Id="rId1078"/><Relationship Type="http://schemas.openxmlformats.org/officeDocument/2006/relationships/hyperlink" Target="https://www.mobilize.us/guilderlandindivisible/event/1028366/" TargetMode="External" Id="rId1079"/><Relationship Type="http://schemas.openxmlformats.org/officeDocument/2006/relationships/hyperlink" Target="https://www.mobilize.us/momsfirst/event/986310/" TargetMode="External" Id="rId1080"/><Relationship Type="http://schemas.openxmlformats.org/officeDocument/2006/relationships/hyperlink" Target="https://www.mobilize.us/indivisible/event/1010440/" TargetMode="External" Id="rId1081"/><Relationship Type="http://schemas.openxmlformats.org/officeDocument/2006/relationships/hyperlink" Target="https://www.mobilize.us/indivisible/event/980534/" TargetMode="External" Id="rId1082"/><Relationship Type="http://schemas.openxmlformats.org/officeDocument/2006/relationships/hyperlink" Target="https://www.mobilize.us/momsfirst/event/997762/" TargetMode="External" Id="rId1083"/><Relationship Type="http://schemas.openxmlformats.org/officeDocument/2006/relationships/hyperlink" Target="https://www.mobilize.us/nysaflcio/event/1024532/" TargetMode="External" Id="rId1084"/><Relationship Type="http://schemas.openxmlformats.org/officeDocument/2006/relationships/hyperlink" Target="https://www.mobilize.us/vdp2026coordinatedcampaign/event/1031186/" TargetMode="External" Id="rId1085"/><Relationship Type="http://schemas.openxmlformats.org/officeDocument/2006/relationships/hyperlink" Target="https://www.mobilize.us/indivisibleadksaratoga/event/1030334/" TargetMode="External" Id="rId1086"/><Relationship Type="http://schemas.openxmlformats.org/officeDocument/2006/relationships/hyperlink" Target="https://www.mobilize.us/indivisibleadksaratoga/event/1030503/" TargetMode="External" Id="rId1087"/><Relationship Type="http://schemas.openxmlformats.org/officeDocument/2006/relationships/hyperlink" Target="https://www.mobilize.us/indivisibleadksaratoga/event/1030540/" TargetMode="External" Id="rId1088"/><Relationship Type="http://schemas.openxmlformats.org/officeDocument/2006/relationships/hyperlink" Target="https://towngreenvillegreenecony.gov/event/town-board-meeting-2/2026-09-21/" TargetMode="External" Id="rId1089"/><Relationship Type="http://schemas.openxmlformats.org/officeDocument/2006/relationships/hyperlink" Target="https://towngreenvillegreenecony.gov/event/greenville-days/2026-09-25/" TargetMode="External" Id="rId1090"/><Relationship Type="http://schemas.openxmlformats.org/officeDocument/2006/relationships/hyperlink" Target="https://towngreenvillegreenecony.gov/event/greenville-days/2026-09-26/" TargetMode="External" Id="rId1091"/><Relationship Type="http://schemas.openxmlformats.org/officeDocument/2006/relationships/hyperlink" Target="https://towngreenvillegreenecony.gov/event/town-board-meeting-2/2026-10-19/" TargetMode="External" Id="rId1092"/><Relationship Type="http://schemas.openxmlformats.org/officeDocument/2006/relationships/hyperlink" Target="https://towngreenvillegreenecony.gov/event/town-board-meeting-2/2026-11-16/" TargetMode="External" Id="rId1093"/><Relationship Type="http://schemas.openxmlformats.org/officeDocument/2006/relationships/hyperlink" Target="https://towngreenvillegreenecony.gov/event/town-board-meeting-2/2026-12-21/" TargetMode="External" Id="rId1094"/><Relationship Type="http://schemas.openxmlformats.org/officeDocument/2006/relationships/hyperlink" Target="https://towngreenvillegreenecony.gov/event/town-board-meeting-2/2027-01-18/" TargetMode="External" Id="rId1095"/><Relationship Type="http://schemas.openxmlformats.org/officeDocument/2006/relationships/hyperlink" Target="https://towngreenvillegreenecony.gov/event/town-board-meeting-2/2027-02-15/" TargetMode="External" Id="rId1096"/><Relationship Type="http://schemas.openxmlformats.org/officeDocument/2006/relationships/hyperlink" Target="https://towngreenvillegreenecony.gov/event/town-board-meeting-2/2027-03-15/" TargetMode="External" Id="rId1097"/><Relationship Type="http://schemas.openxmlformats.org/officeDocument/2006/relationships/hyperlink" Target="https://towngreenvillegreenecony.gov/event/town-board-meeting-2/2027-04-19/" TargetMode="External" Id="rId1098"/><Relationship Type="http://schemas.openxmlformats.org/officeDocument/2006/relationships/hyperlink" Target="https://towngreenvillegreenecony.gov/event/town-board-meeting-2/2027-05-17/" TargetMode="External" Id="rId1099"/><Relationship Type="http://schemas.openxmlformats.org/officeDocument/2006/relationships/hyperlink" Target="https://towngreenvillegreenecony.gov/event/town-board-meeting-2/2027-06-21/" TargetMode="External" Id="rId1100"/><Relationship Type="http://schemas.openxmlformats.org/officeDocument/2006/relationships/hyperlink" Target="https://towngreenvillegreenecony.gov/event/town-board-meeting-2/2027-07-19/" TargetMode="External" Id="rId1101"/><Relationship Type="http://schemas.openxmlformats.org/officeDocument/2006/relationships/hyperlink" Target="https://towngreenvillegreenecony.gov/event/town-board-meeting-2/2027-08-16/" TargetMode="External" Id="rId1102"/><Relationship Type="http://schemas.openxmlformats.org/officeDocument/2006/relationships/hyperlink" Target="https://towngreenvillegreenecony.gov/event/town-board-meeting-2/2027-09-20/" TargetMode="External" Id="rId1103"/><Relationship Type="http://schemas.openxmlformats.org/officeDocument/2006/relationships/hyperlink" Target="https://towngreenvillegreenecony.gov/event/town-board-meeting-2/2027-10-18/" TargetMode="External" Id="rId1104"/><Relationship Type="http://schemas.openxmlformats.org/officeDocument/2006/relationships/hyperlink" Target="https://towngreenvillegreenecony.gov/event/town-board-meeting-2/2027-11-15/" TargetMode="External" Id="rId1105"/><Relationship Type="http://schemas.openxmlformats.org/officeDocument/2006/relationships/hyperlink" Target="https://towngreenvillegreenecony.gov/event/town-board-meeting-2/2027-12-20/" TargetMode="External" Id="rId1106"/><Relationship Type="http://schemas.openxmlformats.org/officeDocument/2006/relationships/hyperlink" Target="https://towngreenvillegreenecony.gov/event/town-board-meeting-2/2028-01-17/" TargetMode="External" Id="rId1107"/><Relationship Type="http://schemas.openxmlformats.org/officeDocument/2006/relationships/hyperlink" Target="https://towngreenvillegreenecony.gov/event/town-board-meeting-2/2028-02-21/" TargetMode="External" Id="rId1108"/><Relationship Type="http://schemas.openxmlformats.org/officeDocument/2006/relationships/hyperlink" Target="https://towngreenvillegreenecony.gov/event/town-board-meeting-2/2028-03-20/" TargetMode="External" Id="rId1109"/><Relationship Type="http://schemas.openxmlformats.org/officeDocument/2006/relationships/hyperlink" Target="https://towngreenvillegreenecony.gov/event/town-board-meeting-2/2028-04-17/" TargetMode="External" Id="rId1110"/><Relationship Type="http://schemas.openxmlformats.org/officeDocument/2006/relationships/hyperlink" Target="https://towngreenvillegreenecony.gov/event/town-board-meeting-2/2028-05-15/" TargetMode="External" Id="rId1111"/><Relationship Type="http://schemas.openxmlformats.org/officeDocument/2006/relationships/hyperlink" Target="https://towngreenvillegreenecony.gov/event/town-board-meeting-2/2028-06-19/" TargetMode="External" Id="rId1112"/><Relationship Type="http://schemas.openxmlformats.org/officeDocument/2006/relationships/hyperlink" Target="https://towngreenvillegreenecony.gov/event/town-board-meeting-2/2028-07-17/" TargetMode="External" Id="rId1113"/><Relationship Type="http://schemas.openxmlformats.org/officeDocument/2006/relationships/hyperlink" Target="https://towngreenvillegreenecony.gov/event/town-board-meeting-2/2028-08-21/" TargetMode="External" Id="rId1114"/><Relationship Type="http://schemas.openxmlformats.org/officeDocument/2006/relationships/hyperlink" Target="https://towngreenvillegreenecony.gov/event/town-board-meeting-2/2028-09-18/" TargetMode="External" Id="rId1115"/><Relationship Type="http://schemas.openxmlformats.org/officeDocument/2006/relationships/hyperlink" Target="https://towngreenvillegreenecony.gov/event/town-board-meeting-2/2028-10-16/" TargetMode="External" Id="rId1116"/><Relationship Type="http://schemas.openxmlformats.org/officeDocument/2006/relationships/hyperlink" Target="https://towngreenvillegreenecony.gov/event/town-board-meeting-2/2028-11-20/" TargetMode="External" Id="rId1117"/><Relationship Type="http://schemas.openxmlformats.org/officeDocument/2006/relationships/hyperlink" Target="https://towngreenvillegreenecony.gov/event/town-board-meeting-2/2028-12-18/" TargetMode="External" Id="rId1118"/><Relationship Type="http://schemas.openxmlformats.org/officeDocument/2006/relationships/hyperlink" Target="https://www.rensselaerville.com/calendar.php" TargetMode="External" Id="rId1119"/><Relationship Type="http://schemas.openxmlformats.org/officeDocument/2006/relationships/hyperlink" Target="https://www.rensselaerville.com/calendar.php" TargetMode="External" Id="rId1120"/><Relationship Type="http://schemas.openxmlformats.org/officeDocument/2006/relationships/hyperlink" Target="https://www.rensselaerville.com/calendar.php" TargetMode="External" Id="rId1121"/><Relationship Type="http://schemas.openxmlformats.org/officeDocument/2006/relationships/hyperlink" Target="https://www.rensselaerville.com/calendar.php" TargetMode="External" Id="rId1122"/><Relationship Type="http://schemas.openxmlformats.org/officeDocument/2006/relationships/hyperlink" Target="https://www.rensselaerville.com/calendar.php" TargetMode="External" Id="rId1123"/><Relationship Type="http://schemas.openxmlformats.org/officeDocument/2006/relationships/hyperlink" Target="https://www.rensselaerville.com/calendar.php" TargetMode="External" Id="rId1124"/><Relationship Type="http://schemas.openxmlformats.org/officeDocument/2006/relationships/hyperlink" Target="https://www.rensselaerville.com/calendar.php" TargetMode="External" Id="rId1125"/><Relationship Type="http://schemas.openxmlformats.org/officeDocument/2006/relationships/hyperlink" Target="https://www.rensselaerville.com/calendar.php" TargetMode="External" Id="rId1126"/><Relationship Type="http://schemas.openxmlformats.org/officeDocument/2006/relationships/hyperlink" Target="https://www.rensselaerville.com/calendar.php" TargetMode="External" Id="rId1127"/><Relationship Type="http://schemas.openxmlformats.org/officeDocument/2006/relationships/hyperlink" Target="https://www.rensselaerville.com/calendar.php" TargetMode="External" Id="rId1128"/><Relationship Type="http://schemas.openxmlformats.org/officeDocument/2006/relationships/hyperlink" Target="https://www.rensselaerville.com/calendar.php" TargetMode="External" Id="rId1129"/><Relationship Type="http://schemas.openxmlformats.org/officeDocument/2006/relationships/hyperlink" Target="https://www.rensselaerville.com/calendar.php" TargetMode="External" Id="rId1130"/><Relationship Type="http://schemas.openxmlformats.org/officeDocument/2006/relationships/hyperlink" Target="https://www.rensselaerville.com/calendar.php" TargetMode="External" Id="rId1131"/><Relationship Type="http://schemas.openxmlformats.org/officeDocument/2006/relationships/hyperlink" Target="https://www.rensselaerville.com/calendar.php" TargetMode="External" Id="rId1132"/><Relationship Type="http://schemas.openxmlformats.org/officeDocument/2006/relationships/hyperlink" Target="https://www.rensselaerville.com/calendar.php" TargetMode="External" Id="rId1133"/><Relationship Type="http://schemas.openxmlformats.org/officeDocument/2006/relationships/hyperlink" Target="https://www.rensselaerville.com/calendar.php" TargetMode="External" Id="rId1134"/><Relationship Type="http://schemas.openxmlformats.org/officeDocument/2006/relationships/hyperlink" Target="https://www.rensselaerville.com/calendar.php" TargetMode="External" Id="rId1135"/><Relationship Type="http://schemas.openxmlformats.org/officeDocument/2006/relationships/hyperlink" Target="https://www.rensselaerville.com/calendar.php" TargetMode="External" Id="rId1136"/><Relationship Type="http://schemas.openxmlformats.org/officeDocument/2006/relationships/hyperlink" Target="https://www.rensselaerville.com/calendar.php" TargetMode="External" Id="rId1137"/><Relationship Type="http://schemas.openxmlformats.org/officeDocument/2006/relationships/hyperlink" Target="https://www.rensselaerville.com/calendar.php" TargetMode="External" Id="rId1138"/><Relationship Type="http://schemas.openxmlformats.org/officeDocument/2006/relationships/hyperlink" Target="https://www.rensselaerville.com/calendar.php" TargetMode="External" Id="rId1139"/><Relationship Type="http://schemas.openxmlformats.org/officeDocument/2006/relationships/hyperlink" Target="https://www.rensselaerville.com/calendar.php" TargetMode="External" Id="rId1140"/><Relationship Type="http://schemas.openxmlformats.org/officeDocument/2006/relationships/hyperlink" Target="https://www.rensselaerville.com/calendar.php" TargetMode="External" Id="rId1141"/><Relationship Type="http://schemas.openxmlformats.org/officeDocument/2006/relationships/hyperlink" Target="https://www.rensselaerville.com/calendar.php" TargetMode="External" Id="rId1142"/><Relationship Type="http://schemas.openxmlformats.org/officeDocument/2006/relationships/hyperlink" Target="https://www.rensselaerville.com/calendar.php" TargetMode="External" Id="rId1143"/><Relationship Type="http://schemas.openxmlformats.org/officeDocument/2006/relationships/hyperlink" Target="https://www.rensselaerville.com/calendar.php" TargetMode="External" Id="rId1144"/><Relationship Type="http://schemas.openxmlformats.org/officeDocument/2006/relationships/hyperlink" Target="https://www.rensselaerville.com/calendar.php" TargetMode="External" Id="rId1145"/><Relationship Type="http://schemas.openxmlformats.org/officeDocument/2006/relationships/hyperlink" Target="https://www.rensselaerville.com/calendar.php" TargetMode="External" Id="rId1146"/><Relationship Type="http://schemas.openxmlformats.org/officeDocument/2006/relationships/hyperlink" Target="https://www.rensselaerville.com/calendar.php" TargetMode="External" Id="rId1147"/><Relationship Type="http://schemas.openxmlformats.org/officeDocument/2006/relationships/hyperlink" Target="https://www.rensselaerville.com/calendar.php" TargetMode="External" Id="rId1148"/><Relationship Type="http://schemas.openxmlformats.org/officeDocument/2006/relationships/hyperlink" Target="https://www.rensselaerville.com/calendar.php" TargetMode="External" Id="rId1149"/><Relationship Type="http://schemas.openxmlformats.org/officeDocument/2006/relationships/hyperlink" Target="https://www.rensselaerville.com/calendar.php" TargetMode="External" Id="rId1150"/><Relationship Type="http://schemas.openxmlformats.org/officeDocument/2006/relationships/hyperlink" Target="https://www.rensselaerville.com/calendar.php" TargetMode="External" Id="rId1151"/><Relationship Type="http://schemas.openxmlformats.org/officeDocument/2006/relationships/hyperlink" Target="https://www.rensselaerville.com/calendar.php" TargetMode="External" Id="rId1152"/><Relationship Type="http://schemas.openxmlformats.org/officeDocument/2006/relationships/hyperlink" Target="https://www.rensselaerville.com/calendar.php" TargetMode="External" Id="rId1153"/><Relationship Type="http://schemas.openxmlformats.org/officeDocument/2006/relationships/hyperlink" Target="https://www.rensselaerville.com/calendar.php" TargetMode="External" Id="rId1154"/><Relationship Type="http://schemas.openxmlformats.org/officeDocument/2006/relationships/hyperlink" Target="https://www.rensselaerville.com/calendar.php" TargetMode="External" Id="rId1155"/><Relationship Type="http://schemas.openxmlformats.org/officeDocument/2006/relationships/hyperlink" Target="https://www.rensselaerville.com/calendar.php" TargetMode="External" Id="rId1156"/><Relationship Type="http://schemas.openxmlformats.org/officeDocument/2006/relationships/hyperlink" Target="https://www.rensselaerville.com/calendar.php" TargetMode="External" Id="rId1157"/><Relationship Type="http://schemas.openxmlformats.org/officeDocument/2006/relationships/hyperlink" Target="https://www.rensselaerville.com/calendar.php" TargetMode="External" Id="rId1158"/><Relationship Type="http://schemas.openxmlformats.org/officeDocument/2006/relationships/hyperlink" Target="https://www.rensselaerville.com/calendar.php" TargetMode="External" Id="rId1159"/><Relationship Type="http://schemas.openxmlformats.org/officeDocument/2006/relationships/hyperlink" Target="https://www.rensselaerville.com/calendar.php" TargetMode="External" Id="rId1160"/><Relationship Type="http://schemas.openxmlformats.org/officeDocument/2006/relationships/hyperlink" Target="https://www.rensselaerville.com/calendar.php" TargetMode="External" Id="rId1161"/><Relationship Type="http://schemas.openxmlformats.org/officeDocument/2006/relationships/hyperlink" Target="https://www.rensselaerville.com/calendar.php" TargetMode="External" Id="rId1162"/><Relationship Type="http://schemas.openxmlformats.org/officeDocument/2006/relationships/hyperlink" Target="https://www.rensselaerville.com/calendar.php" TargetMode="External" Id="rId1163"/><Relationship Type="http://schemas.openxmlformats.org/officeDocument/2006/relationships/hyperlink" Target="https://www.rensselaerville.com/calendar.php" TargetMode="External" Id="rId1164"/><Relationship Type="http://schemas.openxmlformats.org/officeDocument/2006/relationships/hyperlink" Target="https://www.rensselaerville.com/calendar.php" TargetMode="External" Id="rId1165"/><Relationship Type="http://schemas.openxmlformats.org/officeDocument/2006/relationships/hyperlink" Target="https://www.rensselaerville.com/calendar.php" TargetMode="External" Id="rId1166"/><Relationship Type="http://schemas.openxmlformats.org/officeDocument/2006/relationships/hyperlink" Target="https://www.rensselaerville.com/calendar.php" TargetMode="External" Id="rId1167"/><Relationship Type="http://schemas.openxmlformats.org/officeDocument/2006/relationships/hyperlink" Target="https://www.rensselaerville.com/calendar.php" TargetMode="External" Id="rId1168"/><Relationship Type="http://schemas.openxmlformats.org/officeDocument/2006/relationships/hyperlink" Target="https://www.rensselaerville.com/calendar.php" TargetMode="External" Id="rId1169"/><Relationship Type="http://schemas.openxmlformats.org/officeDocument/2006/relationships/hyperlink" Target="https://www.rensselaerville.com/calendar.php" TargetMode="External" Id="rId1170"/><Relationship Type="http://schemas.openxmlformats.org/officeDocument/2006/relationships/hyperlink" Target="https://www.rensselaerville.com/calendar.php" TargetMode="External" Id="rId1171"/><Relationship Type="http://schemas.openxmlformats.org/officeDocument/2006/relationships/hyperlink" Target="https://www.rensselaerville.com/calendar.php" TargetMode="External" Id="rId1172"/><Relationship Type="http://schemas.openxmlformats.org/officeDocument/2006/relationships/hyperlink" Target="https://www.rensselaerville.com/calendar.php" TargetMode="External" Id="rId1173"/><Relationship Type="http://schemas.openxmlformats.org/officeDocument/2006/relationships/hyperlink" Target="https://www.rensselaerville.com/calendar.php" TargetMode="External" Id="rId1174"/><Relationship Type="http://schemas.openxmlformats.org/officeDocument/2006/relationships/hyperlink" Target="https://www.rensselaerville.com/calendar.php" TargetMode="External" Id="rId1175"/><Relationship Type="http://schemas.openxmlformats.org/officeDocument/2006/relationships/hyperlink" Target="https://www.rensselaerville.com/calendar.php" TargetMode="External" Id="rId1176"/><Relationship Type="http://schemas.openxmlformats.org/officeDocument/2006/relationships/hyperlink" Target="https://www.rensselaerville.com/calendar.php" TargetMode="External" Id="rId1177"/><Relationship Type="http://schemas.openxmlformats.org/officeDocument/2006/relationships/hyperlink" Target="https://www.rensselaerville.com/calendar.php" TargetMode="External" Id="rId1178"/><Relationship Type="http://schemas.openxmlformats.org/officeDocument/2006/relationships/hyperlink" Target="https://www.rensselaerville.com/calendar.php" TargetMode="External" Id="rId1179"/><Relationship Type="http://schemas.openxmlformats.org/officeDocument/2006/relationships/hyperlink" Target="https://www.rensselaerville.com/calendar.php" TargetMode="External" Id="rId1180"/><Relationship Type="http://schemas.openxmlformats.org/officeDocument/2006/relationships/hyperlink" Target="https://www.rensselaerville.com/calendar.php" TargetMode="External" Id="rId1181"/><Relationship Type="http://schemas.openxmlformats.org/officeDocument/2006/relationships/hyperlink" Target="https://www.rensselaerville.com/calendar.php" TargetMode="External" Id="rId1182"/><Relationship Type="http://schemas.openxmlformats.org/officeDocument/2006/relationships/hyperlink" Target="https://www.rensselaerville.com/calendar.php" TargetMode="External" Id="rId1183"/><Relationship Type="http://schemas.openxmlformats.org/officeDocument/2006/relationships/hyperlink" Target="https://www.rensselaerville.com/calendar.php" TargetMode="External" Id="rId1184"/><Relationship Type="http://schemas.openxmlformats.org/officeDocument/2006/relationships/hyperlink" Target="https://www.rensselaerville.com/calendar.php" TargetMode="External" Id="rId1185"/><Relationship Type="http://schemas.openxmlformats.org/officeDocument/2006/relationships/hyperlink" Target="https://www.rensselaerville.com/calendar.php" TargetMode="External" Id="rId1186"/><Relationship Type="http://schemas.openxmlformats.org/officeDocument/2006/relationships/hyperlink" Target="https://www.rensselaerville.com/calendar.php" TargetMode="External" Id="rId1187"/><Relationship Type="http://schemas.openxmlformats.org/officeDocument/2006/relationships/hyperlink" Target="https://www.rensselaerville.com/calendar.php" TargetMode="External" Id="rId1188"/><Relationship Type="http://schemas.openxmlformats.org/officeDocument/2006/relationships/hyperlink" Target="https://www.rensselaerville.com/calendar.php" TargetMode="External" Id="rId1189"/><Relationship Type="http://schemas.openxmlformats.org/officeDocument/2006/relationships/hyperlink" Target="https://www.rensselaerville.com/calendar.php" TargetMode="External" Id="rId1190"/><Relationship Type="http://schemas.openxmlformats.org/officeDocument/2006/relationships/hyperlink" Target="https://www.rensselaerville.com/calendar.php" TargetMode="External" Id="rId1191"/><Relationship Type="http://schemas.openxmlformats.org/officeDocument/2006/relationships/hyperlink" Target="https://www.rensselaerville.com/calendar.php" TargetMode="External" Id="rId1192"/><Relationship Type="http://schemas.openxmlformats.org/officeDocument/2006/relationships/hyperlink" Target="https://www.rensselaerville.com/calendar.php" TargetMode="External" Id="rId1193"/><Relationship Type="http://schemas.openxmlformats.org/officeDocument/2006/relationships/hyperlink" Target="https://www.rensselaerville.com/calendar.php" TargetMode="External" Id="rId1194"/><Relationship Type="http://schemas.openxmlformats.org/officeDocument/2006/relationships/hyperlink" Target="https://www.rensselaerville.com/calendar.php" TargetMode="External" Id="rId1195"/><Relationship Type="http://schemas.openxmlformats.org/officeDocument/2006/relationships/hyperlink" Target="https://www.rensselaerville.com/calendar.php" TargetMode="External" Id="rId1196"/><Relationship Type="http://schemas.openxmlformats.org/officeDocument/2006/relationships/hyperlink" Target="https://www.rensselaerville.com/calendar.php" TargetMode="External" Id="rId1197"/><Relationship Type="http://schemas.openxmlformats.org/officeDocument/2006/relationships/hyperlink" Target="https://www.rensselaerville.com/calendar.php" TargetMode="External" Id="rId1198"/><Relationship Type="http://schemas.openxmlformats.org/officeDocument/2006/relationships/hyperlink" Target="https://www.rensselaerville.com/calendar.php" TargetMode="External" Id="rId1199"/><Relationship Type="http://schemas.openxmlformats.org/officeDocument/2006/relationships/hyperlink" Target="https://www.rensselaerville.com/calendar.php" TargetMode="External" Id="rId1200"/><Relationship Type="http://schemas.openxmlformats.org/officeDocument/2006/relationships/hyperlink" Target="https://www.rensselaerville.com/calendar.php" TargetMode="External" Id="rId1201"/><Relationship Type="http://schemas.openxmlformats.org/officeDocument/2006/relationships/hyperlink" Target="https://www.rensselaerville.com/calendar.php" TargetMode="External" Id="rId1202"/><Relationship Type="http://schemas.openxmlformats.org/officeDocument/2006/relationships/hyperlink" Target="https://www.rensselaerville.com/calendar.php" TargetMode="External" Id="rId1203"/><Relationship Type="http://schemas.openxmlformats.org/officeDocument/2006/relationships/hyperlink" Target="https://www.rensselaerville.com/calendar.php" TargetMode="External" Id="rId1204"/><Relationship Type="http://schemas.openxmlformats.org/officeDocument/2006/relationships/hyperlink" Target="https://www.rensselaerville.com/calendar.php" TargetMode="External" Id="rId1205"/><Relationship Type="http://schemas.openxmlformats.org/officeDocument/2006/relationships/hyperlink" Target="https://www.rensselaerville.com/calendar.php" TargetMode="External" Id="rId1206"/><Relationship Type="http://schemas.openxmlformats.org/officeDocument/2006/relationships/hyperlink" Target="https://www.knoxny.gov/" TargetMode="External" Id="rId1207"/><Relationship Type="http://schemas.openxmlformats.org/officeDocument/2006/relationships/hyperlink" Target="https://www.knoxny.gov/" TargetMode="External" Id="rId1208"/><Relationship Type="http://schemas.openxmlformats.org/officeDocument/2006/relationships/hyperlink" Target="https://www.knoxny.gov/" TargetMode="External" Id="rId1209"/><Relationship Type="http://schemas.openxmlformats.org/officeDocument/2006/relationships/hyperlink" Target="https://www.knoxny.gov/" TargetMode="External" Id="rId1210"/><Relationship Type="http://schemas.openxmlformats.org/officeDocument/2006/relationships/hyperlink" Target="https://www.bkwschools.org/board-of-education/meetings/" TargetMode="External" Id="rId1211"/><Relationship Type="http://schemas.openxmlformats.org/officeDocument/2006/relationships/hyperlink" Target="https://www.bkwschools.org/board-of-education/meetings/" TargetMode="External" Id="rId1212"/><Relationship Type="http://schemas.openxmlformats.org/officeDocument/2006/relationships/hyperlink" Target="https://www.bkwschools.org/board-of-education/meetings/" TargetMode="External" Id="rId1213"/><Relationship Type="http://schemas.openxmlformats.org/officeDocument/2006/relationships/hyperlink" Target="https://www.bkwschools.org/board-of-education/meetings/" TargetMode="External" Id="rId1214"/><Relationship Type="http://schemas.openxmlformats.org/officeDocument/2006/relationships/hyperlink" Target="https://www.bkwschools.org/board-of-education/meetings/" TargetMode="External" Id="rId1215"/><Relationship Type="http://schemas.openxmlformats.org/officeDocument/2006/relationships/hyperlink" Target="https://www.bkwschools.org/board-of-education/meetings/" TargetMode="External" Id="rId1216"/><Relationship Type="http://schemas.openxmlformats.org/officeDocument/2006/relationships/hyperlink" Target="https://www.bkwschools.org/board-of-education/meetings/" TargetMode="External" Id="rId1217"/><Relationship Type="http://schemas.openxmlformats.org/officeDocument/2006/relationships/hyperlink" Target="https://www.bkwschools.org/board-of-education/meetings/" TargetMode="External" Id="rId1218"/><Relationship Type="http://schemas.openxmlformats.org/officeDocument/2006/relationships/hyperlink" Target="https://www.bkwschools.org/board-of-education/meetings/" TargetMode="External" Id="rId1219"/><Relationship Type="http://schemas.openxmlformats.org/officeDocument/2006/relationships/hyperlink" Target="https://www.bkwschools.org/board-of-education/meetings/" TargetMode="External" Id="rId1220"/><Relationship Type="http://schemas.openxmlformats.org/officeDocument/2006/relationships/hyperlink" Target="https://www.bkwschools.org/board-of-education/meetings/" TargetMode="External" Id="rId1221"/><Relationship Type="http://schemas.openxmlformats.org/officeDocument/2006/relationships/hyperlink" Target="https://www.bkwschools.org/board-of-education/meetings/" TargetMode="External" Id="rId1222"/><Relationship Type="http://schemas.openxmlformats.org/officeDocument/2006/relationships/hyperlink" Target="https://breadtreefarms.com/events/first-annual-pig-roast-at-otter-creek-farm" TargetMode="External" Id="rId1223"/><Relationship Type="http://schemas.openxmlformats.org/officeDocument/2006/relationships/hyperlink" Target="https://www.sparkofhudson.org/calendar/womens-creative-circle-lnbw3-k2m4z-j4kfj-sf3hw-y8n7r" TargetMode="External" Id="rId1224"/><Relationship Type="http://schemas.openxmlformats.org/officeDocument/2006/relationships/hyperlink" Target="https://www.sparkofhudson.org/calendar/superintelligent-ai-and-loss-of-control-with-ai-safety-awareness-project" TargetMode="External" Id="rId1225"/><Relationship Type="http://schemas.openxmlformats.org/officeDocument/2006/relationships/hyperlink" Target="https://www.sparkofhudson.org/calendar/coldcasecollective-4csrw-7gw2x-9j96a-d8587-b9p5m-9jf8e-jk79p-alm23-m8zl9-a3c9w" TargetMode="External" Id="rId1226"/><Relationship Type="http://schemas.openxmlformats.org/officeDocument/2006/relationships/hyperlink" Target="https://www.sparkofhudson.org/calendar/lapcrafts-7jz4a-8tfzm-jjhx5-yg3z2-aly97-2ax4y-k66cs-5btn9-3henl-9m8ty-cty66-khfb7-jk5rh-7ywca-6lcky-kn9je-fc9nd-6hj2l-67rzz-h44h8-5kywf-729my-bz3cl-lrjpg-nzal3-x8bj8" TargetMode="External" Id="rId1227"/><Relationship Type="http://schemas.openxmlformats.org/officeDocument/2006/relationships/hyperlink" Target="https://www.sparkofhudson.org/calendar/wandering-prevention-with-autism-society-greater-hudson-region" TargetMode="External" Id="rId1228"/><Relationship Type="http://schemas.openxmlformats.org/officeDocument/2006/relationships/hyperlink" Target="https://www.sparkofhudson.org/calendar/shred-it-protect-it-a-senior-safety-workshop" TargetMode="External" Id="rId1229"/><Relationship Type="http://schemas.openxmlformats.org/officeDocument/2006/relationships/hyperlink" Target="https://www.sparkofhudson.org/calendar/tai-chi-crane-flow-5-week-series-yayty-pmmn6-hx9by-g3xmm-edxed-2mply-a6ghh-x7whp-kn7le-wka22-h97pn" TargetMode="External" Id="rId1230"/><Relationship Type="http://schemas.openxmlformats.org/officeDocument/2006/relationships/hyperlink" Target="https://www.sparkofhudson.org/calendar/death-cafe-sbwzh-bthhz-zalgr-zlagj" TargetMode="External" Id="rId1231"/><Relationship Type="http://schemas.openxmlformats.org/officeDocument/2006/relationships/hyperlink" Target="https://www.sparkofhudson.org/calendar/intro-to-meditation-w6t63" TargetMode="External" Id="rId1232"/><Relationship Type="http://schemas.openxmlformats.org/officeDocument/2006/relationships/hyperlink" Target="https://www.sparkofhudson.org/calendar/event-four-d2wwk-ea5hc-rzccj-24b39-jhehl-4fwkr-prmpb-6r8e6-3ex5y-amjz6-p49d3-w77gh-khxnd-byrbx-amhb8-9hsy2-x3t54-rwchz-kmmws-99937-s93bg-yxb3s-s4bpy-jsnhj-6jagh-g9a3m-yh49y-2gs7s" TargetMode="External" Id="rId1233"/><Relationship Type="http://schemas.openxmlformats.org/officeDocument/2006/relationships/hyperlink" Target="https://www.sparkofhudson.org/calendar/spark-avenue-improv-r3zkx-f3znt-d2t7z-abtf9-ldp8l-zea3s-e4glx-m5twc-xress-95arf-7pepr-6k8p4-77scn-xfjt7-xy4dc-rra9c-2br2s-dpywt-p242s-wy8db-7ltzx" TargetMode="External" Id="rId1234"/><Relationship Type="http://schemas.openxmlformats.org/officeDocument/2006/relationships/hyperlink" Target="https://www.sparkofhudson.org/calendar/ai-club-ntm5p-8a7bw-hrn37-ezxwy-smhy2" TargetMode="External" Id="rId1235"/><Relationship Type="http://schemas.openxmlformats.org/officeDocument/2006/relationships/hyperlink" Target="https://www.sparkofhudson.org/calendar/clean-headspace-4g3m2-2dx7j-njkx2-t27d5-gpffj-rbnac-k3t66-7zewm-edm37-wbln7-zb8g8-7a5w7" TargetMode="External" Id="rId1236"/><Relationship Type="http://schemas.openxmlformats.org/officeDocument/2006/relationships/hyperlink" Target="https://www.sparkofhudson.org/calendar/lapcrafts-7jz4a-8tfzm-jjhx5-yg3z2-aly97-2ax4y-k66cs-5btn9-3henl-9m8ty-cty66-khfb7-jk5rh-7ywca-6lcky-kn9je-fc9nd-6hj2l-67rzz-h44h8-5kywf-729my-bz3cl-lrjpg-nzal3-x8bj8-rc675" TargetMode="External" Id="rId1237"/><Relationship Type="http://schemas.openxmlformats.org/officeDocument/2006/relationships/hyperlink" Target="https://www.sparkofhudson.org/calendar/writingclub-f2h5y-bnl9m-dm7m7-f65af-jl9yl-5xcj4-ztwa4-whl5m-efn7g-fb4ej" TargetMode="External" Id="rId1238"/><Relationship Type="http://schemas.openxmlformats.org/officeDocument/2006/relationships/hyperlink" Target="https://www.sparkofhudson.org/calendar/energize-u-free-energy-education-workshop-with-ny-power-authority" TargetMode="External" Id="rId1239"/><Relationship Type="http://schemas.openxmlformats.org/officeDocument/2006/relationships/hyperlink" Target="https://www.sparkofhudson.org/calendar/tai-chi-crane-flow-5-week-series-yayty-pmmn6-hx9by-g3xmm-edxed-2mply-a6ghh-x7whp-kn7le-wka22-h97pn-fahpe" TargetMode="External" Id="rId1240"/><Relationship Type="http://schemas.openxmlformats.org/officeDocument/2006/relationships/hyperlink" Target="https://www.sparkofhudson.org/calendar/event-four-d2wwk-ea5hc-rzccj-24b39-jhehl-4fwkr-prmpb-6r8e6-3ex5y-amjz6-p49d3-w77gh-khxnd-byrbx-amhb8-9hsy2-x3t54-rwchz-kmmws-99937-s93bg-yxb3s-s4bpy-jsnhj-6jagh-g9a3m-yh49y-7lzts" TargetMode="External" Id="rId1241"/><Relationship Type="http://schemas.openxmlformats.org/officeDocument/2006/relationships/hyperlink" Target="https://www.sparkofhudson.org/calendar/spark-avenue-improv-r3zkx-f3znt-d2t7z-abtf9-ldp8l-zea3s-e4glx-m5twc-xress-95arf-7pepr-6k8p4-77scn-xfjt7-xy4dc-rra9c-2br2s-dpywt-p242s-wy8db-7ltzx-cc32f" TargetMode="External" Id="rId1242"/><Relationship Type="http://schemas.openxmlformats.org/officeDocument/2006/relationships/hyperlink" Target="https://www.sparkofhudson.org/calendar/lightning-talks-e449g" TargetMode="External" Id="rId1243"/><Relationship Type="http://schemas.openxmlformats.org/officeDocument/2006/relationships/hyperlink" Target="https://www.sparkofhudson.org/calendar/clowning-club" TargetMode="External" Id="rId1244"/><Relationship Type="http://schemas.openxmlformats.org/officeDocument/2006/relationships/hyperlink" Target="https://www.sparkofhudson.org/calendar/coldcasecollective-4csrw-7gw2x-9j96a-d8587-b9p5m-9jf8e-jk79p-alm23-m8zl9-a3c9w-6hzkn" TargetMode="External" Id="rId1245"/><Relationship Type="http://schemas.openxmlformats.org/officeDocument/2006/relationships/hyperlink" Target="https://www.sparkofhudson.org/calendar/auditions-how-jan-klaassen-cured-the-sick-king" TargetMode="External" Id="rId1246"/><Relationship Type="http://schemas.openxmlformats.org/officeDocument/2006/relationships/hyperlink" Target="https://www.sparkofhudson.org/calendar/lapcrafts-7jz4a-8tfzm-jjhx5-yg3z2-aly97-2ax4y-k66cs-5btn9-3henl-9m8ty-cty66-khfb7-jk5rh-7ywca-6lcky-kn9je-fc9nd-6hj2l-67rzz-h44h8-5kywf-729my-bz3cl-lrjpg-nzal3-x8bj8-rc675-5x35w" TargetMode="External" Id="rId1247"/><Relationship Type="http://schemas.openxmlformats.org/officeDocument/2006/relationships/hyperlink" Target="https://www.sparkofhudson.org/calendar/tai-chi-crane-flow-5-week-series-yayty-pmmn6-hx9by-g3xmm-edxed-2mply-a6ghh-x7whp-kn7le-wka22-h97pn-fahpe-5hekr" TargetMode="External" Id="rId1248"/><Relationship Type="http://schemas.openxmlformats.org/officeDocument/2006/relationships/hyperlink" Target="https://www.sparkofhudson.org/calendar/intro-to-meditation-w6t63-w9a53" TargetMode="External" Id="rId1249"/><Relationship Type="http://schemas.openxmlformats.org/officeDocument/2006/relationships/hyperlink" Target="https://www.sparkofhudson.org/calendar/the-late-set-2026-hudson-jazz-festival" TargetMode="External" Id="rId1250"/><Relationship Type="http://schemas.openxmlformats.org/officeDocument/2006/relationships/hyperlink" Target="https://www.sparkofhudson.org/calendar/lunch-learn-a-conversation-on-jazz-collaboration-and-home" TargetMode="External" Id="rId1251"/><Relationship Type="http://schemas.openxmlformats.org/officeDocument/2006/relationships/hyperlink" Target="https://www.sparkofhudson.org/calendar/the-hudson-drama-club-lcl2n-rr8wp-hns8l-lwb6y-wjk9a-ns6se-33dc8" TargetMode="External" Id="rId1252"/><Relationship Type="http://schemas.openxmlformats.org/officeDocument/2006/relationships/hyperlink" Target="https://www.sparkofhudson.org/calendar/couples-workshop-with-julia-shields" TargetMode="External" Id="rId1253"/><Relationship Type="http://schemas.openxmlformats.org/officeDocument/2006/relationships/hyperlink" Target="https://www.sparkofhudson.org/calendar/pickling-and-fermenting-workshop-with-the-sylvia-center" TargetMode="External" Id="rId1254"/><Relationship Type="http://schemas.openxmlformats.org/officeDocument/2006/relationships/hyperlink" Target="https://www.sparkofhudson.org/calendar/community-book-club-36zgf-54s9z-w2e54-e8p6c-568c2" TargetMode="External" Id="rId1255"/><Relationship Type="http://schemas.openxmlformats.org/officeDocument/2006/relationships/hyperlink" Target="https://www.sparkofhudson.org/calendar/postpartum-circle-1" TargetMode="External" Id="rId1256"/><Relationship Type="http://schemas.openxmlformats.org/officeDocument/2006/relationships/hyperlink" Target="https://www.sparkofhudson.org/calendar/couples-workshop-with-julia-shields-gnk78" TargetMode="External" Id="rId1257"/><Relationship Type="http://schemas.openxmlformats.org/officeDocument/2006/relationships/hyperlink" Target="https://www.sparkofhudson.org/calendar/death-cafe-sbwzh-bthhz-zalgr-zlagj-2gp83" TargetMode="External" Id="rId1258"/><Relationship Type="http://schemas.openxmlformats.org/officeDocument/2006/relationships/hyperlink" Target="https://www.sparkofhudson.org/calendar/intro-to-meditation-w6t63-w9a53-93jmc" TargetMode="External" Id="rId1259"/><Relationship Type="http://schemas.openxmlformats.org/officeDocument/2006/relationships/hyperlink" Target="https://www.sparkofhudson.org/calendar/friday-evening-fertility-an-educational-session-with-dr-fahimeh-sasan" TargetMode="External" Id="rId1260"/><Relationship Type="http://schemas.openxmlformats.org/officeDocument/2006/relationships/hyperlink" Target="https://www.sparkofhudson.org/calendar/saturday-morning-menopause-an-educational-session-with-dr-fahimeh-sasan" TargetMode="External" Id="rId1261"/><Relationship Type="http://schemas.openxmlformats.org/officeDocument/2006/relationships/hyperlink" Target="https://www.sparkofhudson.org/calendar/womens-creative-circle-lnbw3-k2m4z-j4kfj-sf3hw-y8n7r-aff96" TargetMode="External" Id="rId1262"/><Relationship Type="http://schemas.openxmlformats.org/officeDocument/2006/relationships/hyperlink" Target="https://www.sparkofhudson.org/calendar/m92pfso9qxr4o0ludjcq47c3zxabs0" TargetMode="External" Id="rId1263"/><Relationship Type="http://schemas.openxmlformats.org/officeDocument/2006/relationships/hyperlink" Target="https://www.sparkofhudson.org/calendar/postpartum-circle-1-anflr" TargetMode="External" Id="rId1264"/><Relationship Type="http://schemas.openxmlformats.org/officeDocument/2006/relationships/hyperlink" Target="https://www.sparkofhudson.org/calendar/couples-workshop-with-julia-shields-gnk78-3gezc" TargetMode="External" Id="rId1265"/><Relationship Type="http://schemas.openxmlformats.org/officeDocument/2006/relationships/hyperlink" Target="https://www.sparkofhudson.org/calendar/designing-for-people-an-introduction-to-user-experience" TargetMode="External" Id="rId1266"/><Relationship Type="http://schemas.openxmlformats.org/officeDocument/2006/relationships/hyperlink" Target="https://www.sparkofhudson.org/calendar/julius-eastman-beyond-categories-a-listening-session-and-discussion" TargetMode="External" Id="rId1267"/><Relationship Type="http://schemas.openxmlformats.org/officeDocument/2006/relationships/hyperlink" Target="https://www.sparkofhudson.org/calendar/postpartum-circle-1-anflr-aw7jd" TargetMode="External" Id="rId1268"/><Relationship Type="http://schemas.openxmlformats.org/officeDocument/2006/relationships/hyperlink" Target="https://www.sparkofhudson.org/calendar/couples-workshop-with-julia-shields-gnk78-3gezc-s96y9" TargetMode="External" Id="rId1269"/><Relationship Type="http://schemas.openxmlformats.org/officeDocument/2006/relationships/hyperlink" Target="https://www.sparkofhudson.org/calendar/da-de-los-muertos-pupusa-making-workshop" TargetMode="External" Id="rId1270"/><Relationship Type="http://schemas.openxmlformats.org/officeDocument/2006/relationships/hyperlink" Target="https://www.sparkofhudson.org/calendar/postpartum-circle-1-anflr-aw7jd-9yjts" TargetMode="External" Id="rId1271"/><Relationship Type="http://schemas.openxmlformats.org/officeDocument/2006/relationships/hyperlink" Target="https://www.sparkofhudson.org/calendar/couples-workshop-with-julia-shields-gnk78-3gezc-s96y9-ej2sl" TargetMode="External" Id="rId1272"/><Relationship Type="http://schemas.openxmlformats.org/officeDocument/2006/relationships/hyperlink" Target="https://www.sparkofhudson.org/calendar/intro-to-meditation-w6t63-w9a53-93jmc-a4dd5" TargetMode="External" Id="rId1273"/><Relationship Type="http://schemas.openxmlformats.org/officeDocument/2006/relationships/hyperlink" Target="https://www.sparkofhudson.org/calendar/chaucer-cheese-song-a-literary-evening-from-canterbury-to-copenhagen" TargetMode="External" Id="rId1274"/><Relationship Type="http://schemas.openxmlformats.org/officeDocument/2006/relationships/hyperlink" Target="https://www.sparkofhudson.org/calendar/postpartum-circle-1-anflr-aw7jd-9yjts-cxtrj" TargetMode="External" Id="rId1275"/><Relationship Type="http://schemas.openxmlformats.org/officeDocument/2006/relationships/hyperlink" Target="https://www.sparkofhudson.org/calendar/community-book-club-36zgf-54s9z-w2e54-e8p6c-568c2-jgxtn" TargetMode="External" Id="rId1276"/><Relationship Type="http://schemas.openxmlformats.org/officeDocument/2006/relationships/hyperlink" Target="https://www.sparkofhudson.org/calendar/postpartum-circle-1-anflr-aw7jd-9yjts-cxtrj-f2eyg" TargetMode="External" Id="rId1277"/><Relationship Type="http://schemas.openxmlformats.org/officeDocument/2006/relationships/hyperlink" Target="https://www.sparkofhudson.org/calendar/death-cafe-sbwzh-bthhz-zalgr-zlagj-2gp83-4mns5" TargetMode="External" Id="rId1278"/><Relationship Type="http://schemas.openxmlformats.org/officeDocument/2006/relationships/hyperlink" Target="https://www.sparkofhudson.org/calendar/intro-to-meditation-w6t63-w9a53-93jmc-a4dd5-ts5hj" TargetMode="External" Id="rId1279"/><Relationship Type="http://schemas.openxmlformats.org/officeDocument/2006/relationships/hyperlink" Target="https://www.sparkofhudson.org/calendar/intro-to-meditation-w6t63-w9a53-93jmc-a4dd5-ts5hj-gh6jw" TargetMode="External" Id="rId1280"/><Relationship Type="http://schemas.openxmlformats.org/officeDocument/2006/relationships/hyperlink" Target="https://www.sparkofhudson.org/calendar/community-book-club-36zgf-54s9z-w2e54-e8p6c-568c2-jgxtn-a8j9p" TargetMode="External" Id="rId1281"/><Relationship Type="http://schemas.openxmlformats.org/officeDocument/2006/relationships/hyperlink" Target="https://www.sparkofhudson.org/calendar/death-cafe-sbwzh-bthhz-zalgr-zlagj-2gp83-4mns5-7gszh" TargetMode="External" Id="rId1282"/><Relationship Type="http://schemas.openxmlformats.org/officeDocument/2006/relationships/hyperlink" Target="https://www.sparkofhudson.org/calendar/intro-to-meditation-w6t63-w9a53-93jmc-a4dd5-ts5hj-gh6jw-rlsxe" TargetMode="External" Id="rId1283"/><Relationship Type="http://schemas.openxmlformats.org/officeDocument/2006/relationships/hyperlink" Target="https://www.sunkencitycider.com/events-one" TargetMode="External" Id="rId1284"/><Relationship Type="http://schemas.openxmlformats.org/officeDocument/2006/relationships/hyperlink" Target="https://www.sunkencitycider.com/events-one" TargetMode="External" Id="rId1285"/><Relationship Type="http://schemas.openxmlformats.org/officeDocument/2006/relationships/hyperlink" Target="https://www.sunkencitycider.com/events-one" TargetMode="External" Id="rId1286"/><Relationship Type="http://schemas.openxmlformats.org/officeDocument/2006/relationships/hyperlink" Target="https://www.sunkencitycider.com/events-one" TargetMode="External" Id="rId1287"/><Relationship Type="http://schemas.openxmlformats.org/officeDocument/2006/relationships/hyperlink" Target="https://www.sunkencitycider.com/events-one" TargetMode="External" Id="rId1288"/><Relationship Type="http://schemas.openxmlformats.org/officeDocument/2006/relationships/hyperlink" Target="https://www.sunkencitycider.com/events-one" TargetMode="External" Id="rId1289"/><Relationship Type="http://schemas.openxmlformats.org/officeDocument/2006/relationships/hyperlink" Target="https://www.sunkencitycider.com/events-one" TargetMode="External" Id="rId1290"/><Relationship Type="http://schemas.openxmlformats.org/officeDocument/2006/relationships/hyperlink" Target="https://www.sunkencitycider.com/events-one" TargetMode="External" Id="rId1291"/><Relationship Type="http://schemas.openxmlformats.org/officeDocument/2006/relationships/hyperlink" Target="https://www.sunkencitycider.com/events-one" TargetMode="External" Id="rId1292"/><Relationship Type="http://schemas.openxmlformats.org/officeDocument/2006/relationships/hyperlink" Target="https://www.sunkencitycider.com/events-one" TargetMode="External" Id="rId1293"/><Relationship Type="http://schemas.openxmlformats.org/officeDocument/2006/relationships/hyperlink" Target="https://www.sunkencitycider.com/events-one" TargetMode="External" Id="rId1294"/><Relationship Type="http://schemas.openxmlformats.org/officeDocument/2006/relationships/hyperlink" Target="https://www.sunkencitycider.com/events-one" TargetMode="External" Id="rId1295"/><Relationship Type="http://schemas.openxmlformats.org/officeDocument/2006/relationships/hyperlink" Target="https://www.sunkencitycider.com/events-one" TargetMode="External" Id="rId1296"/><Relationship Type="http://schemas.openxmlformats.org/officeDocument/2006/relationships/hyperlink" Target="https://www.sunkencitycider.com/events-one" TargetMode="External" Id="rId1297"/><Relationship Type="http://schemas.openxmlformats.org/officeDocument/2006/relationships/hyperlink" Target="https://www.sunkencitycider.com/events-one" TargetMode="External" Id="rId1298"/><Relationship Type="http://schemas.openxmlformats.org/officeDocument/2006/relationships/hyperlink" Target="https://www.sunkencitycider.com/events-one" TargetMode="External" Id="rId1299"/><Relationship Type="http://schemas.openxmlformats.org/officeDocument/2006/relationships/hyperlink" Target="https://www.sunkencitycider.com/events-one" TargetMode="External" Id="rId1300"/><Relationship Type="http://schemas.openxmlformats.org/officeDocument/2006/relationships/hyperlink" Target="https://www.sunkencitycider.com/events-one" TargetMode="External" Id="rId1301"/><Relationship Type="http://schemas.openxmlformats.org/officeDocument/2006/relationships/hyperlink" Target="https://www.sunkencitycider.com/events-one" TargetMode="External" Id="rId1302"/><Relationship Type="http://schemas.openxmlformats.org/officeDocument/2006/relationships/hyperlink" Target="https://www.sunkencitycider.com/events-one" TargetMode="External" Id="rId1303"/><Relationship Type="http://schemas.openxmlformats.org/officeDocument/2006/relationships/hyperlink" Target="https://maverickconcerts.org/event/borromeo-string-quartet-henry-kramer-2026/" TargetMode="External" Id="rId1304"/><Relationship Type="http://schemas.openxmlformats.org/officeDocument/2006/relationships/hyperlink" Target="https://maverickconcerts.org/event/celebrating-warren-bernhardt/" TargetMode="External" Id="rId1305"/><Relationship Type="http://schemas.openxmlformats.org/officeDocument/2006/relationships/hyperlink" Target="https://maverickconcerts.org/event/celebration-of-zena/" TargetMode="External" Id="rId1306"/><Relationship Type="http://schemas.openxmlformats.org/officeDocument/2006/relationships/hyperlink" Target="https://olana.org/programs-events/" TargetMode="External" Id="rId1307"/><Relationship Type="http://schemas.openxmlformats.org/officeDocument/2006/relationships/hyperlink" Target="https://olana.org/programs-events/" TargetMode="External" Id="rId1308"/><Relationship Type="http://schemas.openxmlformats.org/officeDocument/2006/relationships/hyperlink" Target="https://olana.org/programs-events/" TargetMode="External" Id="rId1309"/><Relationship Type="http://schemas.openxmlformats.org/officeDocument/2006/relationships/hyperlink" Target="https://olana.org/programs-events/" TargetMode="External" Id="rId1310"/><Relationship Type="http://schemas.openxmlformats.org/officeDocument/2006/relationships/hyperlink" Target="https://olana.org/programs-events/" TargetMode="External" Id="rId1311"/><Relationship Type="http://schemas.openxmlformats.org/officeDocument/2006/relationships/hyperlink" Target="https://olana.org/programs-events/" TargetMode="External" Id="rId1312"/><Relationship Type="http://schemas.openxmlformats.org/officeDocument/2006/relationships/hyperlink" Target="https://olana.org/programs-events/" TargetMode="External" Id="rId1313"/><Relationship Type="http://schemas.openxmlformats.org/officeDocument/2006/relationships/hyperlink" Target="https://olana.org/programs-events/" TargetMode="External" Id="rId1314"/><Relationship Type="http://schemas.openxmlformats.org/officeDocument/2006/relationships/hyperlink" Target="https://olana.org/programs-events/" TargetMode="External" Id="rId1315"/><Relationship Type="http://schemas.openxmlformats.org/officeDocument/2006/relationships/hyperlink" Target="https://fareharbor.com/embeds/book/schoonerapolloniasail/items/654402/availability/2147032585/book/?full-items=yes&amp;" TargetMode="External" Id="rId1316"/><Relationship Type="http://schemas.openxmlformats.org/officeDocument/2006/relationships/hyperlink" Target="https://fareharbor.com/embeds/book/thomascole/items/688549/availability/1932687389/book/?full-items=yes&amp;" TargetMode="External" Id="rId1317"/><Relationship Type="http://schemas.openxmlformats.org/officeDocument/2006/relationships/hyperlink" Target="https://fareharbor.com/embeds/book/thomascole/items/758542/?full-items=yes&amp;" TargetMode="External" Id="rId1318"/><Relationship Type="http://schemas.openxmlformats.org/officeDocument/2006/relationships/hyperlink" Target="https://fareharbor.com/embeds/book/thomascole/items/687286/?full-items=yes&amp;" TargetMode="External" Id="rId1319"/><Relationship Type="http://schemas.openxmlformats.org/officeDocument/2006/relationships/hyperlink" Target="https://www.armofthesea.org/see-a-show" TargetMode="External" Id="rId1320"/><Relationship Type="http://schemas.openxmlformats.org/officeDocument/2006/relationships/hyperlink" Target="https://www.armofthesea.org/see-a-show" TargetMode="External" Id="rId1321"/><Relationship Type="http://schemas.openxmlformats.org/officeDocument/2006/relationships/hyperlink" Target="https://www.armofthesea.org/see-a-show" TargetMode="External" Id="rId1322"/><Relationship Type="http://schemas.openxmlformats.org/officeDocument/2006/relationships/hyperlink" Target="https://www.armofthesea.org/see-a-show" TargetMode="External" Id="rId1323"/><Relationship Type="http://schemas.openxmlformats.org/officeDocument/2006/relationships/hyperlink" Target="https://www.armofthesea.org/see-a-show" TargetMode="External" Id="rId1324"/><Relationship Type="http://schemas.openxmlformats.org/officeDocument/2006/relationships/hyperlink" Target="https://www.armofthesea.org/see-a-show" TargetMode="External" Id="rId1325"/><Relationship Type="http://schemas.openxmlformats.org/officeDocument/2006/relationships/hyperlink" Target="https://www.armofthesea.org/see-a-show" TargetMode="External" Id="rId1326"/><Relationship Type="http://schemas.openxmlformats.org/officeDocument/2006/relationships/hyperlink" Target="https://www.armofthesea.org/see-a-show" TargetMode="External" Id="rId1327"/><Relationship Type="http://schemas.openxmlformats.org/officeDocument/2006/relationships/hyperlink" Target="https://www.campsingers.com/retreats" TargetMode="External" Id="rId1328"/><Relationship Type="http://schemas.openxmlformats.org/officeDocument/2006/relationships/hyperlink" Target="https://www.campsingers.com/retreats" TargetMode="External" Id="rId1329"/><Relationship Type="http://schemas.openxmlformats.org/officeDocument/2006/relationships/hyperlink" Target="https://www.campsingers.com/retreats" TargetMode="External" Id="rId1330"/><Relationship Type="http://schemas.openxmlformats.org/officeDocument/2006/relationships/hyperlink" Target="https://www.campsingers.com/retreats" TargetMode="External" Id="rId1331"/><Relationship Type="http://schemas.openxmlformats.org/officeDocument/2006/relationships/hyperlink" Target="https://www.campsingers.com/retreats" TargetMode="External" Id="rId1332"/><Relationship Type="http://schemas.openxmlformats.org/officeDocument/2006/relationships/hyperlink" Target="https://www.campsingers.com/retreats" TargetMode="External" Id="rId1333"/><Relationship Type="http://schemas.openxmlformats.org/officeDocument/2006/relationships/hyperlink" Target="https://communitytheaterny.com/special-events/" TargetMode="External" Id="rId1334"/><Relationship Type="http://schemas.openxmlformats.org/officeDocument/2006/relationships/hyperlink" Target="https://communitytheaterny.com/special-events/" TargetMode="External" Id="rId1335"/><Relationship Type="http://schemas.openxmlformats.org/officeDocument/2006/relationships/hyperlink" Target="https://communitytheaterny.com/special-events/" TargetMode="External" Id="rId1336"/><Relationship Type="http://schemas.openxmlformats.org/officeDocument/2006/relationships/hyperlink" Target="https://communitytheaterny.com/special-events/" TargetMode="External" Id="rId1337"/><Relationship Type="http://schemas.openxmlformats.org/officeDocument/2006/relationships/hyperlink" Target="https://communitytheaterny.com/special-events/" TargetMode="External" Id="rId1338"/><Relationship Type="http://schemas.openxmlformats.org/officeDocument/2006/relationships/hyperlink" Target="https://communitytheaterny.com/special-events/" TargetMode="External" Id="rId1339"/><Relationship Type="http://schemas.openxmlformats.org/officeDocument/2006/relationships/hyperlink" Target="https://communitytheaterny.com/special-events/" TargetMode="External" Id="rId1340"/><Relationship Type="http://schemas.openxmlformats.org/officeDocument/2006/relationships/hyperlink" Target="https://www.bernepubliclibrary.org/?cat=1" TargetMode="External" Id="rId1341"/><Relationship Type="http://schemas.openxmlformats.org/officeDocument/2006/relationships/hyperlink" Target="https://www.bernepubliclibrary.org/?cat=1" TargetMode="External" Id="rId1342"/><Relationship Type="http://schemas.openxmlformats.org/officeDocument/2006/relationships/hyperlink" Target="https://www.bernepubliclibrary.org/?cat=1" TargetMode="External" Id="rId1343"/><Relationship Type="http://schemas.openxmlformats.org/officeDocument/2006/relationships/hyperlink" Target="https://www.susankayne.com/events.html" TargetMode="External" Id="rId1344"/><Relationship Type="http://schemas.openxmlformats.org/officeDocument/2006/relationships/hyperlink" Target="https://www.susankayne.com/events.html" TargetMode="External" Id="rId1345"/><Relationship Type="http://schemas.openxmlformats.org/officeDocument/2006/relationships/hyperlink" Target="https://www.susankayne.com/events.html" TargetMode="External" Id="rId1346"/><Relationship Type="http://schemas.openxmlformats.org/officeDocument/2006/relationships/hyperlink" Target="https://www.susankayne.com/events.html" TargetMode="External" Id="rId1347"/><Relationship Type="http://schemas.openxmlformats.org/officeDocument/2006/relationships/hyperlink" Target="https://www.susankayne.com/events.html" TargetMode="External" Id="rId1348"/><Relationship Type="http://schemas.openxmlformats.org/officeDocument/2006/relationships/hyperlink" Target="https://www.susankayne.com/events.html" TargetMode="External" Id="rId1349"/><Relationship Type="http://schemas.openxmlformats.org/officeDocument/2006/relationships/hyperlink" Target="https://www.susankayne.com/events.html" TargetMode="External" Id="rId1350"/><Relationship Type="http://schemas.openxmlformats.org/officeDocument/2006/relationships/hyperlink" Target="https://www.susankayne.com/events.html" TargetMode="External" Id="rId1351"/><Relationship Type="http://schemas.openxmlformats.org/officeDocument/2006/relationships/hyperlink" Target="https://www.susankayne.com/events.html" TargetMode="External" Id="rId1352"/><Relationship Type="http://schemas.openxmlformats.org/officeDocument/2006/relationships/hyperlink" Target="https://www.susankayne.com/events.html" TargetMode="External" Id="rId1353"/><Relationship Type="http://schemas.openxmlformats.org/officeDocument/2006/relationships/hyperlink" Target="https://www.susankayne.com/events.html" TargetMode="External" Id="rId1354"/><Relationship Type="http://schemas.openxmlformats.org/officeDocument/2006/relationships/hyperlink" Target="https://www.susankayne.com/events.html" TargetMode="External" Id="rId1355"/><Relationship Type="http://schemas.openxmlformats.org/officeDocument/2006/relationships/hyperlink" Target="https://www.susankayne.com/events.html" TargetMode="External" Id="rId1356"/><Relationship Type="http://schemas.openxmlformats.org/officeDocument/2006/relationships/hyperlink" Target="https://woodstocksanctuary.org/events" TargetMode="External" Id="rId1357"/><Relationship Type="http://schemas.openxmlformats.org/officeDocument/2006/relationships/hyperlink" Target="https://woodstocksanctuary.org/events" TargetMode="External" Id="rId1358"/><Relationship Type="http://schemas.openxmlformats.org/officeDocument/2006/relationships/hyperlink" Target="https://woodstocksanctuary.org/events" TargetMode="External" Id="rId1359"/><Relationship Type="http://schemas.openxmlformats.org/officeDocument/2006/relationships/hyperlink" Target="https://www.createcouncil.org/all-events/" TargetMode="External" Id="rId1360"/><Relationship Type="http://schemas.openxmlformats.org/officeDocument/2006/relationships/hyperlink" Target="https://www.createcouncil.org/all-events/" TargetMode="External" Id="rId1361"/><Relationship Type="http://schemas.openxmlformats.org/officeDocument/2006/relationships/hyperlink" Target="https://www.createcouncil.org/all-events/" TargetMode="External" Id="rId1362"/><Relationship Type="http://schemas.openxmlformats.org/officeDocument/2006/relationships/hyperlink" Target="https://www.createcouncil.org/all-events/" TargetMode="External" Id="rId1363"/><Relationship Type="http://schemas.openxmlformats.org/officeDocument/2006/relationships/hyperlink" Target="https://www.createcouncil.org/all-events/" TargetMode="External" Id="rId1364"/><Relationship Type="http://schemas.openxmlformats.org/officeDocument/2006/relationships/hyperlink" Target="https://www.createcouncil.org/community-events/" TargetMode="External" Id="rId1365"/><Relationship Type="http://schemas.openxmlformats.org/officeDocument/2006/relationships/hyperlink" Target="https://www.createcouncil.org/community-events/" TargetMode="External" Id="rId1366"/><Relationship Type="http://schemas.openxmlformats.org/officeDocument/2006/relationships/hyperlink" Target="https://wallyfarms.com/calendar" TargetMode="External" Id="rId1367"/><Relationship Type="http://schemas.openxmlformats.org/officeDocument/2006/relationships/hyperlink" Target="https://wallyfarms.com/calendar" TargetMode="External" Id="rId1368"/><Relationship Type="http://schemas.openxmlformats.org/officeDocument/2006/relationships/hyperlink" Target="https://wallyfarms.com/calendar" TargetMode="External" Id="rId1369"/><Relationship Type="http://schemas.openxmlformats.org/officeDocument/2006/relationships/hyperlink" Target="https://wallyfarms.com/calendar" TargetMode="External" Id="rId1370"/><Relationship Type="http://schemas.openxmlformats.org/officeDocument/2006/relationships/hyperlink" Target="https://wallyfarms.com/calendar" TargetMode="External" Id="rId1371"/><Relationship Type="http://schemas.openxmlformats.org/officeDocument/2006/relationships/hyperlink" Target="https://wallyfarms.com/calendar" TargetMode="External" Id="rId1372"/><Relationship Type="http://schemas.openxmlformats.org/officeDocument/2006/relationships/hyperlink" Target="https://wallyfarms.com/calendar" TargetMode="External" Id="rId1373"/><Relationship Type="http://schemas.openxmlformats.org/officeDocument/2006/relationships/hyperlink" Target="https://www.bardandbaker.com/events-calendar/2026/1/11/queer-book-club-monthly-meetup-n7426" TargetMode="External" Id="rId1374"/><Relationship Type="http://schemas.openxmlformats.org/officeDocument/2006/relationships/hyperlink" Target="https://www.bardandbaker.com/events-calendar/2026/9/13/learn-to-knit-in-2-sessions-w-yule-made" TargetMode="External" Id="rId1375"/><Relationship Type="http://schemas.openxmlformats.org/officeDocument/2006/relationships/hyperlink" Target="https://www.bardandbaker.com/events-calendar/2025/6/8/sunday-night-trivia-6xlhx-n3a4x-wg7l2-htnsn-tc9lh-fhlhc-syzzw-6ktkc-zkh2g-yynrd-b6fee-799kf-txxtg-6lgax-ak873-lcjzm-lwxss" TargetMode="External" Id="rId1376"/><Relationship Type="http://schemas.openxmlformats.org/officeDocument/2006/relationships/hyperlink" Target="https://www.bardandbaker.com/events-calendar/2026/1/6/tactical-tabletop-tuesday-warmachine-open-play-night-6apk4-545bp" TargetMode="External" Id="rId1377"/><Relationship Type="http://schemas.openxmlformats.org/officeDocument/2006/relationships/hyperlink" Target="https://www.bardandbaker.com/events-calendar/2026/5/19/clown-trivia-w-ruthenia-amp-jubilizzl--9b58n-49xbf" TargetMode="External" Id="rId1378"/><Relationship Type="http://schemas.openxmlformats.org/officeDocument/2006/relationships/hyperlink" Target="https://www.bardandbaker.com/events-calendar/2026/1/7/coworking-club-meetup-at-bard-amp-baker-yb7cj-clc6e-jdyte-7ny45-4s8jb-ycc5x-hz2lt-9m7rg-dam62" TargetMode="External" Id="rId1379"/><Relationship Type="http://schemas.openxmlformats.org/officeDocument/2006/relationships/hyperlink" Target="https://www.bardandbaker.com/events-calendar/p8pz4la8jlndnjh-w7989-xxbme-fj3jg-czn82-7w59y-bhe5e" TargetMode="External" Id="rId1380"/><Relationship Type="http://schemas.openxmlformats.org/officeDocument/2006/relationships/hyperlink" Target="https://www.bardandbaker.com/events-calendar/2026-09-writing-club-night" TargetMode="External" Id="rId1381"/><Relationship Type="http://schemas.openxmlformats.org/officeDocument/2006/relationships/hyperlink" Target="https://www.bardandbaker.com/events-calendar/7fr3zlbn8346rs8-96h6r-mpmmr-2h239-jybka-mzced-9ge94-axt5a-swdsl" TargetMode="External" Id="rId1382"/><Relationship Type="http://schemas.openxmlformats.org/officeDocument/2006/relationships/hyperlink" Target="https://www.bardandbaker.com/events-calendar/2026/9/17/cromulent-comics-monthly-comic-book-club" TargetMode="External" Id="rId1383"/><Relationship Type="http://schemas.openxmlformats.org/officeDocument/2006/relationships/hyperlink" Target="https://www.bardandbaker.com/events-calendar/2026/3/6/flight-night-friday-whiskey-pour-flights-sm6kz-c5xze-n69f3-gjs4x-z7hbl-6z3s6-dy56k" TargetMode="External" Id="rId1384"/><Relationship Type="http://schemas.openxmlformats.org/officeDocument/2006/relationships/hyperlink" Target="https://www.bardandbaker.com/events-calendar/2026/9/18/drag-bingo-w-typhoid-mary-and-noelle-diamond" TargetMode="External" Id="rId1385"/><Relationship Type="http://schemas.openxmlformats.org/officeDocument/2006/relationships/hyperlink" Target="https://www.bardandbaker.com/events-calendar/2026/1/24/crafternoons-in-the-cottage-34m4w" TargetMode="External" Id="rId1386"/><Relationship Type="http://schemas.openxmlformats.org/officeDocument/2006/relationships/hyperlink" Target="https://www.bardandbaker.com/events-calendar/2026/9/19/slushie-saturdays-frozen-margarita" TargetMode="External" Id="rId1387"/><Relationship Type="http://schemas.openxmlformats.org/officeDocument/2006/relationships/hyperlink" Target="https://www.bardandbaker.com/events-calendar/2026/9/19/scripts-and-sips-moonstruck" TargetMode="External" Id="rId1388"/><Relationship Type="http://schemas.openxmlformats.org/officeDocument/2006/relationships/hyperlink" Target="https://www.bardandbaker.com/events-calendar/2026/9/20/dungeons-amp-drag-queens-a-truly-terrible-tea-party" TargetMode="External" Id="rId1389"/><Relationship Type="http://schemas.openxmlformats.org/officeDocument/2006/relationships/hyperlink" Target="https://www.bardandbaker.com/events-calendar/2026/9/20/bedazzle-amp-charm-diy-claw-clip-hair-brush-workshop" TargetMode="External" Id="rId1390"/><Relationship Type="http://schemas.openxmlformats.org/officeDocument/2006/relationships/hyperlink" Target="https://www.bardandbaker.com/events-calendar/2025/6/8/sunday-night-trivia-6xlhx-n3a4x-wg7l2-htnsn-tc9lh-fhlhc-syzzw-6ktkc-zkh2g-yynrd-b6fee-799kf-txxtg-6lgax-ak873-lcjzm-3wc85" TargetMode="External" Id="rId1391"/><Relationship Type="http://schemas.openxmlformats.org/officeDocument/2006/relationships/hyperlink" Target="https://www.bardandbaker.com/events-calendar/2026/9/22/hobbit-day-meet-up" TargetMode="External" Id="rId1392"/><Relationship Type="http://schemas.openxmlformats.org/officeDocument/2006/relationships/hyperlink" Target="https://www.bardandbaker.com/events-calendar/2025/1/28/game-designer-meetup-night-k26gr-rad2y-z5cx5-ngbfe-mswfp-mz4ny-j8jgz-ajlr9" TargetMode="External" Id="rId1393"/><Relationship Type="http://schemas.openxmlformats.org/officeDocument/2006/relationships/hyperlink" Target="https://www.bardandbaker.com/events-calendar/2026/1/7/coworking-club-meetup-at-bard-amp-baker-yb7cj-clc6e-jdyte-7ny45-4s8jb-ycc5x-hz2lt-9m7rg-jnnms" TargetMode="External" Id="rId1394"/><Relationship Type="http://schemas.openxmlformats.org/officeDocument/2006/relationships/hyperlink" Target="https://www.bardandbaker.com/events-calendar/p8pz4la8jlndnjh-w7989-xxbme-fj3jg-czn82-7w59y-hn33z" TargetMode="External" Id="rId1395"/><Relationship Type="http://schemas.openxmlformats.org/officeDocument/2006/relationships/hyperlink" Target="https://www.bardandbaker.com/events-calendar/2026/9/23/video-game-dev-meetup" TargetMode="External" Id="rId1396"/><Relationship Type="http://schemas.openxmlformats.org/officeDocument/2006/relationships/hyperlink" Target="https://www.bardandbaker.com/events-calendar/7fr3zlbn8346rs8-96h6r-mpmmr-2h239-jybka-mzced-9ge94-axt5a-wfwxm" TargetMode="External" Id="rId1397"/><Relationship Type="http://schemas.openxmlformats.org/officeDocument/2006/relationships/hyperlink" Target="https://www.bardandbaker.com/events-calendar/2026/9/10/capital-region-sci-fi-amp-fantasy-book-club-the-spear-cuts-through-water-sbphl" TargetMode="External" Id="rId1398"/><Relationship Type="http://schemas.openxmlformats.org/officeDocument/2006/relationships/hyperlink" Target="https://www.bardandbaker.com/events-calendar/2026/3/6/flight-night-friday-whiskey-pour-flights-sm6kz-c5xze-n69f3-gjs4x-z7hbl-6z3s6-2x3pa" TargetMode="External" Id="rId1399"/><Relationship Type="http://schemas.openxmlformats.org/officeDocument/2006/relationships/hyperlink" Target="https://www.bardandbaker.com/events-calendar/2026/9/25/blood-on-the-clocktower-organized-play-night-rn9by-drp77" TargetMode="External" Id="rId1400"/><Relationship Type="http://schemas.openxmlformats.org/officeDocument/2006/relationships/hyperlink" Target="https://www.bardandbaker.com/events-calendar/2026/8/8/new-parents-community-gathering-meetup-jzdz2" TargetMode="External" Id="rId1401"/><Relationship Type="http://schemas.openxmlformats.org/officeDocument/2006/relationships/hyperlink" Target="https://www.bardandbaker.com/events-calendar/2026/9/26/slushie-Saturdays-" TargetMode="External" Id="rId1402"/><Relationship Type="http://schemas.openxmlformats.org/officeDocument/2006/relationships/hyperlink" Target="https://www.bardandbaker.com/events-calendar/2026/9/26/pokmon-trivia" TargetMode="External" Id="rId1403"/><Relationship Type="http://schemas.openxmlformats.org/officeDocument/2006/relationships/hyperlink" Target="https://www.bardandbaker.com/events-calendar/2026/4/24/miniature-painting-meetup-mkbfa" TargetMode="External" Id="rId1404"/><Relationship Type="http://schemas.openxmlformats.org/officeDocument/2006/relationships/hyperlink" Target="https://www.bardandbaker.com/events-calendar/2026/9/27/learn-and-play-dungeons-and-dragons-wdm-alex" TargetMode="External" Id="rId1405"/><Relationship Type="http://schemas.openxmlformats.org/officeDocument/2006/relationships/hyperlink" Target="https://www.bardandbaker.com/events-calendar/2026/1/25/silent-book-club-monthly-meetup-d69m9" TargetMode="External" Id="rId1406"/><Relationship Type="http://schemas.openxmlformats.org/officeDocument/2006/relationships/hyperlink" Target="https://www.bardandbaker.com/events-calendar/2026/1/25/magic-the-gathering-monthly-casual-play-amp-meetup-night-5zals" TargetMode="External" Id="rId1407"/><Relationship Type="http://schemas.openxmlformats.org/officeDocument/2006/relationships/hyperlink" Target="https://www.bardandbaker.com/events-calendar/2026/9/13/learn-to-knit-in-2-sessions-w-yule-made-jw9z2" TargetMode="External" Id="rId1408"/><Relationship Type="http://schemas.openxmlformats.org/officeDocument/2006/relationships/hyperlink" Target="https://www.bardandbaker.com/events-calendar/2026/9/27/sunday-night-trivia-superman" TargetMode="External" Id="rId1409"/><Relationship Type="http://schemas.openxmlformats.org/officeDocument/2006/relationships/hyperlink" Target="https://www.bardandbaker.com/events-calendar/2026/1/7/coworking-club-meetup-at-bard-amp-baker-yb7cj-clc6e-jdyte-7ny45-4s8jb-ycc5x-hz2lt-9m7rg-mts3e" TargetMode="External" Id="rId1410"/><Relationship Type="http://schemas.openxmlformats.org/officeDocument/2006/relationships/hyperlink" Target="https://www.bardandbaker.com/events-calendar/p8pz4la8jlndnjh-w7989-xxbme-fj3jg-czn82-7w59y-tf8aj" TargetMode="External" Id="rId1411"/><Relationship Type="http://schemas.openxmlformats.org/officeDocument/2006/relationships/hyperlink" Target="https://www.bardandbaker.com/events-calendar/7fr3zlbn8346rs8-96h6r-mpmmr-2h239-jybka-mzced-9ge94-axt5a-j7lwr" TargetMode="External" Id="rId1412"/><Relationship Type="http://schemas.openxmlformats.org/officeDocument/2006/relationships/hyperlink" Target="https://www.bardandbaker.com/events-calendar/2026/10/1/lodge-official-release-and-demo-night" TargetMode="External" Id="rId1413"/><Relationship Type="http://schemas.openxmlformats.org/officeDocument/2006/relationships/hyperlink" Target="https://www.bardandbaker.com/events-calendar/2026/8/6/jrpg-book-club-64ers-a3jj8" TargetMode="External" Id="rId1414"/><Relationship Type="http://schemas.openxmlformats.org/officeDocument/2006/relationships/hyperlink" Target="https://www.bardandbaker.com/events-calendar/2026/3/6/flight-night-friday-whiskey-pour-flights-sm6kz-c5xze-n69f3-gjs4x-z7hbl" TargetMode="External" Id="rId1415"/><Relationship Type="http://schemas.openxmlformats.org/officeDocument/2006/relationships/hyperlink" Target="https://www.bardandbaker.com/events-calendar/2026/10/2/silk-scarf-painting-party" TargetMode="External" Id="rId1416"/><Relationship Type="http://schemas.openxmlformats.org/officeDocument/2006/relationships/hyperlink" Target="https://www.bardandbaker.com/events-calendar/2026/10/3/slushie-saturdays-frozen-margarita-amp-daiquiri-specials" TargetMode="External" Id="rId1417"/><Relationship Type="http://schemas.openxmlformats.org/officeDocument/2006/relationships/hyperlink" Target="https://www.bardandbaker.com/events-calendar/2026/8/10/tarot-101-workshop-wtarot-by-mel" TargetMode="External" Id="rId1418"/><Relationship Type="http://schemas.openxmlformats.org/officeDocument/2006/relationships/hyperlink" Target="https://www.bardandbaker.com/events-calendar/2026/10/4/coffee-mug-mandala-painting-w-dots4days" TargetMode="External" Id="rId1419"/><Relationship Type="http://schemas.openxmlformats.org/officeDocument/2006/relationships/hyperlink" Target="https://www.bardandbaker.com/events-calendar/2025/6/8/sunday-night-trivia-6xlhx-n3a4x-wg7l2-htnsn-tc9lh-fhlhc-syzzw-6ktkc-zkh2g-yynrd-b6fee-799kf-txxtg-6lgax-ak873-lcjzm-63laz" TargetMode="External" Id="rId1420"/><Relationship Type="http://schemas.openxmlformats.org/officeDocument/2006/relationships/hyperlink" Target="https://www.bardandbaker.com/events-calendar/2026/1/6/tactical-tabletop-tuesday-warmachine-open-play-night-6apk4-xfs5k" TargetMode="External" Id="rId1421"/><Relationship Type="http://schemas.openxmlformats.org/officeDocument/2006/relationships/hyperlink" Target="https://www.bardandbaker.com/events-calendar/2026/1/6/purl-amp-play-monthly-crafting-meetup-p6a3l" TargetMode="External" Id="rId1422"/><Relationship Type="http://schemas.openxmlformats.org/officeDocument/2006/relationships/hyperlink" Target="https://www.bardandbaker.com/events-calendar/2026/1/7/coworking-club-meetup-at-bard-amp-baker-yb7cj-clc6e-jdyte-7ny45-4s8jb-ycc5x-hz2lt-9m7rg-pxkr3" TargetMode="External" Id="rId1423"/><Relationship Type="http://schemas.openxmlformats.org/officeDocument/2006/relationships/hyperlink" Target="https://www.bardandbaker.com/events-calendar/p8pz4la8jlndnjh-w7989-xxbme-fj3jg-czn82-7w59y-pt97y" TargetMode="External" Id="rId1424"/><Relationship Type="http://schemas.openxmlformats.org/officeDocument/2006/relationships/hyperlink" Target="https://www.bardandbaker.com/events-calendar/2026/10/7/spooky-printmaking-wopal-hexen" TargetMode="External" Id="rId1425"/><Relationship Type="http://schemas.openxmlformats.org/officeDocument/2006/relationships/hyperlink" Target="https://www.bardandbaker.com/events-calendar/7fr3zlbn8346rs8-96h6r-mpmmr-2h239-jybka-mzced-9ge94-axt5a-j7lwr-5fkw3" TargetMode="External" Id="rId1426"/><Relationship Type="http://schemas.openxmlformats.org/officeDocument/2006/relationships/hyperlink" Target="https://www.bardandbaker.com/events-calendar/2026/3/6/flight-night-friday-whiskey-pour-flights-sm6kz-c5xze-n69f3-gjs4x-z7hbl-ph74x" TargetMode="External" Id="rId1427"/><Relationship Type="http://schemas.openxmlformats.org/officeDocument/2006/relationships/hyperlink" Target="https://www.bardandbaker.com/events-calendar/2026/10/10/create-your-signature-scent-perfume-making-workshop-1" TargetMode="External" Id="rId1428"/><Relationship Type="http://schemas.openxmlformats.org/officeDocument/2006/relationships/hyperlink" Target="https://www.bardandbaker.com/events-calendar/2026/10/3/slushie-saturdays-frozen-margarita-amp-daiquiri-specials-nd8bw" TargetMode="External" Id="rId1429"/><Relationship Type="http://schemas.openxmlformats.org/officeDocument/2006/relationships/hyperlink" Target="https://www.bardandbaker.com/events-calendar/2026/1/11/queer-book-club-monthly-meetup-b88xy" TargetMode="External" Id="rId1430"/><Relationship Type="http://schemas.openxmlformats.org/officeDocument/2006/relationships/hyperlink" Target="https://www.bardandbaker.com/events-calendar/2025/6/8/sunday-night-trivia-6xlhx-n3a4x-wg7l2-htnsn-tc9lh-fhlhc-syzzw-6ktkc-zkh2g-yynrd-b6fee-799kf-txxtg-6lgax-ak873-lcjzm-63laz-3nks3" TargetMode="External" Id="rId1431"/><Relationship Type="http://schemas.openxmlformats.org/officeDocument/2006/relationships/hyperlink" Target="https://www.bardandbaker.com/events-calendar/2026/10/gunpla-amp-model-casual-build-meetup" TargetMode="External" Id="rId1432"/><Relationship Type="http://schemas.openxmlformats.org/officeDocument/2006/relationships/hyperlink" Target="https://www.bardandbaker.com/events-calendar/2026/10/13/halloween-quilling" TargetMode="External" Id="rId1433"/><Relationship Type="http://schemas.openxmlformats.org/officeDocument/2006/relationships/hyperlink" Target="https://www.bardandbaker.com/events-calendar/2026/1/7/coworking-club-meetup-at-bard-amp-baker-yb7cj-clc6e-jdyte-7ny45-4s8jb-ycc5x-hz2lt-9m7rg-pxkr3-ll7d2" TargetMode="External" Id="rId1434"/><Relationship Type="http://schemas.openxmlformats.org/officeDocument/2006/relationships/hyperlink" Target="https://www.bardandbaker.com/events-calendar/p8pz4la8jlndnjh-w7989-xxbme-fj3jg-czn82-7w59y-pt97y-4dgb2" TargetMode="External" Id="rId1435"/><Relationship Type="http://schemas.openxmlformats.org/officeDocument/2006/relationships/hyperlink" Target="https://www.bardandbaker.com/events-calendar/2026/7/8/front-parlor-series-storying-telling-show-ps5fl-k6sx5" TargetMode="External" Id="rId1436"/><Relationship Type="http://schemas.openxmlformats.org/officeDocument/2006/relationships/hyperlink" Target="https://www.bardandbaker.com/events-calendar/7fr3zlbn8346rs8-96h6r-mpmmr-2h239-jybka-mzced-9ge94-axt5a-j7lwr-nwtks" TargetMode="External" Id="rId1437"/><Relationship Type="http://schemas.openxmlformats.org/officeDocument/2006/relationships/hyperlink" Target="https://www.bardandbaker.com/events-calendar/2026/10/15/cromulent-comics-monthly-comic-book-club" TargetMode="External" Id="rId1438"/><Relationship Type="http://schemas.openxmlformats.org/officeDocument/2006/relationships/hyperlink" Target="https://www.bardandbaker.com/events-calendar/2026/3/6/flight-night-friday-whiskey-pour-flights-sm6kz-c5xze-n69f3-gjs4x-z7hbl-c655w" TargetMode="External" Id="rId1439"/><Relationship Type="http://schemas.openxmlformats.org/officeDocument/2006/relationships/hyperlink" Target="https://www.bardandbaker.com/events-calendar/2026/1/24/crafternoons-in-the-cottage-be3ad" TargetMode="External" Id="rId1440"/><Relationship Type="http://schemas.openxmlformats.org/officeDocument/2006/relationships/hyperlink" Target="https://www.bardandbaker.com/events-calendar/2026/10/3/slushie-saturdays-frozen-margarita-amp-daiquiri-specials-nd8bw-559cm" TargetMode="External" Id="rId1441"/><Relationship Type="http://schemas.openxmlformats.org/officeDocument/2006/relationships/hyperlink" Target="https://www.bardandbaker.com/events-calendar/2026/6/21/drag-brunch-4ye6f" TargetMode="External" Id="rId1442"/><Relationship Type="http://schemas.openxmlformats.org/officeDocument/2006/relationships/hyperlink" Target="https://www.bardandbaker.com/events-calendar/2025/6/8/sunday-night-trivia-6xlhx-n3a4x-wg7l2-htnsn-tc9lh-fhlhc-syzzw-6ktkc-zkh2g-yynrd-b6fee-799kf-txxtg-6lgax-ak873-lcjzm-63laz-zn2a6" TargetMode="External" Id="rId1443"/><Relationship Type="http://schemas.openxmlformats.org/officeDocument/2006/relationships/hyperlink" Target="https://www.bardandbaker.com/events-calendar/2026/1/6/tactical-tabletop-tuesday-warmachine-open-play-night-6apk4-rt6m8" TargetMode="External" Id="rId1444"/><Relationship Type="http://schemas.openxmlformats.org/officeDocument/2006/relationships/hyperlink" Target="https://www.bardandbaker.com/events-calendar/2026/5/19/clown-trivia-w-ruthenia-amp-jubilizzl--9b58n-kxlat" TargetMode="External" Id="rId1445"/><Relationship Type="http://schemas.openxmlformats.org/officeDocument/2006/relationships/hyperlink" Target="https://www.bardandbaker.com/events-calendar/2026/1/7/coworking-club-meetup-at-bard-amp-baker-yb7cj-clc6e-jdyte-7ny45-4s8jb-ycc5x-hz2lt-9m7rg-pxkr3-b7sts" TargetMode="External" Id="rId1446"/><Relationship Type="http://schemas.openxmlformats.org/officeDocument/2006/relationships/hyperlink" Target="https://www.bardandbaker.com/events-calendar/p8pz4la8jlndnjh-w7989-xxbme-fj3jg-czn82-7w59y-pt97y-28grh" TargetMode="External" Id="rId1447"/><Relationship Type="http://schemas.openxmlformats.org/officeDocument/2006/relationships/hyperlink" Target="https://www.bardandbaker.com/events-calendar/2026-10-writing-club-night" TargetMode="External" Id="rId1448"/><Relationship Type="http://schemas.openxmlformats.org/officeDocument/2006/relationships/hyperlink" Target="https://www.bardandbaker.com/events-calendar/7fr3zlbn8346rs8-96h6r-mpmmr-2h239-jybka-mzced-9ge94-axt5a-j7lwr-6ghk3" TargetMode="External" Id="rId1449"/><Relationship Type="http://schemas.openxmlformats.org/officeDocument/2006/relationships/hyperlink" Target="https://www.bardandbaker.com/events-calendar/2026/3/6/flight-night-friday-whiskey-pour-flights-sm6kz-c5xze-n69f3-gjs4x-z7hbl-gx9a4" TargetMode="External" Id="rId1450"/><Relationship Type="http://schemas.openxmlformats.org/officeDocument/2006/relationships/hyperlink" Target="https://www.bardandbaker.com/events-calendar/2026/10/blood-on-the-clocktower-organized-play-night" TargetMode="External" Id="rId1451"/><Relationship Type="http://schemas.openxmlformats.org/officeDocument/2006/relationships/hyperlink" Target="https://www.bardandbaker.com/events-calendar/2026/10/3/slushie-saturdays-frozen-margarita-amp-daiquiri-specials-nd8bw-98xal" TargetMode="External" Id="rId1452"/><Relationship Type="http://schemas.openxmlformats.org/officeDocument/2006/relationships/hyperlink" Target="https://www.bardandbaker.com/events-calendar/2026/4/24/miniature-painting-meetup-mkbfa-bbpaw" TargetMode="External" Id="rId1453"/><Relationship Type="http://schemas.openxmlformats.org/officeDocument/2006/relationships/hyperlink" Target="https://www.bardandbaker.com/events-calendar/2026/10/25/learn-and-play-dungeons-and-dragons-wdm-alex" TargetMode="External" Id="rId1454"/><Relationship Type="http://schemas.openxmlformats.org/officeDocument/2006/relationships/hyperlink" Target="https://www.bardandbaker.com/events-calendar/2026/1/25/silent-book-club-monthly-meetup-c82wk" TargetMode="External" Id="rId1455"/><Relationship Type="http://schemas.openxmlformats.org/officeDocument/2006/relationships/hyperlink" Target="https://www.bardandbaker.com/events-calendar/2026/1/25/magic-the-gathering-monthly-casual-play-amp-meetup-night-tkx25" TargetMode="External" Id="rId1456"/><Relationship Type="http://schemas.openxmlformats.org/officeDocument/2006/relationships/hyperlink" Target="https://www.bardandbaker.com/events-calendar/2026/10/25/sunday-night-trivia-halloween-horror" TargetMode="External" Id="rId1457"/><Relationship Type="http://schemas.openxmlformats.org/officeDocument/2006/relationships/hyperlink" Target="https://www.bardandbaker.com/events-calendar/2026/10/26/acotar-6-midnight-release-w-golden-leaf-books" TargetMode="External" Id="rId1458"/><Relationship Type="http://schemas.openxmlformats.org/officeDocument/2006/relationships/hyperlink" Target="https://www.bardandbaker.com/events-calendar/2025/1/28/game-designer-meetup-night-k26gr-rad2y-z5cx5-ngbfe-mswfp-mz4ny-j8jgz-ajlr9-ky85x" TargetMode="External" Id="rId1459"/><Relationship Type="http://schemas.openxmlformats.org/officeDocument/2006/relationships/hyperlink" Target="https://www.bardandbaker.com/events-calendar/2026/1/7/coworking-club-meetup-at-bard-amp-baker-yb7cj-clc6e-jdyte-7ny45-4s8jb-ycc5x-hz2lt-9m7rg-pxkr3-w4ksp" TargetMode="External" Id="rId1460"/><Relationship Type="http://schemas.openxmlformats.org/officeDocument/2006/relationships/hyperlink" Target="https://www.bardandbaker.com/events-calendar/p8pz4la8jlndnjh-w7989-xxbme-fj3jg-czn82-7w59y-pt97y-p29lz" TargetMode="External" Id="rId1461"/><Relationship Type="http://schemas.openxmlformats.org/officeDocument/2006/relationships/hyperlink" Target="https://www.bardandbaker.com/events-calendar/2026/10/28/video-game-dev-meetup" TargetMode="External" Id="rId1462"/><Relationship Type="http://schemas.openxmlformats.org/officeDocument/2006/relationships/hyperlink" Target="https://www.bardandbaker.com/events-calendar/7fr3zlbn8346rs8-96h6r-mpmmr-2h239-jybka-mzced-9ge94-axt5a-j7lwr-4tl8j" TargetMode="External" Id="rId1463"/><Relationship Type="http://schemas.openxmlformats.org/officeDocument/2006/relationships/hyperlink" Target="https://www.bardandbaker.com/events-calendar/2026/3/6/flight-night-friday-whiskey-pour-flights-sm6kz-c5xze-n69f3-gjs4x-z7hbl-crwpz" TargetMode="External" Id="rId1464"/><Relationship Type="http://schemas.openxmlformats.org/officeDocument/2006/relationships/hyperlink" Target="https://www.bardandbaker.com/events-calendar/2025/6/8/sunday-night-trivia-6xlhx-n3a4x-wg7l2-htnsn-tc9lh-fhlhc-syzzw-6ktkc-zkh2g-yynrd-b6fee-799kf-txxtg-6lgax-ak873-lcjzm-63laz-8cl8g" TargetMode="External" Id="rId1465"/><Relationship Type="http://schemas.openxmlformats.org/officeDocument/2006/relationships/hyperlink" Target="https://www.bardandbaker.com/events-calendar/2026/1/6/tactical-tabletop-tuesday-warmachine-open-play-night-6apk4-gznzy" TargetMode="External" Id="rId1466"/><Relationship Type="http://schemas.openxmlformats.org/officeDocument/2006/relationships/hyperlink" Target="https://www.bardandbaker.com/events-calendar/2026/1/6/purl-amp-play-monthly-crafting-meetup-29k4s" TargetMode="External" Id="rId1467"/><Relationship Type="http://schemas.openxmlformats.org/officeDocument/2006/relationships/hyperlink" Target="https://www.bardandbaker.com/events-calendar/2026/1/7/coworking-club-meetup-at-bard-amp-baker-yb7cj-clc6e-jdyte-7ny45-4s8jb-ycc5x-hz2lt-9m7rg-pxkr3-g22ml" TargetMode="External" Id="rId1468"/><Relationship Type="http://schemas.openxmlformats.org/officeDocument/2006/relationships/hyperlink" Target="https://www.bardandbaker.com/events-calendar/p8pz4la8jlndnjh-w7989-xxbme-fj3jg-czn82-7w59y-pt97y-ezca9" TargetMode="External" Id="rId1469"/><Relationship Type="http://schemas.openxmlformats.org/officeDocument/2006/relationships/hyperlink" Target="https://www.bardandbaker.com/events-calendar/7fr3zlbn8346rs8-96h6r-mpmmr-2h239-jybka-mzced-9ge94-axt5a-j7lwr-5l2je" TargetMode="External" Id="rId1470"/><Relationship Type="http://schemas.openxmlformats.org/officeDocument/2006/relationships/hyperlink" Target="https://www.bardandbaker.com/events-calendar/2026/8/6/jrpg-book-club-64ers-clpet" TargetMode="External" Id="rId1471"/><Relationship Type="http://schemas.openxmlformats.org/officeDocument/2006/relationships/hyperlink" Target="https://www.bardandbaker.com/events-calendar/2026/3/6/flight-night-friday-whiskey-pour-flights-sm6kz-c5xze-n69f3-gjs4x" TargetMode="External" Id="rId1472"/><Relationship Type="http://schemas.openxmlformats.org/officeDocument/2006/relationships/hyperlink" Target="https://www.bardandbaker.com/events-calendar/2026/1/11/queer-book-club-monthly-meetup-p364a" TargetMode="External" Id="rId1473"/><Relationship Type="http://schemas.openxmlformats.org/officeDocument/2006/relationships/hyperlink" Target="https://www.bardandbaker.com/events-calendar/2025/6/8/sunday-night-trivia-6xlhx-n3a4x-wg7l2-htnsn-tc9lh-fhlhc-syzzw-6ktkc-zkh2g-yynrd-b6fee-799kf-txxtg-6lgax-ak873-lcjzm-63laz-ga365" TargetMode="External" Id="rId1474"/><Relationship Type="http://schemas.openxmlformats.org/officeDocument/2006/relationships/hyperlink" Target="https://www.bardandbaker.com/events-calendar/2026/1/13/cosplayer-meetup-night-zkzjd" TargetMode="External" Id="rId1475"/><Relationship Type="http://schemas.openxmlformats.org/officeDocument/2006/relationships/hyperlink" Target="https://www.bardandbaker.com/events-calendar/2026/11/10/needle-felted-dragons-workshop" TargetMode="External" Id="rId1476"/><Relationship Type="http://schemas.openxmlformats.org/officeDocument/2006/relationships/hyperlink" Target="https://www.bardandbaker.com/events-calendar/2026/1/7/coworking-club-meetup-at-bard-amp-baker-yb7cj-clc6e-jdyte-7ny45-4s8jb-ycc5x-hz2lt-9m7rg-pxkr3-g22ml-xw2kh" TargetMode="External" Id="rId1477"/><Relationship Type="http://schemas.openxmlformats.org/officeDocument/2006/relationships/hyperlink" Target="https://www.bardandbaker.com/events-calendar/p8pz4la8jlndnjh-w7989-xxbme-fj3jg-czn82-7w59y-pt97y-ezca9-2dj8n" TargetMode="External" Id="rId1478"/><Relationship Type="http://schemas.openxmlformats.org/officeDocument/2006/relationships/hyperlink" Target="https://www.bardandbaker.com/events-calendar/2026/7/8/front-parlor-series-storying-telling-show-ps5fl-tdwls" TargetMode="External" Id="rId1479"/><Relationship Type="http://schemas.openxmlformats.org/officeDocument/2006/relationships/hyperlink" Target="https://www.bardandbaker.com/events-calendar/7fr3zlbn8346rs8-96h6r-mpmmr-2h239-jybka-mzced-9ge94-axt5a-j7lwr-5l2je-dzslb" TargetMode="External" Id="rId1480"/><Relationship Type="http://schemas.openxmlformats.org/officeDocument/2006/relationships/hyperlink" Target="https://www.bardandbaker.com/events-calendar/2026/3/6/flight-night-friday-whiskey-pour-flights-sm6kz-c5xze-n69f3-gjs4x-ny7w7" TargetMode="External" Id="rId1481"/><Relationship Type="http://schemas.openxmlformats.org/officeDocument/2006/relationships/hyperlink" Target="https://www.bardandbaker.com/events-calendar/2026/9/18/drag-queen-bingo-night-t9x49" TargetMode="External" Id="rId1482"/><Relationship Type="http://schemas.openxmlformats.org/officeDocument/2006/relationships/hyperlink" Target="https://www.bardandbaker.com/events-calendar/2026/6/21/drag-brunch-tdwnk" TargetMode="External" Id="rId1483"/><Relationship Type="http://schemas.openxmlformats.org/officeDocument/2006/relationships/hyperlink" Target="https://www.bardandbaker.com/events-calendar/2025/6/8/sunday-night-trivia-6xlhx-n3a4x-wg7l2-htnsn-tc9lh-fhlhc-syzzw-6ktkc-zkh2g-yynrd-b6fee-799kf-txxtg-6lgax-ak873-lcjzm-63laz-ga365-cnm37" TargetMode="External" Id="rId1484"/><Relationship Type="http://schemas.openxmlformats.org/officeDocument/2006/relationships/hyperlink" Target="https://www.bardandbaker.com/events-calendar/2026/1/6/tactical-tabletop-tuesday-warmachine-open-play-night-6apk4-a3sbk" TargetMode="External" Id="rId1485"/><Relationship Type="http://schemas.openxmlformats.org/officeDocument/2006/relationships/hyperlink" Target="https://www.bardandbaker.com/events-calendar/2026/5/19/clown-trivia-w-ruthenia-amp-jubilizzl--9b58n-55hee" TargetMode="External" Id="rId1486"/><Relationship Type="http://schemas.openxmlformats.org/officeDocument/2006/relationships/hyperlink" Target="https://www.bardandbaker.com/events-calendar/2026/1/7/coworking-club-meetup-at-bard-amp-baker-yb7cj-clc6e-jdyte-7ny45-4s8jb-ycc5x-hz2lt-9m7rg-pxkr3-g22ml-rx7z6" TargetMode="External" Id="rId1487"/><Relationship Type="http://schemas.openxmlformats.org/officeDocument/2006/relationships/hyperlink" Target="https://www.bardandbaker.com/events-calendar/p8pz4la8jlndnjh-w7989-xxbme-fj3jg-czn82-7w59y-pt97y-ezca9-s59k8" TargetMode="External" Id="rId1488"/><Relationship Type="http://schemas.openxmlformats.org/officeDocument/2006/relationships/hyperlink" Target="https://www.bardandbaker.com/events-calendar/2026-11-writing-club-night" TargetMode="External" Id="rId1489"/><Relationship Type="http://schemas.openxmlformats.org/officeDocument/2006/relationships/hyperlink" Target="https://www.bardandbaker.com/events-calendar/7fr3zlbn8346rs8-96h6r-mpmmr-2h239-jybka-mzced-9ge94-axt5a-j7lwr-5l2je-7zflb" TargetMode="External" Id="rId1490"/><Relationship Type="http://schemas.openxmlformats.org/officeDocument/2006/relationships/hyperlink" Target="https://www.bardandbaker.com/events-calendar/2026/3/6/flight-night-friday-whiskey-pour-flights-sm6kz-c5xze-n69f3-gjs4x-5szmt" TargetMode="External" Id="rId1491"/><Relationship Type="http://schemas.openxmlformats.org/officeDocument/2006/relationships/hyperlink" Target="https://www.bardandbaker.com/events-calendar/2026/11/blood-on-the-clocktower-organized-play-night" TargetMode="External" Id="rId1492"/><Relationship Type="http://schemas.openxmlformats.org/officeDocument/2006/relationships/hyperlink" Target="https://www.bardandbaker.com/events-calendar/2026/1/24/crafternoons-in-the-cottage-fw2x8" TargetMode="External" Id="rId1493"/><Relationship Type="http://schemas.openxmlformats.org/officeDocument/2006/relationships/hyperlink" Target="https://www.bardandbaker.com/events-calendar/2026/11/22/learn-and-play-dungeons-and-dragons-wdm-alex" TargetMode="External" Id="rId1494"/><Relationship Type="http://schemas.openxmlformats.org/officeDocument/2006/relationships/hyperlink" Target="https://www.bardandbaker.com/events-calendar/2025/6/8/sunday-night-trivia-6xlhx-n3a4x-wg7l2-htnsn-tc9lh-fhlhc-syzzw-6ktkc-zkh2g-yynrd-b6fee-799kf-txxtg-6lgax-ak873-lcjzm-63laz-ga365-7x422" TargetMode="External" Id="rId1495"/><Relationship Type="http://schemas.openxmlformats.org/officeDocument/2006/relationships/hyperlink" Target="https://www.bardandbaker.com/events-calendar/2025/1/28/game-designer-meetup-night-k26gr-rad2y-z5cx5-ngbfe-mswfp-mz4ny-j8jgz-ajlr9-ky85x-x6zct" TargetMode="External" Id="rId1496"/><Relationship Type="http://schemas.openxmlformats.org/officeDocument/2006/relationships/hyperlink" Target="https://www.bardandbaker.com/events-calendar/2026/1/7/coworking-club-meetup-at-bard-amp-baker-yb7cj-clc6e-jdyte-7ny45-4s8jb-ycc5x-hz2lt-9m7rg-pxkr3-g22ml-tx9b3" TargetMode="External" Id="rId1497"/><Relationship Type="http://schemas.openxmlformats.org/officeDocument/2006/relationships/hyperlink" Target="https://www.bardandbaker.com/events-calendar/p8pz4la8jlndnjh-w7989-xxbme-fj3jg-czn82-7w59y-pt97y-ezca9-scayp" TargetMode="External" Id="rId1498"/><Relationship Type="http://schemas.openxmlformats.org/officeDocument/2006/relationships/hyperlink" Target="https://www.bardandbaker.com/events-calendar/2026/11/25/video-game-dev-meetup" TargetMode="External" Id="rId1499"/><Relationship Type="http://schemas.openxmlformats.org/officeDocument/2006/relationships/hyperlink" Target="https://www.bardandbaker.com/events-calendar/2026/3/6/flight-night-friday-whiskey-pour-flights-sm6kz-c5xze-n69f3-gjs4x-5cr4g" TargetMode="External" Id="rId1500"/><Relationship Type="http://schemas.openxmlformats.org/officeDocument/2006/relationships/hyperlink" Target="https://www.bardandbaker.com/events-calendar/2026/1/25/silent-book-club-monthly-meetup-g7w28" TargetMode="External" Id="rId1501"/><Relationship Type="http://schemas.openxmlformats.org/officeDocument/2006/relationships/hyperlink" Target="https://www.bardandbaker.com/events-calendar/2026/1/25/magic-the-gathering-monthly-casual-play-amp-meetup-night-nmz2r" TargetMode="External" Id="rId1502"/><Relationship Type="http://schemas.openxmlformats.org/officeDocument/2006/relationships/hyperlink" Target="https://www.bardandbaker.com/events-calendar/2026/1/6/tactical-tabletop-tuesday-warmachine-open-play-night-6apk4-5n394" TargetMode="External" Id="rId1503"/><Relationship Type="http://schemas.openxmlformats.org/officeDocument/2006/relationships/hyperlink" Target="https://www.bardandbaker.com/events-calendar/2026/1/6/purl-amp-play-monthly-crafting-meetup-fyp3p" TargetMode="External" Id="rId1504"/><Relationship Type="http://schemas.openxmlformats.org/officeDocument/2006/relationships/hyperlink" Target="https://www.bardandbaker.com/events-calendar/2026/1/7/coworking-club-meetup-at-bard-amp-baker-yb7cj-clc6e-jdyte-7ny45-4s8jb-ycc5x-hz2lt-9m7rg-pxkr3-g22ml-9jebk" TargetMode="External" Id="rId1505"/><Relationship Type="http://schemas.openxmlformats.org/officeDocument/2006/relationships/hyperlink" Target="https://www.bardandbaker.com/events-calendar/p8pz4la8jlndnjh-w7989-xxbme-fj3jg-czn82-7w59y-pt97y-ezca9-llb5a" TargetMode="External" Id="rId1506"/><Relationship Type="http://schemas.openxmlformats.org/officeDocument/2006/relationships/hyperlink" Target="https://www.bardandbaker.com/events-calendar/7fr3zlbn8346rs8-96h6r-mpmmr-2h239-jybka-mzced-9ge94-axt5a-j7lwr-5l2je-p587x" TargetMode="External" Id="rId1507"/><Relationship Type="http://schemas.openxmlformats.org/officeDocument/2006/relationships/hyperlink" Target="https://www.bardandbaker.com/events-calendar/2026/8/6/jrpg-book-club-64ers-na5eh" TargetMode="External" Id="rId1508"/><Relationship Type="http://schemas.openxmlformats.org/officeDocument/2006/relationships/hyperlink" Target="https://www.bardandbaker.com/events-calendar/2026/3/6/flight-night-friday-whiskey-pour-flights-sm6kz-c5xze-n69f3-4fl3n" TargetMode="External" Id="rId1509"/><Relationship Type="http://schemas.openxmlformats.org/officeDocument/2006/relationships/hyperlink" Target="https://www.bardandbaker.com/events-calendar/2025/6/8/sunday-night-trivia-6xlhx-n3a4x-wg7l2-htnsn-tc9lh-fhlhc-syzzw-6ktkc-zkh2g-yynrd-b6fee-799kf-txxtg-6lgax-ak873-lcjzm-63laz-ga365-7x422-lay4x" TargetMode="External" Id="rId1510"/><Relationship Type="http://schemas.openxmlformats.org/officeDocument/2006/relationships/hyperlink" Target="https://www.bardandbaker.com/events-calendar/2026/1/7/coworking-club-meetup-at-bard-amp-baker-yb7cj-clc6e-jdyte-7ny45-4s8jb-ycc5x-hz2lt-9m7rg-pxkr3-g22ml-9jebk-3pscy" TargetMode="External" Id="rId1511"/><Relationship Type="http://schemas.openxmlformats.org/officeDocument/2006/relationships/hyperlink" Target="https://www.bardandbaker.com/events-calendar/p8pz4la8jlndnjh-w7989-xxbme-fj3jg-czn82-7w59y-pt97y-ezca9-llb5a-5yfy2" TargetMode="External" Id="rId1512"/><Relationship Type="http://schemas.openxmlformats.org/officeDocument/2006/relationships/hyperlink" Target="https://www.bardandbaker.com/events-calendar/2026-12-writing-club-night" TargetMode="External" Id="rId1513"/><Relationship Type="http://schemas.openxmlformats.org/officeDocument/2006/relationships/hyperlink" Target="https://www.bardandbaker.com/events-calendar/7fr3zlbn8346rs8-96h6r-mpmmr-2h239-jybka-mzced-9ge94-axt5a-j7lwr-5l2je-p587x-c883t" TargetMode="External" Id="rId1514"/><Relationship Type="http://schemas.openxmlformats.org/officeDocument/2006/relationships/hyperlink" Target="https://www.bardandbaker.com/events-calendar/2026/3/6/flight-night-friday-whiskey-pour-flights-sm6kz-c5xze-n69f3-xxj63" TargetMode="External" Id="rId1515"/><Relationship Type="http://schemas.openxmlformats.org/officeDocument/2006/relationships/hyperlink" Target="https://www.bardandbaker.com/events-calendar/2026/1/11/queer-book-club-monthly-meetup-gm6ff" TargetMode="External" Id="rId1516"/><Relationship Type="http://schemas.openxmlformats.org/officeDocument/2006/relationships/hyperlink" Target="https://www.bardandbaker.com/events-calendar/2025/6/8/sunday-night-trivia-6xlhx-n3a4x-wg7l2-htnsn-tc9lh-fhlhc-syzzw-6ktkc-zkh2g-yynrd-b6fee-799kf-txxtg-6lgax-ak873-lcjzm-63laz-ga365-7x422-lay4x-spsjt" TargetMode="External" Id="rId1517"/><Relationship Type="http://schemas.openxmlformats.org/officeDocument/2006/relationships/hyperlink" Target="https://www.bardandbaker.com/events-calendar/2026/1/6/tactical-tabletop-tuesday-warmachine-open-play-night-6apk4-44jtd" TargetMode="External" Id="rId1518"/><Relationship Type="http://schemas.openxmlformats.org/officeDocument/2006/relationships/hyperlink" Target="https://www.bardandbaker.com/events-calendar/2026/5/19/clown-trivia-w-ruthenia-amp-jubilizzl--9b58n-7ch2l" TargetMode="External" Id="rId1519"/><Relationship Type="http://schemas.openxmlformats.org/officeDocument/2006/relationships/hyperlink" Target="https://www.bardandbaker.com/events-calendar/2026/1/7/coworking-club-meetup-at-bard-amp-baker-yb7cj-clc6e-jdyte-7ny45-4s8jb-ycc5x-hz2lt-9m7rg-pxkr3-g22ml-9jebk-t7j6h" TargetMode="External" Id="rId1520"/><Relationship Type="http://schemas.openxmlformats.org/officeDocument/2006/relationships/hyperlink" Target="https://www.bardandbaker.com/events-calendar/p8pz4la8jlndnjh-w7989-xxbme-fj3jg-czn82-7w59y-pt97y-ezca9-llb5a-meplk" TargetMode="External" Id="rId1521"/><Relationship Type="http://schemas.openxmlformats.org/officeDocument/2006/relationships/hyperlink" Target="https://www.bardandbaker.com/events-calendar/7fr3zlbn8346rs8-96h6r-mpmmr-2h239-jybka-mzced-9ge94-axt5a-j7lwr-5l2je-p587x-c883t-hbzs5" TargetMode="External" Id="rId1522"/><Relationship Type="http://schemas.openxmlformats.org/officeDocument/2006/relationships/hyperlink" Target="https://www.bardandbaker.com/events-calendar/2026/3/6/flight-night-friday-whiskey-pour-flights-sm6kz-c5xze-n69f3" TargetMode="External" Id="rId1523"/><Relationship Type="http://schemas.openxmlformats.org/officeDocument/2006/relationships/hyperlink" Target="https://www.bardandbaker.com/events-calendar/2026/12/18/blood-on-the-clocktower-organized-play-night" TargetMode="External" Id="rId1524"/><Relationship Type="http://schemas.openxmlformats.org/officeDocument/2006/relationships/hyperlink" Target="https://www.bardandbaker.com/events-calendar/2026/1/24/crafternoons-in-the-cottage-m866s" TargetMode="External" Id="rId1525"/><Relationship Type="http://schemas.openxmlformats.org/officeDocument/2006/relationships/hyperlink" Target="https://www.bardandbaker.com/events-calendar/2025/6/8/sunday-night-trivia-6xlhx-n3a4x-wg7l2-htnsn-tc9lh-fhlhc-syzzw-6ktkc-zkh2g-yynrd-b6fee-799kf-txxtg-6lgax-ak873-lcjzm-63laz-ga365-7x422-lay4x-ngbpe" TargetMode="External" Id="rId1526"/><Relationship Type="http://schemas.openxmlformats.org/officeDocument/2006/relationships/hyperlink" Target="https://www.bardandbaker.com/events-calendar/2025/1/28/game-designer-meetup-night-k26gr-rad2y-z5cx5-ngbfe-mswfp-mz4ny-j8jgz-ajlr9-ky85x-x6zct-j9sxw" TargetMode="External" Id="rId1527"/><Relationship Type="http://schemas.openxmlformats.org/officeDocument/2006/relationships/hyperlink" Target="https://www.bardandbaker.com/events-calendar/2026/1/7/coworking-club-meetup-at-bard-amp-baker-yb7cj-clc6e-jdyte-7ny45-4s8jb-ycc5x-hz2lt-9m7rg-pxkr3-g22ml-9jebk-chey8" TargetMode="External" Id="rId1528"/><Relationship Type="http://schemas.openxmlformats.org/officeDocument/2006/relationships/hyperlink" Target="https://www.bardandbaker.com/events-calendar/p8pz4la8jlndnjh-w7989-xxbme-fj3jg-czn82-7w59y-pt97y-ezca9-llb5a-ryarj" TargetMode="External" Id="rId1529"/><Relationship Type="http://schemas.openxmlformats.org/officeDocument/2006/relationships/hyperlink" Target="https://www.bardandbaker.com/events-calendar/2026/12/23/video-game-dev-meetup" TargetMode="External" Id="rId1530"/><Relationship Type="http://schemas.openxmlformats.org/officeDocument/2006/relationships/hyperlink" Target="https://www.bardandbaker.com/events-calendar/2026/4/24/miniature-painting-meetup-mkbfa-mt3d9" TargetMode="External" Id="rId1531"/><Relationship Type="http://schemas.openxmlformats.org/officeDocument/2006/relationships/hyperlink" Target="https://www.bardandbaker.com/events-calendar/2026/12/27/learn-and-play-dungeons-and-dragons-wdm-alex" TargetMode="External" Id="rId1532"/><Relationship Type="http://schemas.openxmlformats.org/officeDocument/2006/relationships/hyperlink" Target="https://www.bardandbaker.com/events-calendar/2026/1/25/silent-book-club-monthly-meetup-7agg5" TargetMode="External" Id="rId1533"/><Relationship Type="http://schemas.openxmlformats.org/officeDocument/2006/relationships/hyperlink" Target="https://www.bardandbaker.com/events-calendar/2026/1/25/magic-the-gathering-monthly-casual-play-amp-meetup-night-cr3g7" TargetMode="External" Id="rId1534"/><Relationship Type="http://schemas.openxmlformats.org/officeDocument/2006/relationships/hyperlink" Target="https://www.bardandbaker.com/events-calendar/2026/1/7/coworking-club-meetup-at-bard-amp-baker-yb7cj-clc6e-jdyte-7ny45-4s8jb-ycc5x-hz2lt-9m7rg-pxkr3-g22ml-9jebk-b8tny" TargetMode="External" Id="rId1535"/><Relationship Type="http://schemas.openxmlformats.org/officeDocument/2006/relationships/hyperlink" Target="https://www.bardandbaker.com/events-calendar/p8pz4la8jlndnjh-w7989-xxbme-fj3jg-czn82-7w59y-pt97y-ezca9-llb5a-92flk" TargetMode="External" Id="rId1536"/><Relationship Type="http://schemas.openxmlformats.org/officeDocument/2006/relationships/hyperlink" Target="https://www.bardandbaker.com/events-calendar/2026/9/13/birds-a-watercolor-workshop-wkayla" TargetMode="External" Id="rId1537"/><Relationship Type="http://schemas.openxmlformats.org/officeDocument/2006/relationships/hyperlink" Target="https://www.bardandbaker.com/events-calendar/2026/8/29/slushie-saturdays-frozen-margarita-amp-daiquiri-specials-aawrl" TargetMode="External" Id="rId1538"/><Relationship Type="http://schemas.openxmlformats.org/officeDocument/2006/relationships/hyperlink" Target="https://www.bardandbaker.com/events-calendar/2026/8/19/create-your-signature-scent-perfume-making-workshop" TargetMode="External" Id="rId1539"/><Relationship Type="http://schemas.openxmlformats.org/officeDocument/2006/relationships/hyperlink" Target="https://www.whitecliffwine.com/event/chicc-charcuterie-popup-3/" TargetMode="External" Id="rId1540"/><Relationship Type="http://schemas.openxmlformats.org/officeDocument/2006/relationships/hyperlink" Target="https://www.whitecliffwine.com/event/mrs-santiagos-authentic-mexican-food-pop-up-2-2/" TargetMode="External" Id="rId1541"/><Relationship Type="http://schemas.openxmlformats.org/officeDocument/2006/relationships/hyperlink" Target="https://www.whitecliffwine.com/event/mrs-santiagos-authentic-mexican-food-pop-up-2/" TargetMode="External" Id="rId1542"/><Relationship Type="http://schemas.openxmlformats.org/officeDocument/2006/relationships/hyperlink" Target="https://www.whitecliffwine.com/event/pawstume-party/" TargetMode="External" Id="rId1543"/><Relationship Type="http://schemas.openxmlformats.org/officeDocument/2006/relationships/hyperlink" Target="https://catskillfungi.com/collections/events" TargetMode="External" Id="rId1544"/><Relationship Type="http://schemas.openxmlformats.org/officeDocument/2006/relationships/hyperlink" Target="https://catskillfungi.com/collections/events" TargetMode="External" Id="rId1545"/><Relationship Type="http://schemas.openxmlformats.org/officeDocument/2006/relationships/hyperlink" Target="https://catskillfungi.com/collections/events" TargetMode="External" Id="rId1546"/><Relationship Type="http://schemas.openxmlformats.org/officeDocument/2006/relationships/hyperlink" Target="https://catskillfungi.com/collections/events" TargetMode="External" Id="rId1547"/><Relationship Type="http://schemas.openxmlformats.org/officeDocument/2006/relationships/hyperlink" Target="https://catskillfungi.com/collections/events" TargetMode="External" Id="rId1548"/><Relationship Type="http://schemas.openxmlformats.org/officeDocument/2006/relationships/hyperlink" Target="https://catskillfungi.com/collections/events" TargetMode="External" Id="rId1549"/><Relationship Type="http://schemas.openxmlformats.org/officeDocument/2006/relationships/hyperlink" Target="https://catskillfungi.com/collections/events" TargetMode="External" Id="rId1550"/><Relationship Type="http://schemas.openxmlformats.org/officeDocument/2006/relationships/hyperlink" Target="https://www.iroquoismuseum.org/workshops-events" TargetMode="External" Id="rId1551"/><Relationship Type="http://schemas.openxmlformats.org/officeDocument/2006/relationships/hyperlink" Target="https://www.iroquoismuseum.org/workshops-events" TargetMode="External" Id="rId1552"/><Relationship Type="http://schemas.openxmlformats.org/officeDocument/2006/relationships/hyperlink" Target="https://www.iroquoismuseum.org/workshops-events" TargetMode="External" Id="rId1553"/><Relationship Type="http://schemas.openxmlformats.org/officeDocument/2006/relationships/hyperlink" Target="https://www.iroquoismuseum.org/workshops-events" TargetMode="External" Id="rId1554"/><Relationship Type="http://schemas.openxmlformats.org/officeDocument/2006/relationships/hyperlink" Target="https://www.iroquoismuseum.org/workshops-events" TargetMode="External" Id="rId1555"/><Relationship Type="http://schemas.openxmlformats.org/officeDocument/2006/relationships/hyperlink" Target="https://www.iroquoismuseum.org/workshops-events" TargetMode="External" Id="rId1556"/><Relationship Type="http://schemas.openxmlformats.org/officeDocument/2006/relationships/hyperlink" Target="https://www.iroquoismuseum.org/workshops-events" TargetMode="External" Id="rId1557"/><Relationship Type="http://schemas.openxmlformats.org/officeDocument/2006/relationships/hyperlink" Target="https://www.iroquoismuseum.org/workshops-events" TargetMode="External" Id="rId1558"/><Relationship Type="http://schemas.openxmlformats.org/officeDocument/2006/relationships/hyperlink" Target="https://www.iroquoismuseum.org/workshops-events" TargetMode="External" Id="rId1559"/><Relationship Type="http://schemas.openxmlformats.org/officeDocument/2006/relationships/hyperlink" Target="https://www.catskillbees.org/meetings" TargetMode="External" Id="rId1560"/><Relationship Type="http://schemas.openxmlformats.org/officeDocument/2006/relationships/hyperlink" Target="https://www.catskillbees.org/meetings" TargetMode="External" Id="rId1561"/><Relationship Type="http://schemas.openxmlformats.org/officeDocument/2006/relationships/hyperlink" Target="https://www.catskillbees.org/meetings" TargetMode="External" Id="rId1562"/><Relationship Type="http://schemas.openxmlformats.org/officeDocument/2006/relationships/hyperlink" Target="https://www.glynwood.org/events" TargetMode="External" Id="rId1563"/><Relationship Type="http://schemas.openxmlformats.org/officeDocument/2006/relationships/hyperlink" Target="https://www.glynwood.org/events" TargetMode="External" Id="rId1564"/><Relationship Type="http://schemas.openxmlformats.org/officeDocument/2006/relationships/hyperlink" Target="https://www.glynwood.org/events" TargetMode="External" Id="rId1565"/><Relationship Type="http://schemas.openxmlformats.org/officeDocument/2006/relationships/hyperlink" Target="https://www.glynwood.org/events" TargetMode="External" Id="rId1566"/><Relationship Type="http://schemas.openxmlformats.org/officeDocument/2006/relationships/hyperlink" Target="https://www.glynwood.org/events" TargetMode="External" Id="rId1567"/><Relationship Type="http://schemas.openxmlformats.org/officeDocument/2006/relationships/hyperlink" Target="https://www.glynwood.org/events" TargetMode="External" Id="rId1568"/><Relationship Type="http://schemas.openxmlformats.org/officeDocument/2006/relationships/hyperlink" Target="https://hmbc.net/event-6542934" TargetMode="External" Id="rId1569"/><Relationship Type="http://schemas.openxmlformats.org/officeDocument/2006/relationships/hyperlink" Target="https://hmbc.net/event-6476691" TargetMode="External" Id="rId1570"/><Relationship Type="http://schemas.openxmlformats.org/officeDocument/2006/relationships/hyperlink" Target="https://hmbc.net/event-6476694" TargetMode="External" Id="rId1571"/><Relationship Type="http://schemas.openxmlformats.org/officeDocument/2006/relationships/hyperlink" Target="https://hmbc.net/event-6476699" TargetMode="External" Id="rId1572"/><Relationship Type="http://schemas.openxmlformats.org/officeDocument/2006/relationships/hyperlink" Target="https://hmbc.net/event-6476701" TargetMode="External" Id="rId1573"/><Relationship Type="http://schemas.openxmlformats.org/officeDocument/2006/relationships/hyperlink" Target="https://hmbc.net/event-6476706" TargetMode="External" Id="rId1574"/><Relationship Type="http://schemas.openxmlformats.org/officeDocument/2006/relationships/hyperlink" Target="https://hmbc.net/event-6805367" TargetMode="External" Id="rId1575"/><Relationship Type="http://schemas.openxmlformats.org/officeDocument/2006/relationships/hyperlink" Target="https://hmbc.net/event-6476711" TargetMode="External" Id="rId1576"/><Relationship Type="http://schemas.openxmlformats.org/officeDocument/2006/relationships/hyperlink" Target="https://hmbc.net/event-6476712" TargetMode="External" Id="rId1577"/><Relationship Type="http://schemas.openxmlformats.org/officeDocument/2006/relationships/hyperlink" Target="https://hmbc.net/event-6805371" TargetMode="External" Id="rId1578"/><Relationship Type="http://schemas.openxmlformats.org/officeDocument/2006/relationships/hyperlink" Target="https://hmbc.net/event-6476716" TargetMode="External" Id="rId1579"/><Relationship Type="http://schemas.openxmlformats.org/officeDocument/2006/relationships/hyperlink" Target="https://hmbc.net/event-6805376" TargetMode="External" Id="rId1580"/><Relationship Type="http://schemas.openxmlformats.org/officeDocument/2006/relationships/hyperlink" Target="https://hmbc.net/event-6476737" TargetMode="External" Id="rId1581"/><Relationship Type="http://schemas.openxmlformats.org/officeDocument/2006/relationships/hyperlink" Target="https://hmbc.net/event-6476739" TargetMode="External" Id="rId1582"/><Relationship Type="http://schemas.openxmlformats.org/officeDocument/2006/relationships/hyperlink" Target="https://hmbc.net/event-6476740" TargetMode="External" Id="rId1583"/><Relationship Type="http://schemas.openxmlformats.org/officeDocument/2006/relationships/hyperlink" Target="https://hmbc.net/event-6476741" TargetMode="External" Id="rId1584"/><Relationship Type="http://schemas.openxmlformats.org/officeDocument/2006/relationships/hyperlink" Target="https://hmbc.net/event-6805386" TargetMode="External" Id="rId1585"/><Relationship Type="http://schemas.openxmlformats.org/officeDocument/2006/relationships/hyperlink" Target="https://www.cpog.org/events/greenville-day-weekend-friday-1" TargetMode="External" Id="rId1586"/><Relationship Type="http://schemas.openxmlformats.org/officeDocument/2006/relationships/hyperlink" Target="https://www.cpog.org/events/quack-quack-fundraiser-1" TargetMode="External" Id="rId1587"/><Relationship Type="http://schemas.openxmlformats.org/officeDocument/2006/relationships/hyperlink" Target="https://www.cpog.org/events/greenville-day-weekend-saturday-1" TargetMode="External" Id="rId1588"/><Relationship Type="http://schemas.openxmlformats.org/officeDocument/2006/relationships/hyperlink" Target="https://catskillpines.com/events" TargetMode="External" Id="rId1589"/><Relationship Type="http://schemas.openxmlformats.org/officeDocument/2006/relationships/hyperlink" Target="https://catskillpines.com/events" TargetMode="External" Id="rId1590"/><Relationship Type="http://schemas.openxmlformats.org/officeDocument/2006/relationships/hyperlink" Target="https://catskillpines.com/events" TargetMode="External" Id="rId1591"/><Relationship Type="http://schemas.openxmlformats.org/officeDocument/2006/relationships/hyperlink" Target="https://www.catskillartspace.org/exhibitions" TargetMode="External" Id="rId1592"/><Relationship Type="http://schemas.openxmlformats.org/officeDocument/2006/relationships/hyperlink" Target="https://www.catskillartspace.org/exhibitions" TargetMode="External" Id="rId1593"/><Relationship Type="http://schemas.openxmlformats.org/officeDocument/2006/relationships/hyperlink" Target="https://www.catskillartspace.org/exhibitions" TargetMode="External" Id="rId1594"/><Relationship Type="http://schemas.openxmlformats.org/officeDocument/2006/relationships/hyperlink" Target="https://www.catskillartspace.org/exhibitions" TargetMode="External" Id="rId1595"/><Relationship Type="http://schemas.openxmlformats.org/officeDocument/2006/relationships/hyperlink" Target="https://www.catskillartspace.org/exhibitions" TargetMode="External" Id="rId1596"/><Relationship Type="http://schemas.openxmlformats.org/officeDocument/2006/relationships/hyperlink" Target="https://www.catskillartspace.org/exhibitions" TargetMode="External" Id="rId1597"/><Relationship Type="http://schemas.openxmlformats.org/officeDocument/2006/relationships/hyperlink" Target="https://www.catskillartspace.org/exhibitions" TargetMode="External" Id="rId1598"/><Relationship Type="http://schemas.openxmlformats.org/officeDocument/2006/relationships/hyperlink" Target="https://www.catskillartspace.org/exhibitions" TargetMode="External" Id="rId1599"/><Relationship Type="http://schemas.openxmlformats.org/officeDocument/2006/relationships/hyperlink" Target="https://albany.librarycalendar.com/events/list" TargetMode="External" Id="rId1600"/><Relationship Type="http://schemas.openxmlformats.org/officeDocument/2006/relationships/hyperlink" Target="https://albany.librarycalendar.com/events/list" TargetMode="External" Id="rId1601"/><Relationship Type="http://schemas.openxmlformats.org/officeDocument/2006/relationships/hyperlink" Target="https://albany.librarycalendar.com/events/list" TargetMode="External" Id="rId1602"/><Relationship Type="http://schemas.openxmlformats.org/officeDocument/2006/relationships/hyperlink" Target="https://albany.librarycalendar.com/events/list" TargetMode="External" Id="rId1603"/><Relationship Type="http://schemas.openxmlformats.org/officeDocument/2006/relationships/hyperlink" Target="https://albany.librarycalendar.com/events/list" TargetMode="External" Id="rId1604"/><Relationship Type="http://schemas.openxmlformats.org/officeDocument/2006/relationships/hyperlink" Target="https://albany.librarycalendar.com/events/list" TargetMode="External" Id="rId1605"/><Relationship Type="http://schemas.openxmlformats.org/officeDocument/2006/relationships/hyperlink" Target="https://albany.librarycalendar.com/events/list" TargetMode="External" Id="rId1606"/><Relationship Type="http://schemas.openxmlformats.org/officeDocument/2006/relationships/hyperlink" Target="https://albany.librarycalendar.com/events/list" TargetMode="External" Id="rId1607"/><Relationship Type="http://schemas.openxmlformats.org/officeDocument/2006/relationships/hyperlink" Target="https://albany.librarycalendar.com/events/list" TargetMode="External" Id="rId1608"/><Relationship Type="http://schemas.openxmlformats.org/officeDocument/2006/relationships/hyperlink" Target="https://albany.librarycalendar.com/events/list" TargetMode="External" Id="rId1609"/><Relationship Type="http://schemas.openxmlformats.org/officeDocument/2006/relationships/hyperlink" Target="https://albany.librarycalendar.com/events/list" TargetMode="External" Id="rId1610"/><Relationship Type="http://schemas.openxmlformats.org/officeDocument/2006/relationships/hyperlink" Target="https://albany.librarycalendar.com/events/list" TargetMode="External" Id="rId1611"/><Relationship Type="http://schemas.openxmlformats.org/officeDocument/2006/relationships/hyperlink" Target="https://albany.librarycalendar.com/events/list" TargetMode="External" Id="rId1612"/><Relationship Type="http://schemas.openxmlformats.org/officeDocument/2006/relationships/hyperlink" Target="https://albany.librarycalendar.com/events/list" TargetMode="External" Id="rId1613"/><Relationship Type="http://schemas.openxmlformats.org/officeDocument/2006/relationships/hyperlink" Target="https://albany.librarycalendar.com/events/list" TargetMode="External" Id="rId1614"/><Relationship Type="http://schemas.openxmlformats.org/officeDocument/2006/relationships/hyperlink" Target="https://albany.librarycalendar.com/events/list" TargetMode="External" Id="rId1615"/><Relationship Type="http://schemas.openxmlformats.org/officeDocument/2006/relationships/hyperlink" Target="https://www.viewcy.com/event/david_liebe_hart__sc" TargetMode="External" Id="rId1616"/><Relationship Type="http://schemas.openxmlformats.org/officeDocument/2006/relationships/hyperlink" Target="https://www.viewcy.com/rails/active_storage/representations/redirect/eyJfcmFpbHMiOnsiZGF0YSI6Mjc5ODEzLCJwdXIiOiJibG9iX2lkIn19--2bd50faf9c2c23d1fe36cde17ad2016ec9873f17/eyJfcmFpbHMiOnsiZGF0YSI6eyJmb3JtYXQiOiJqcGciLCJyZXNpemVfdG9fZmlsbCI6WzExMjAsNjMwXSwic2F2ZXIiOnsic3RyaXAiOnRydWUsInF1YWxpdHkiOjg1LCJpbnRlcmxhY2UiOiJQbGFuZSJ9fSwicHVyIjoidmFyaWF0aW9uIn19--af960c4893032d1120fb141458db8b42948a4e89/Unknown-1.png" TargetMode="External" Id="rId1617"/><Relationship Type="http://schemas.openxmlformats.org/officeDocument/2006/relationships/hyperlink" Target="https://www.viewcy.com/event/drag_karaoke" TargetMode="External" Id="rId1618"/><Relationship Type="http://schemas.openxmlformats.org/officeDocument/2006/relationships/hyperlink" Targe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 TargetMode="External" Id="rId1619"/><Relationship Type="http://schemas.openxmlformats.org/officeDocument/2006/relationships/hyperlink" Target="https://www.viewcy.com/event/drag_karaoke" TargetMode="External" Id="rId1620"/><Relationship Type="http://schemas.openxmlformats.org/officeDocument/2006/relationships/hyperlink" Targe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 TargetMode="External" Id="rId1621"/><Relationship Type="http://schemas.openxmlformats.org/officeDocument/2006/relationships/hyperlink" Target="https://www.viewcy.com/event/drag_karaoke" TargetMode="External" Id="rId1622"/><Relationship Type="http://schemas.openxmlformats.org/officeDocument/2006/relationships/hyperlink" Targe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 TargetMode="External" Id="rId1623"/><Relationship Type="http://schemas.openxmlformats.org/officeDocument/2006/relationships/hyperlink" Target="https://www.viewcy.com/event/drag_karaoke" TargetMode="External" Id="rId1624"/><Relationship Type="http://schemas.openxmlformats.org/officeDocument/2006/relationships/hyperlink" Targe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 TargetMode="External" Id="rId1625"/><Relationship Type="http://schemas.openxmlformats.org/officeDocument/2006/relationships/hyperlink" Target="https://www.viewcy.com/event/drag_karaoke" TargetMode="External" Id="rId1626"/><Relationship Type="http://schemas.openxmlformats.org/officeDocument/2006/relationships/hyperlink" Targe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 TargetMode="External" Id="rId1627"/><Relationship Type="http://schemas.openxmlformats.org/officeDocument/2006/relationships/hyperlink" Target="https://www.viewcy.com/event/drag_karaoke" TargetMode="External" Id="rId1628"/><Relationship Type="http://schemas.openxmlformats.org/officeDocument/2006/relationships/hyperlink" Targe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 TargetMode="External" Id="rId1629"/><Relationship Type="http://schemas.openxmlformats.org/officeDocument/2006/relationships/hyperlink" Target="https://www.viewcy.com/event/drag_karaoke" TargetMode="External" Id="rId1630"/><Relationship Type="http://schemas.openxmlformats.org/officeDocument/2006/relationships/hyperlink" Targe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 TargetMode="External" Id="rId1631"/><Relationship Type="http://schemas.openxmlformats.org/officeDocument/2006/relationships/hyperlink" Target="https://www.viewcy.com/event/drag_karaoke" TargetMode="External" Id="rId1632"/><Relationship Type="http://schemas.openxmlformats.org/officeDocument/2006/relationships/hyperlink" Targe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 TargetMode="External" Id="rId1633"/><Relationship Type="http://schemas.openxmlformats.org/officeDocument/2006/relationships/hyperlink" Target="https://www.viewcy.com/event/drag_karaoke" TargetMode="External" Id="rId1634"/><Relationship Type="http://schemas.openxmlformats.org/officeDocument/2006/relationships/hyperlink" Targe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 TargetMode="External" Id="rId1635"/><Relationship Type="http://schemas.openxmlformats.org/officeDocument/2006/relationships/hyperlink" Target="https://www.viewcy.com/event/drag_karaoke" TargetMode="External" Id="rId1636"/><Relationship Type="http://schemas.openxmlformats.org/officeDocument/2006/relationships/hyperlink" Targe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 TargetMode="External" Id="rId1637"/><Relationship Type="http://schemas.openxmlformats.org/officeDocument/2006/relationships/hyperlink" Target="https://www.viewcy.com/event/drag_karaoke" TargetMode="External" Id="rId1638"/><Relationship Type="http://schemas.openxmlformats.org/officeDocument/2006/relationships/hyperlink" Targe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 TargetMode="External" Id="rId1639"/><Relationship Type="http://schemas.openxmlformats.org/officeDocument/2006/relationships/hyperlink" Target="https://www.viewcy.com/event/drag_karaoke" TargetMode="External" Id="rId1640"/><Relationship Type="http://schemas.openxmlformats.org/officeDocument/2006/relationships/hyperlink" Targe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 TargetMode="External" Id="rId1641"/><Relationship Type="http://schemas.openxmlformats.org/officeDocument/2006/relationships/hyperlink" Target="https://www.viewcy.com/event/drag_karaoke" TargetMode="External" Id="rId1642"/><Relationship Type="http://schemas.openxmlformats.org/officeDocument/2006/relationships/hyperlink" Targe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 TargetMode="External" Id="rId1643"/><Relationship Type="http://schemas.openxmlformats.org/officeDocument/2006/relationships/hyperlink" Target="https://www.viewcy.com/event/drag_karaoke" TargetMode="External" Id="rId1644"/><Relationship Type="http://schemas.openxmlformats.org/officeDocument/2006/relationships/hyperlink" Targe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 TargetMode="External" Id="rId1645"/><Relationship Type="http://schemas.openxmlformats.org/officeDocument/2006/relationships/hyperlink" Target="https://www.viewcy.com/event/drag_karaoke" TargetMode="External" Id="rId1646"/><Relationship Type="http://schemas.openxmlformats.org/officeDocument/2006/relationships/hyperlink" Targe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 TargetMode="External" Id="rId1647"/><Relationship Type="http://schemas.openxmlformats.org/officeDocument/2006/relationships/hyperlink" Target="https://www.viewcy.com/event/drag_karaoke" TargetMode="External" Id="rId1648"/><Relationship Type="http://schemas.openxmlformats.org/officeDocument/2006/relationships/hyperlink" Targe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 TargetMode="External" Id="rId1649"/><Relationship Type="http://schemas.openxmlformats.org/officeDocument/2006/relationships/hyperlink" Target="https://www.viewcy.com/event/drag_karaoke" TargetMode="External" Id="rId1650"/><Relationship Type="http://schemas.openxmlformats.org/officeDocument/2006/relationships/hyperlink" Targe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 TargetMode="External" Id="rId1651"/><Relationship Type="http://schemas.openxmlformats.org/officeDocument/2006/relationships/hyperlink" Target="https://www.viewcy.com/event/miyaxx_album_release" TargetMode="External" Id="rId1652"/><Relationship Type="http://schemas.openxmlformats.org/officeDocument/2006/relationships/hyperlink" Target="https://www.viewcy.com/rails/active_storage/representations/redirect/eyJfcmFpbHMiOnsiZGF0YSI6MjgxMzczLCJwdXIiOiJibG9iX2lkIn19--6c011ba05bf94a7dccc1f01506f5d172d3d48ce9/eyJfcmFpbHMiOnsiZGF0YSI6eyJmb3JtYXQiOiJqcGciLCJyZXNpemVfdG9fZmlsbCI6WzExMjAsNjMwXSwic2F2ZXIiOnsic3RyaXAiOnRydWUsInF1YWxpdHkiOjg1LCJpbnRlcmxhY2UiOiJQbGFuZSJ9fSwicHVyIjoidmFyaWF0aW9uIn19--af960c4893032d1120fb141458db8b42948a4e89/Miyaxx%20Album%20Release%20Show%20Flyer.png" TargetMode="External" Id="rId1653"/><Relationship Type="http://schemas.openxmlformats.org/officeDocument/2006/relationships/hyperlink" Target="https://www.viewcy.com/event/brandon_wolcott_smir" TargetMode="External" Id="rId1654"/><Relationship Type="http://schemas.openxmlformats.org/officeDocument/2006/relationships/hyperlink" Target="https://www.viewcy.com/rails/active_storage/representations/redirect/eyJfcmFpbHMiOnsiZGF0YSI6MjkwNzcyLCJwdXIiOiJibG9iX2lkIn19--8d80c4dace3b983079297e5edf2ae7a55e87c903/eyJfcmFpbHMiOnsiZGF0YSI6eyJmb3JtYXQiOiJqcGciLCJyZXNpemVfdG9fZmlsbCI6WzExMjAsNjMwXSwic2F2ZXIiOnsic3RyaXAiOnRydWUsInF1YWxpdHkiOjg1LCJpbnRlcmxhY2UiOiJQbGFuZSJ9fSwicHVyIjoidmFyaWF0aW9uIn19--af960c4893032d1120fb141458db8b42948a4e89/IMG_1134.jpeg" TargetMode="External" Id="rId1655"/><Relationship Type="http://schemas.openxmlformats.org/officeDocument/2006/relationships/hyperlink" Target="https://www.viewcy.com/event/crn_w__sharlese__ni" TargetMode="External" Id="rId1656"/><Relationship Type="http://schemas.openxmlformats.org/officeDocument/2006/relationships/hyperlink" Target="https://www.viewcy.com/rails/active_storage/representations/redirect/eyJfcmFpbHMiOnsiZGF0YSI6MjgyNjc1LCJwdXIiOiJibG9iX2lkIn19--c1fc63bc167126497e4050641857ea50935af4c7/eyJfcmFpbHMiOnsiZGF0YSI6eyJmb3JtYXQiOiJqcGciLCJyZXNpemVfdG9fZmlsbCI6WzExMjAsNjMwXSwic2F2ZXIiOnsic3RyaXAiOnRydWUsInF1YWxpdHkiOjg1LCJpbnRlcmxhY2UiOiJQbGFuZSJ9fSwicHVyIjoidmFyaWF0aW9uIn19--af960c4893032d1120fb141458db8b42948a4e89/0.jpeg" TargetMode="External" Id="rId1657"/><Relationship Type="http://schemas.openxmlformats.org/officeDocument/2006/relationships/hyperlink" Target="https://www.viewcy.com/event/whippoorwills__ethan" TargetMode="External" Id="rId1658"/><Relationship Type="http://schemas.openxmlformats.org/officeDocument/2006/relationships/hyperlink" Target="https://www.viewcy.com/rails/active_storage/representations/redirect/eyJfcmFpbHMiOnsiZGF0YSI6MjgyODA1LCJwdXIiOiJibG9iX2lkIn19--056b015d02d7ec77af2c12a09d304f7947ca5c2d/eyJfcmFpbHMiOnsiZGF0YSI6eyJmb3JtYXQiOiJqcGciLCJyZXNpemVfdG9fZmlsbCI6WzExMjAsNjMwXSwic2F2ZXIiOnsic3RyaXAiOnRydWUsInF1YWxpdHkiOjg1LCJpbnRlcmxhY2UiOiJQbGFuZSJ9fSwicHVyIjoidmFyaWF0aW9uIn19--af960c4893032d1120fb141458db8b42948a4e89/Unknown.jpeg" TargetMode="External" Id="rId1659"/><Relationship Type="http://schemas.openxmlformats.org/officeDocument/2006/relationships/hyperlink" Target="https://www.viewcy.com/event/helen_gillet_13" TargetMode="External" Id="rId1660"/><Relationship Type="http://schemas.openxmlformats.org/officeDocument/2006/relationships/hyperlink" Target="https://www.viewcy.com/rails/active_storage/representations/redirect/eyJfcmFpbHMiOnsiZGF0YSI6MTcwMTQzLCJwdXIiOiJibG9iX2lkIn19--969b970ecfbba3c9f78e26ee55682fe2751aabe8/eyJfcmFpbHMiOnsiZGF0YSI6eyJmb3JtYXQiOiJqcGciLCJyZXNpemVfdG9fZmlsbCI6WzExMjAsNjMwXSwic2F2ZXIiOnsic3RyaXAiOnRydWUsInF1YWxpdHkiOjg1LCJpbnRlcmxhY2UiOiJQbGFuZSJ9fSwicHVyIjoidmFyaWF0aW9uIn19--af960c4893032d1120fb141458db8b42948a4e89/Helen%20Gillet.png" TargetMode="External" Id="rId1661"/><Relationship Type="http://schemas.openxmlformats.org/officeDocument/2006/relationships/hyperlink" Target="https://www.viewcy.com/event/party_musick" TargetMode="External" Id="rId1662"/><Relationship Type="http://schemas.openxmlformats.org/officeDocument/2006/relationships/hyperlink" Target="https://www.viewcy.com/rails/active_storage/representations/redirect/eyJfcmFpbHMiOnsiZGF0YSI6MjkzMTk0LCJwdXIiOiJibG9iX2lkIn19--bab933cfa2ba0709d25bbbc0d4b0c11ef12d005b/eyJfcmFpbHMiOnsiZGF0YSI6eyJmb3JtYXQiOiJqcGciLCJyZXNpemVfdG9fZmlsbCI6WzExMjAsNjMwXSwic2F2ZXIiOnsic3RyaXAiOnRydWUsInF1YWxpdHkiOjg1LCJpbnRlcmxhY2UiOiJQbGFuZSJ9fSwicHVyIjoidmFyaWF0aW9uIn19--af960c4893032d1120fb141458db8b42948a4e89/0.jpeg" TargetMode="External" Id="rId1663"/><Relationship Type="http://schemas.openxmlformats.org/officeDocument/2006/relationships/hyperlink" Target="https://www.viewcy.com/event/spencer_krug" TargetMode="External" Id="rId1664"/><Relationship Type="http://schemas.openxmlformats.org/officeDocument/2006/relationships/hyperlink" Target="https://www.viewcy.com/rails/active_storage/representations/redirect/eyJfcmFpbHMiOnsiZGF0YSI6MTY0NTM5LCJwdXIiOiJibG9iX2lkIn19--ab2e5bb221de1ef1298b846b6d089a996b8f5a59/eyJfcmFpbHMiOnsiZGF0YSI6eyJmb3JtYXQiOiJqcGciLCJyZXNpemVfdG9fZmlsbCI6WzExMjAsNjMwXSwic2F2ZXIiOnsic3RyaXAiOnRydWUsInF1YWxpdHkiOjg1LCJpbnRlcmxhY2UiOiJQbGFuZSJ9fSwicHVyIjoidmFyaWF0aW9uIn19--af960c4893032d1120fb141458db8b42948a4e89/SK%20press%202025%E2%80%941.jpg" TargetMode="External" Id="rId1665"/><Relationship Type="http://schemas.openxmlformats.org/officeDocument/2006/relationships/hyperlink" Target="https://www.viewcy.com/event/hana_stretton__helen" TargetMode="External" Id="rId1666"/><Relationship Type="http://schemas.openxmlformats.org/officeDocument/2006/relationships/hyperlink" Target="https://www.viewcy.com/rails/active_storage/representations/redirect/eyJfcmFpbHMiOnsiZGF0YSI6MjMxMDQxLCJwdXIiOiJibG9iX2lkIn19--1c6e99a1dd8793b47cb5de7796296a5b5894cb45/eyJfcmFpbHMiOnsiZGF0YSI6eyJmb3JtYXQiOiJqcGciLCJyZXNpemVfdG9fZmlsbCI6WzExMjAsNjMwXSwic2F2ZXIiOnsic3RyaXAiOnRydWUsInF1YWxpdHkiOjg1LCJpbnRlcmxhY2UiOiJQbGFuZSJ9fSwicHVyIjoidmFyaWF0aW9uIn19--af960c4893032d1120fb141458db8b42948a4e89/Untitled%20design-3%20copy.png" TargetMode="External" Id="rId1667"/><Relationship Type="http://schemas.openxmlformats.org/officeDocument/2006/relationships/hyperlink" Target="https://www.viewcy.com/event/on_the_fly_story_slam_22" TargetMode="External" Id="rId1668"/><Relationship Type="http://schemas.openxmlformats.org/officeDocument/2006/relationships/hyperlink" Target="https://www.viewcy.com/rails/active_storage/representations/redirect/eyJfcmFpbHMiOnsiZGF0YSI6MTMwOTczLCJwdXIiOiJibG9iX2lkIn19--b30bef289aac842af799b9a2f5e0d41f8dfe335b/eyJfcmFpbHMiOnsiZGF0YSI6eyJmb3JtYXQiOiJqcGciLCJyZXNpemVfdG9fZmlsbCI6WzExMjAsNjMwXSwic2F2ZXIiOnsic3RyaXAiOnRydWUsInF1YWxpdHkiOjg1LCJpbnRlcmxhY2UiOiJQbGFuZSJ9fSwicHVyIjoidmFyaWF0aW9uIn19--af960c4893032d1120fb141458db8b42948a4e89/240100153_321772429649234_8024825571979954532_n.png" TargetMode="External" Id="rId1669"/><Relationship Type="http://schemas.openxmlformats.org/officeDocument/2006/relationships/hyperlink" Target="https://www.viewcy.com/event/lady_moon__the_eclip_2" TargetMode="External" Id="rId1670"/><Relationship Type="http://schemas.openxmlformats.org/officeDocument/2006/relationships/hyperlink" Target="https://www.viewcy.com/rails/active_storage/representations/redirect/eyJfcmFpbHMiOnsiZGF0YSI6MjY2Nzc2LCJwdXIiOiJibG9iX2lkIn19--74c37105e1f1dc41600fe12178c3b3cfa218ce3a/eyJfcmFpbHMiOnsiZGF0YSI6eyJmb3JtYXQiOiJqcGciLCJyZXNpemVfdG9fZmlsbCI6WzExMjAsNjMwXSwic2F2ZXIiOnsic3RyaXAiOnRydWUsInF1YWxpdHkiOjg1LCJpbnRlcmxhY2UiOiJQbGFuZSJ9fSwicHVyIjoidmFyaWF0aW9uIn19--af960c4893032d1120fb141458db8b42948a4e89/20261002%20LME%20POSTER%20TL0.jpg" TargetMode="External" Id="rId1671"/><Relationship Type="http://schemas.openxmlformats.org/officeDocument/2006/relationships/hyperlink" Target="https://www.viewcy.com/event/upstate_composers_orc_15" TargetMode="External" Id="rId1672"/><Relationship Type="http://schemas.openxmlformats.org/officeDocument/2006/relationships/hyperlink" Target="https://www.viewcy.com/rails/active_storage/representations/redirect/eyJfcmFpbHMiOnsiZGF0YSI6MTMwMjg2LCJwdXIiOiJibG9iX2lkIn19--1fa9d06909a733339c69252773dc16577b2386f6/eyJfcmFpbHMiOnsiZGF0YSI6eyJmb3JtYXQiOiJqcGciLCJyZXNpemVfdG9fZmlsbCI6WzExMjAsNjMwXSwic2F2ZXIiOnsic3RyaXAiOnRydWUsInF1YWxpdHkiOjg1LCJpbnRlcmxhY2UiOiJQbGFuZSJ9fSwicHVyIjoidmFyaWF0aW9uIn19--af960c4893032d1120fb141458db8b42948a4e89/UCO_-_MK___BP_-_Rudy_Lu.JPG" TargetMode="External" Id="rId1673"/><Relationship Type="http://schemas.openxmlformats.org/officeDocument/2006/relationships/hyperlink" Target="https://www.viewcy.com/event/open_mic_night_w_ryd_29" TargetMode="External" Id="rId1674"/><Relationship Type="http://schemas.openxmlformats.org/officeDocument/2006/relationships/hyperlink" Target="https://www.viewcy.com/rails/active_storage/representations/redirect/eyJfcmFpbHMiOnsiZGF0YSI6MTMwNzg0LCJwdXIiOiJibG9iX2lkIn19--c3915dfa8770d51b7d96cf2a17ca1115d191e14c/eyJfcmFpbHMiOnsiZGF0YSI6eyJmb3JtYXQiOiJqcGciLCJyZXNpemVfdG9fZmlsbCI6WzExMjAsNjMwXSwic2F2ZXIiOnsic3RyaXAiOnRydWUsInF1YWxpdHkiOjg1LCJpbnRlcmxhY2UiOiJQbGFuZSJ9fSwicHVyIjoidmFyaWF0aW9uIn19--af960c4893032d1120fb141458db8b42948a4e89/0-6-1-1.jpeg" TargetMode="External" Id="rId1675"/><Relationship Type="http://schemas.openxmlformats.org/officeDocument/2006/relationships/hyperlink" Target="https://www.viewcy.com/event/babehoven" TargetMode="External" Id="rId1676"/><Relationship Type="http://schemas.openxmlformats.org/officeDocument/2006/relationships/hyperlink" Target="https://www.viewcy.com/rails/active_storage/representations/redirect/eyJfcmFpbHMiOnsiZGF0YSI6MjczNDQ4LCJwdXIiOiJibG9iX2lkIn19--5537a458a6460e083fe1d65e37f5c3b19b82bd5b/eyJfcmFpbHMiOnsiZGF0YSI6eyJmb3JtYXQiOiJqcGciLCJyZXNpemVfdG9fZmlsbCI6WzExMjAsNjMwXSwic2F2ZXIiOnsic3RyaXAiOnRydWUsInF1YWxpdHkiOjg1LCJpbnRlcmxhY2UiOiJQbGFuZSJ9fSwicHVyIjoidmFyaWF0aW9uIn19--af960c4893032d1120fb141458db8b42948a4e89/Babehoven_Blue_CJHarvey.jpeg" TargetMode="External" Id="rId1677"/><Relationship Type="http://schemas.openxmlformats.org/officeDocument/2006/relationships/hyperlink" Target="https://www.viewcy.com/event/karyn_kuhl_and_the_ga" TargetMode="External" Id="rId1678"/><Relationship Type="http://schemas.openxmlformats.org/officeDocument/2006/relationships/hyperlink" Target="https://www.viewcy.com/rails/active_storage/representations/redirect/eyJfcmFpbHMiOnsiZGF0YSI6MjkzNzU4LCJwdXIiOiJibG9iX2lkIn19--b139a04014cb2b6cebe42696a39676ec94c7115f/eyJfcmFpbHMiOnsiZGF0YSI6eyJmb3JtYXQiOiJqcGciLCJyZXNpemVfdG9fZmlsbCI6WzExMjAsNjMwXSwic2F2ZXIiOnsic3RyaXAiOnRydWUsInF1YWxpdHkiOjg1LCJpbnRlcmxhY2UiOiJQbGFuZSJ9fSwicHVyIjoidmFyaWF0aW9uIn19--af960c4893032d1120fb141458db8b42948a4e89/Unknown-2.jpeg" TargetMode="External" Id="rId1679"/><Relationship Type="http://schemas.openxmlformats.org/officeDocument/2006/relationships/hyperlink" Target="https://www.viewcy.com/event/your_favorite_person" TargetMode="External" Id="rId1680"/><Relationship Type="http://schemas.openxmlformats.org/officeDocument/2006/relationships/hyperlink" Target="https://www.viewcy.com/rails/active_storage/representations/redirect/eyJfcmFpbHMiOnsiZGF0YSI6Mjk1OTY2LCJwdXIiOiJibG9iX2lkIn19--4902a424509cf58babd8407a77b6344057e22bd0/eyJfcmFpbHMiOnsiZGF0YSI6eyJmb3JtYXQiOiJqcGciLCJyZXNpemVfdG9fZmlsbCI6WzExMjAsNjMwXSwic2F2ZXIiOnsic3RyaXAiOnRydWUsInF1YWxpdHkiOjg1LCJpbnRlcmxhY2UiOiJQbGFuZSJ9fSwicHVyIjoidmFyaWF0aW9uIn19--af960c4893032d1120fb141458db8b42948a4e89/Unknown-5.png" TargetMode="External" Id="rId1681"/><Relationship Type="http://schemas.openxmlformats.org/officeDocument/2006/relationships/hyperlink" Target="https://www.viewcy.com/event/mol_sullivan__keven" TargetMode="External" Id="rId1682"/><Relationship Type="http://schemas.openxmlformats.org/officeDocument/2006/relationships/hyperlink" Target="https://www.viewcy.com/rails/active_storage/representations/redirect/eyJfcmFpbHMiOnsiZGF0YSI6Mjk0Mzk5LCJwdXIiOiJibG9iX2lkIn19--ef39aaef0e29b79fadbc8b2c63c54b68a3b4dacc/eyJfcmFpbHMiOnsiZGF0YSI6eyJmb3JtYXQiOiJqcGciLCJyZXNpemVfdG9fZmlsbCI6WzExMjAsNjMwXSwic2F2ZXIiOnsic3RyaXAiOnRydWUsInF1YWxpdHkiOjg1LCJpbnRlcmxhY2UiOiJQbGFuZSJ9fSwicHVyIjoidmFyaWF0aW9uIn19--af960c4893032d1120fb141458db8b42948a4e89/images.jpeg" TargetMode="External" Id="rId1683"/><Relationship Type="http://schemas.openxmlformats.org/officeDocument/2006/relationships/hyperlink" Target="https://www.viewcy.com/event/chris_morrissey__sea" TargetMode="External" Id="rId1684"/><Relationship Type="http://schemas.openxmlformats.org/officeDocument/2006/relationships/hyperlink" Target="https://www.viewcy.com/rails/active_storage/representations/redirect/eyJfcmFpbHMiOnsiZGF0YSI6Mjk1OTc2LCJwdXIiOiJibG9iX2lkIn19--d037830520e7edec9856eeb946e4f759107237e3/eyJfcmFpbHMiOnsiZGF0YSI6eyJmb3JtYXQiOiJqcGciLCJyZXNpemVfdG9fZmlsbCI6WzExMjAsNjMwXSwic2F2ZXIiOnsic3RyaXAiOnRydWUsInF1YWxpdHkiOjg1LCJpbnRlcmxhY2UiOiJQbGFuZSJ9fSwicHVyIjoidmFyaWF0aW9uIn19--af960c4893032d1120fb141458db8b42948a4e89/Unknown-6.png" TargetMode="External" Id="rId1685"/><Relationship Type="http://schemas.openxmlformats.org/officeDocument/2006/relationships/hyperlink" Target="https://www.viewcy.com/event/john_hill__silk_and" TargetMode="External" Id="rId1686"/><Relationship Type="http://schemas.openxmlformats.org/officeDocument/2006/relationships/hyperlink" Target="https://www.viewcy.com/rails/active_storage/representations/redirect/eyJfcmFpbHMiOnsiZGF0YSI6Mjg0MjY3LCJwdXIiOiJibG9iX2lkIn19--9885e66ca1919f3d87ca38980f0f8207753f1ea6/eyJfcmFpbHMiOnsiZGF0YSI6eyJmb3JtYXQiOiJqcGciLCJyZXNpemVfdG9fZmlsbCI6WzExMjAsNjMwXSwic2F2ZXIiOnsic3RyaXAiOnRydWUsInF1YWxpdHkiOjg1LCJpbnRlcmxhY2UiOiJQbGFuZSJ9fSwicHVyIjoidmFyaWF0aW9uIn19--af960c4893032d1120fb141458db8b42948a4e89/Siilk%203.png" TargetMode="External" Id="rId1687"/><Relationship Type="http://schemas.openxmlformats.org/officeDocument/2006/relationships/hyperlink" Target="https://www.viewcy.com/event/local_laughs" TargetMode="External" Id="rId1688"/><Relationship Type="http://schemas.openxmlformats.org/officeDocument/2006/relationships/hyperlink" Target="https://www.viewcy.com/rails/active_storage/representations/redirect/eyJfcmFpbHMiOnsiZGF0YSI6Mjg0Mjc1LCJwdXIiOiJibG9iX2lkIn19--aecb66995a39f78918cba681b83e08f23bb337d1/eyJfcmFpbHMiOnsiZGF0YSI6eyJmb3JtYXQiOiJqcGciLCJyZXNpemVfdG9fZmlsbCI6WzExMjAsNjMwXSwic2F2ZXIiOnsic3RyaXAiOnRydWUsInF1YWxpdHkiOjg1LCJpbnRlcmxhY2UiOiJQbGFuZSJ9fSwicHVyIjoidmFyaWF0aW9uIn19--af960c4893032d1120fb141458db8b42948a4e89/Local%20Laughs%20Square.png" TargetMode="External" Id="rId1689"/><Relationship Type="http://schemas.openxmlformats.org/officeDocument/2006/relationships/hyperlink" Target="https://www.viewcy.com/event/peter_peter" TargetMode="External" Id="rId1690"/><Relationship Type="http://schemas.openxmlformats.org/officeDocument/2006/relationships/hyperlink" Target="https://www.viewcy.com/rails/active_storage/representations/redirect/eyJfcmFpbHMiOnsiZGF0YSI6Mjk1Mjc5LCJwdXIiOiJibG9iX2lkIn19--b25eac63924dd7407ab41567e2d6b31163b1171a/eyJfcmFpbHMiOnsiZGF0YSI6eyJmb3JtYXQiOiJqcGciLCJyZXNpemVfdG9fZmlsbCI6WzExMjAsNjMwXSwic2F2ZXIiOnsic3RyaXAiOnRydWUsInF1YWxpdHkiOjg1LCJpbnRlcmxhY2UiOiJQbGFuZSJ9fSwicHVyIjoidmFyaWF0aW9uIn19--af960c4893032d1120fb141458db8b42948a4e89/schticky-situation-pinkie-corrected.png" TargetMode="External" Id="rId1691"/><Relationship Type="http://schemas.openxmlformats.org/officeDocument/2006/relationships/hyperlink" Target="https://www.viewcy.com/event/show_upgo_up__open" TargetMode="External" Id="rId1692"/><Relationship Type="http://schemas.openxmlformats.org/officeDocument/2006/relationships/hyperlink" Target="https://www.viewcy.com/rails/active_storage/representations/redirect/eyJfcmFpbHMiOnsiZGF0YSI6Mjg0Mjg5LCJwdXIiOiJibG9iX2lkIn19--13753fea1118a0d60de40a76044ed704ee0a332e/eyJfcmFpbHMiOnsiZGF0YSI6eyJmb3JtYXQiOiJqcGciLCJyZXNpemVfdG9fZmlsbCI6WzExMjAsNjMwXSwic2F2ZXIiOnsic3RyaXAiOnRydWUsInF1YWxpdHkiOjg1LCJpbnRlcmxhY2UiOiJQbGFuZSJ9fSwicHVyIjoidmFyaWF0aW9uIn19--af960c4893032d1120fb141458db8b42948a4e89/SHOW%20UP.png" TargetMode="External" Id="rId1693"/><Relationship Type="http://schemas.openxmlformats.org/officeDocument/2006/relationships/hyperlink" Target="https://www.viewcy.com/event/havana_club__improv" TargetMode="External" Id="rId1694"/><Relationship Type="http://schemas.openxmlformats.org/officeDocument/2006/relationships/hyperlink" Target="https://www.viewcy.com/rails/active_storage/representations/redirect/eyJfcmFpbHMiOnsiZGF0YSI6Mjg2NTg5LCJwdXIiOiJibG9iX2lkIn19--8434d207a224bcb201538770c41f26fa36e0b331/eyJfcmFpbHMiOnsiZGF0YSI6eyJmb3JtYXQiOiJqcGciLCJyZXNpemVfdG9fZmlsbCI6WzExMjAsNjMwXSwic2F2ZXIiOnsic3RyaXAiOnRydWUsInF1YWxpdHkiOjg1LCJpbnRlcmxhY2UiOiJQbGFuZSJ9fSwicHVyIjoidmFyaWF0aW9uIn19--af960c4893032d1120fb141458db8b42948a4e89/HC%20PRESS%20PHOTO%20%20(1).png" TargetMode="External" Id="rId1695"/><Relationship Type="http://schemas.openxmlformats.org/officeDocument/2006/relationships/hyperlink" Target="https://www.viewcy.com/event/jessica_pavone__anna" TargetMode="External" Id="rId1696"/><Relationship Type="http://schemas.openxmlformats.org/officeDocument/2006/relationships/hyperlink" Target="https://www.viewcy.com/rails/active_storage/representations/redirect/eyJfcmFpbHMiOnsiZGF0YSI6Mjk0MzgzLCJwdXIiOiJibG9iX2lkIn19--b8c878ea3033d1ff8ed7f7b857c51277d2dfe00b/eyJfcmFpbHMiOnsiZGF0YSI6eyJmb3JtYXQiOiJqcGciLCJyZXNpemVfdG9fZmlsbCI6WzExMjAsNjMwXSwic2F2ZXIiOnsic3RyaXAiOnRydWUsInF1YWxpdHkiOjg1LCJpbnRlcmxhY2UiOiJQbGFuZSJ9fSwicHVyIjoidmFyaWF0aW9uIn19--af960c4893032d1120fb141458db8b42948a4e89/Photo-credit_Shawn-Poynter3-scaled.jpg.jpeg" TargetMode="External" Id="rId1697"/><Relationship Type="http://schemas.openxmlformats.org/officeDocument/2006/relationships/hyperlink" Target="https://www.viewcy.com/event/jacob_perez__malerie" TargetMode="External" Id="rId1698"/><Relationship Type="http://schemas.openxmlformats.org/officeDocument/2006/relationships/hyperlink" Target="https://www.viewcy.com/rails/active_storage/representations/redirect/eyJfcmFpbHMiOnsiZGF0YSI6Mjk0MzkwLCJwdXIiOiJibG9iX2lkIn19--9c644e2fd5fa405acdba9529c1ee93ff0e081619/eyJfcmFpbHMiOnsiZGF0YSI6eyJmb3JtYXQiOiJqcGciLCJyZXNpemVfdG9fZmlsbCI6WzExMjAsNjMwXSwic2F2ZXIiOnsic3RyaXAiOnRydWUsInF1YWxpdHkiOjg1LCJpbnRlcmxhY2UiOiJQbGFuZSJ9fSwicHVyIjoidmFyaWF0aW9uIn19--af960c4893032d1120fb141458db8b42948a4e89/Jacob-Perez-scaled.jpg" TargetMode="External" Id="rId1699"/><Relationship Type="http://schemas.openxmlformats.org/officeDocument/2006/relationships/hyperlink" Target="https://www.viewcy.com/event/lamplight__the_fasci" TargetMode="External" Id="rId1700"/><Relationship Type="http://schemas.openxmlformats.org/officeDocument/2006/relationships/hyperlink" Target="https://www.viewcy.com/rails/active_storage/representations/redirect/eyJfcmFpbHMiOnsiZGF0YSI6Mjg1NDEwLCJwdXIiOiJibG9iX2lkIn19--268c3a781255ed5d8e9eed5c6e1819c0cb61c149/eyJfcmFpbHMiOnsiZGF0YSI6eyJmb3JtYXQiOiJqcGciLCJyZXNpemVfdG9fZmlsbCI6WzExMjAsNjMwXSwic2F2ZXIiOnsic3RyaXAiOnRydWUsInF1YWxpdHkiOjg1LCJpbnRlcmxhY2UiOiJQbGFuZSJ9fSwicHVyIjoidmFyaWF0aW9uIn19--af960c4893032d1120fb141458db8b42948a4e89/_cy-UUkg.jpeg" TargetMode="External" Id="rId1701"/><Relationship Type="http://schemas.openxmlformats.org/officeDocument/2006/relationships/hyperlink" Target="https://www.viewcy.com/event/told_slant__h_pruz" TargetMode="External" Id="rId1702"/><Relationship Type="http://schemas.openxmlformats.org/officeDocument/2006/relationships/hyperlink" Target="https://www.viewcy.com/rails/active_storage/representations/redirect/eyJfcmFpbHMiOnsiZGF0YSI6Mjk0NDczLCJwdXIiOiJibG9iX2lkIn19--21b42accf79adee35e6d3ce8541f9c709ded3c00/eyJfcmFpbHMiOnsiZGF0YSI6eyJmb3JtYXQiOiJqcGciLCJyZXNpemVfdG9fZmlsbCI6WzExMjAsNjMwXSwic2F2ZXIiOnsic3RyaXAiOnRydWUsInF1YWxpdHkiOjg1LCJpbnRlcmxhY2UiOiJQbGFuZSJ9fSwicHVyIjoidmFyaWF0aW9uIn19--af960c4893032d1120fb141458db8b42948a4e89/Told%20Slant%20by%20Hannah%20Pruzinsky.jpeg" TargetMode="External" Id="rId1703"/><Relationship Type="http://schemas.openxmlformats.org/officeDocument/2006/relationships/hyperlink" Target="https://www.viewcy.com/event/bill_baird__mia_wils" TargetMode="External" Id="rId1704"/><Relationship Type="http://schemas.openxmlformats.org/officeDocument/2006/relationships/hyperlink" Target="https://www.viewcy.com/rails/active_storage/representations/redirect/eyJfcmFpbHMiOnsiZGF0YSI6Mjk0NTIwLCJwdXIiOiJibG9iX2lkIn19--52224202510b70effc23fa6def6109c994831c67/eyJfcmFpbHMiOnsiZGF0YSI6eyJmb3JtYXQiOiJqcGciLCJyZXNpemVfdG9fZmlsbCI6WzExMjAsNjMwXSwic2F2ZXIiOnsic3RyaXAiOnRydWUsInF1YWxpdHkiOjg1LCJpbnRlcmxhY2UiOiJQbGFuZSJ9fSwicHVyIjoidmFyaWF0aW9uIn19--af960c4893032d1120fb141458db8b42948a4e89/Unknown-3.jpeg" TargetMode="External" Id="rId1705"/><Relationship Type="http://schemas.openxmlformats.org/officeDocument/2006/relationships/hyperlink" Target="https://www.viewcy.com/event/catskill_emoween_1" TargetMode="External" Id="rId1706"/><Relationship Type="http://schemas.openxmlformats.org/officeDocument/2006/relationships/hyperlink" Target="https://www.viewcy.com/rails/active_storage/representations/redirect/eyJfcmFpbHMiOnsiZGF0YSI6Mjg5NDMwLCJwdXIiOiJibG9iX2lkIn19--785f4c00da948d0e2f7775a9aa35f145ea81c49e/eyJfcmFpbHMiOnsiZGF0YSI6eyJmb3JtYXQiOiJqcGciLCJyZXNpemVfdG9fZmlsbCI6WzExMjAsNjMwXSwic2F2ZXIiOnsic3RyaXAiOnRydWUsInF1YWxpdHkiOjg1LCJpbnRlcmxhY2UiOiJQbGFuZSJ9fSwicHVyIjoidmFyaWF0aW9uIn19--af960c4893032d1120fb141458db8b42948a4e89/Copy%20of%20Copy%20of%20Add%20a%20heading%20(17).png" TargetMode="External" Id="rId1707"/><Relationship Type="http://schemas.openxmlformats.org/officeDocument/2006/relationships/hyperlink" Target="https://www.viewcy.com/event/resavoir" TargetMode="External" Id="rId1708"/><Relationship Type="http://schemas.openxmlformats.org/officeDocument/2006/relationships/hyperlink" Target="https://www.viewcy.com/rails/active_storage/representations/redirect/eyJfcmFpbHMiOnsiZGF0YSI6MjcyMTA5LCJwdXIiOiJibG9iX2lkIn19--72480bd769095301a16d7cbb6b71ce19f259cc8a/eyJfcmFpbHMiOnsiZGF0YSI6eyJmb3JtYXQiOiJqcGciLCJyZXNpemVfdG9fZmlsbCI6WzExMjAsNjMwXSwic2F2ZXIiOnsic3RyaXAiOnRydWUsInF1YWxpdHkiOjg1LCJpbnRlcmxhY2UiOiJQbGFuZSJ9fSwicHVyIjoidmFyaWF0aW9uIn19--af960c4893032d1120fb141458db8b42948a4e89/01KMGQ66Q0B3FF8RX64HS1H9M1-large.jpg" TargetMode="External" Id="rId1709"/><Relationship Type="http://schemas.openxmlformats.org/officeDocument/2006/relationships/hyperlink" Target="https://www.viewcy.com/event/advance_base_xmas_tou" TargetMode="External" Id="rId1710"/><Relationship Type="http://schemas.openxmlformats.org/officeDocument/2006/relationships/hyperlink" Target="https://www.viewcy.com/rails/active_storage/representations/redirect/eyJfcmFpbHMiOnsiZGF0YSI6Mjk0ODY4LCJwdXIiOiJibG9iX2lkIn19--c8cb509438d5a0130fd1e0c1a910a3368b5aa590/eyJfcmFpbHMiOnsiZGF0YSI6eyJmb3JtYXQiOiJqcGciLCJyZXNpemVfdG9fZmlsbCI6WzExMjAsNjMwXSwic2F2ZXIiOnsic3RyaXAiOnRydWUsInF1YWxpdHkiOjg1LCJpbnRlcmxhY2UiOiJQbGFuZSJ9fSwicHVyIjoidmFyaWF0aW9uIn19--af960c4893032d1120fb141458db8b42948a4e89/IMG_3042.jpeg" TargetMode="External" Id="rId1711"/><Relationship Type="http://schemas.openxmlformats.org/officeDocument/2006/relationships/hyperlink" Target="https://www.viewcy.com/event/crazy_chester__a_ver" TargetMode="External" Id="rId1712"/><Relationship Type="http://schemas.openxmlformats.org/officeDocument/2006/relationships/hyperlink" Target="https://www.viewcy.com/rails/active_storage/representations/redirect/eyJfcmFpbHMiOnsiZGF0YSI6MTMxMzk0LCJwdXIiOiJibG9iX2lkIn19--d9c296b46e8d75b0452634a71350ba65f0421f21/eyJfcmFpbHMiOnsiZGF0YSI6eyJmb3JtYXQiOiJqcGciLCJyZXNpemVfdG9fZmlsbCI6WzExMjAsNjMwXSwic2F2ZXIiOnsic3RyaXAiOnRydWUsInF1YWxpdHkiOjg1LCJpbnRlcmxhY2UiOiJQbGFuZSJ9fSwicHVyIjoidmFyaWF0aW9uIn19--af960c4893032d1120fb141458db8b42948a4e89/Unknown-2.jpeg" TargetMode="External" Id="rId1713"/><Relationship Type="http://schemas.openxmlformats.org/officeDocument/2006/relationships/hyperlink" Target="https://www.viewcy.com/event/magic_tuber_stringban" TargetMode="External" Id="rId1714"/><Relationship Type="http://schemas.openxmlformats.org/officeDocument/2006/relationships/hyperlink" Target="https://www.viewcy.com/rails/active_storage/representations/redirect/eyJfcmFpbHMiOnsiZGF0YSI6MjkzOTk1LCJwdXIiOiJibG9iX2lkIn19--6a1f8e127d64278cd6aa406480755a3c13f21c35/eyJfcmFpbHMiOnsiZGF0YSI6eyJmb3JtYXQiOiJqcGciLCJyZXNpemVfdG9fZmlsbCI6WzExMjAsNjMwXSwic2F2ZXIiOnsic3RyaXAiOnRydWUsInF1YWxpdHkiOjg1LCJpbnRlcmxhY2UiOiJQbGFuZSJ9fSwicHVyIjoidmFyaWF0aW9uIn19--af960c4893032d1120fb141458db8b42948a4e89/Untitled%20design-3%20copy.png" TargetMode="External" Id="rId1715"/><Relationship Type="http://schemas.openxmlformats.org/officeDocument/2006/relationships/hyperlink" Target="https://blackthorneresort.com/events/catskill-mountain-thunder-2026/" TargetMode="External" Id="rId1716"/><Relationship Type="http://schemas.openxmlformats.org/officeDocument/2006/relationships/hyperlink" Target="https://blackthorneresort.com/events/catskill-mountain-maker-camp-2026/" TargetMode="External" Id="rId1717"/><Relationship Type="http://schemas.openxmlformats.org/officeDocument/2006/relationships/hyperlink" Target="https://blackthorneresort.com/events/halloween-city-and-oddities-market-2026/" TargetMode="External" Id="rId1718"/><Relationship Type="http://schemas.openxmlformats.org/officeDocument/2006/relationships/hyperlink" Target="https://blackthorneresort.com/events/trunk-or-treat-2026/" TargetMode="External" Id="rId1719"/><Relationship Type="http://schemas.openxmlformats.org/officeDocument/2006/relationships/hyperlink" Target="https://blackthorneresort.com/events/new-years-eve-2026/" TargetMode="External" Id="rId1720"/><Relationship Type="http://schemas.openxmlformats.org/officeDocument/2006/relationships/hyperlink" Target="https://glenfallshouse.com/event-calendar" TargetMode="External" Id="rId1721"/><Relationship Type="http://schemas.openxmlformats.org/officeDocument/2006/relationships/hyperlink" Target="https://glenfallshouse.com/event-calendar" TargetMode="External" Id="rId1722"/><Relationship Type="http://schemas.openxmlformats.org/officeDocument/2006/relationships/hyperlink" Target="https://www.quickbrownfoxthestore.com/community-events" TargetMode="External" Id="rId1723"/><Relationship Type="http://schemas.openxmlformats.org/officeDocument/2006/relationships/hyperlink" Target="https://www.quickbrownfoxthestore.com/community-events" TargetMode="External" Id="rId1724"/><Relationship Type="http://schemas.openxmlformats.org/officeDocument/2006/relationships/hyperlink" Target="http://catskillbike.com/" TargetMode="External" Id="rId1725"/><Relationship Type="http://schemas.openxmlformats.org/officeDocument/2006/relationships/hyperlink" Target="https://calendar.google.com/calendar/embed?src=c_d5b83c104fd96b7df0e552a95c8e3c9687cc156020b677f473595aadec856360%40group.calendar.google.com" TargetMode="External" Id="rId1726"/><Relationship Type="http://schemas.openxmlformats.org/officeDocument/2006/relationships/hyperlink" Target="http://catskillbike.com/" TargetMode="External" Id="rId1727"/><Relationship Type="http://schemas.openxmlformats.org/officeDocument/2006/relationships/hyperlink" Target="https://calendar.google.com/calendar/embed?src=c_d5b83c104fd96b7df0e552a95c8e3c9687cc156020b677f473595aadec856360%40group.calendar.google.com" TargetMode="External" Id="rId1728"/><Relationship Type="http://schemas.openxmlformats.org/officeDocument/2006/relationships/hyperlink" Target="http://catskillbike.com/" TargetMode="External" Id="rId1729"/><Relationship Type="http://schemas.openxmlformats.org/officeDocument/2006/relationships/hyperlink" Target="https://calendar.google.com/calendar/embed?src=c_d5b83c104fd96b7df0e552a95c8e3c9687cc156020b677f473595aadec856360%40group.calendar.google.com" TargetMode="External" Id="rId1730"/><Relationship Type="http://schemas.openxmlformats.org/officeDocument/2006/relationships/hyperlink" Target="http://catskillbike.com/" TargetMode="External" Id="rId1731"/><Relationship Type="http://schemas.openxmlformats.org/officeDocument/2006/relationships/hyperlink" Target="https://calendar.google.com/calendar/embed?src=c_d5b83c104fd96b7df0e552a95c8e3c9687cc156020b677f473595aadec856360%40group.calendar.google.com" TargetMode="External" Id="rId1732"/><Relationship Type="http://schemas.openxmlformats.org/officeDocument/2006/relationships/hyperlink" Target="http://catskillbike.com/" TargetMode="External" Id="rId1733"/><Relationship Type="http://schemas.openxmlformats.org/officeDocument/2006/relationships/hyperlink" Target="https://calendar.google.com/calendar/embed?src=c_d5b83c104fd96b7df0e552a95c8e3c9687cc156020b677f473595aadec856360%40group.calendar.google.com" TargetMode="External" Id="rId1734"/><Relationship Type="http://schemas.openxmlformats.org/officeDocument/2006/relationships/hyperlink" Target="http://catskillbike.com/" TargetMode="External" Id="rId1735"/><Relationship Type="http://schemas.openxmlformats.org/officeDocument/2006/relationships/hyperlink" Target="https://calendar.google.com/calendar/embed?src=c_d5b83c104fd96b7df0e552a95c8e3c9687cc156020b677f473595aadec856360%40group.calendar.google.com" TargetMode="External" Id="rId1736"/><Relationship Type="http://schemas.openxmlformats.org/officeDocument/2006/relationships/hyperlink" Target="http://catskillbike.com/" TargetMode="External" Id="rId1737"/><Relationship Type="http://schemas.openxmlformats.org/officeDocument/2006/relationships/hyperlink" Target="https://calendar.google.com/calendar/embed?src=c_d5b83c104fd96b7df0e552a95c8e3c9687cc156020b677f473595aadec856360%40group.calendar.google.com" TargetMode="External" Id="rId1738"/><Relationship Type="http://schemas.openxmlformats.org/officeDocument/2006/relationships/hyperlink" Target="http://catskillbike.com/" TargetMode="External" Id="rId1739"/><Relationship Type="http://schemas.openxmlformats.org/officeDocument/2006/relationships/hyperlink" Target="https://calendar.google.com/calendar/embed?src=c_d5b83c104fd96b7df0e552a95c8e3c9687cc156020b677f473595aadec856360%40group.calendar.google.com" TargetMode="External" Id="rId1740"/><Relationship Type="http://schemas.openxmlformats.org/officeDocument/2006/relationships/hyperlink" Target="https://calendar.google.com/calendar/embed?src=c_d5b83c104fd96b7df0e552a95c8e3c9687cc156020b677f473595aadec856360%40group.calendar.google.com" TargetMode="External" Id="rId1741"/><Relationship Type="http://schemas.openxmlformats.org/officeDocument/2006/relationships/hyperlink" Target="https://calendar.google.com/calendar/embed?src=c_d5b83c104fd96b7df0e552a95c8e3c9687cc156020b677f473595aadec856360%40group.calendar.google.com" TargetMode="External" Id="rId1742"/><Relationship Type="http://schemas.openxmlformats.org/officeDocument/2006/relationships/hyperlink" Target="https://calendar.google.com/calendar/embed?src=c_d5b83c104fd96b7df0e552a95c8e3c9687cc156020b677f473595aadec856360%40group.calendar.google.com" TargetMode="External" Id="rId1743"/><Relationship Type="http://schemas.openxmlformats.org/officeDocument/2006/relationships/hyperlink" Target="https://calendar.google.com/calendar/embed?src=c_d5b83c104fd96b7df0e552a95c8e3c9687cc156020b677f473595aadec856360%40group.calendar.google.com" TargetMode="External" Id="rId1744"/><Relationship Type="http://schemas.openxmlformats.org/officeDocument/2006/relationships/hyperlink" Target="https://pools.events/event/j0VbKPky/launch-party-for-issue-2-of-the-printing-press-from-newspaper-club/?wf_source=pools&amp;wf_surface=site&amp;wf_placement=event_link&amp;wf_item=j0VbKPky&amp;wf_ref=p-gonzalo-zlqiid6k" TargetMode="External" Id="rId1745"/><Relationship Type="http://schemas.openxmlformats.org/officeDocument/2006/relationships/hyperlink" Target="https://pools.events/t/-jrxsv9r/" TargetMode="External" Id="rId1746"/><Relationship Type="http://schemas.openxmlformats.org/officeDocument/2006/relationships/hyperlink" Target="https://pools.events/t/-jrxsv9r/" TargetMode="External" Id="rId1747"/><Relationship Type="http://schemas.openxmlformats.org/officeDocument/2006/relationships/hyperlink" Target="https://pools.events/event/4kXv1uSj/secret-secret-art-book-fair/?wf_source=pools&amp;wf_surface=site&amp;wf_placement=event_link&amp;wf_item=4kXv1uSj&amp;wf_ref=p-gonzalo-zlqiid6k" TargetMode="External" Id="rId1748"/><Relationship Type="http://schemas.openxmlformats.org/officeDocument/2006/relationships/hyperlink" Target="https://secretrisoclub.com/Calendar" TargetMode="External" Id="rId1749"/><Relationship Type="http://schemas.openxmlformats.org/officeDocument/2006/relationships/hyperlink" Target="https://printedmatter.artsvp.com/e8b3ee" TargetMode="External" Id="rId1750"/><Relationship Type="http://schemas.openxmlformats.org/officeDocument/2006/relationships/hyperlink" Target="https://pools.events/t/fhyj65g0/" TargetMode="External" Id="rId1751"/><Relationship Type="http://schemas.openxmlformats.org/officeDocument/2006/relationships/hyperlink" Target="https://pools.events/t/h_kjqayl/" TargetMode="External" Id="rId1752"/><Relationship Type="http://schemas.openxmlformats.org/officeDocument/2006/relationships/hyperlink" Target="https://mths.org/event/14th-annual-postcard-show/" TargetMode="External" Id="rId1753"/><Relationship Type="http://schemas.openxmlformats.org/officeDocument/2006/relationships/hyperlink" Target="https://mths.org/event/plein-air-painting-group-2/" TargetMode="External" Id="rId1754"/><Relationship Type="http://schemas.openxmlformats.org/officeDocument/2006/relationships/hyperlink" Target="https://mths.org/event/250th-anniversary-celebration-of-the-american-revolution/" TargetMode="External" Id="rId1755"/><Relationship Type="http://schemas.openxmlformats.org/officeDocument/2006/relationships/hyperlink" Target="https://mths.org/event/kaaterskill-junction-hike/" TargetMode="External" Id="rId1756"/><Relationship Type="http://schemas.openxmlformats.org/officeDocument/2006/relationships/hyperlink" Target="https://mths.org/event/october-10-dedication-history-kiosk-in-memory-of-gary-slutzky-at-the-1913-ulster-delaware-train-station-mountain-top-historical-society/" TargetMode="External" Id="rId1757"/><Relationship Type="http://schemas.openxmlformats.org/officeDocument/2006/relationships/hyperlink" Target="https://mths.org/event/7th-annual-reading-of-washington-irvings-rip-van-winkle/" TargetMode="External" Id="rId1758"/><Relationship Type="http://schemas.openxmlformats.org/officeDocument/2006/relationships/hyperlink" Target="https://mths.org/event/spruce-woods-its-folklore/" TargetMode="External" Id="rId1759"/><Relationship Type="http://schemas.openxmlformats.org/officeDocument/2006/relationships/hyperlink" Target="https://mths.org/event/the-spruce-woods-hike/" TargetMode="External" Id="rId1760"/><Relationship Type="http://schemas.openxmlformats.org/officeDocument/2006/relationships/hyperlink" Target="https://soarexperiences.org/public-hikes" TargetMode="External" Id="rId1761"/><Relationship Type="http://schemas.openxmlformats.org/officeDocument/2006/relationships/hyperlink" Target="https://soarexperiences.org/public-hikes" TargetMode="External" Id="rId1762"/><Relationship Type="http://schemas.openxmlformats.org/officeDocument/2006/relationships/hyperlink" Target="https://soarexperiences.org/public-hikes" TargetMode="External" Id="rId1763"/><Relationship Type="http://schemas.openxmlformats.org/officeDocument/2006/relationships/hyperlink" Target="https://soarexperiences.org/public-hikes" TargetMode="External" Id="rId1764"/><Relationship Type="http://schemas.openxmlformats.org/officeDocument/2006/relationships/hyperlink" Target="https://soarexperiences.org/public-hikes" TargetMode="External" Id="rId1765"/><Relationship Type="http://schemas.openxmlformats.org/officeDocument/2006/relationships/hyperlink" Target="https://soarexperiences.org/public-hikes" TargetMode="External" Id="rId1766"/><Relationship Type="http://schemas.openxmlformats.org/officeDocument/2006/relationships/hyperlink" Target="https://soarexperiences.org/public-hikes" TargetMode="External" Id="rId1767"/><Relationship Type="http://schemas.openxmlformats.org/officeDocument/2006/relationships/hyperlink" Target="https://soarexperiences.org/public-hikes" TargetMode="External" Id="rId1768"/><Relationship Type="http://schemas.openxmlformats.org/officeDocument/2006/relationships/hyperlink" Target="https://soarexperiences.org/public-hikes" TargetMode="External" Id="rId1769"/><Relationship Type="http://schemas.openxmlformats.org/officeDocument/2006/relationships/hyperlink" Target="https://wavefarm.org/wf/calendar" TargetMode="External" Id="rId1770"/><Relationship Type="http://schemas.openxmlformats.org/officeDocument/2006/relationships/hyperlink" Target="https://wavefarm.org/wf/calendar" TargetMode="External" Id="rId1771"/><Relationship Type="http://schemas.openxmlformats.org/officeDocument/2006/relationships/hyperlink" Target="https://wavefarm.org/wf/calendar" TargetMode="External" Id="rId1772"/><Relationship Type="http://schemas.openxmlformats.org/officeDocument/2006/relationships/hyperlink" Target="https://wavefarm.org/wf/calendar" TargetMode="External" Id="rId1773"/><Relationship Type="http://schemas.openxmlformats.org/officeDocument/2006/relationships/hyperlink" Target="https://spiralhousepark.org/events/pre-autumnal-equinox-meditation-gong-with-hariprakaash/" TargetMode="External" Id="rId1774"/><Relationship Type="http://schemas.openxmlformats.org/officeDocument/2006/relationships/hyperlink" Target="https://spiralhousepark.org/events/foraged-flower-arrangements-with-sara-gast/" TargetMode="External" Id="rId1775"/><Relationship Type="http://schemas.openxmlformats.org/officeDocument/2006/relationships/hyperlink" Target="https://spiralhousepark.org/events/fall-festival/" TargetMode="External" Id="rId1776"/><Relationship Type="http://schemas.openxmlformats.org/officeDocument/2006/relationships/hyperlink" Target="https://spiralhousepark.org/events/bliss-qigong-w-gentle-mothh-letting-go-with-spirals/" TargetMode="External" Id="rId1777"/><Relationship Type="http://schemas.openxmlformats.org/officeDocument/2006/relationships/hyperlink" Target="https://rockerboxspiceco.com/pages/events" TargetMode="External" Id="rId1778"/><Relationship Type="http://schemas.openxmlformats.org/officeDocument/2006/relationships/hyperlink" Target="https://rockerboxspiceco.com/pages/events" TargetMode="External" Id="rId1779"/><Relationship Type="http://schemas.openxmlformats.org/officeDocument/2006/relationships/hyperlink" Target="https://rockerboxspiceco.com/pages/events" TargetMode="External" Id="rId1780"/><Relationship Type="http://schemas.openxmlformats.org/officeDocument/2006/relationships/hyperlink" Target="https://rockerboxspiceco.com/pages/events" TargetMode="External" Id="rId1781"/><Relationship Type="http://schemas.openxmlformats.org/officeDocument/2006/relationships/hyperlink" Target="https://rockerboxspiceco.com/pages/events" TargetMode="External" Id="rId1782"/><Relationship Type="http://schemas.openxmlformats.org/officeDocument/2006/relationships/hyperlink" Target="https://rockerboxspiceco.com/pages/events" TargetMode="External" Id="rId1783"/><Relationship Type="http://schemas.openxmlformats.org/officeDocument/2006/relationships/hyperlink" Target="https://rockerboxspiceco.com/pages/events" TargetMode="External" Id="rId1784"/><Relationship Type="http://schemas.openxmlformats.org/officeDocument/2006/relationships/hyperlink" Target="https://www.willowvale.farm/" TargetMode="External" Id="rId1785"/><Relationship Type="http://schemas.openxmlformats.org/officeDocument/2006/relationships/hyperlink" Target="https://www.willowvale.farm/" TargetMode="External" Id="rId1786"/><Relationship Type="http://schemas.openxmlformats.org/officeDocument/2006/relationships/hyperlink" Target="https://www.willowvale.farm/" TargetMode="External" Id="rId1787"/><Relationship Type="http://schemas.openxmlformats.org/officeDocument/2006/relationships/hyperlink" Target="https://www.willowvale.farm/" TargetMode="External" Id="rId1788"/><Relationship Type="http://schemas.openxmlformats.org/officeDocument/2006/relationships/hyperlink" Target="https://www.thestissingcenter.org/events-list/globe-hill-2026" TargetMode="External" Id="rId1789"/><Relationship Type="http://schemas.openxmlformats.org/officeDocument/2006/relationships/hyperlink" Target="https://www.thestissingcenter.org/events-list/pumpkin-patch-dance-party-2026" TargetMode="External" Id="rId1790"/><Relationship Type="http://schemas.openxmlformats.org/officeDocument/2006/relationships/hyperlink" Target="https://www.abiggaymarket.com/october-market" TargetMode="External" Id="rId1791"/><Relationship Type="http://schemas.openxmlformats.org/officeDocument/2006/relationships/hyperlink" Target="https://www.knoxny.gov/calendar.html" TargetMode="External" Id="rId1792"/><Relationship Type="http://schemas.openxmlformats.org/officeDocument/2006/relationships/hyperlink" Target="https://www.knoxny.gov/calendar.html" TargetMode="External" Id="rId1793"/><Relationship Type="http://schemas.openxmlformats.org/officeDocument/2006/relationships/hyperlink" Target="https://www.knoxny.gov/calendar.html" TargetMode="External" Id="rId1794"/><Relationship Type="http://schemas.openxmlformats.org/officeDocument/2006/relationships/hyperlink" Target="https://www.knoxny.gov/calendar.html" TargetMode="External" Id="rId1795"/><Relationship Type="http://schemas.openxmlformats.org/officeDocument/2006/relationships/hyperlink" Target="https://www.knoxny.gov/calendar.html" TargetMode="External" Id="rId1796"/><Relationship Type="http://schemas.openxmlformats.org/officeDocument/2006/relationships/hyperlink" Target="https://www.knoxny.gov/calendar.html" TargetMode="External" Id="rId1797"/><Relationship Type="http://schemas.openxmlformats.org/officeDocument/2006/relationships/hyperlink" Target="https://www.knoxny.gov/calendar.html" TargetMode="External" Id="rId1798"/><Relationship Type="http://schemas.openxmlformats.org/officeDocument/2006/relationships/hyperlink" Target="https://www.knoxny.gov/calendar.html" TargetMode="External" Id="rId1799"/><Relationship Type="http://schemas.openxmlformats.org/officeDocument/2006/relationships/hyperlink" Target="https://www.knoxny.gov/calendar.html" TargetMode="External" Id="rId1800"/><Relationship Type="http://schemas.openxmlformats.org/officeDocument/2006/relationships/hyperlink" Target="https://www.knoxny.gov/calendar.html" TargetMode="External" Id="rId1801"/><Relationship Type="http://schemas.openxmlformats.org/officeDocument/2006/relationships/hyperlink" Target="https://www.knoxny.gov/calendar.html" TargetMode="External" Id="rId1802"/><Relationship Type="http://schemas.openxmlformats.org/officeDocument/2006/relationships/hyperlink" Target="https://www.knoxny.gov/calendar.html" TargetMode="External" Id="rId1803"/><Relationship Type="http://schemas.openxmlformats.org/officeDocument/2006/relationships/hyperlink" Target="https://www.knoxny.gov/calendar.html" TargetMode="External" Id="rId1804"/><Relationship Type="http://schemas.openxmlformats.org/officeDocument/2006/relationships/hyperlink" Target="https://www.knoxny.gov/calendar.html" TargetMode="External" Id="rId1805"/><Relationship Type="http://schemas.openxmlformats.org/officeDocument/2006/relationships/hyperlink" Target="https://www.knoxny.gov/calendar.html" TargetMode="External" Id="rId1806"/><Relationship Type="http://schemas.openxmlformats.org/officeDocument/2006/relationships/hyperlink" Target="https://www.knoxny.gov/calendar.html" TargetMode="External" Id="rId1807"/><Relationship Type="http://schemas.openxmlformats.org/officeDocument/2006/relationships/hyperlink" Target="https://www.knoxny.gov/calendar.html" TargetMode="External" Id="rId1808"/><Relationship Type="http://schemas.openxmlformats.org/officeDocument/2006/relationships/hyperlink" Target="https://www.knoxny.gov/calendar.html" TargetMode="External" Id="rId1809"/><Relationship Type="http://schemas.openxmlformats.org/officeDocument/2006/relationships/hyperlink" Target="https://www.knoxny.gov/calendar.html" TargetMode="External" Id="rId1810"/><Relationship Type="http://schemas.openxmlformats.org/officeDocument/2006/relationships/hyperlink" Target="https://www.knoxny.gov/calendar.html" TargetMode="External" Id="rId1811"/><Relationship Type="http://schemas.openxmlformats.org/officeDocument/2006/relationships/hyperlink" Target="https://www.knoxny.gov/calendar.html" TargetMode="External" Id="rId1812"/><Relationship Type="http://schemas.openxmlformats.org/officeDocument/2006/relationships/hyperlink" Target="https://www.knoxny.gov/calendar.html" TargetMode="External" Id="rId1813"/><Relationship Type="http://schemas.openxmlformats.org/officeDocument/2006/relationships/hyperlink" Target="https://www.knoxny.gov/calendar.html" TargetMode="External" Id="rId1814"/><Relationship Type="http://schemas.openxmlformats.org/officeDocument/2006/relationships/hyperlink" Target="https://www.knoxny.gov/calendar.html" TargetMode="External" Id="rId1815"/><Relationship Type="http://schemas.openxmlformats.org/officeDocument/2006/relationships/hyperlink" Target="https://www.knoxny.gov/calendar.html" TargetMode="External" Id="rId1816"/><Relationship Type="http://schemas.openxmlformats.org/officeDocument/2006/relationships/hyperlink" Target="https://opositivefestival.org/events/dolly-parton-tribute-show/" TargetMode="External" Id="rId1817"/><Relationship Type="http://schemas.openxmlformats.org/officeDocument/2006/relationships/hyperlink" Target="https://opositivefestival.org/wp-content/uploads/2026/09/DOLLY-SAVE-THE-DATE.jpg" TargetMode="External" Id="rId1818"/><Relationship Type="http://schemas.openxmlformats.org/officeDocument/2006/relationships/hyperlink" Target="https://opositivefestival.org/events/evidence-based-self-care-fitness-program/" TargetMode="External" Id="rId1819"/><Relationship Type="http://schemas.openxmlformats.org/officeDocument/2006/relationships/hyperlink" Target="https://opositivefestival.org/wp-content/uploads/2026/08/OEvent_MovingforLife_2.jpg" TargetMode="External" Id="rId1820"/><Relationship Type="http://schemas.openxmlformats.org/officeDocument/2006/relationships/hyperlink" Target="https://newskete.org/dog-training-workshop" TargetMode="External" Id="rId1821"/><Relationship Type="http://schemas.openxmlformats.org/officeDocument/2006/relationships/hyperlink" Target="https://newskete.org/events-%26-workshops" TargetMode="External" Id="rId1822"/><Relationship Type="http://schemas.openxmlformats.org/officeDocument/2006/relationships/hyperlink" Target="https://newskete.org/events-%26-workshops" TargetMode="External" Id="rId1823"/><Relationship Type="http://schemas.openxmlformats.org/officeDocument/2006/relationships/hyperlink" Target="https://tccfest.org/" TargetMode="External" Id="rId1824"/><Relationship Type="http://schemas.openxmlformats.org/officeDocument/2006/relationships/hyperlink" Target="https://tccfest.org/" TargetMode="External" Id="rId1825"/><Relationship Type="http://schemas.openxmlformats.org/officeDocument/2006/relationships/hyperlink" Target="https://tccfest.org/" TargetMode="External" Id="rId1826"/><Relationship Type="http://schemas.openxmlformats.org/officeDocument/2006/relationships/hyperlink" Target="https://tccfest.org/" TargetMode="External" Id="rId1827"/><Relationship Type="http://schemas.openxmlformats.org/officeDocument/2006/relationships/hyperlink" Target="https://tccfest.org/" TargetMode="External" Id="rId1828"/><Relationship Type="http://schemas.openxmlformats.org/officeDocument/2006/relationships/hyperlink" Target="https://tccfest.org/" TargetMode="External" Id="rId1829"/><Relationship Type="http://schemas.openxmlformats.org/officeDocument/2006/relationships/hyperlink" Target="https://tccfest.org/" TargetMode="External" Id="rId1830"/><Relationship Type="http://schemas.openxmlformats.org/officeDocument/2006/relationships/hyperlink" Target="https://tccfest.org/" TargetMode="External" Id="rId1831"/><Relationship Type="http://schemas.openxmlformats.org/officeDocument/2006/relationships/hyperlink" Target="https://tccfest.org/" TargetMode="External" Id="rId1832"/><Relationship Type="http://schemas.openxmlformats.org/officeDocument/2006/relationships/hyperlink" Target="https://tccfest.org/" TargetMode="External" Id="rId1833"/><Relationship Type="http://schemas.openxmlformats.org/officeDocument/2006/relationships/hyperlink" Target="https://tccfest.org/" TargetMode="External" Id="rId1834"/><Relationship Type="http://schemas.openxmlformats.org/officeDocument/2006/relationships/hyperlink" Target="https://tccfest.org/" TargetMode="External" Id="rId1835"/><Relationship Type="http://schemas.openxmlformats.org/officeDocument/2006/relationships/hyperlink" Target="https://risingearthbuilding.com/workshops-2/" TargetMode="External" Id="rId1836"/><Relationship Type="http://schemas.openxmlformats.org/officeDocument/2006/relationships/hyperlink" Target="https://www.instagram.com/ladybugclubalbany/" TargetMode="External" Id="rId1837"/><Relationship Type="http://schemas.openxmlformats.org/officeDocument/2006/relationships/hyperlink" Target="https://sheepandwool.com/" TargetMode="External" Id="rId1838"/><Relationship Type="http://schemas.openxmlformats.org/officeDocument/2006/relationships/hyperlink" Target="https://threadbareshow.com/sept-brimfield-week/" TargetMode="External" Id="rId1839"/><Relationship Type="http://schemas.openxmlformats.org/officeDocument/2006/relationships/hyperlink" Target="https://threadbareshow.com/?page_id=1571" TargetMode="External" Id="rId1840"/><Relationship Type="http://schemas.openxmlformats.org/officeDocument/2006/relationships/hyperlink" Target="https://www.brimfieldantiqueweek.com/" TargetMode="External" Id="rId1841"/><Relationship Type="http://schemas.openxmlformats.org/officeDocument/2006/relationships/hyperlink" Target="https://www.brimfieldantiqueweek.com/" TargetMode="External" Id="rId1842"/><Relationship Type="http://schemas.openxmlformats.org/officeDocument/2006/relationships/hyperlink" Target="https://www.brimfieldantiqueweek.com/" TargetMode="External" Id="rId1843"/><Relationship Type="http://schemas.openxmlformats.org/officeDocument/2006/relationships/hyperlink" Target="https://www.brimfieldantiqueweek.com/" TargetMode="External" Id="rId1844"/><Relationship Type="http://schemas.openxmlformats.org/officeDocument/2006/relationships/hyperlink" Target="https://www.brimfieldantiqueweek.com/" TargetMode="External" Id="rId1845"/><Relationship Type="http://schemas.openxmlformats.org/officeDocument/2006/relationships/hyperlink" Target="https://www.brimfieldantiqueweek.com/" TargetMode="External" Id="rId1846"/><Relationship Type="http://schemas.openxmlformats.org/officeDocument/2006/relationships/hyperlink" Target="https://www.historiceastfield.org/workshops/p/hand-making-18th-and-18th-century-house-paints" TargetMode="External" Id="rId1847"/><Relationship Type="http://schemas.openxmlformats.org/officeDocument/2006/relationships/hyperlink" Target="https://www.historiceastfield.org/workshops/p/open-hearth-cookery-for-the-refined-palate" TargetMode="External" Id="rId1848"/><Relationship Type="http://schemas.openxmlformats.org/officeDocument/2006/relationships/hyperlink" Target="https://dice.fm/venue/the-local-gx3p" TargetMode="External" Id="rId1849"/><Relationship Type="http://schemas.openxmlformats.org/officeDocument/2006/relationships/hyperlink" Target="https://dice.fm/venue/the-local-gx3p" TargetMode="External" Id="rId1850"/><Relationship Type="http://schemas.openxmlformats.org/officeDocument/2006/relationships/hyperlink" Target="https://dice.fm/venue/the-local-gx3p" TargetMode="External" Id="rId1851"/><Relationship Type="http://schemas.openxmlformats.org/officeDocument/2006/relationships/hyperlink" Target="https://dice.fm/venue/the-local-gx3p" TargetMode="External" Id="rId1852"/><Relationship Type="http://schemas.openxmlformats.org/officeDocument/2006/relationships/hyperlink" Target="https://dice.fm/venue/the-local-gx3p" TargetMode="External" Id="rId1853"/><Relationship Type="http://schemas.openxmlformats.org/officeDocument/2006/relationships/hyperlink" Target="https://dice.fm/venue/the-local-gx3p" TargetMode="External" Id="rId1854"/><Relationship Type="http://schemas.openxmlformats.org/officeDocument/2006/relationships/hyperlink" Target="https://dice.fm/venue/the-local-gx3p" TargetMode="External" Id="rId1855"/><Relationship Type="http://schemas.openxmlformats.org/officeDocument/2006/relationships/hyperlink" Target="https://dice.fm/venue/the-local-gx3p" TargetMode="External" Id="rId1856"/><Relationship Type="http://schemas.openxmlformats.org/officeDocument/2006/relationships/hyperlink" Target="https://dice.fm/venue/the-local-gx3p" TargetMode="External" Id="rId1857"/><Relationship Type="http://schemas.openxmlformats.org/officeDocument/2006/relationships/hyperlink" Target="https://dice.fm/venue/the-local-gx3p" TargetMode="External" Id="rId1858"/><Relationship Type="http://schemas.openxmlformats.org/officeDocument/2006/relationships/hyperlink" Target="https://dice.fm/venue/the-local-gx3p" TargetMode="External" Id="rId1859"/><Relationship Type="http://schemas.openxmlformats.org/officeDocument/2006/relationships/hyperlink" Target="https://dice.fm/venue/the-local-gx3p" TargetMode="External" Id="rId1860"/><Relationship Type="http://schemas.openxmlformats.org/officeDocument/2006/relationships/hyperlink" Target="https://dice.fm/venue/the-local-gx3p" TargetMode="External" Id="rId1861"/><Relationship Type="http://schemas.openxmlformats.org/officeDocument/2006/relationships/hyperlink" Target="https://dice.fm/venue/the-local-gx3p" TargetMode="External" Id="rId1862"/><Relationship Type="http://schemas.openxmlformats.org/officeDocument/2006/relationships/hyperlink" Target="https://dice.fm/venue/the-local-gx3p" TargetMode="External" Id="rId1863"/><Relationship Type="http://schemas.openxmlformats.org/officeDocument/2006/relationships/hyperlink" Target="https://dice.fm/venue/the-local-gx3p" TargetMode="External" Id="rId1864"/><Relationship Type="http://schemas.openxmlformats.org/officeDocument/2006/relationships/hyperlink" Target="https://dice.fm/venue/the-local-gx3p" TargetMode="External" Id="rId1865"/><Relationship Type="http://schemas.openxmlformats.org/officeDocument/2006/relationships/hyperlink" Target="https://dice.fm/venue/the-local-gx3p" TargetMode="External" Id="rId1866"/><Relationship Type="http://schemas.openxmlformats.org/officeDocument/2006/relationships/hyperlink" Target="https://dice.fm/venue/the-local-gx3p" TargetMode="External" Id="rId1867"/><Relationship Type="http://schemas.openxmlformats.org/officeDocument/2006/relationships/hyperlink" Target="https://dice.fm/venue/the-local-gx3p" TargetMode="External" Id="rId1868"/><Relationship Type="http://schemas.openxmlformats.org/officeDocument/2006/relationships/hyperlink" Target="https://dice.fm/venue/the-local-gx3p" TargetMode="External" Id="rId1869"/><Relationship Type="http://schemas.openxmlformats.org/officeDocument/2006/relationships/hyperlink" Target="https://dice.fm/venue/the-local-gx3p" TargetMode="External" Id="rId1870"/><Relationship Type="http://schemas.openxmlformats.org/officeDocument/2006/relationships/hyperlink" Target="https://dice.fm/venue/the-local-gx3p" TargetMode="External" Id="rId1871"/><Relationship Type="http://schemas.openxmlformats.org/officeDocument/2006/relationships/hyperlink" Target="https://dice.fm/venue/the-local-gx3p" TargetMode="External" Id="rId1872"/><Relationship Type="http://schemas.openxmlformats.org/officeDocument/2006/relationships/hyperlink" Target="https://dice.fm/venue/the-local-gx3p" TargetMode="External" Id="rId1873"/><Relationship Type="http://schemas.openxmlformats.org/officeDocument/2006/relationships/hyperlink" Target="https://dice.fm/venue/the-local-gx3p" TargetMode="External" Id="rId1874"/><Relationship Type="http://schemas.openxmlformats.org/officeDocument/2006/relationships/hyperlink" Target="https://dice.fm/venue/the-local-gx3p" TargetMode="External" Id="rId1875"/><Relationship Type="http://schemas.openxmlformats.org/officeDocument/2006/relationships/hyperlink" Target="https://dice.fm/venue/the-local-gx3p" TargetMode="External" Id="rId1876"/><Relationship Type="http://schemas.openxmlformats.org/officeDocument/2006/relationships/hyperlink" Target="https://dice.fm/venue/the-local-gx3p" TargetMode="External" Id="rId1877"/><Relationship Type="http://schemas.openxmlformats.org/officeDocument/2006/relationships/hyperlink" Target="https://forms.gle/F4yKK9CXbrDmVU157" TargetMode="External" Id="rId1878"/><Relationship Type="http://schemas.openxmlformats.org/officeDocument/2006/relationships/hyperlink" Target="https://bridgestreettheatre.thundertix.com/events/259232" TargetMode="External" Id="rId1879"/><Relationship Type="http://schemas.openxmlformats.org/officeDocument/2006/relationships/hyperlink" Target="https://bridgestreettheatre.thundertix.com/events/259232" TargetMode="External" Id="rId1880"/><Relationship Type="http://schemas.openxmlformats.org/officeDocument/2006/relationships/hyperlink" Target="https://bridgestreettheatre.thundertix.com/events/259232" TargetMode="External" Id="rId1881"/><Relationship Type="http://schemas.openxmlformats.org/officeDocument/2006/relationships/hyperlink" Target="https://bridgestreettheatre.thundertix.com/events/259232" TargetMode="External" Id="rId1882"/><Relationship Type="http://schemas.openxmlformats.org/officeDocument/2006/relationships/hyperlink" Target="https://bridgestreettheatre.thundertix.com/events/259232" TargetMode="External" Id="rId1883"/><Relationship Type="http://schemas.openxmlformats.org/officeDocument/2006/relationships/hyperlink" Target="https://bridgestreettheatre.thundertix.com/events/259232" TargetMode="External" Id="rId1884"/><Relationship Type="http://schemas.openxmlformats.org/officeDocument/2006/relationships/hyperlink" Target="https://bridgestreettheatre.thundertix.com/events/259232" TargetMode="External" Id="rId1885"/><Relationship Type="http://schemas.openxmlformats.org/officeDocument/2006/relationships/hyperlink" Target="https://bridgestreettheatre.thundertix.com/events/259232" TargetMode="External" Id="rId1886"/><Relationship Type="http://schemas.openxmlformats.org/officeDocument/2006/relationships/hyperlink" Target="https://bridgestreettheatre.thundertix.com/events/259233" TargetMode="External" Id="rId1887"/><Relationship Type="http://schemas.openxmlformats.org/officeDocument/2006/relationships/hyperlink" Target="https://bridgestreettheatre.thundertix.com/events/259233" TargetMode="External" Id="rId1888"/><Relationship Type="http://schemas.openxmlformats.org/officeDocument/2006/relationships/hyperlink" Target="https://bridgestreettheatre.thundertix.com/events/259233" TargetMode="External" Id="rId1889"/><Relationship Type="http://schemas.openxmlformats.org/officeDocument/2006/relationships/hyperlink" Target="https://bridgestreettheatre.thundertix.com/events/259233" TargetMode="External" Id="rId1890"/><Relationship Type="http://schemas.openxmlformats.org/officeDocument/2006/relationships/hyperlink" Target="https://bridgestreettheatre.thundertix.com/events/259233" TargetMode="External" Id="rId1891"/><Relationship Type="http://schemas.openxmlformats.org/officeDocument/2006/relationships/hyperlink" Target="https://bridgestreettheatre.thundertix.com/events/259233" TargetMode="External" Id="rId1892"/><Relationship Type="http://schemas.openxmlformats.org/officeDocument/2006/relationships/hyperlink" Target="https://bridgestreettheatre.thundertix.com/events/259233" TargetMode="External" Id="rId1893"/><Relationship Type="http://schemas.openxmlformats.org/officeDocument/2006/relationships/hyperlink" Target="https://bridgestreettheatre.thundertix.com/events/259233" TargetMode="External" Id="rId1894"/><Relationship Type="http://schemas.openxmlformats.org/officeDocument/2006/relationships/hyperlink" Target="https://bridgestreettheatre.thundertix.com/events/259235" TargetMode="External" Id="rId1895"/><Relationship Type="http://schemas.openxmlformats.org/officeDocument/2006/relationships/hyperlink" Target="https://bridgestreettheatre.thundertix.com/events/259235" TargetMode="External" Id="rId1896"/><Relationship Type="http://schemas.openxmlformats.org/officeDocument/2006/relationships/hyperlink" Target="https://bridgestreettheatre.thundertix.com/events/259235" TargetMode="External" Id="rId1897"/><Relationship Type="http://schemas.openxmlformats.org/officeDocument/2006/relationships/hyperlink" Target="https://bridgestreettheatre.thundertix.com/events/259235" TargetMode="External" Id="rId1898"/><Relationship Type="http://schemas.openxmlformats.org/officeDocument/2006/relationships/hyperlink" Target="https://bridgestreettheatre.thundertix.com/events/259235" TargetMode="External" Id="rId1899"/><Relationship Type="http://schemas.openxmlformats.org/officeDocument/2006/relationships/hyperlink" Target="https://bridgestreettheatre.thundertix.com/events/259235" TargetMode="External" Id="rId1900"/><Relationship Type="http://schemas.openxmlformats.org/officeDocument/2006/relationships/hyperlink" Target="https://bridgestreettheatre.thundertix.com/events/259235" TargetMode="External" Id="rId1901"/><Relationship Type="http://schemas.openxmlformats.org/officeDocument/2006/relationships/hyperlink" Target="https://bridgestreettheatre.thundertix.com/events/259235" TargetMode="External" Id="rId1902"/><Relationship Type="http://schemas.openxmlformats.org/officeDocument/2006/relationships/hyperlink" Target="https://bridgestreettheatre.thundertix.com/events/268041" TargetMode="External" Id="rId1903"/><Relationship Type="http://schemas.openxmlformats.org/officeDocument/2006/relationships/hyperlink" Target="https://bridgestreettheatre.thundertix.com/events/268041" TargetMode="External" Id="rId1904"/><Relationship Type="http://schemas.openxmlformats.org/officeDocument/2006/relationships/hyperlink" Target="https://bridgestreettheatre.thundertix.com/events/268041" TargetMode="External" Id="rId1905"/><Relationship Type="http://schemas.openxmlformats.org/officeDocument/2006/relationships/hyperlink" Target="https://bridgestreettheatre.thundertix.com/events/268041" TargetMode="External" Id="rId1906"/><Relationship Type="http://schemas.openxmlformats.org/officeDocument/2006/relationships/hyperlink" Target="https://bridgestreettheatre.thundertix.com/events/268041" TargetMode="External" Id="rId1907"/><Relationship Type="http://schemas.openxmlformats.org/officeDocument/2006/relationships/hyperlink" Target="https://bridgestreettheatre.thundertix.com/events/268041" TargetMode="External" Id="rId1908"/><Relationship Type="http://schemas.openxmlformats.org/officeDocument/2006/relationships/hyperlink" Target="https://bridgestreettheatre.thundertix.com/events/268041" TargetMode="External" Id="rId1909"/><Relationship Type="http://schemas.openxmlformats.org/officeDocument/2006/relationships/hyperlink" Target="https://bridgestreettheatre.thundertix.com/events/268041" TargetMode="External" Id="rId1910"/><Relationship Type="http://schemas.openxmlformats.org/officeDocument/2006/relationships/hyperlink" Target="https://bridgestreettheatre.thundertix.com/events/271137" TargetMode="External" Id="rId1911"/><Relationship Type="http://schemas.openxmlformats.org/officeDocument/2006/relationships/hyperlink" Target="https://bridgestreettheatre.thundertix.com/events/271137" TargetMode="External" Id="rId1912"/><Relationship Type="http://schemas.openxmlformats.org/officeDocument/2006/relationships/hyperlink" Target="https://bridgestreettheatre.thundertix.com/events/271137" TargetMode="External" Id="rId1913"/><Relationship Type="http://schemas.openxmlformats.org/officeDocument/2006/relationships/hyperlink" Target="https://bridgestreettheatre.thundertix.com/events/268084" TargetMode="External" Id="rId1914"/><Relationship Type="http://schemas.openxmlformats.org/officeDocument/2006/relationships/hyperlink" Target="https://bridgestreettheatre.thundertix.com/events/271135" TargetMode="External" Id="rId1915"/><Relationship Type="http://schemas.openxmlformats.org/officeDocument/2006/relationships/hyperlink" Target="https://high-n-mighty.org/eventsandnews/events/" TargetMode="External" Id="rId1916"/><Relationship Type="http://schemas.openxmlformats.org/officeDocument/2006/relationships/hyperlink" Target="https://newbaltimoreconservancy.org/event/september-2026-trail-day/" TargetMode="External" Id="rId1917"/><Relationship Type="http://schemas.openxmlformats.org/officeDocument/2006/relationships/hyperlink" Target="https://newbaltimoreconservancy.org/event/meatball-competition/" TargetMode="External" Id="rId1918"/><Relationship Type="http://schemas.openxmlformats.org/officeDocument/2006/relationships/hyperlink" Target="https://newbaltimoreconservancy.org/event/october-2026-trail-day/" TargetMode="External" Id="rId1919"/><Relationship Type="http://schemas.openxmlformats.org/officeDocument/2006/relationships/hyperlink" Target="https://newbaltimoreconservancy.org/event/caroling-by-the-park/" TargetMode="External" Id="rId1920"/><Relationship Type="http://schemas.openxmlformats.org/officeDocument/2006/relationships/hyperlink" Target="https://newbaltimoreconservancy.org/event/annual-holiday-event/" TargetMode="External" Id="rId1921"/><Relationship Type="http://schemas.openxmlformats.org/officeDocument/2006/relationships/hyperlink" Target="https://newbaltimoreconservancy.org/event/board-meeting-5/" TargetMode="External" Id="rId1922"/><Relationship Type="http://schemas.openxmlformats.org/officeDocument/2006/relationships/hyperlink" Target="https://www.albanycountyny.gov/departments/board-of-elections" TargetMode="External" Id="rId1923"/><Relationship Type="http://schemas.openxmlformats.org/officeDocument/2006/relationships/hyperlink" Target="https://www.albanycountyny.gov/departments/board-of-elections" TargetMode="External" Id="rId1924"/><Relationship Type="http://schemas.openxmlformats.org/officeDocument/2006/relationships/hyperlink" Target="https://www.albanycountyny.gov/departments/board-of-elections" TargetMode="External" Id="rId1925"/><Relationship Type="http://schemas.openxmlformats.org/officeDocument/2006/relationships/hyperlink" Target="https://www.albanycountyny.gov/departments/board-of-elections" TargetMode="External" Id="rId1926"/><Relationship Type="http://schemas.openxmlformats.org/officeDocument/2006/relationships/hyperlink" Target="https://www.albanycountyny.gov/departments/board-of-elections" TargetMode="External" Id="rId1927"/><Relationship Type="http://schemas.openxmlformats.org/officeDocument/2006/relationships/hyperlink" Target="https://www.albanycountyny.gov/departments/board-of-elections" TargetMode="External" Id="rId1928"/><Relationship Type="http://schemas.openxmlformats.org/officeDocument/2006/relationships/hyperlink" Target="https://www.albanycountyny.gov/departments/board-of-elections" TargetMode="External" Id="rId1929"/><Relationship Type="http://schemas.openxmlformats.org/officeDocument/2006/relationships/hyperlink" Target="https://www.albanycountyny.gov/departments/board-of-elections" TargetMode="External" Id="rId1930"/><Relationship Type="http://schemas.openxmlformats.org/officeDocument/2006/relationships/hyperlink" Target="https://www.albanycountyny.gov/departments/board-of-elections" TargetMode="External" Id="rId1931"/><Relationship Type="http://schemas.openxmlformats.org/officeDocument/2006/relationships/hyperlink" Target="https://voterlookup.elections.ny.gov/" TargetMode="External" Id="rId1932"/><Relationship Type="http://schemas.openxmlformats.org/officeDocument/2006/relationships/hyperlink" Target="https://www.nypawpawfest.com/" TargetMode="External" Id="rId1933"/><Relationship Type="http://schemas.openxmlformats.org/officeDocument/2006/relationships/hyperlink" Target="https://www.madison-bouckvillepromotions.com/events" TargetMode="External" Id="rId1934"/><Relationship Type="http://schemas.openxmlformats.org/officeDocument/2006/relationships/hyperlink" Target="https://www.tickettailor.com/events/saratogacomedyfest/1926987" TargetMode="External" Id="rId1935"/><Relationship Type="http://schemas.openxmlformats.org/officeDocument/2006/relationships/hyperlink" Target="https://www.tickettailor.com/events/arrowoodfarms/2335867" TargetMode="External" Id="rId1936"/><Relationship Type="http://schemas.openxmlformats.org/officeDocument/2006/relationships/hyperlink" Target="https://www.foxfiremountainhouse.com/inthewild" TargetMode="External" Id="rId1937"/><Relationship Type="http://schemas.openxmlformats.org/officeDocument/2006/relationships/hyperlink" Target="https://www.catskillcenter.org/events" TargetMode="External" Id="rId1938"/><Relationship Type="http://schemas.openxmlformats.org/officeDocument/2006/relationships/hyperlink" Target="https://www.catskillcenter.org/events" TargetMode="External" Id="rId1939"/><Relationship Type="http://schemas.openxmlformats.org/officeDocument/2006/relationships/hyperlink" Target="https://www.catskillcenter.org/events" TargetMode="External" Id="rId1940"/><Relationship Type="http://schemas.openxmlformats.org/officeDocument/2006/relationships/hyperlink" Target="https://www.huntermtn.com/explore-the-resort/activities-and-events/events-calendar.aspx" TargetMode="External" Id="rId1941"/><Relationship Type="http://schemas.openxmlformats.org/officeDocument/2006/relationships/hyperlink" Target="https://www.huntermtn.com/explore-the-resort/activities-and-events/events-calendar.aspx" TargetMode="External" Id="rId1942"/><Relationship Type="http://schemas.openxmlformats.org/officeDocument/2006/relationships/hyperlink" Target="https://www.huntermtn.com/explore-the-resort/activities-and-events/events-calendar.aspx" TargetMode="External" Id="rId1943"/><Relationship Type="http://schemas.openxmlformats.org/officeDocument/2006/relationships/hyperlink" Target="https://www.windhammountainclub.com/events/" TargetMode="External" Id="rId1944"/><Relationship Type="http://schemas.openxmlformats.org/officeDocument/2006/relationships/hyperlink" Target="https://www.windhammountainclub.com/events/" TargetMode="External" Id="rId1945"/><Relationship Type="http://schemas.openxmlformats.org/officeDocument/2006/relationships/hyperlink" Target="https://catskillbike.com/membership/" TargetMode="External" Id="rId1946"/><Relationship Type="http://schemas.openxmlformats.org/officeDocument/2006/relationships/hyperlink" Target="https://www.greatnortherncatskills.com/events/catskill-food-festival" TargetMode="External" Id="rId1947"/><Relationship Type="http://schemas.openxmlformats.org/officeDocument/2006/relationships/hyperlink" Target="http://www.bearpenmountain.com" TargetMode="External" Id="rId1948"/><Relationship Type="http://schemas.openxmlformats.org/officeDocument/2006/relationships/hyperlink" Target="https://paddleguru.com/races/TheTrojan2026" TargetMode="External" Id="rId1949"/><Relationship Type="http://schemas.openxmlformats.org/officeDocument/2006/relationships/hyperlink" Target="https://catskillmountainmakerscamp.com/" TargetMode="External" Id="rId1950"/><Relationship Type="http://schemas.openxmlformats.org/officeDocument/2006/relationships/hyperlink" Target="https://freehscs.com/" TargetMode="External" Id="rId1951"/><Relationship Type="http://schemas.openxmlformats.org/officeDocument/2006/relationships/hyperlink" Target="https://voorheesvillelibrary.org/friends-of-the-library/" TargetMode="External" Id="rId1952"/><Relationship Type="http://schemas.openxmlformats.org/officeDocument/2006/relationships/hyperlink" Target="https://www.littlefallscheesefestival.com/" TargetMode="External" Id="rId1953"/><Relationship Type="http://schemas.openxmlformats.org/officeDocument/2006/relationships/hyperlink" Target="https://garlicfestct.com/" TargetMode="External" Id="rId1954"/><Relationship Type="http://schemas.openxmlformats.org/officeDocument/2006/relationships/hyperlink" Target="https://marketsatroundlake.com/" TargetMode="External" Id="rId1955"/><Relationship Type="http://schemas.openxmlformats.org/officeDocument/2006/relationships/hyperlink" Target="https://www.winterthur.org/holiday-market/" TargetMode="External" Id="rId1956"/><Relationship Type="http://schemas.openxmlformats.org/officeDocument/2006/relationships/hyperlink" Target="https://runsignup.com/Race/Events/NY/Delmar/RunForVetsDelmar" TargetMode="External" Id="rId1957"/><Relationship Type="http://schemas.openxmlformats.org/officeDocument/2006/relationships/hyperlink" Target="https://runsignup.com/Race/Events/NY/Delmar/RunForVetsDelmar" TargetMode="External" Id="rId1958"/><Relationship Type="http://schemas.openxmlformats.org/officeDocument/2006/relationships/hyperlink" Target="https://mvghf.com/" TargetMode="External" Id="rId1959"/><Relationship Type="http://schemas.openxmlformats.org/officeDocument/2006/relationships/hyperlink" Target="https://www.eventbrite.com/e/cultivating-resistance-tickets-1984794420541" TargetMode="External" Id="rId1960"/><Relationship Type="http://schemas.openxmlformats.org/officeDocument/2006/relationships/hyperlink" Target="https://www.iroquoismuseum.org/workshops-events" TargetMode="External" Id="rId1961"/><Relationship Type="http://schemas.openxmlformats.org/officeDocument/2006/relationships/hyperlink" Target="https://rensselaervillehistoricalsociety.weebly.com/" TargetMode="External" Id="rId1962"/><Relationship Type="http://schemas.openxmlformats.org/officeDocument/2006/relationships/hyperlink" Target="https://troynyindivisible.com/events/" TargetMode="External" Id="rId1963"/><Relationship Type="http://schemas.openxmlformats.org/officeDocument/2006/relationships/hyperlink" Target="https://www.tccfest.org/" TargetMode="External" Id="rId1964"/><Relationship Type="http://schemas.openxmlformats.org/officeDocument/2006/relationships/hyperlink" Target="https://www.instagram.com/yesfolk/" TargetMode="External" Id="rId1965"/><Relationship Type="http://schemas.openxmlformats.org/officeDocument/2006/relationships/hyperlink" Target="https://www.instagram.com/yesfolk/" TargetMode="External" Id="rId1966"/><Relationship Type="http://schemas.openxmlformats.org/officeDocument/2006/relationships/hyperlink" Target="https://www.instagram.com/yesfolk/" TargetMode="External" Id="rId1967"/><Relationship Type="http://schemas.openxmlformats.org/officeDocument/2006/relationships/hyperlink" Target="https://www.instagram.com/yesfolk/" TargetMode="External" Id="rId1968"/><Relationship Type="http://schemas.openxmlformats.org/officeDocument/2006/relationships/hyperlink" Target="https://www.instagram.com/yesfolk/" TargetMode="External" Id="rId1969"/><Relationship Type="http://schemas.openxmlformats.org/officeDocument/2006/relationships/hyperlink" Target="https://www.instagram.com/yesfolk/" TargetMode="External" Id="rId1970"/><Relationship Type="http://schemas.openxmlformats.org/officeDocument/2006/relationships/hyperlink" Target="https://www.instagram.com/yesfolk/" TargetMode="External" Id="rId1971"/><Relationship Type="http://schemas.openxmlformats.org/officeDocument/2006/relationships/hyperlink" Target="https://www.instagram.com/yesfolk/" TargetMode="External" Id="rId1972"/><Relationship Type="http://schemas.openxmlformats.org/officeDocument/2006/relationships/hyperlink" Target="https://www.instagram.com/yesfolk/" TargetMode="External" Id="rId1973"/><Relationship Type="http://schemas.openxmlformats.org/officeDocument/2006/relationships/hyperlink" Target="https://www.instagram.com/yesfolk/" TargetMode="External" Id="rId1974"/><Relationship Type="http://schemas.openxmlformats.org/officeDocument/2006/relationships/hyperlink" Target="https://www.instagram.com/yesfolk/" TargetMode="External" Id="rId1975"/><Relationship Type="http://schemas.openxmlformats.org/officeDocument/2006/relationships/hyperlink" Target="https://www.instagram.com/yesfolk/" TargetMode="External" Id="rId1976"/><Relationship Type="http://schemas.openxmlformats.org/officeDocument/2006/relationships/hyperlink" Target="https://www.instagram.com/yesfolk/" TargetMode="External" Id="rId1977"/><Relationship Type="http://schemas.openxmlformats.org/officeDocument/2006/relationships/hyperlink" Target="https://www.instagram.com/yesfolk/" TargetMode="External" Id="rId1978"/><Relationship Type="http://schemas.openxmlformats.org/officeDocument/2006/relationships/hyperlink" Target="https://www.instagram.com/yesfolk/" TargetMode="External" Id="rId1979"/><Relationship Type="http://schemas.openxmlformats.org/officeDocument/2006/relationships/hyperlink" Target="https://www.instagram.com/yesfolk/" TargetMode="External" Id="rId1980"/><Relationship Type="http://schemas.openxmlformats.org/officeDocument/2006/relationships/hyperlink" Target="https://www.instagram.com/yesfolk/" TargetMode="External" Id="rId1981"/><Relationship Type="http://schemas.openxmlformats.org/officeDocument/2006/relationships/hyperlink" Target="https://www.instagram.com/yesfolk/" TargetMode="External" Id="rId1982"/><Relationship Type="http://schemas.openxmlformats.org/officeDocument/2006/relationships/hyperlink" Target="https://www.instagram.com/yesfolk/" TargetMode="External" Id="rId1983"/><Relationship Type="http://schemas.openxmlformats.org/officeDocument/2006/relationships/hyperlink" Target="https://mountaintoplibrary.org/" TargetMode="External" Id="rId1984"/><Relationship Type="http://schemas.openxmlformats.org/officeDocument/2006/relationships/hyperlink" Target="https://mountaintoplibrary.org/" TargetMode="External" Id="rId1985"/><Relationship Type="http://schemas.openxmlformats.org/officeDocument/2006/relationships/hyperlink" Target="https://mountaintoplibrary.org/" TargetMode="External" Id="rId1986"/><Relationship Type="http://schemas.openxmlformats.org/officeDocument/2006/relationships/hyperlink" Target="https://mountaintoplibrary.org/" TargetMode="External" Id="rId1987"/><Relationship Type="http://schemas.openxmlformats.org/officeDocument/2006/relationships/hyperlink" Target="https://mountaintoplibrary.org/" TargetMode="External" Id="rId1988"/><Relationship Type="http://schemas.openxmlformats.org/officeDocument/2006/relationships/hyperlink" Target="https://mountaintoplibrary.org/" TargetMode="External" Id="rId1989"/><Relationship Type="http://schemas.openxmlformats.org/officeDocument/2006/relationships/hyperlink" Target="https://mountaintoplibrary.org/" TargetMode="External" Id="rId1990"/><Relationship Type="http://schemas.openxmlformats.org/officeDocument/2006/relationships/hyperlink" Target="https://mountaintoplibrary.org/" TargetMode="External" Id="rId1991"/><Relationship Type="http://schemas.openxmlformats.org/officeDocument/2006/relationships/hyperlink" Target="https://www.shamrockhouse.com/events" TargetMode="External" Id="rId1992"/><Relationship Type="http://schemas.openxmlformats.org/officeDocument/2006/relationships/hyperlink" Target="https://www.shamrockhouse.com/events" TargetMode="External" Id="rId1993"/><Relationship Type="http://schemas.openxmlformats.org/officeDocument/2006/relationships/hyperlink" Target="https://www.shamrockhouse.com/events" TargetMode="External" Id="rId1994"/><Relationship Type="http://schemas.openxmlformats.org/officeDocument/2006/relationships/hyperlink" Target="https://www.shamrockhouse.com/events" TargetMode="External" Id="rId1995"/><Relationship Type="http://schemas.openxmlformats.org/officeDocument/2006/relationships/hyperlink" Target="https://www.shamrockhouse.com/events" TargetMode="External" Id="rId1996"/><Relationship Type="http://schemas.openxmlformats.org/officeDocument/2006/relationships/hyperlink" Target="https://www.shamrockhouse.com/events" TargetMode="External" Id="rId1997"/><Relationship Type="http://schemas.openxmlformats.org/officeDocument/2006/relationships/hyperlink" Target="https://www.shamrockhouse.com/events" TargetMode="External" Id="rId1998"/><Relationship Type="http://schemas.openxmlformats.org/officeDocument/2006/relationships/hyperlink" Target="https://www.shamrockhouse.com/events" TargetMode="External" Id="rId1999"/><Relationship Type="http://schemas.openxmlformats.org/officeDocument/2006/relationships/hyperlink" Target="https://www.shamrockhouse.com/events" TargetMode="External" Id="rId2000"/><Relationship Type="http://schemas.openxmlformats.org/officeDocument/2006/relationships/hyperlink" Target="https://www.shamrockhouse.com/events" TargetMode="External" Id="rId2001"/><Relationship Type="http://schemas.openxmlformats.org/officeDocument/2006/relationships/hyperlink" Target="https://www.shamrockhouse.com/events" TargetMode="External" Id="rId2002"/><Relationship Type="http://schemas.openxmlformats.org/officeDocument/2006/relationships/hyperlink" Target="https://www.shamrockhouse.com/events" TargetMode="External" Id="rId2003"/><Relationship Type="http://schemas.openxmlformats.org/officeDocument/2006/relationships/hyperlink" Target="https://www.shamrockhouse.com/events" TargetMode="External" Id="rId2004"/><Relationship Type="http://schemas.openxmlformats.org/officeDocument/2006/relationships/hyperlink" Target="https://www.shamrockhouse.com/events" TargetMode="External" Id="rId2005"/><Relationship Type="http://schemas.openxmlformats.org/officeDocument/2006/relationships/hyperlink" Target="https://www.shamrockhouse.com/events" TargetMode="External" Id="rId2006"/><Relationship Type="http://schemas.openxmlformats.org/officeDocument/2006/relationships/hyperlink" Target="https://www.shamrockhouse.com/events" TargetMode="External" Id="rId2007"/><Relationship Type="http://schemas.openxmlformats.org/officeDocument/2006/relationships/hyperlink" Target="https://www.shamrockhouse.com/events" TargetMode="External" Id="rId2008"/><Relationship Type="http://schemas.openxmlformats.org/officeDocument/2006/relationships/hyperlink" Target="https://www.shamrockhouse.com/events" TargetMode="External" Id="rId2009"/><Relationship Type="http://schemas.openxmlformats.org/officeDocument/2006/relationships/hyperlink" Target="https://www.shamrockhouse.com/events" TargetMode="External" Id="rId2010"/><Relationship Type="http://schemas.openxmlformats.org/officeDocument/2006/relationships/hyperlink" Target="https://www.shamrockhouse.com/events" TargetMode="External" Id="rId2011"/><Relationship Type="http://schemas.openxmlformats.org/officeDocument/2006/relationships/hyperlink" Target="https://www.shamrockhouse.com/events" TargetMode="External" Id="rId2012"/><Relationship Type="http://schemas.openxmlformats.org/officeDocument/2006/relationships/hyperlink" Target="https://www.shamrockhouse.com/events" TargetMode="External" Id="rId2013"/><Relationship Type="http://schemas.openxmlformats.org/officeDocument/2006/relationships/hyperlink" Target="https://www.shamrockhouse.com/events" TargetMode="External" Id="rId2014"/><Relationship Type="http://schemas.openxmlformats.org/officeDocument/2006/relationships/hyperlink" Target="https://www.shamrockhouse.com/events" TargetMode="External" Id="rId2015"/><Relationship Type="http://schemas.openxmlformats.org/officeDocument/2006/relationships/hyperlink" Target="https://rensselaervillehistoricalsociety.weebly.com/" TargetMode="External" Id="rId2016"/><Relationship Type="http://schemas.openxmlformats.org/officeDocument/2006/relationships/hyperlink" Target="https://rensselaervillehistoricalsociety.weebly.com/" TargetMode="External" Id="rId2017"/><Relationship Type="http://schemas.openxmlformats.org/officeDocument/2006/relationships/hyperlink" Target="https://rensselaervillehistoricalsociety.weebly.com/" TargetMode="External" Id="rId2018"/><Relationship Type="http://schemas.openxmlformats.org/officeDocument/2006/relationships/hyperlink" Target="https://www.greatnortherncatskills.com/attractions/windham-new-york-farmers-market" TargetMode="External" Id="rId2019"/><Relationship Type="http://schemas.openxmlformats.org/officeDocument/2006/relationships/hyperlink" Target="https://www.greatnortherncatskills.com/attractions/windham-new-york-farmers-market" TargetMode="External" Id="rId2020"/><Relationship Type="http://schemas.openxmlformats.org/officeDocument/2006/relationships/hyperlink" Target="https://www.greatnortherncatskills.com/attractions/windham-new-york-farmers-market" TargetMode="External" Id="rId2021"/><Relationship Type="http://schemas.openxmlformats.org/officeDocument/2006/relationships/hyperlink" Target="https://www.greatnortherncatskills.com/attractions/windham-new-york-farmers-market" TargetMode="External" Id="rId2022"/><Relationship Type="http://schemas.openxmlformats.org/officeDocument/2006/relationships/hyperlink" Target="https://www.windhammountainclub.com/golf/" TargetMode="External" Id="rId2023"/><Relationship Type="http://schemas.openxmlformats.org/officeDocument/2006/relationships/hyperlink" Target="https://www.windhammountainclub.com/golf/" TargetMode="External" Id="rId2024"/><Relationship Type="http://schemas.openxmlformats.org/officeDocument/2006/relationships/hyperlink" Target="https://www.windhammountainclub.com/golf/" TargetMode="External" Id="rId2025"/><Relationship Type="http://schemas.openxmlformats.org/officeDocument/2006/relationships/hyperlink" Target="https://www.windhammountainclub.com/golf/" TargetMode="External" Id="rId2026"/><Relationship Type="http://schemas.openxmlformats.org/officeDocument/2006/relationships/hyperlink" Target="https://www.windhammountainclub.com/golf/" TargetMode="External" Id="rId2027"/><Relationship Type="http://schemas.openxmlformats.org/officeDocument/2006/relationships/hyperlink" Target="https://www.troymarket.org/" TargetMode="External" Id="rId2028"/><Relationship Type="http://schemas.openxmlformats.org/officeDocument/2006/relationships/hyperlink" Target="https://www.troymarket.org/" TargetMode="External" Id="rId2029"/><Relationship Type="http://schemas.openxmlformats.org/officeDocument/2006/relationships/hyperlink" Target="https://www.troymarket.org/" TargetMode="External" Id="rId2030"/><Relationship Type="http://schemas.openxmlformats.org/officeDocument/2006/relationships/hyperlink" Target="https://www.troymarket.org/" TargetMode="External" Id="rId2031"/><Relationship Type="http://schemas.openxmlformats.org/officeDocument/2006/relationships/hyperlink" Target="https://www.troymarket.org/" TargetMode="External" Id="rId2032"/><Relationship Type="http://schemas.openxmlformats.org/officeDocument/2006/relationships/hyperlink" Target="https://www.troymarket.org/" TargetMode="External" Id="rId2033"/><Relationship Type="http://schemas.openxmlformats.org/officeDocument/2006/relationships/hyperlink" Target="https://www.troymarket.org/" TargetMode="External" Id="rId2034"/><Relationship Type="http://schemas.openxmlformats.org/officeDocument/2006/relationships/hyperlink" Target="https://www.troymarket.org/" TargetMode="External" Id="rId2035"/><Relationship Type="http://schemas.openxmlformats.org/officeDocument/2006/relationships/hyperlink" Target="https://www.voorheesvillefarmersmarket.com/" TargetMode="External" Id="rId2036"/><Relationship Type="http://schemas.openxmlformats.org/officeDocument/2006/relationships/hyperlink" Target="https://www.voorheesvillefarmersmarket.com/" TargetMode="External" Id="rId2037"/><Relationship Type="http://schemas.openxmlformats.org/officeDocument/2006/relationships/hyperlink" Target="https://www.voorheesvillefarmersmarket.com/" TargetMode="External" Id="rId2038"/><Relationship Type="http://schemas.openxmlformats.org/officeDocument/2006/relationships/hyperlink" Target="https://delmarmarket.org/" TargetMode="External" Id="rId2039"/><Relationship Type="http://schemas.openxmlformats.org/officeDocument/2006/relationships/hyperlink" Target="https://delmarmarket.org/" TargetMode="External" Id="rId2040"/><Relationship Type="http://schemas.openxmlformats.org/officeDocument/2006/relationships/hyperlink" Target="https://delmarmarket.org/" TargetMode="External" Id="rId2041"/><Relationship Type="http://schemas.openxmlformats.org/officeDocument/2006/relationships/hyperlink" Target="https://delmarmarket.org/" TargetMode="External" Id="rId2042"/><Relationship Type="http://schemas.openxmlformats.org/officeDocument/2006/relationships/hyperlink" Target="https://delmarmarket.org/" TargetMode="External" Id="rId2043"/><Relationship Type="http://schemas.openxmlformats.org/officeDocument/2006/relationships/hyperlink" Target="https://delmarmarket.org/" TargetMode="External" Id="rId2044"/><Relationship Type="http://schemas.openxmlformats.org/officeDocument/2006/relationships/hyperlink" Target="https://delmarmarket.org/" TargetMode="External" Id="rId2045"/><Relationship Type="http://schemas.openxmlformats.org/officeDocument/2006/relationships/hyperlink" Target="https://delmarmarket.org/" TargetMode="External" Id="rId2046"/><Relationship Type="http://schemas.openxmlformats.org/officeDocument/2006/relationships/hyperlink" Target="https://nfmd.org/ny/coxsackie/1005961/" TargetMode="External" Id="rId2047"/><Relationship Type="http://schemas.openxmlformats.org/officeDocument/2006/relationships/hyperlink" Target="https://nfmd.org/ny/coxsackie/1005961/" TargetMode="External" Id="rId2048"/><Relationship Type="http://schemas.openxmlformats.org/officeDocument/2006/relationships/hyperlink" Target="https://nfmd.org/ny/coxsackie/1005961/" TargetMode="External" Id="rId2049"/><Relationship Type="http://schemas.openxmlformats.org/officeDocument/2006/relationships/hyperlink" Target="https://nfmd.org/ny/coxsackie/1005961/" TargetMode="External" Id="rId2050"/><Relationship Type="http://schemas.openxmlformats.org/officeDocument/2006/relationships/hyperlink" Target="https://nfmd.org/ny/coxsackie/1005961/" TargetMode="External" Id="rId2051"/><Relationship Type="http://schemas.openxmlformats.org/officeDocument/2006/relationships/hyperlink" Target="https://nfmd.org/ny/coxsackie/1005961/" TargetMode="External" Id="rId2052"/><Relationship Type="http://schemas.openxmlformats.org/officeDocument/2006/relationships/hyperlink" Target="https://nfmd.org/ny/coxsackie/1005961/" TargetMode="External" Id="rId2053"/><Relationship Type="http://schemas.openxmlformats.org/officeDocument/2006/relationships/hyperlink" Target="https://www.wisdomrootswellness.com/schedule" TargetMode="External" Id="rId2054"/><Relationship Type="http://schemas.openxmlformats.org/officeDocument/2006/relationships/hyperlink" Target="https://www.wisdomrootswellness.com/schedule" TargetMode="External" Id="rId2055"/><Relationship Type="http://schemas.openxmlformats.org/officeDocument/2006/relationships/hyperlink" Target="https://www.wisdomrootswellness.com/schedule" TargetMode="External" Id="rId2056"/><Relationship Type="http://schemas.openxmlformats.org/officeDocument/2006/relationships/hyperlink" Target="https://www.wisdomrootswellness.com/schedule" TargetMode="External" Id="rId2057"/><Relationship Type="http://schemas.openxmlformats.org/officeDocument/2006/relationships/hyperlink" Target="https://www.wisdomrootswellness.com/schedule" TargetMode="External" Id="rId2058"/><Relationship Type="http://schemas.openxmlformats.org/officeDocument/2006/relationships/hyperlink" Target="https://www.wisdomrootswellness.com/schedule" TargetMode="External" Id="rId2059"/><Relationship Type="http://schemas.openxmlformats.org/officeDocument/2006/relationships/hyperlink" Target="https://www.wisdomrootswellness.com/schedule" TargetMode="External" Id="rId2060"/><Relationship Type="http://schemas.openxmlformats.org/officeDocument/2006/relationships/hyperlink" Target="https://www.wisdomrootswellness.com/schedule" TargetMode="External" Id="rId2061"/><Relationship Type="http://schemas.openxmlformats.org/officeDocument/2006/relationships/hyperlink" Target="https://www.wisdomrootswellness.com/schedule" TargetMode="External" Id="rId2062"/><Relationship Type="http://schemas.openxmlformats.org/officeDocument/2006/relationships/hyperlink" Target="https://www.wisdomrootswellness.com/schedule" TargetMode="External" Id="rId2063"/><Relationship Type="http://schemas.openxmlformats.org/officeDocument/2006/relationships/hyperlink" Target="https://phoenixwebcollective.com/" TargetMode="External" Id="rId2064"/><Relationship Type="http://schemas.openxmlformats.org/officeDocument/2006/relationships/hyperlink" Target="https://phoenixwebcollective.com/" TargetMode="External" Id="rId2065"/><Relationship Type="http://schemas.openxmlformats.org/officeDocument/2006/relationships/hyperlink" Target="https://phoenixwebcollective.com/" TargetMode="External" Id="rId2066"/><Relationship Type="http://schemas.openxmlformats.org/officeDocument/2006/relationships/hyperlink" Target="https://www.schoharievalleypiecemakers.com/meeting-dates" TargetMode="External" Id="rId2067"/><Relationship Type="http://schemas.openxmlformats.org/officeDocument/2006/relationships/hyperlink" Target="https://www.schoharievalleypiecemakers.com/meeting-dates" TargetMode="External" Id="rId2068"/><Relationship Type="http://schemas.openxmlformats.org/officeDocument/2006/relationships/hyperlink" Target="https://www.schoharievalleypiecemakers.com/meeting-dates" TargetMode="External" Id="rId2069"/><Relationship Type="http://schemas.openxmlformats.org/officeDocument/2006/relationships/hyperlink" Target="https://berneny.gov/" TargetMode="External" Id="rId2070"/><Relationship Type="http://schemas.openxmlformats.org/officeDocument/2006/relationships/hyperlink" Target="https://berneny.gov/" TargetMode="External" Id="rId2071"/><Relationship Type="http://schemas.openxmlformats.org/officeDocument/2006/relationships/hyperlink" Target="https://berneny.gov/" TargetMode="External" Id="rId2072"/><Relationship Type="http://schemas.openxmlformats.org/officeDocument/2006/relationships/hyperlink" Target="https://newskete.org/events-%26-workshops" TargetMode="External" Id="rId2073"/><Relationship Type="http://schemas.openxmlformats.org/officeDocument/2006/relationships/hyperlink" Target="https://phoenicialibrary.org/" TargetMode="External" Id="rId2074"/><Relationship Type="http://schemas.openxmlformats.org/officeDocument/2006/relationships/hyperlink" Target="https://phoenicialibrary.org/" TargetMode="External" Id="rId2075"/><Relationship Type="http://schemas.openxmlformats.org/officeDocument/2006/relationships/hyperlink" Target="https://phoenicialibrary.org/" TargetMode="External" Id="rId2076"/><Relationship Type="http://schemas.openxmlformats.org/officeDocument/2006/relationships/hyperlink" Target="https://phoenicialibrary.org/" TargetMode="External" Id="rId2077"/><Relationship Type="http://schemas.openxmlformats.org/officeDocument/2006/relationships/hyperlink" Target="https://phoenicialibrary.org/" TargetMode="External" Id="rId2078"/><Relationship Type="http://schemas.openxmlformats.org/officeDocument/2006/relationships/hyperlink" Target="https://phoenicialibrary.org/" TargetMode="External" Id="rId2079"/><Relationship Type="http://schemas.openxmlformats.org/officeDocument/2006/relationships/hyperlink" Target="https://phoenicialibrary.org/" TargetMode="External" Id="rId2080"/><Relationship Type="http://schemas.openxmlformats.org/officeDocument/2006/relationships/hyperlink" Target="https://phoenicialibrary.org/" TargetMode="External" Id="rId2081"/><Relationship Type="http://schemas.openxmlformats.org/officeDocument/2006/relationships/hyperlink" Target="https://phoenicialibrary.org/" TargetMode="External" Id="rId2082"/><Relationship Type="http://schemas.openxmlformats.org/officeDocument/2006/relationships/hyperlink" Target="https://phoenicialibrary.org/" TargetMode="External" Id="rId2083"/><Relationship Type="http://schemas.openxmlformats.org/officeDocument/2006/relationships/hyperlink" Target="https://phoenicialibrary.org/" TargetMode="External" Id="rId2084"/><Relationship Type="http://schemas.openxmlformats.org/officeDocument/2006/relationships/hyperlink" Target="https://phoenicialibrary.org/" TargetMode="External" Id="rId2085"/><Relationship Type="http://schemas.openxmlformats.org/officeDocument/2006/relationships/hyperlink" Target="https://phoenicialibrary.org/" TargetMode="External" Id="rId2086"/><Relationship Type="http://schemas.openxmlformats.org/officeDocument/2006/relationships/hyperlink" Target="https://phoenicialibrary.org/" TargetMode="External" Id="rId2087"/><Relationship Type="http://schemas.openxmlformats.org/officeDocument/2006/relationships/hyperlink" Target="https://phoenicialibrary.org/" TargetMode="External" Id="rId2088"/><Relationship Type="http://schemas.openxmlformats.org/officeDocument/2006/relationships/hyperlink" Target="https://phoenicialibrary.org/" TargetMode="External" Id="rId2089"/><Relationship Type="http://schemas.openxmlformats.org/officeDocument/2006/relationships/hyperlink" Target="https://phoenicialibrary.org/" TargetMode="External" Id="rId2090"/><Relationship Type="http://schemas.openxmlformats.org/officeDocument/2006/relationships/hyperlink" Target="https://phoenicialibrary.org/" TargetMode="External" Id="rId2091"/><Relationship Type="http://schemas.openxmlformats.org/officeDocument/2006/relationships/hyperlink" Target="https://phoenicialibrary.org/" TargetMode="External" Id="rId2092"/><Relationship Type="http://schemas.openxmlformats.org/officeDocument/2006/relationships/hyperlink" Target="https://phoenicialibrary.org/" TargetMode="External" Id="rId2093"/><Relationship Type="http://schemas.openxmlformats.org/officeDocument/2006/relationships/hyperlink" Target="https://phoenicialibrary.org/" TargetMode="External" Id="rId2094"/><Relationship Type="http://schemas.openxmlformats.org/officeDocument/2006/relationships/hyperlink" Target="https://phoenicialibrary.org/" TargetMode="External" Id="rId2095"/><Relationship Type="http://schemas.openxmlformats.org/officeDocument/2006/relationships/hyperlink" Target="https://phoenicialibrary.org/" TargetMode="External" Id="rId2096"/><Relationship Type="http://schemas.openxmlformats.org/officeDocument/2006/relationships/hyperlink" Target="https://phoenicialibrary.org/" TargetMode="External" Id="rId2097"/><Relationship Type="http://schemas.openxmlformats.org/officeDocument/2006/relationships/hyperlink" Target="https://phoenicialibrary.org/" TargetMode="External" Id="rId2098"/><Relationship Type="http://schemas.openxmlformats.org/officeDocument/2006/relationships/hyperlink" Target="https://phoenicialibrary.org/" TargetMode="External" Id="rId2099"/><Relationship Type="http://schemas.openxmlformats.org/officeDocument/2006/relationships/hyperlink" Target="https://phoenicialibrary.org/" TargetMode="External" Id="rId2100"/><Relationship Type="http://schemas.openxmlformats.org/officeDocument/2006/relationships/hyperlink" Target="https://phoenicialibrary.org/" TargetMode="External" Id="rId2101"/><Relationship Type="http://schemas.openxmlformats.org/officeDocument/2006/relationships/hyperlink" Target="https://phoenicialibrary.org/" TargetMode="External" Id="rId2102"/><Relationship Type="http://schemas.openxmlformats.org/officeDocument/2006/relationships/hyperlink" Target="https://phoenicialibrary.org/" TargetMode="External" Id="rId2103"/><Relationship Type="http://schemas.openxmlformats.org/officeDocument/2006/relationships/hyperlink" Target="https://phoenicialibrary.org/" TargetMode="External" Id="rId2104"/><Relationship Type="http://schemas.openxmlformats.org/officeDocument/2006/relationships/hyperlink" Target="https://phoenicialibrary.org/" TargetMode="External" Id="rId2105"/><Relationship Type="http://schemas.openxmlformats.org/officeDocument/2006/relationships/hyperlink" Target="https://phoenicialibrary.org/" TargetMode="External" Id="rId2106"/><Relationship Type="http://schemas.openxmlformats.org/officeDocument/2006/relationships/hyperlink" Target="https://phoenicialibrary.org/" TargetMode="External" Id="rId2107"/><Relationship Type="http://schemas.openxmlformats.org/officeDocument/2006/relationships/hyperlink" Target="https://phoenicialibrary.org/" TargetMode="External" Id="rId2108"/><Relationship Type="http://schemas.openxmlformats.org/officeDocument/2006/relationships/hyperlink" Target="https://phoenicialibrary.org/" TargetMode="External" Id="rId2109"/><Relationship Type="http://schemas.openxmlformats.org/officeDocument/2006/relationships/hyperlink" Target="https://phoenicialibrary.org/" TargetMode="External" Id="rId2110"/><Relationship Type="http://schemas.openxmlformats.org/officeDocument/2006/relationships/hyperlink" Target="https://phoenicialibrary.org/" TargetMode="External" Id="rId2111"/><Relationship Type="http://schemas.openxmlformats.org/officeDocument/2006/relationships/hyperlink" Target="https://phoenicialibrary.org/" TargetMode="External" Id="rId2112"/><Relationship Type="http://schemas.openxmlformats.org/officeDocument/2006/relationships/hyperlink" Target="https://phoenicialibrary.org/" TargetMode="External" Id="rId2113"/><Relationship Type="http://schemas.openxmlformats.org/officeDocument/2006/relationships/hyperlink" Target="https://phoenicialibrary.org/" TargetMode="External" Id="rId2114"/><Relationship Type="http://schemas.openxmlformats.org/officeDocument/2006/relationships/hyperlink" Target="https://phoenicialibrary.org/" TargetMode="External" Id="rId2115"/><Relationship Type="http://schemas.openxmlformats.org/officeDocument/2006/relationships/hyperlink" Target="https://phoenicialibrary.org/" TargetMode="External" Id="rId2116"/><Relationship Type="http://schemas.openxmlformats.org/officeDocument/2006/relationships/hyperlink" Target="https://phoenicialibrary.org/" TargetMode="External" Id="rId2117"/><Relationship Type="http://schemas.openxmlformats.org/officeDocument/2006/relationships/hyperlink" Target="https://phoenicialibrary.org/" TargetMode="External" Id="rId2118"/><Relationship Type="http://schemas.openxmlformats.org/officeDocument/2006/relationships/hyperlink" Target="https://phoenicialibrary.org/" TargetMode="External" Id="rId2119"/><Relationship Type="http://schemas.openxmlformats.org/officeDocument/2006/relationships/hyperlink" Target="https://phoenicialibrary.org/" TargetMode="External" Id="rId2120"/><Relationship Type="http://schemas.openxmlformats.org/officeDocument/2006/relationships/hyperlink" Target="https://phoenicialibrary.org/" TargetMode="External" Id="rId2121"/><Relationship Type="http://schemas.openxmlformats.org/officeDocument/2006/relationships/hyperlink" Target="https://phoenicialibrary.org/" TargetMode="External" Id="rId2122"/><Relationship Type="http://schemas.openxmlformats.org/officeDocument/2006/relationships/hyperlink" Target="https://phoenicialibrary.org/" TargetMode="External" Id="rId2123"/><Relationship Type="http://schemas.openxmlformats.org/officeDocument/2006/relationships/hyperlink" Target="https://phoenicialibrary.org/" TargetMode="External" Id="rId2124"/><Relationship Type="http://schemas.openxmlformats.org/officeDocument/2006/relationships/hyperlink" Target="https://phoenicialibrary.org/" TargetMode="External" Id="rId2125"/><Relationship Type="http://schemas.openxmlformats.org/officeDocument/2006/relationships/hyperlink" Target="https://phoenicialibrary.org/" TargetMode="External" Id="rId2126"/><Relationship Type="http://schemas.openxmlformats.org/officeDocument/2006/relationships/hyperlink" Target="https://phoenicialibrary.org/" TargetMode="External" Id="rId2127"/><Relationship Type="http://schemas.openxmlformats.org/officeDocument/2006/relationships/hyperlink" Target="https://phoenicialibrary.org/" TargetMode="External" Id="rId2128"/><Relationship Type="http://schemas.openxmlformats.org/officeDocument/2006/relationships/hyperlink" Target="https://phoenicialibrary.org/" TargetMode="External" Id="rId2129"/><Relationship Type="http://schemas.openxmlformats.org/officeDocument/2006/relationships/hyperlink" Target="https://phoenicialibrary.org/" TargetMode="External" Id="rId2130"/><Relationship Type="http://schemas.openxmlformats.org/officeDocument/2006/relationships/hyperlink" Target="https://phoenicialibrary.org/" TargetMode="External" Id="rId2131"/><Relationship Type="http://schemas.openxmlformats.org/officeDocument/2006/relationships/hyperlink" Target="https://phoenicialibrary.org/" TargetMode="External" Id="rId2132"/><Relationship Type="http://schemas.openxmlformats.org/officeDocument/2006/relationships/hyperlink" Target="https://phoenicialibrary.org/" TargetMode="External" Id="rId2133"/><Relationship Type="http://schemas.openxmlformats.org/officeDocument/2006/relationships/hyperlink" Target="https://phoenicialibrary.org/" TargetMode="External" Id="rId2134"/><Relationship Type="http://schemas.openxmlformats.org/officeDocument/2006/relationships/hyperlink" Target="https://phoenicialibrary.org/" TargetMode="External" Id="rId2135"/><Relationship Type="http://schemas.openxmlformats.org/officeDocument/2006/relationships/hyperlink" Target="https://phoenicialibrary.org/" TargetMode="External" Id="rId2136"/><Relationship Type="http://schemas.openxmlformats.org/officeDocument/2006/relationships/hyperlink" Target="https://phoenicialibrary.org/" TargetMode="External" Id="rId2137"/><Relationship Type="http://schemas.openxmlformats.org/officeDocument/2006/relationships/hyperlink" Target="https://phoenicialibrary.org/" TargetMode="External" Id="rId2138"/><Relationship Type="http://schemas.openxmlformats.org/officeDocument/2006/relationships/hyperlink" Target="https://phoenicialibrary.org/" TargetMode="External" Id="rId2139"/><Relationship Type="http://schemas.openxmlformats.org/officeDocument/2006/relationships/hyperlink" Target="https://phoenicialibrary.org/" TargetMode="External" Id="rId2140"/><Relationship Type="http://schemas.openxmlformats.org/officeDocument/2006/relationships/hyperlink" Target="https://phoenicialibrary.org/" TargetMode="External" Id="rId2141"/><Relationship Type="http://schemas.openxmlformats.org/officeDocument/2006/relationships/hyperlink" Target="https://phoenicialibrary.org/" TargetMode="External" Id="rId2142"/><Relationship Type="http://schemas.openxmlformats.org/officeDocument/2006/relationships/hyperlink" Target="https://phoenicialibrary.org/" TargetMode="External" Id="rId2143"/><Relationship Type="http://schemas.openxmlformats.org/officeDocument/2006/relationships/hyperlink" Target="https://phoenicialibrary.org/" TargetMode="External" Id="rId2144"/><Relationship Type="http://schemas.openxmlformats.org/officeDocument/2006/relationships/hyperlink" Target="https://phoenicialibrary.org/" TargetMode="External" Id="rId2145"/><Relationship Type="http://schemas.openxmlformats.org/officeDocument/2006/relationships/hyperlink" Target="https://phoenicialibrary.org/" TargetMode="External" Id="rId2146"/><Relationship Type="http://schemas.openxmlformats.org/officeDocument/2006/relationships/hyperlink" Target="https://phoenicialibrary.org/" TargetMode="External" Id="rId2147"/><Relationship Type="http://schemas.openxmlformats.org/officeDocument/2006/relationships/hyperlink" Target="https://phoenicialibrary.org/" TargetMode="External" Id="rId2148"/><Relationship Type="http://schemas.openxmlformats.org/officeDocument/2006/relationships/hyperlink" Target="https://phoenicialibrary.org/" TargetMode="External" Id="rId2149"/><Relationship Type="http://schemas.openxmlformats.org/officeDocument/2006/relationships/hyperlink" Target="https://phoenicialibrary.org/" TargetMode="External" Id="rId2150"/><Relationship Type="http://schemas.openxmlformats.org/officeDocument/2006/relationships/hyperlink" Target="https://phoenicialibrary.org/" TargetMode="External" Id="rId2151"/><Relationship Type="http://schemas.openxmlformats.org/officeDocument/2006/relationships/hyperlink" Target="https://phoenicialibrary.org/" TargetMode="External" Id="rId2152"/><Relationship Type="http://schemas.openxmlformats.org/officeDocument/2006/relationships/hyperlink" Target="https://phoenicialibrary.org/" TargetMode="External" Id="rId2153"/><Relationship Type="http://schemas.openxmlformats.org/officeDocument/2006/relationships/hyperlink" Target="https://phoenicialibrary.org/" TargetMode="External" Id="rId2154"/><Relationship Type="http://schemas.openxmlformats.org/officeDocument/2006/relationships/hyperlink" Target="https://phoenicialibrary.org/" TargetMode="External" Id="rId2155"/><Relationship Type="http://schemas.openxmlformats.org/officeDocument/2006/relationships/hyperlink" Target="https://phoenicialibrary.org/" TargetMode="External" Id="rId2156"/><Relationship Type="http://schemas.openxmlformats.org/officeDocument/2006/relationships/hyperlink" Target="https://phoenicialibrary.org/" TargetMode="External" Id="rId2157"/><Relationship Type="http://schemas.openxmlformats.org/officeDocument/2006/relationships/hyperlink" Target="https://phoenicialibrary.org/" TargetMode="External" Id="rId2158"/><Relationship Type="http://schemas.openxmlformats.org/officeDocument/2006/relationships/hyperlink" Target="https://phoenicialibrary.org/" TargetMode="External" Id="rId2159"/><Relationship Type="http://schemas.openxmlformats.org/officeDocument/2006/relationships/hyperlink" Target="https://phoenicialibrary.org/" TargetMode="External" Id="rId2160"/><Relationship Type="http://schemas.openxmlformats.org/officeDocument/2006/relationships/hyperlink" Target="https://phoenicialibrary.org/" TargetMode="External" Id="rId2161"/><Relationship Type="http://schemas.openxmlformats.org/officeDocument/2006/relationships/hyperlink" Target="https://phoenicialibrary.org/" TargetMode="External" Id="rId2162"/><Relationship Type="http://schemas.openxmlformats.org/officeDocument/2006/relationships/hyperlink" Target="https://phoenicialibrary.org/" TargetMode="External" Id="rId2163"/><Relationship Type="http://schemas.openxmlformats.org/officeDocument/2006/relationships/hyperlink" Target="https://phoenicialibrary.org/" TargetMode="External" Id="rId2164"/><Relationship Type="http://schemas.openxmlformats.org/officeDocument/2006/relationships/hyperlink" Target="https://phoenicialibrary.org/" TargetMode="External" Id="rId2165"/><Relationship Type="http://schemas.openxmlformats.org/officeDocument/2006/relationships/hyperlink" Target="https://phoenicialibrary.org/" TargetMode="External" Id="rId2166"/><Relationship Type="http://schemas.openxmlformats.org/officeDocument/2006/relationships/hyperlink" Target="https://phoenicialibrary.org/" TargetMode="External" Id="rId2167"/><Relationship Type="http://schemas.openxmlformats.org/officeDocument/2006/relationships/hyperlink" Target="https://phoenicialibrary.org/" TargetMode="External" Id="rId2168"/><Relationship Type="http://schemas.openxmlformats.org/officeDocument/2006/relationships/hyperlink" Target="https://phoenicialibrary.org/" TargetMode="External" Id="rId2169"/><Relationship Type="http://schemas.openxmlformats.org/officeDocument/2006/relationships/hyperlink" Target="https://phoenicialibrary.org/" TargetMode="External" Id="rId2170"/><Relationship Type="http://schemas.openxmlformats.org/officeDocument/2006/relationships/hyperlink" Target="https://phoenicialibrary.org/" TargetMode="External" Id="rId2171"/><Relationship Type="http://schemas.openxmlformats.org/officeDocument/2006/relationships/hyperlink" Target="https://phoenicialibrary.org/" TargetMode="External" Id="rId2172"/><Relationship Type="http://schemas.openxmlformats.org/officeDocument/2006/relationships/hyperlink" Target="https://phoenicialibrary.org/" TargetMode="External" Id="rId2173"/><Relationship Type="http://schemas.openxmlformats.org/officeDocument/2006/relationships/hyperlink" Target="https://phoenicialibrary.org/" TargetMode="External" Id="rId2174"/><Relationship Type="http://schemas.openxmlformats.org/officeDocument/2006/relationships/hyperlink" Target="https://phoenicialibrary.org/" TargetMode="External" Id="rId2175"/><Relationship Type="http://schemas.openxmlformats.org/officeDocument/2006/relationships/hyperlink" Target="https://phoenicialibrary.org/" TargetMode="External" Id="rId2176"/><Relationship Type="http://schemas.openxmlformats.org/officeDocument/2006/relationships/hyperlink" Target="https://phoenicialibrary.org/" TargetMode="External" Id="rId2177"/><Relationship Type="http://schemas.openxmlformats.org/officeDocument/2006/relationships/hyperlink" Target="https://phoenicialibrary.org/" TargetMode="External" Id="rId2178"/><Relationship Type="http://schemas.openxmlformats.org/officeDocument/2006/relationships/hyperlink" Target="https://phoenicialibrary.org/" TargetMode="External" Id="rId2179"/><Relationship Type="http://schemas.openxmlformats.org/officeDocument/2006/relationships/hyperlink" Target="https://phoenicialibrary.org/" TargetMode="External" Id="rId2180"/><Relationship Type="http://schemas.openxmlformats.org/officeDocument/2006/relationships/hyperlink" Target="https://phoenicialibrary.org/" TargetMode="External" Id="rId2181"/><Relationship Type="http://schemas.openxmlformats.org/officeDocument/2006/relationships/hyperlink" Target="https://athenscommunityfarm.org/blog/" TargetMode="External" Id="rId2182"/></Relationships>
</file>

<file path=xl/worksheets/_rels/sheet2.xml.rels><Relationships xmlns="http://schemas.openxmlformats.org/package/2006/relationships"><Relationship Type="http://schemas.openxmlformats.org/officeDocument/2006/relationships/hyperlink" Target="https://calendar.google.com/calendar/ical/rensselaervillelibrary.org_2d43eofr66mmp9s0117coes898%40group.calendar.google.com/public/basic.ics" TargetMode="External" Id="rId1"/><Relationship Type="http://schemas.openxmlformats.org/officeDocument/2006/relationships/hyperlink" Target="https://albany.cce.cornell.edu/events.ics" TargetMode="External" Id="rId2"/><Relationship Type="http://schemas.openxmlformats.org/officeDocument/2006/relationships/hyperlink" Target="https://ccecolumbiagreene.org/events.ics" TargetMode="External" Id="rId3"/><Relationship Type="http://schemas.openxmlformats.org/officeDocument/2006/relationships/hyperlink" Target="https://parks.ny.gov/visit/events?location%5BThacher+State+Park%5D=Thacher+State+Park" TargetMode="External" Id="rId4"/><Relationship Type="http://schemas.openxmlformats.org/officeDocument/2006/relationships/hyperlink" Target="https://albanypinebush.org/visit-calendar" TargetMode="External" Id="rId5"/><Relationship Type="http://schemas.openxmlformats.org/officeDocument/2006/relationships/hyperlink" Target="https://www.huyckpreserve.org/events.html" TargetMode="External" Id="rId6"/><Relationship Type="http://schemas.openxmlformats.org/officeDocument/2006/relationships/hyperlink" Target="https://www.hilltowncommons.org/workshops" TargetMode="External" Id="rId7"/><Relationship Type="http://schemas.openxmlformats.org/officeDocument/2006/relationships/hyperlink" Target="https://calendar.google.com/calendar/ical/vo7f83cs6vrdkomju3asv52tn0%40group.calendar.google.com/public/basic.ics" TargetMode="External" Id="rId8"/><Relationship Type="http://schemas.openxmlformats.org/officeDocument/2006/relationships/hyperlink" Target="https://www.waywardlanebrewing.com/event-calendar" TargetMode="External" Id="rId9"/><Relationship Type="http://schemas.openxmlformats.org/officeDocument/2006/relationships/hyperlink" Target="https://www.rvillestage.org/" TargetMode="External" Id="rId10"/><Relationship Type="http://schemas.openxmlformats.org/officeDocument/2006/relationships/hyperlink" Target="https://www.indianladderfarms.com/events-calendar/" TargetMode="External" Id="rId11"/><Relationship Type="http://schemas.openxmlformats.org/officeDocument/2006/relationships/hyperlink" Target="https://www.kuharfamilyfarm.com/special-events.html" TargetMode="External" Id="rId12"/><Relationship Type="http://schemas.openxmlformats.org/officeDocument/2006/relationships/hyperlink" Target="https://collarcitymushrooms.com/events-and-happenings/" TargetMode="External" Id="rId13"/><Relationship Type="http://schemas.openxmlformats.org/officeDocument/2006/relationships/hyperlink" Target="https://www.mtarboretum.org/events" TargetMode="External" Id="rId14"/><Relationship Type="http://schemas.openxmlformats.org/officeDocument/2006/relationships/hyperlink" Target="https://www.jbwoodchucklodge.org/events" TargetMode="External" Id="rId15"/><Relationship Type="http://schemas.openxmlformats.org/officeDocument/2006/relationships/hyperlink" Target="https://www.thecircusfamily.com/events" TargetMode="External" Id="rId16"/><Relationship Type="http://schemas.openxmlformats.org/officeDocument/2006/relationships/hyperlink" Target="https://www.hrmm.org/" TargetMode="External" Id="rId17"/><Relationship Type="http://schemas.openxmlformats.org/officeDocument/2006/relationships/hyperlink" Target="https://printmakersguildny.com/events/" TargetMode="External" Id="rId18"/><Relationship Type="http://schemas.openxmlformats.org/officeDocument/2006/relationships/hyperlink" Target="https://engagedpatrons.org/Events.cfm?SiteID=8615" TargetMode="External" Id="rId19"/><Relationship Type="http://schemas.openxmlformats.org/officeDocument/2006/relationships/hyperlink" Target="https://engagedpatrons.org/Events.cfm?SiteID=9749" TargetMode="External" Id="rId20"/><Relationship Type="http://schemas.openxmlformats.org/officeDocument/2006/relationships/hyperlink" Target="https://www.wisdomrootswellness.com/events" TargetMode="External" Id="rId21"/><Relationship Type="http://schemas.openxmlformats.org/officeDocument/2006/relationships/hyperlink" Target="https://northerncatskillsmutualaid.com/events" TargetMode="External" Id="rId22"/><Relationship Type="http://schemas.openxmlformats.org/officeDocument/2006/relationships/hyperlink" Target="https://www.gchistory.org/sitemap.xml" TargetMode="External" Id="rId23"/><Relationship Type="http://schemas.openxmlformats.org/officeDocument/2006/relationships/hyperlink" Target="https://www.wisdomrootswellness.com/schedule" TargetMode="External" Id="rId24"/><Relationship Type="http://schemas.openxmlformats.org/officeDocument/2006/relationships/hyperlink" Target="https://www.troymarket.org/" TargetMode="External" Id="rId25"/><Relationship Type="http://schemas.openxmlformats.org/officeDocument/2006/relationships/hyperlink" Target="https://nfmd.org/ny/coxsackie/1005961/" TargetMode="External" Id="rId26"/><Relationship Type="http://schemas.openxmlformats.org/officeDocument/2006/relationships/hyperlink" Target="https://theoldstonefort.org/?post_type=tribe_events&amp;ical=1&amp;eventDisplay=list" TargetMode="External" Id="rId27"/><Relationship Type="http://schemas.openxmlformats.org/officeDocument/2006/relationships/hyperlink" Target="https://mjqirishcentre.com/mjq-events/" TargetMode="External" Id="rId28"/><Relationship Type="http://schemas.openxmlformats.org/officeDocument/2006/relationships/hyperlink" Target="https://www.preservedinstincts.com/events" TargetMode="External" Id="rId29"/><Relationship Type="http://schemas.openxmlformats.org/officeDocument/2006/relationships/hyperlink" Target="https://www.velvetearthfarm.com/" TargetMode="External" Id="rId30"/><Relationship Type="http://schemas.openxmlformats.org/officeDocument/2006/relationships/hyperlink" Target="https://greyfoxbluegrass.com/" TargetMode="External" Id="rId31"/><Relationship Type="http://schemas.openxmlformats.org/officeDocument/2006/relationships/hyperlink" Target="https://regionalfoodbank.net/events/" TargetMode="External" Id="rId32"/><Relationship Type="http://schemas.openxmlformats.org/officeDocument/2006/relationships/hyperlink" Target="https://capitalregionny.wildones.org/events-calendar/" TargetMode="External" Id="rId33"/><Relationship Type="http://schemas.openxmlformats.org/officeDocument/2006/relationships/hyperlink" Target="https://athenscommunityfarm.org/blog/" TargetMode="External" Id="rId34"/><Relationship Type="http://schemas.openxmlformats.org/officeDocument/2006/relationships/hyperlink" Target="https://www.helderbergmountainbrewingcompany.com/events/" TargetMode="External" Id="rId35"/><Relationship Type="http://schemas.openxmlformats.org/officeDocument/2006/relationships/hyperlink" Target="https://www.sunkencitycider.com/events" TargetMode="External" Id="rId36"/><Relationship Type="http://schemas.openxmlformats.org/officeDocument/2006/relationships/hyperlink" Target="https://festival.oldsongs.org/schedule/" TargetMode="External" Id="rId37"/><Relationship Type="http://schemas.openxmlformats.org/officeDocument/2006/relationships/hyperlink" Target="https://home.shakerheritage.org/all-events/list/?ical=1" TargetMode="External" Id="rId38"/><Relationship Type="http://schemas.openxmlformats.org/officeDocument/2006/relationships/hyperlink" Target="https://www.up-stitch.com/programs" TargetMode="External" Id="rId39"/><Relationship Type="http://schemas.openxmlformats.org/officeDocument/2006/relationships/hyperlink" Target="https://www.honestweight.coop/page/classes-at-the-co-op-331.html" TargetMode="External" Id="rId40"/><Relationship Type="http://schemas.openxmlformats.org/officeDocument/2006/relationships/hyperlink" Target="https://www.albanyinstitute.org/events/calendar" TargetMode="External" Id="rId41"/><Relationship Type="http://schemas.openxmlformats.org/officeDocument/2006/relationships/hyperlink" Target="https://www.wildcenter.org/calendar/" TargetMode="External" Id="rId42"/><Relationship Type="http://schemas.openxmlformats.org/officeDocument/2006/relationships/hyperlink" Target="https://tockify.com/api/feeds/ics/rchvcalendar" TargetMode="External" Id="rId43"/><Relationship Type="http://schemas.openxmlformats.org/officeDocument/2006/relationships/hyperlink" Target="https://bearsvilletheater.com/" TargetMode="External" Id="rId44"/><Relationship Type="http://schemas.openxmlformats.org/officeDocument/2006/relationships/hyperlink" Target="https://www.wildhudsonvalley.com/event-calendar-hikes-workshops" TargetMode="External" Id="rId45"/><Relationship Type="http://schemas.openxmlformats.org/officeDocument/2006/relationships/hyperlink" Target="https://www.gilboafossils.org/event/" TargetMode="External" Id="rId46"/><Relationship Type="http://schemas.openxmlformats.org/officeDocument/2006/relationships/hyperlink" Target="https://parks.ny.gov/visit/events?location%5BMine+Kill+State+Park%5D=Mine+Kill+State+Park" TargetMode="External" Id="rId47"/><Relationship Type="http://schemas.openxmlformats.org/officeDocument/2006/relationships/hyperlink" Target="https://www.rensselaervillelibrary.org/upcoming_events.html" TargetMode="External" Id="rId48"/><Relationship Type="http://schemas.openxmlformats.org/officeDocument/2006/relationships/hyperlink" Target="https://www.greenvillearms.com/greenville-arms-events" TargetMode="External" Id="rId49"/><Relationship Type="http://schemas.openxmlformats.org/officeDocument/2006/relationships/hyperlink" Target="https://api.mobilize.us/v1/events?zipcode=12210&amp;max_dist=30&amp;exclude_full=true&amp;timeslot_start=gte_now&amp;per_page=100" TargetMode="External" Id="rId50"/><Relationship Type="http://schemas.openxmlformats.org/officeDocument/2006/relationships/hyperlink" Target="https://towngreenvillegreenecony.gov/?post_type=tribe_events&amp;ical=1&amp;eventDisplay=list" TargetMode="External" Id="rId51"/><Relationship Type="http://schemas.openxmlformats.org/officeDocument/2006/relationships/hyperlink" Target="https://www.rensselaerville.com/calendar.php" TargetMode="External" Id="rId52"/><Relationship Type="http://schemas.openxmlformats.org/officeDocument/2006/relationships/hyperlink" Target="https://www.knoxny.gov/" TargetMode="External" Id="rId53"/><Relationship Type="http://schemas.openxmlformats.org/officeDocument/2006/relationships/hyperlink" Target="https://www.bkwschools.org/board-of-education/meetings/" TargetMode="External" Id="rId54"/><Relationship Type="http://schemas.openxmlformats.org/officeDocument/2006/relationships/hyperlink" Target="https://berneny.gov/" TargetMode="External" Id="rId55"/><Relationship Type="http://schemas.openxmlformats.org/officeDocument/2006/relationships/hyperlink" Target="https://breadtreefarms.com/events" TargetMode="External" Id="rId56"/><Relationship Type="http://schemas.openxmlformats.org/officeDocument/2006/relationships/hyperlink" Target="https://hvfarmhub.org/events/" TargetMode="External" Id="rId57"/><Relationship Type="http://schemas.openxmlformats.org/officeDocument/2006/relationships/hyperlink" Target="https://www.sparkofhudson.org/calendar" TargetMode="External" Id="rId58"/><Relationship Type="http://schemas.openxmlformats.org/officeDocument/2006/relationships/hyperlink" Target="https://www.sunkencitycider.com/events-one" TargetMode="External" Id="rId59"/><Relationship Type="http://schemas.openxmlformats.org/officeDocument/2006/relationships/hyperlink" Target="https://www.meadowbrookfarmcatskill.com/" TargetMode="External" Id="rId60"/><Relationship Type="http://schemas.openxmlformats.org/officeDocument/2006/relationships/hyperlink" Target="https://maverickconcerts.org/?post_type=tribe_events&amp;ical=1&amp;eventDisplay=list" TargetMode="External" Id="rId61"/><Relationship Type="http://schemas.openxmlformats.org/officeDocument/2006/relationships/hyperlink" Target="https://olana.org/programs-events/" TargetMode="External" Id="rId62"/><Relationship Type="http://schemas.openxmlformats.org/officeDocument/2006/relationships/hyperlink" Target="https://thomascole.org/events/" TargetMode="External" Id="rId63"/><Relationship Type="http://schemas.openxmlformats.org/officeDocument/2006/relationships/hyperlink" Target="https://www.armofthesea.org/see-a-show" TargetMode="External" Id="rId64"/><Relationship Type="http://schemas.openxmlformats.org/officeDocument/2006/relationships/hyperlink" Target="https://www.campsingers.com/retreats" TargetMode="External" Id="rId65"/><Relationship Type="http://schemas.openxmlformats.org/officeDocument/2006/relationships/hyperlink" Target="https://communitytheaterny.com/special-events/" TargetMode="External" Id="rId66"/><Relationship Type="http://schemas.openxmlformats.org/officeDocument/2006/relationships/hyperlink" Target="https://bridgestreettheatre.thundertix.com/events?display=standard" TargetMode="External" Id="rId67"/><Relationship Type="http://schemas.openxmlformats.org/officeDocument/2006/relationships/hyperlink" Target="https://www.tccfest.org/" TargetMode="External" Id="rId68"/><Relationship Type="http://schemas.openxmlformats.org/officeDocument/2006/relationships/hyperlink" Target="https://www.bernepubliclibrary.org/?cat=1" TargetMode="External" Id="rId69"/><Relationship Type="http://schemas.openxmlformats.org/officeDocument/2006/relationships/hyperlink" Target="https://www.susankayne.com/events.html" TargetMode="External" Id="rId70"/><Relationship Type="http://schemas.openxmlformats.org/officeDocument/2006/relationships/hyperlink" Target="https://woodstocksanctuary.org/events" TargetMode="External" Id="rId71"/><Relationship Type="http://schemas.openxmlformats.org/officeDocument/2006/relationships/hyperlink" Target="https://api.mobilize.us/v1/events?zipcode=12180&amp;max_dist=30&amp;exclude_full=true&amp;timeslot_start=gte_now&amp;per_page=100" TargetMode="External" Id="rId72"/><Relationship Type="http://schemas.openxmlformats.org/officeDocument/2006/relationships/hyperlink" Target="https://www.createcouncil.org/all-events/" TargetMode="External" Id="rId73"/><Relationship Type="http://schemas.openxmlformats.org/officeDocument/2006/relationships/hyperlink" Target="https://www.createcouncil.org/community-events/" TargetMode="External" Id="rId74"/><Relationship Type="http://schemas.openxmlformats.org/officeDocument/2006/relationships/hyperlink" Target="https://wallyfarms.com/calendar" TargetMode="External" Id="rId75"/><Relationship Type="http://schemas.openxmlformats.org/officeDocument/2006/relationships/hyperlink" Target="https://fasnyfiremuseum.com/museum-events/" TargetMode="External" Id="rId76"/><Relationship Type="http://schemas.openxmlformats.org/officeDocument/2006/relationships/hyperlink" Target="https://www.greaterhudson.org/behind-the-scenes-networking-events.html" TargetMode="External" Id="rId77"/><Relationship Type="http://schemas.openxmlformats.org/officeDocument/2006/relationships/hyperlink" Target="https://www.bardandbaker.com/events-calendar" TargetMode="External" Id="rId78"/><Relationship Type="http://schemas.openxmlformats.org/officeDocument/2006/relationships/hyperlink" Target="https://zoomflume.com/?post_type=tribe_events&amp;ical=1&amp;eventDisplay=list" TargetMode="External" Id="rId79"/><Relationship Type="http://schemas.openxmlformats.org/officeDocument/2006/relationships/hyperlink" Target="https://www.whitecliffwine.com/?plugin=all-in-one-event-calendar&amp;controller=ai1ec_exporter_controller&amp;action=export_events&amp;no_html=true" TargetMode="External" Id="rId80"/><Relationship Type="http://schemas.openxmlformats.org/officeDocument/2006/relationships/hyperlink" Target="https://rensselaervillehistoricalsociety.weebly.com/" TargetMode="External" Id="rId81"/><Relationship Type="http://schemas.openxmlformats.org/officeDocument/2006/relationships/hyperlink" Target="https://catskillfungi.com/collections/events" TargetMode="External" Id="rId82"/><Relationship Type="http://schemas.openxmlformats.org/officeDocument/2006/relationships/hyperlink" Target="https://www.iroquoismuseum.org/workshops-events" TargetMode="External" Id="rId83"/><Relationship Type="http://schemas.openxmlformats.org/officeDocument/2006/relationships/hyperlink" Target="https://www.shamrockhouse.com/events" TargetMode="External" Id="rId84"/><Relationship Type="http://schemas.openxmlformats.org/officeDocument/2006/relationships/hyperlink" Target="https://fivefurlong.com/events/" TargetMode="External" Id="rId85"/><Relationship Type="http://schemas.openxmlformats.org/officeDocument/2006/relationships/hyperlink" Target="https://www.catskillbees.org/meetings" TargetMode="External" Id="rId86"/><Relationship Type="http://schemas.openxmlformats.org/officeDocument/2006/relationships/hyperlink" Target="https://newbaltimoreconservancy.org/events/list/?ical=1" TargetMode="External" Id="rId87"/><Relationship Type="http://schemas.openxmlformats.org/officeDocument/2006/relationships/hyperlink" Target="https://newbaltimoreconservancy.org/event-calendar/" TargetMode="External" Id="rId88"/><Relationship Type="http://schemas.openxmlformats.org/officeDocument/2006/relationships/hyperlink" Target="https://www.glynwood.org/events" TargetMode="External" Id="rId89"/><Relationship Type="http://schemas.openxmlformats.org/officeDocument/2006/relationships/hyperlink" Target="https://www.soulfirefarm.org/programs/calendar/" TargetMode="External" Id="rId90"/><Relationship Type="http://schemas.openxmlformats.org/officeDocument/2006/relationships/hyperlink" Target="https://www.gspot.life/events" TargetMode="External" Id="rId91"/><Relationship Type="http://schemas.openxmlformats.org/officeDocument/2006/relationships/hyperlink" Target="https://hmbc.net/events?EventViewMode=1&amp;EventListViewMode=1" TargetMode="External" Id="rId92"/><Relationship Type="http://schemas.openxmlformats.org/officeDocument/2006/relationships/hyperlink" Target="https://albanybarn.org/calendar/" TargetMode="External" Id="rId93"/><Relationship Type="http://schemas.openxmlformats.org/officeDocument/2006/relationships/hyperlink" Target="https://www.cpog.org/event-calendar" TargetMode="External" Id="rId94"/><Relationship Type="http://schemas.openxmlformats.org/officeDocument/2006/relationships/hyperlink" Target="https://lostandfoundalbany.com/albany-warehouse-district-lost-and-found-bar-and-kitchen-events" TargetMode="External" Id="rId95"/><Relationship Type="http://schemas.openxmlformats.org/officeDocument/2006/relationships/hyperlink" Target="https://catskillpines.com/events" TargetMode="External" Id="rId96"/><Relationship Type="http://schemas.openxmlformats.org/officeDocument/2006/relationships/hyperlink" Target="https://www.choydivision.com/seedling-sale" TargetMode="External" Id="rId97"/><Relationship Type="http://schemas.openxmlformats.org/officeDocument/2006/relationships/hyperlink" Target="https://www.catskillartspace.org/events" TargetMode="External" Id="rId98"/><Relationship Type="http://schemas.openxmlformats.org/officeDocument/2006/relationships/hyperlink" Target="https://www.catskillartspace.org/exhibitions" TargetMode="External" Id="rId99"/><Relationship Type="http://schemas.openxmlformats.org/officeDocument/2006/relationships/hyperlink" Target="https://voorheesville.librarycalendar.com/events" TargetMode="External" Id="rId100"/><Relationship Type="http://schemas.openxmlformats.org/officeDocument/2006/relationships/hyperlink" Target="https://albany.librarycalendar.com/events/list" TargetMode="External" Id="rId101"/><Relationship Type="http://schemas.openxmlformats.org/officeDocument/2006/relationships/hyperlink" Target="https://www.viewcy.com/api/o/theavalonlounge/courses" TargetMode="External" Id="rId102"/><Relationship Type="http://schemas.openxmlformats.org/officeDocument/2006/relationships/hyperlink" Target="https://jocular-banoffee-72d526.netlify.app/calendar/theavalonlounge" TargetMode="External" Id="rId103"/><Relationship Type="http://schemas.openxmlformats.org/officeDocument/2006/relationships/hyperlink" Target="https://www.songkick.com/artists/2591971-kyle-kinane" TargetMode="External" Id="rId104"/><Relationship Type="http://schemas.openxmlformats.org/officeDocument/2006/relationships/hyperlink" Target="https://kylekinane.com/" TargetMode="External" Id="rId105"/><Relationship Type="http://schemas.openxmlformats.org/officeDocument/2006/relationships/hyperlink" Target="https://www.schoonerapollonia.com/sail" TargetMode="External" Id="rId106"/><Relationship Type="http://schemas.openxmlformats.org/officeDocument/2006/relationships/hyperlink" Target="https://www.wildhudsonvalley.com/event-calendar-hikes-workshops" TargetMode="External" Id="rId107"/><Relationship Type="http://schemas.openxmlformats.org/officeDocument/2006/relationships/hyperlink" Target="https://blackthorneresort.com/events" TargetMode="External" Id="rId108"/><Relationship Type="http://schemas.openxmlformats.org/officeDocument/2006/relationships/hyperlink" Target="https://shopapplebarrel.com/collections/classes" TargetMode="External" Id="rId109"/><Relationship Type="http://schemas.openxmlformats.org/officeDocument/2006/relationships/hyperlink" Target="https://shopapplebarrel.com/pages/whats-happening-this-month" TargetMode="External" Id="rId110"/><Relationship Type="http://schemas.openxmlformats.org/officeDocument/2006/relationships/hyperlink" Target="https://thestudioforartandcraft.com/class-registration/" TargetMode="External" Id="rId111"/><Relationship Type="http://schemas.openxmlformats.org/officeDocument/2006/relationships/hyperlink" Target="https://www.riedlbauersresort.com/mainseason.html" TargetMode="External" Id="rId112"/><Relationship Type="http://schemas.openxmlformats.org/officeDocument/2006/relationships/hyperlink" Target="https://glenfallshouse.com/event-calendar" TargetMode="External" Id="rId113"/><Relationship Type="http://schemas.openxmlformats.org/officeDocument/2006/relationships/hyperlink" Target="https://www.quickbrownfoxthestore.com/community-events" TargetMode="External" Id="rId114"/><Relationship Type="http://schemas.openxmlformats.org/officeDocument/2006/relationships/hyperlink" Target="https://www.auctionzip.com/NY-Auctioneers/941655.html" TargetMode="External" Id="rId115"/><Relationship Type="http://schemas.openxmlformats.org/officeDocument/2006/relationships/hyperlink" Target="https://www.auctionzip.com/ny-co.html" TargetMode="External" Id="rId116"/><Relationship Type="http://schemas.openxmlformats.org/officeDocument/2006/relationships/hyperlink" Target="https://www.bikereg.com/api/search?latitude=42.5128&amp;longitude=-74.0415&amp;radius=45" TargetMode="External" Id="rId117"/><Relationship Type="http://schemas.openxmlformats.org/officeDocument/2006/relationships/hyperlink" Target="https://www.greatnortherncatskills.com/sitemap.xml" TargetMode="External" Id="rId118"/><Relationship Type="http://schemas.openxmlformats.org/officeDocument/2006/relationships/hyperlink" Target="https://calendar.google.com/calendar/ical/c_d5b83c104fd96b7df0e552a95c8e3c9687cc156020b677f473595aadec856360%40group.calendar.google.com/public/basic.ics" TargetMode="External" Id="rId119"/><Relationship Type="http://schemas.openxmlformats.org/officeDocument/2006/relationships/hyperlink" Target="https://catskillbike.com/" TargetMode="External" Id="rId120"/><Relationship Type="http://schemas.openxmlformats.org/officeDocument/2006/relationships/hyperlink" Target="https://secretrisoclub.com/Calendar" TargetMode="External" Id="rId121"/><Relationship Type="http://schemas.openxmlformats.org/officeDocument/2006/relationships/hyperlink" Target="https://secretrisoclub.com/Workshops" TargetMode="External" Id="rId122"/><Relationship Type="http://schemas.openxmlformats.org/officeDocument/2006/relationships/hyperlink" Target="https://mths.org/events/?ical=1" TargetMode="External" Id="rId123"/><Relationship Type="http://schemas.openxmlformats.org/officeDocument/2006/relationships/hyperlink" Target="https://mths.org/events/" TargetMode="External" Id="rId124"/><Relationship Type="http://schemas.openxmlformats.org/officeDocument/2006/relationships/hyperlink" Target="https://www.thunderhartgolf.com/tournaments/tournament-calendar" TargetMode="External" Id="rId125"/><Relationship Type="http://schemas.openxmlformats.org/officeDocument/2006/relationships/hyperlink" Target="https://www.catskillcenter.org/events" TargetMode="External" Id="rId126"/><Relationship Type="http://schemas.openxmlformats.org/officeDocument/2006/relationships/hyperlink" Target="https://www.catskillcenter.org/events?format=ical" TargetMode="External" Id="rId127"/><Relationship Type="http://schemas.openxmlformats.org/officeDocument/2006/relationships/hyperlink" Target="https://levonhelm.com/shows" TargetMode="External" Id="rId128"/><Relationship Type="http://schemas.openxmlformats.org/officeDocument/2006/relationships/hyperlink" Target="https://www.tscwoodstock.com/" TargetMode="External" Id="rId129"/><Relationship Type="http://schemas.openxmlformats.org/officeDocument/2006/relationships/hyperlink" Target="https://www.tscwoodstock.com/print" TargetMode="External" Id="rId130"/><Relationship Type="http://schemas.openxmlformats.org/officeDocument/2006/relationships/hyperlink" Target="https://www.holidayvalley.com/events/" TargetMode="External" Id="rId131"/><Relationship Type="http://schemas.openxmlformats.org/officeDocument/2006/relationships/hyperlink" Target="https://lakeplacidolympiccenter.com/calendar/" TargetMode="External" Id="rId132"/><Relationship Type="http://schemas.openxmlformats.org/officeDocument/2006/relationships/hyperlink" Target="https://soarexperiences.org/public-hikes" TargetMode="External" Id="rId133"/><Relationship Type="http://schemas.openxmlformats.org/officeDocument/2006/relationships/hyperlink" Target="https://www.colonywoodstock.com/shows" TargetMode="External" Id="rId134"/><Relationship Type="http://schemas.openxmlformats.org/officeDocument/2006/relationships/hyperlink" Target="https://www.eventbrite.com/o/colony-woodstock" TargetMode="External" Id="rId135"/><Relationship Type="http://schemas.openxmlformats.org/officeDocument/2006/relationships/hyperlink" Target="https://www.westkillbrewing.com/welcome" TargetMode="External" Id="rId136"/><Relationship Type="http://schemas.openxmlformats.org/officeDocument/2006/relationships/hyperlink" Target="https://calendar.google.com/calendar/ical/8491c7523cd35153d71af9de03acb72b37ce4f9e400a65ef0a9a19aa199de638%40group.calendar.google.com/public/basic.ics" TargetMode="External" Id="rId137"/><Relationship Type="http://schemas.openxmlformats.org/officeDocument/2006/relationships/hyperlink" Target="https://albany.funnybone.com/calendar/" TargetMode="External" Id="rId138"/><Relationship Type="http://schemas.openxmlformats.org/officeDocument/2006/relationships/hyperlink" Target="https://lakeplacidlegacysites.com/events/" TargetMode="External" Id="rId139"/><Relationship Type="http://schemas.openxmlformats.org/officeDocument/2006/relationships/hyperlink" Target="https://albanycurlingclub.org/tournamentPage.php" TargetMode="External" Id="rId140"/><Relationship Type="http://schemas.openxmlformats.org/officeDocument/2006/relationships/hyperlink" Target="https://albanycurlingclub.org/calendarMonth.php" TargetMode="External" Id="rId141"/><Relationship Type="http://schemas.openxmlformats.org/officeDocument/2006/relationships/hyperlink" Target="https://www.ommegang.com/events-concerts/" TargetMode="External" Id="rId142"/><Relationship Type="http://schemas.openxmlformats.org/officeDocument/2006/relationships/hyperlink" Target="https://wavefarm.org/wf/calendar" TargetMode="External" Id="rId143"/><Relationship Type="http://schemas.openxmlformats.org/officeDocument/2006/relationships/hyperlink" Target="https://spiralhousepark.org/events/" TargetMode="External" Id="rId144"/><Relationship Type="http://schemas.openxmlformats.org/officeDocument/2006/relationships/hyperlink" Target="https://wavefarm.org/radio/wgxc/calendar" TargetMode="External" Id="rId145"/><Relationship Type="http://schemas.openxmlformats.org/officeDocument/2006/relationships/hyperlink" Target="https://rockerboxspiceco.com/pages/events" TargetMode="External" Id="rId146"/><Relationship Type="http://schemas.openxmlformats.org/officeDocument/2006/relationships/hyperlink" Target="https://www.rockerboxgarlic.com/festivalschedule" TargetMode="External" Id="rId147"/><Relationship Type="http://schemas.openxmlformats.org/officeDocument/2006/relationships/hyperlink" Target="https://www.rockerboxgarlic.com/festivalschedule?format=ical" TargetMode="External" Id="rId148"/><Relationship Type="http://schemas.openxmlformats.org/officeDocument/2006/relationships/hyperlink" Target="https://www.willowvale.farm/" TargetMode="External" Id="rId149"/><Relationship Type="http://schemas.openxmlformats.org/officeDocument/2006/relationships/hyperlink" Target="https://www.thestissingcenter.org/events" TargetMode="External" Id="rId150"/><Relationship Type="http://schemas.openxmlformats.org/officeDocument/2006/relationships/hyperlink" Target="https://www.abiggaymarket.com/october-market" TargetMode="External" Id="rId151"/><Relationship Type="http://schemas.openxmlformats.org/officeDocument/2006/relationships/hyperlink" Target="https://www.thewanderingmystik.com/schedule" TargetMode="External" Id="rId152"/><Relationship Type="http://schemas.openxmlformats.org/officeDocument/2006/relationships/hyperlink" Target="https://www.knoxny.gov/calendar.html" TargetMode="External" Id="rId153"/><Relationship Type="http://schemas.openxmlformats.org/officeDocument/2006/relationships/hyperlink" Target="https://www.townofwesterlony.gov/api/public/mwjsPost?tn=townofwesterlonygov&amp;c=Y&amp;sd=first&amp;et=EKSov5CjARFzwEBOVToiPg%3d%3d&amp;pi=qOtirP5ijznUIHwuTEMvcQ%3d%3d&amp;eb=iFc%252BE2%2f%252BhqAebyChrGzzZA%3d%3d&amp;tg=&amp;xtg=&amp;bo=9999" TargetMode="External" Id="rId154"/><Relationship Type="http://schemas.openxmlformats.org/officeDocument/2006/relationships/hyperlink" Target="https://www.townofwesterlony.gov/events" TargetMode="External" Id="rId155"/><Relationship Type="http://schemas.openxmlformats.org/officeDocument/2006/relationships/hyperlink" Target="https://brooksbbq.com/bbq-locator/" TargetMode="External" Id="rId156"/><Relationship Type="http://schemas.openxmlformats.org/officeDocument/2006/relationships/hyperlink" Target="https://www.freeholdfireny.com/fvfc-events/" TargetMode="External" Id="rId157"/><Relationship Type="http://schemas.openxmlformats.org/officeDocument/2006/relationships/hyperlink" Target="https://sites.google.com/view/helderberg-kiwanis/home" TargetMode="External" Id="rId158"/><Relationship Type="http://schemas.openxmlformats.org/officeDocument/2006/relationships/hyperlink" Target="https://westbridgeteaandart.com/art-studio/" TargetMode="External" Id="rId159"/><Relationship Type="http://schemas.openxmlformats.org/officeDocument/2006/relationships/hyperlink" Target="https://linktr.ee/troyrewind" TargetMode="External" Id="rId160"/><Relationship Type="http://schemas.openxmlformats.org/officeDocument/2006/relationships/hyperlink" Target="https://drinksubversive.com/events-1" TargetMode="External" Id="rId161"/><Relationship Type="http://schemas.openxmlformats.org/officeDocument/2006/relationships/hyperlink" Target="https://www.fairshake-els.org/events" TargetMode="External" Id="rId162"/><Relationship Type="http://schemas.openxmlformats.org/officeDocument/2006/relationships/hyperlink" Target="https://www.nyclu.org/get-involved/events" TargetMode="External" Id="rId163"/><Relationship Type="http://schemas.openxmlformats.org/officeDocument/2006/relationships/hyperlink" Target="https://keldersfarm.com/pages/hours-and-calendar" TargetMode="External" Id="rId164"/><Relationship Type="http://schemas.openxmlformats.org/officeDocument/2006/relationships/hyperlink" Target="https://outofthepits.org/?post_type=tribe_events&amp;ical=1&amp;eventDisplay=list" TargetMode="External" Id="rId165"/><Relationship Type="http://schemas.openxmlformats.org/officeDocument/2006/relationships/hyperlink" Target="https://www.fixbrosfruitfarm.com/visit" TargetMode="External" Id="rId166"/><Relationship Type="http://schemas.openxmlformats.org/officeDocument/2006/relationships/hyperlink" Target="https://www.mediasanctuary.org/events/list/?ical=1" TargetMode="External" Id="rId167"/><Relationship Type="http://schemas.openxmlformats.org/officeDocument/2006/relationships/hyperlink" Target="https://www.mediasanctuary.org/events/list/" TargetMode="External" Id="rId168"/><Relationship Type="http://schemas.openxmlformats.org/officeDocument/2006/relationships/hyperlink" Target="https://bookkeeping.coop/events/" TargetMode="External" Id="rId169"/><Relationship Type="http://schemas.openxmlformats.org/officeDocument/2006/relationships/hyperlink" Target="https://abc.ourpowerbase.net/civicrm/event/ical?reset=1&amp;list=1" TargetMode="External" Id="rId170"/><Relationship Type="http://schemas.openxmlformats.org/officeDocument/2006/relationships/hyperlink" Target="https://timeandspace.org/events/" TargetMode="External" Id="rId171"/><Relationship Type="http://schemas.openxmlformats.org/officeDocument/2006/relationships/hyperlink" Target="https://timeandspace.org/movies/" TargetMode="External" Id="rId172"/><Relationship Type="http://schemas.openxmlformats.org/officeDocument/2006/relationships/hyperlink" Target="https://www.woodstockart.org/events/photo/?ical=1" TargetMode="External" Id="rId173"/><Relationship Type="http://schemas.openxmlformats.org/officeDocument/2006/relationships/hyperlink" Target="https://www.woodstockart.org/waam-events/" TargetMode="External" Id="rId174"/><Relationship Type="http://schemas.openxmlformats.org/officeDocument/2006/relationships/hyperlink" Target="https://newburghhistoricalsociety.org/events" TargetMode="External" Id="rId175"/><Relationship Type="http://schemas.openxmlformats.org/officeDocument/2006/relationships/hyperlink" Target="https://massmoca.org/calendar/" TargetMode="External" Id="rId176"/><Relationship Type="http://schemas.openxmlformats.org/officeDocument/2006/relationships/hyperlink" Target="https://www.magazzino.art/visit/events" TargetMode="External" Id="rId177"/><Relationship Type="http://schemas.openxmlformats.org/officeDocument/2006/relationships/hyperlink" Target="https://opositivefestival.org/event-calendar/" TargetMode="External" Id="rId178"/><Relationship Type="http://schemas.openxmlformats.org/officeDocument/2006/relationships/hyperlink" Target="https://ci.ovationtix.com/36035" TargetMode="External" Id="rId179"/><Relationship Type="http://schemas.openxmlformats.org/officeDocument/2006/relationships/hyperlink" Target="https://www.huttonbrickyards.com/events-happenings" TargetMode="External" Id="rId180"/><Relationship Type="http://schemas.openxmlformats.org/officeDocument/2006/relationships/hyperlink" Target="https://ashokancenter.org/events/" TargetMode="External" Id="rId181"/><Relationship Type="http://schemas.openxmlformats.org/officeDocument/2006/relationships/hyperlink" Target="https://mountgulian.org/events-calendar/" TargetMode="External" Id="rId182"/><Relationship Type="http://schemas.openxmlformats.org/officeDocument/2006/relationships/hyperlink" Target="https://www.etix.com/ticket/v/37564/catskill-mountain-railroad" TargetMode="External" Id="rId183"/><Relationship Type="http://schemas.openxmlformats.org/officeDocument/2006/relationships/hyperlink" Target="https://opus40.org/events/?ical=1" TargetMode="External" Id="rId184"/><Relationship Type="http://schemas.openxmlformats.org/officeDocument/2006/relationships/hyperlink" Target="https://opus40.org/events/" TargetMode="External" Id="rId185"/><Relationship Type="http://schemas.openxmlformats.org/officeDocument/2006/relationships/hyperlink" Target="https://opus40.org/education-environment/" TargetMode="External" Id="rId186"/><Relationship Type="http://schemas.openxmlformats.org/officeDocument/2006/relationships/hyperlink" Target="https://opus40.org/education-environment/stone-trust-workshops/" TargetMode="External" Id="rId187"/><Relationship Type="http://schemas.openxmlformats.org/officeDocument/2006/relationships/hyperlink" Target="https://roxburyartsgroup.org/events" TargetMode="External" Id="rId188"/><Relationship Type="http://schemas.openxmlformats.org/officeDocument/2006/relationships/hyperlink" Target="https://roxburyartsgroup.org/workshops" TargetMode="External" Id="rId189"/><Relationship Type="http://schemas.openxmlformats.org/officeDocument/2006/relationships/hyperlink" Target="https://roxburyartsgroup.org/recurring-workshops" TargetMode="External" Id="rId190"/><Relationship Type="http://schemas.openxmlformats.org/officeDocument/2006/relationships/hyperlink" Target="https://www.shakermuseum.us/collection/shaker-outpost-baskets-buckets-by-paula-greif" TargetMode="External" Id="rId191"/><Relationship Type="http://schemas.openxmlformats.org/officeDocument/2006/relationships/hyperlink" Target="https://dinnerwaremuseum.org/events/" TargetMode="External" Id="rId192"/><Relationship Type="http://schemas.openxmlformats.org/officeDocument/2006/relationships/hyperlink" Target="https://cpw.org/upcoming-events/" TargetMode="External" Id="rId193"/><Relationship Type="http://schemas.openxmlformats.org/officeDocument/2006/relationships/hyperlink" Target="https://cpw.org/workshops/" TargetMode="External" Id="rId194"/><Relationship Type="http://schemas.openxmlformats.org/officeDocument/2006/relationships/hyperlink" Target="https://www.wassaicproject.org/events" TargetMode="External" Id="rId195"/><Relationship Type="http://schemas.openxmlformats.org/officeDocument/2006/relationships/hyperlink" Target="https://www.janestreetartcenter.com/class-registration" TargetMode="External" Id="rId196"/><Relationship Type="http://schemas.openxmlformats.org/officeDocument/2006/relationships/hyperlink" Target="https://neverstillwines.com/events/?ical=1" TargetMode="External" Id="rId197"/><Relationship Type="http://schemas.openxmlformats.org/officeDocument/2006/relationships/hyperlink" Target="https://neverstillwines.com/events/" TargetMode="External" Id="rId198"/><Relationship Type="http://schemas.openxmlformats.org/officeDocument/2006/relationships/hyperlink" Target="https://www.theroughnotes.com/" TargetMode="External" Id="rId199"/><Relationship Type="http://schemas.openxmlformats.org/officeDocument/2006/relationships/hyperlink" Target="https://dutchessfair.com/admission-hours/" TargetMode="External" Id="rId200"/><Relationship Type="http://schemas.openxmlformats.org/officeDocument/2006/relationships/hyperlink" Target="https://www.emptypocketsranch.com/events" TargetMode="External" Id="rId201"/><Relationship Type="http://schemas.openxmlformats.org/officeDocument/2006/relationships/hyperlink" Target="https://ecb.albanybarn.org/event/" TargetMode="External" Id="rId202"/><Relationship Type="http://schemas.openxmlformats.org/officeDocument/2006/relationships/hyperlink" Target="https://ecb.albanybarn.org/events/" TargetMode="External" Id="rId203"/><Relationship Type="http://schemas.openxmlformats.org/officeDocument/2006/relationships/hyperlink" Target="https://high-n-mighty.org/eventsandnews/events/" TargetMode="External" Id="rId204"/><Relationship Type="http://schemas.openxmlformats.org/officeDocument/2006/relationships/hyperlink" Target="https://albanybarn.org/feed/" TargetMode="External" Id="rId205"/><Relationship Type="http://schemas.openxmlformats.org/officeDocument/2006/relationships/hyperlink" Target="https://nysm.nysed.gov/programs" TargetMode="External" Id="rId206"/><Relationship Type="http://schemas.openxmlformats.org/officeDocument/2006/relationships/hyperlink" Target="https://www.upstatefilms.org/now-playing-at-the-orpheum-saugerties" TargetMode="External" Id="rId207"/><Relationship Type="http://schemas.openxmlformats.org/officeDocument/2006/relationships/hyperlink" Target="https://dudleyobservatory.org/upcoming-events/" TargetMode="External" Id="rId208"/><Relationship Type="http://schemas.openxmlformats.org/officeDocument/2006/relationships/hyperlink" Target="https://betterdaysbookshop.com/events" TargetMode="External" Id="rId209"/><Relationship Type="http://schemas.openxmlformats.org/officeDocument/2006/relationships/hyperlink" Target="https://hudsonvalleyseed.com/collections/events" TargetMode="External" Id="rId210"/><Relationship Type="http://schemas.openxmlformats.org/officeDocument/2006/relationships/hyperlink" Target="https://permacultureconvergence.org/events-calendar/" TargetMode="External" Id="rId211"/><Relationship Type="http://schemas.openxmlformats.org/officeDocument/2006/relationships/hyperlink" Target="https://centerforneweconomics.org/share/upcoming-events/" TargetMode="External" Id="rId212"/><Relationship Type="http://schemas.openxmlformats.org/officeDocument/2006/relationships/hyperlink" Target="https://www.iucn-uk-peatlandprogramme.org/events" TargetMode="External" Id="rId213"/><Relationship Type="http://schemas.openxmlformats.org/officeDocument/2006/relationships/hyperlink" Target="https://landinstitute.org/events/" TargetMode="External" Id="rId214"/><Relationship Type="http://schemas.openxmlformats.org/officeDocument/2006/relationships/hyperlink" Target="https://www.henriekafarmcenter.com/event-list" TargetMode="External" Id="rId215"/><Relationship Type="http://schemas.openxmlformats.org/officeDocument/2006/relationships/hyperlink" Target="https://www.henriekafarmcenter.com/farm-summer-programs" TargetMode="External" Id="rId216"/><Relationship Type="http://schemas.openxmlformats.org/officeDocument/2006/relationships/hyperlink" Target="https://stagecoachrun.com/" TargetMode="External" Id="rId217"/><Relationship Type="http://schemas.openxmlformats.org/officeDocument/2006/relationships/hyperlink" Target="https://www.bittersweetmaple.com/events" TargetMode="External" Id="rId218"/><Relationship Type="http://schemas.openxmlformats.org/officeDocument/2006/relationships/hyperlink" Target="https://api.membershipworks.com/v2/events?_op=ics&amp;org=34591" TargetMode="External" Id="rId219"/><Relationship Type="http://schemas.openxmlformats.org/officeDocument/2006/relationships/hyperlink" Target="https://innovationcentersaratoga.org/classes/" TargetMode="External" Id="rId220"/><Relationship Type="http://schemas.openxmlformats.org/officeDocument/2006/relationships/hyperlink" Target="https://calendar.google.com/calendar/ical/07d4rk0riqs23fe9hh9h7fae38%40group.calendar.google.com/public/basic.ics" TargetMode="External" Id="rId221"/><Relationship Type="http://schemas.openxmlformats.org/officeDocument/2006/relationships/hyperlink" Target="https://midhudsonastro.org/mhaa-calendar/" TargetMode="External" Id="rId222"/><Relationship Type="http://schemas.openxmlformats.org/officeDocument/2006/relationships/hyperlink" Target="https://calendar.google.com/calendar/ical/ht3jlfaac5lfd6263ulfh4tql8%40group.calendar.google.com/public/basic.ics" TargetMode="External" Id="rId223"/><Relationship Type="http://schemas.openxmlformats.org/officeDocument/2006/relationships/hyperlink" Target="https://midhudsonastro.org/mhaa-calendar/" TargetMode="External" Id="rId224"/><Relationship Type="http://schemas.openxmlformats.org/officeDocument/2006/relationships/hyperlink" Target="https://www.thelocalsaugerties.com/calendar" TargetMode="External" Id="rId225"/><Relationship Type="http://schemas.openxmlformats.org/officeDocument/2006/relationships/hyperlink" Target="https://dice.fm/venue/the-local-gx3p" TargetMode="External" Id="rId226"/><Relationship Type="http://schemas.openxmlformats.org/officeDocument/2006/relationships/hyperlink" Target="https://calendar.google.com/calendar/ical/5dedd8175e9ce70175a15b237750a73e8e1e1daaac93dba381c8b0e694085c47%40group.calendar.google.com/public/basic.ics" TargetMode="External" Id="rId227"/><Relationship Type="http://schemas.openxmlformats.org/officeDocument/2006/relationships/hyperlink" Target="https://cairolibrary.org/calendar/" TargetMode="External" Id="rId228"/><Relationship Type="http://schemas.openxmlformats.org/officeDocument/2006/relationships/hyperlink" Target="https://www.facebook.com/events/ical/upcoming/?uid=61582222373055&amp;key=r4EFXGoWDlzbeT1x" TargetMode="External" Id="rId229"/><Relationship Type="http://schemas.openxmlformats.org/officeDocument/2006/relationships/hyperlink" Target="https://www.facebook.com/61582222373055" TargetMode="External" Id="rId230"/><Relationship Type="http://schemas.openxmlformats.org/officeDocument/2006/relationships/hyperlink" Target="https://adirondackfolkschool.org/?post_type=tribe_events&amp;ical=1&amp;eventDisplay=list" TargetMode="External" Id="rId231"/><Relationship Type="http://schemas.openxmlformats.org/officeDocument/2006/relationships/hyperlink" Target="https://adirondackfolkschool.org/calendar/" TargetMode="External" Id="rId232"/><Relationship Type="http://schemas.openxmlformats.org/officeDocument/2006/relationships/hyperlink" Target="https://www.rocafc.com/collections/november-classes-v2" TargetMode="External" Id="rId233"/><Relationship Type="http://schemas.openxmlformats.org/officeDocument/2006/relationships/hyperlink" Target="https://www.rocafc.com/pages/classes-calendar" TargetMode="External" Id="rId234"/><Relationship Type="http://schemas.openxmlformats.org/officeDocument/2006/relationships/hyperlink" Target="https://heermancelibrary.assabetinteractive.com/calendar/upcoming-events.ics" TargetMode="External" Id="rId235"/><Relationship Type="http://schemas.openxmlformats.org/officeDocument/2006/relationships/hyperlink" Target="https://heermancelibrary.assabetinteractive.com/calendar/upcoming-events/" TargetMode="External" Id="rId236"/><Relationship Type="http://schemas.openxmlformats.org/officeDocument/2006/relationships/hyperlink" Target="https://www.catskillpubliclibrary.org/?post_type=tribe_events&amp;ical=1&amp;eventDisplay=list" TargetMode="External" Id="rId237"/><Relationship Type="http://schemas.openxmlformats.org/officeDocument/2006/relationships/hyperlink" Target="https://www.catskillpubliclibrary.org/events/" TargetMode="External" Id="rId238"/><Relationship Type="http://schemas.openxmlformats.org/officeDocument/2006/relationships/hyperlink" Target="https://www.saratogacitycenter.org/events/" TargetMode="External" Id="rId239"/><Relationship Type="http://schemas.openxmlformats.org/officeDocument/2006/relationships/hyperlink" Target="https://www.westerlolibrary.org/" TargetMode="External" Id="rId240"/><Relationship Type="http://schemas.openxmlformats.org/officeDocument/2006/relationships/hyperlink" Target="https://newskete.org/events-%26-workshops" TargetMode="External" Id="rId241"/><Relationship Type="http://schemas.openxmlformats.org/officeDocument/2006/relationships/hyperlink" Target="https://calendar.google.com/calendar/u/0/r?cid=estaff@phoenicialibrary.org" TargetMode="External" Id="rId242"/><Relationship Type="http://schemas.openxmlformats.org/officeDocument/2006/relationships/hyperlink" Target="https://phoenicialibrary.org/" TargetMode="External" Id="rId243"/></Relationships>
</file>

<file path=xl/worksheets/sheet1.xml><?xml version="1.0" encoding="utf-8"?>
<worksheet xmlns="http://schemas.openxmlformats.org/spreadsheetml/2006/main">
  <sheetPr>
    <outlinePr summaryBelow="1" summaryRight="1"/>
    <pageSetUpPr/>
  </sheetPr>
  <dimension ref="A1:AH2726"/>
  <sheetViews>
    <sheetView workbookViewId="0">
      <pane xSplit="2" topLeftCell="C1" activePane="topRight" state="frozen"/>
      <selection pane="topRight" activeCell="D2" sqref="D2"/>
    </sheetView>
  </sheetViews>
  <sheetFormatPr baseColWidth="8" defaultColWidth="14.43" defaultRowHeight="15" customHeight="1"/>
  <cols>
    <col width="8.710000000000001" customWidth="1" style="45" min="1" max="1"/>
    <col width="47.57" customWidth="1" style="45" min="2" max="2"/>
    <col width="29.43" customWidth="1" style="45" min="3" max="3"/>
    <col width="8.710000000000001" customWidth="1" style="45" min="4" max="6"/>
    <col width="34.71" customWidth="1" style="45" min="7" max="7"/>
    <col width="15" customWidth="1" style="45" min="8" max="8"/>
    <col width="8.710000000000001" customWidth="1" style="45" min="9" max="9"/>
    <col width="36.14" customWidth="1" style="45" min="10" max="10"/>
    <col width="34.86" customWidth="1" style="45" min="11" max="11"/>
    <col width="8.710000000000001" customWidth="1" style="45" min="12" max="27"/>
    <col width="39.43" customWidth="1" style="45" min="28" max="28"/>
    <col width="25" customWidth="1" style="45" min="29" max="29"/>
    <col width="8.710000000000001" customWidth="1" style="45" min="30" max="34"/>
  </cols>
  <sheetData>
    <row r="1" ht="15.75" customHeight="1" s="45">
      <c r="A1" s="2" t="inlineStr">
        <is>
          <t>ID</t>
        </is>
      </c>
      <c r="B1" s="3" t="inlineStr">
        <is>
          <t>Event Name</t>
        </is>
      </c>
      <c r="C1" s="3" t="inlineStr">
        <is>
          <t>Venue</t>
        </is>
      </c>
      <c r="D1" s="3" t="inlineStr">
        <is>
          <t>Address</t>
        </is>
      </c>
      <c r="E1" s="2" t="inlineStr">
        <is>
          <t>Latitude</t>
        </is>
      </c>
      <c r="F1" s="3" t="inlineStr">
        <is>
          <t>Longitude</t>
        </is>
      </c>
      <c r="G1" s="3" t="inlineStr">
        <is>
          <t>Description</t>
        </is>
      </c>
      <c r="H1" s="2" t="inlineStr">
        <is>
          <t>Start Date</t>
        </is>
      </c>
      <c r="I1" s="2" t="inlineStr">
        <is>
          <t>End Date</t>
        </is>
      </c>
      <c r="J1" s="5" t="inlineStr">
        <is>
          <t>Time</t>
        </is>
      </c>
      <c r="K1" s="2" t="inlineStr">
        <is>
          <t>Website</t>
        </is>
      </c>
      <c r="L1" s="2" t="inlineStr">
        <is>
          <t>Glyph</t>
        </is>
      </c>
      <c r="M1" s="2" t="inlineStr">
        <is>
          <t>Image</t>
        </is>
      </c>
      <c r="N1" s="2" t="inlineStr">
        <is>
          <t>Image Credit</t>
        </is>
      </c>
      <c r="O1" s="2" t="inlineStr">
        <is>
          <t>Notes</t>
        </is>
      </c>
      <c r="P1" s="2" t="inlineStr">
        <is>
          <t>Display</t>
        </is>
      </c>
      <c r="Q1" s="2" t="n"/>
      <c r="R1" s="2" t="inlineStr">
        <is>
          <t>Tags</t>
        </is>
      </c>
      <c r="S1" s="2" t="n"/>
      <c r="T1" s="2" t="n"/>
      <c r="U1" s="2" t="n"/>
      <c r="V1" s="2" t="n"/>
      <c r="W1" s="2" t="n"/>
      <c r="X1" s="2" t="n"/>
      <c r="Y1" s="2" t="n"/>
      <c r="Z1" s="2" t="inlineStr">
        <is>
          <t>Source</t>
        </is>
      </c>
      <c r="AA1" s="2" t="inlineStr">
        <is>
          <t>Added</t>
        </is>
      </c>
      <c r="AB1" s="2" t="inlineStr">
        <is>
          <t>Agenda</t>
        </is>
      </c>
      <c r="AC1" s="2" t="inlineStr">
        <is>
          <t>Recur Weeks</t>
        </is>
      </c>
      <c r="AD1" s="2" t="inlineStr">
        <is>
          <t>Recur Days</t>
        </is>
      </c>
      <c r="AE1" s="2" t="inlineStr">
        <is>
          <t>Recur Except</t>
        </is>
      </c>
      <c r="AF1" s="2" t="inlineStr">
        <is>
          <t>Recur Time</t>
        </is>
      </c>
      <c r="AG1" s="2" t="n"/>
      <c r="AH1" s="2" t="n"/>
    </row>
    <row r="2" ht="15.75" customHeight="1" s="45">
      <c r="A2" s="37" t="n"/>
      <c r="B2" s="37" t="inlineStr">
        <is>
          <t>Westerlo Regular Town Board Meeting</t>
        </is>
      </c>
      <c r="C2" s="37" t="inlineStr">
        <is>
          <t>Westerlo Town Hall, 933 County Route 401, Westerlo, NY 12193</t>
        </is>
      </c>
      <c r="D2" s="37" t="inlineStr">
        <is>
          <t>933 County Route 401, Westerlo, NY 12193</t>
        </is>
      </c>
      <c r="E2" s="37" t="n">
        <v>42.514877</v>
      </c>
      <c r="F2" s="37" t="n">
        <v>-74.045438</v>
      </c>
      <c r="H2" s="8" t="n">
        <v>46280</v>
      </c>
      <c r="I2" s="8" t="n"/>
      <c r="J2" s="18" t="inlineStr">
        <is>
          <t>6:00 PM – 7:00 PM</t>
        </is>
      </c>
      <c r="K2" s="14" t="inlineStr">
        <is>
          <t>https://www.townofwesterlony.gov/events</t>
        </is>
      </c>
      <c r="L2" s="40" t="inlineStr">
        <is>
          <t>🏛️</t>
        </is>
      </c>
      <c r="O2" s="40" t="inlineStr">
        <is>
          <t>AUTO — needs review</t>
        </is>
      </c>
      <c r="P2" s="40" t="inlineStr">
        <is>
          <t>Yes</t>
        </is>
      </c>
      <c r="Z2" s="40" t="inlineStr">
        <is>
          <t>Town of Westerlo</t>
        </is>
      </c>
      <c r="AA2" s="12" t="n">
        <v>46278.67013888889</v>
      </c>
      <c r="AC2" s="12" t="n"/>
    </row>
    <row r="3" ht="15.75" customHeight="1" s="45">
      <c r="A3" s="37" t="n"/>
      <c r="B3" s="37" t="inlineStr">
        <is>
          <t>Veteran Services for all Albany County Veterans</t>
        </is>
      </c>
      <c r="C3" s="37" t="inlineStr">
        <is>
          <t>Westerlo Town Hall, 933 County Route 401, Westerlo, NY 12193</t>
        </is>
      </c>
      <c r="D3" s="37" t="inlineStr">
        <is>
          <t>933 County Route 401, Westerlo, NY 12193</t>
        </is>
      </c>
      <c r="E3" s="37" t="n">
        <v>42.514877</v>
      </c>
      <c r="F3" s="37" t="n">
        <v>-74.045438</v>
      </c>
      <c r="H3" s="8" t="n">
        <v>46281</v>
      </c>
      <c r="I3" s="8" t="n"/>
      <c r="J3" s="18" t="inlineStr">
        <is>
          <t>9:00 AM – 11:00 AM</t>
        </is>
      </c>
      <c r="K3" s="14" t="inlineStr">
        <is>
          <t>https://www.townofwesterlony.gov/events</t>
        </is>
      </c>
      <c r="L3" s="40" t="inlineStr">
        <is>
          <t>🏛️</t>
        </is>
      </c>
      <c r="O3" s="40" t="inlineStr">
        <is>
          <t>AUTO — needs review</t>
        </is>
      </c>
      <c r="P3" s="40" t="inlineStr">
        <is>
          <t>Yes</t>
        </is>
      </c>
      <c r="Z3" s="40" t="inlineStr">
        <is>
          <t>Town of Westerlo</t>
        </is>
      </c>
      <c r="AA3" s="12" t="n">
        <v>46278.67013888889</v>
      </c>
      <c r="AC3" s="12" t="n"/>
    </row>
    <row r="4" ht="15.75" customHeight="1" s="45">
      <c r="A4" s="37" t="n"/>
      <c r="B4" s="37" t="inlineStr">
        <is>
          <t>Free Senior Meal Meetups Sponsored by the Albany Dept of Aging</t>
        </is>
      </c>
      <c r="C4" s="37" t="inlineStr">
        <is>
          <t>Westerlo Town Hall, 933 County Route 401, Westerlo, NY 12193</t>
        </is>
      </c>
      <c r="D4" s="37" t="inlineStr">
        <is>
          <t>933 County Route 401, Westerlo, NY 12193</t>
        </is>
      </c>
      <c r="E4" s="37" t="n">
        <v>42.514877</v>
      </c>
      <c r="F4" s="37" t="n">
        <v>-74.045438</v>
      </c>
      <c r="H4" s="8" t="n">
        <v>46282</v>
      </c>
      <c r="I4" s="8" t="n"/>
      <c r="J4" s="18" t="inlineStr">
        <is>
          <t>11:30 AM – 12:30 PM</t>
        </is>
      </c>
      <c r="K4" s="14" t="inlineStr">
        <is>
          <t>https://www.townofwesterlony.gov/events</t>
        </is>
      </c>
      <c r="L4" s="40" t="inlineStr">
        <is>
          <t>🏛️</t>
        </is>
      </c>
      <c r="O4" s="40" t="inlineStr">
        <is>
          <t>AUTO — needs review — title as listed: Senior Congregate Meals - Sponsored by Albany County Department of Aging</t>
        </is>
      </c>
      <c r="P4" s="40" t="inlineStr">
        <is>
          <t>Yes</t>
        </is>
      </c>
      <c r="Z4" s="40" t="inlineStr">
        <is>
          <t>Town of Westerlo</t>
        </is>
      </c>
      <c r="AA4" s="12" t="n">
        <v>46278.67013888889</v>
      </c>
      <c r="AC4" s="12" t="n"/>
    </row>
    <row r="5" ht="15.75" customHeight="1" s="45">
      <c r="A5" s="37" t="n"/>
      <c r="B5" s="37" t="inlineStr">
        <is>
          <t>6th Annual Fall Festival</t>
        </is>
      </c>
      <c r="C5" s="37" t="inlineStr">
        <is>
          <t>Veterans Memorial Park - 950 County Route 401, Westerlo, NY 12193</t>
        </is>
      </c>
      <c r="D5" s="37" t="inlineStr">
        <is>
          <t>Veterans Memorial Park - 950 County Route 401, Westerlo, NY 12193</t>
        </is>
      </c>
      <c r="E5" s="37" t="n">
        <v>42.514877</v>
      </c>
      <c r="F5" s="37" t="n">
        <v>-74.045438</v>
      </c>
      <c r="H5" s="8" t="n">
        <v>46284</v>
      </c>
      <c r="I5" s="8" t="n"/>
      <c r="J5" s="18" t="inlineStr">
        <is>
          <t>2:00 PM – 6:00 PM</t>
        </is>
      </c>
      <c r="K5" s="14" t="inlineStr">
        <is>
          <t>https://www.townofwesterlony.gov/events</t>
        </is>
      </c>
      <c r="L5" s="40" t="inlineStr">
        <is>
          <t>🏛️</t>
        </is>
      </c>
      <c r="O5" s="40" t="inlineStr">
        <is>
          <t>AUTO — needs review</t>
        </is>
      </c>
      <c r="P5" s="40" t="inlineStr">
        <is>
          <t>Yes</t>
        </is>
      </c>
      <c r="Z5" s="40" t="inlineStr">
        <is>
          <t>Town of Westerlo</t>
        </is>
      </c>
      <c r="AA5" s="12" t="n">
        <v>46278.67013888889</v>
      </c>
      <c r="AC5" s="12" t="n"/>
    </row>
    <row r="6" ht="15.75" customHeight="1" s="45">
      <c r="A6" s="37" t="n"/>
      <c r="B6" s="37" t="inlineStr">
        <is>
          <t>Local Law Review Committee Meeting</t>
        </is>
      </c>
      <c r="C6" s="37" t="inlineStr">
        <is>
          <t>Richard Rapp Municipal Building</t>
        </is>
      </c>
      <c r="D6" s="37" t="inlineStr">
        <is>
          <t>933 County Road 401 Westerlo, NY 12193 United States</t>
        </is>
      </c>
      <c r="E6" s="37" t="n">
        <v>42.509884</v>
      </c>
      <c r="F6" s="37" t="n">
        <v>-74.046329</v>
      </c>
      <c r="H6" s="8" t="n">
        <v>46286</v>
      </c>
      <c r="I6" s="8" t="n"/>
      <c r="J6" s="18" t="inlineStr">
        <is>
          <t>6:00 PM – 7:00 PM</t>
        </is>
      </c>
      <c r="K6" s="14" t="inlineStr">
        <is>
          <t>https://www.townofwesterlony.gov/events</t>
        </is>
      </c>
      <c r="L6" s="40" t="inlineStr">
        <is>
          <t>🏛️</t>
        </is>
      </c>
      <c r="O6" s="40" t="inlineStr">
        <is>
          <t>AUTO — needs review</t>
        </is>
      </c>
      <c r="P6" s="40" t="inlineStr">
        <is>
          <t>Yes</t>
        </is>
      </c>
      <c r="Z6" s="40" t="inlineStr">
        <is>
          <t>Town of Westerlo</t>
        </is>
      </c>
      <c r="AA6" s="12" t="n">
        <v>46278.67013888889</v>
      </c>
      <c r="AC6" s="12" t="n"/>
    </row>
    <row r="7" ht="15.75" customHeight="1" s="45">
      <c r="A7" s="37" t="n"/>
      <c r="B7" s="37" t="inlineStr">
        <is>
          <t>Hometown Heroes Committee Meeting</t>
        </is>
      </c>
      <c r="C7" s="37" t="inlineStr">
        <is>
          <t>Richard Rapp Municipal Building</t>
        </is>
      </c>
      <c r="D7" s="37" t="inlineStr">
        <is>
          <t>933 County Road 401 Westerlo, NY 12193</t>
        </is>
      </c>
      <c r="E7" s="37" t="n">
        <v>42.509884</v>
      </c>
      <c r="F7" s="37" t="n">
        <v>-74.046329</v>
      </c>
      <c r="H7" s="8" t="n">
        <v>46287</v>
      </c>
      <c r="I7" s="8" t="n"/>
      <c r="J7" s="18" t="inlineStr">
        <is>
          <t>6:00 PM – 7:00 PM</t>
        </is>
      </c>
      <c r="K7" s="14" t="inlineStr">
        <is>
          <t>https://www.townofwesterlony.gov/events</t>
        </is>
      </c>
      <c r="L7" s="40" t="inlineStr">
        <is>
          <t>🏛️</t>
        </is>
      </c>
      <c r="O7" s="40" t="inlineStr">
        <is>
          <t>AUTO — needs review</t>
        </is>
      </c>
      <c r="P7" s="40" t="inlineStr">
        <is>
          <t>Yes</t>
        </is>
      </c>
      <c r="Z7" s="40" t="inlineStr">
        <is>
          <t>Town of Westerlo</t>
        </is>
      </c>
      <c r="AA7" s="12" t="n">
        <v>46278.67013888889</v>
      </c>
      <c r="AC7" s="12" t="n"/>
    </row>
    <row r="8" ht="15.75" customHeight="1" s="45">
      <c r="A8" s="37" t="n"/>
      <c r="B8" s="37" t="inlineStr">
        <is>
          <t>Free Senior Meal Meetups Sponsored by the Albany Dept of Aging</t>
        </is>
      </c>
      <c r="C8" s="37" t="inlineStr">
        <is>
          <t>Westerlo Town Hall, 933 County Route 401, Westerlo, NY 12193</t>
        </is>
      </c>
      <c r="D8" s="37" t="inlineStr">
        <is>
          <t>933 County Route 401, Westerlo, NY 12193</t>
        </is>
      </c>
      <c r="E8" s="37" t="n">
        <v>42.514877</v>
      </c>
      <c r="F8" s="37" t="n">
        <v>-74.045438</v>
      </c>
      <c r="H8" s="8" t="n">
        <v>46289</v>
      </c>
      <c r="I8" s="8" t="n"/>
      <c r="J8" s="18" t="inlineStr">
        <is>
          <t>11:30 AM – 12:30 PM</t>
        </is>
      </c>
      <c r="K8" s="14" t="inlineStr">
        <is>
          <t>https://www.townofwesterlony.gov/events</t>
        </is>
      </c>
      <c r="L8" s="40" t="inlineStr">
        <is>
          <t>🏛️</t>
        </is>
      </c>
      <c r="O8" s="40" t="inlineStr">
        <is>
          <t>AUTO — needs review — title as listed: Senior Congregate Meals - Sponsored by Albany County Department of Aging</t>
        </is>
      </c>
      <c r="P8" s="40" t="inlineStr">
        <is>
          <t>Yes</t>
        </is>
      </c>
      <c r="Z8" s="40" t="inlineStr">
        <is>
          <t>Town of Westerlo</t>
        </is>
      </c>
      <c r="AA8" s="12" t="n">
        <v>46278.67013888889</v>
      </c>
      <c r="AC8" s="12" t="n"/>
    </row>
    <row r="9" ht="15.75" customHeight="1" s="45">
      <c r="A9" s="37" t="n"/>
      <c r="B9" s="37" t="inlineStr">
        <is>
          <t>Planning Board / ZBA Meeting</t>
        </is>
      </c>
      <c r="C9" s="37" t="inlineStr">
        <is>
          <t>Richard Rapp Municipal Building</t>
        </is>
      </c>
      <c r="D9" s="37" t="inlineStr">
        <is>
          <t>933 County Route 401, Westerlo, NY 12193</t>
        </is>
      </c>
      <c r="E9" s="37" t="n">
        <v>42.509884</v>
      </c>
      <c r="F9" s="37" t="n">
        <v>-74.046329</v>
      </c>
      <c r="H9" s="8" t="n">
        <v>46293</v>
      </c>
      <c r="I9" s="8" t="n"/>
      <c r="J9" s="18" t="inlineStr">
        <is>
          <t>7:00 PM – 8:00 PM</t>
        </is>
      </c>
      <c r="K9" s="14" t="inlineStr">
        <is>
          <t>https://www.townofwesterlony.gov/agendasandminutes</t>
        </is>
      </c>
      <c r="L9" s="40" t="inlineStr">
        <is>
          <t>🏛️</t>
        </is>
      </c>
      <c r="O9" s="40" t="inlineStr">
        <is>
          <t>AUTO — needs review</t>
        </is>
      </c>
      <c r="P9" s="40" t="inlineStr">
        <is>
          <t>Yes</t>
        </is>
      </c>
      <c r="Z9" s="40" t="inlineStr">
        <is>
          <t>Town of Westerlo</t>
        </is>
      </c>
      <c r="AA9" s="12" t="n">
        <v>46278.67013888889</v>
      </c>
      <c r="AC9" s="12" t="n"/>
    </row>
    <row r="10" ht="15.75" customHeight="1" s="45">
      <c r="A10" s="37" t="n"/>
      <c r="B10" s="37" t="inlineStr">
        <is>
          <t>Free Senior Meal Meetups Sponsored by the Albany Dept of Aging</t>
        </is>
      </c>
      <c r="C10" s="37" t="inlineStr">
        <is>
          <t>Westerlo Town Hall, 933 County Route 401, Westerlo, NY 12193</t>
        </is>
      </c>
      <c r="D10" s="37" t="inlineStr">
        <is>
          <t>933 County Route 401, Westerlo, NY 12193</t>
        </is>
      </c>
      <c r="E10" s="37" t="n">
        <v>42.514877</v>
      </c>
      <c r="F10" s="37" t="n">
        <v>-74.045438</v>
      </c>
      <c r="H10" s="8" t="n">
        <v>46296</v>
      </c>
      <c r="I10" s="8" t="n"/>
      <c r="J10" s="18" t="inlineStr">
        <is>
          <t>11:30 AM – 12:30 PM</t>
        </is>
      </c>
      <c r="K10" s="14" t="inlineStr">
        <is>
          <t>https://www.townofwesterlony.gov/events</t>
        </is>
      </c>
      <c r="L10" s="40" t="inlineStr">
        <is>
          <t>🏛️</t>
        </is>
      </c>
      <c r="O10" s="40" t="inlineStr">
        <is>
          <t>AUTO — needs review — title as listed: Senior Congregate Meals - Sponsored by Albany County Department of Aging</t>
        </is>
      </c>
      <c r="P10" s="40" t="inlineStr">
        <is>
          <t>Yes</t>
        </is>
      </c>
      <c r="Z10" s="40" t="inlineStr">
        <is>
          <t>Town of Westerlo</t>
        </is>
      </c>
      <c r="AA10" s="12" t="n">
        <v>46278.67013888889</v>
      </c>
      <c r="AC10" s="12" t="n"/>
    </row>
    <row r="11" ht="15.75" customHeight="1" s="45">
      <c r="A11" s="37" t="n"/>
      <c r="B11" s="37" t="inlineStr">
        <is>
          <t>Museum Board Meeting</t>
        </is>
      </c>
      <c r="C11" s="37" t="inlineStr">
        <is>
          <t>Richard Rapp Municipal Building</t>
        </is>
      </c>
      <c r="D11" s="37" t="inlineStr">
        <is>
          <t>933 County Route 401, Westerlo, NY 12193</t>
        </is>
      </c>
      <c r="E11" s="37" t="n">
        <v>42.509884</v>
      </c>
      <c r="F11" s="37" t="n">
        <v>-74.046329</v>
      </c>
      <c r="H11" s="8" t="n">
        <v>46302</v>
      </c>
      <c r="I11" s="8" t="n"/>
      <c r="J11" s="18" t="inlineStr">
        <is>
          <t>7:00 PM – 8:00 PM</t>
        </is>
      </c>
      <c r="K11" s="14" t="inlineStr">
        <is>
          <t>https://www.townofwesterlony.gov/agendasandminutes</t>
        </is>
      </c>
      <c r="L11" s="40" t="inlineStr">
        <is>
          <t>🏛️</t>
        </is>
      </c>
      <c r="O11" s="40" t="inlineStr">
        <is>
          <t>AUTO — needs review</t>
        </is>
      </c>
      <c r="P11" s="40" t="inlineStr">
        <is>
          <t>Yes</t>
        </is>
      </c>
      <c r="Z11" s="40" t="inlineStr">
        <is>
          <t>Town of Westerlo</t>
        </is>
      </c>
      <c r="AA11" s="12" t="n">
        <v>46278.67013888889</v>
      </c>
      <c r="AC11" s="12" t="n"/>
    </row>
    <row r="12" ht="15.75" customHeight="1" s="45">
      <c r="A12" s="37" t="n"/>
      <c r="B12" s="37" t="inlineStr">
        <is>
          <t>Free Senior Meal Meetups Sponsored by the Albany Dept of Aging</t>
        </is>
      </c>
      <c r="C12" s="37" t="inlineStr">
        <is>
          <t>Westerlo Town Hall, 933 County Route 401, Westerlo, NY 12193</t>
        </is>
      </c>
      <c r="D12" s="37" t="inlineStr">
        <is>
          <t>933 County Route 401, Westerlo, NY 12193</t>
        </is>
      </c>
      <c r="E12" s="37" t="n">
        <v>42.514877</v>
      </c>
      <c r="F12" s="37" t="n">
        <v>-74.045438</v>
      </c>
      <c r="H12" s="8" t="n">
        <v>46303</v>
      </c>
      <c r="I12" s="8" t="n"/>
      <c r="J12" s="18" t="inlineStr">
        <is>
          <t>11:30 AM – 12:30 PM</t>
        </is>
      </c>
      <c r="K12" s="14" t="inlineStr">
        <is>
          <t>https://www.townofwesterlony.gov/events</t>
        </is>
      </c>
      <c r="L12" s="40" t="inlineStr">
        <is>
          <t>🏛️</t>
        </is>
      </c>
      <c r="O12" s="40" t="inlineStr">
        <is>
          <t>AUTO — needs review — title as listed: Senior Congregate Meals - Sponsored by Albany County Department of Aging</t>
        </is>
      </c>
      <c r="P12" s="40" t="inlineStr">
        <is>
          <t>Yes</t>
        </is>
      </c>
      <c r="Z12" s="40" t="inlineStr">
        <is>
          <t>Town of Westerlo</t>
        </is>
      </c>
      <c r="AA12" s="12" t="n">
        <v>46278.67013888889</v>
      </c>
      <c r="AC12" s="12" t="n"/>
    </row>
    <row r="13" ht="15.75" customHeight="1" s="45">
      <c r="A13" s="37" t="n"/>
      <c r="B13" s="37" t="inlineStr">
        <is>
          <t>Free Senior Meal Meetups Sponsored by the Albany Dept of Aging</t>
        </is>
      </c>
      <c r="C13" s="37" t="inlineStr">
        <is>
          <t>Westerlo Town Hall, 933 County Route 401, Westerlo, NY 12193</t>
        </is>
      </c>
      <c r="D13" s="37" t="inlineStr">
        <is>
          <t>933 County Route 401, Westerlo, NY 12193</t>
        </is>
      </c>
      <c r="E13" s="37" t="n">
        <v>42.514877</v>
      </c>
      <c r="F13" s="37" t="n">
        <v>-74.045438</v>
      </c>
      <c r="H13" s="8" t="n">
        <v>46310</v>
      </c>
      <c r="I13" s="8" t="n"/>
      <c r="J13" s="18" t="inlineStr">
        <is>
          <t>11:30 AM – 12:30 PM</t>
        </is>
      </c>
      <c r="K13" s="14" t="inlineStr">
        <is>
          <t>https://www.townofwesterlony.gov/events</t>
        </is>
      </c>
      <c r="L13" s="40" t="inlineStr">
        <is>
          <t>🏛️</t>
        </is>
      </c>
      <c r="O13" s="40" t="inlineStr">
        <is>
          <t>AUTO — needs review — title as listed: Senior Congregate Meals - Sponsored by Albany County Department of Aging</t>
        </is>
      </c>
      <c r="P13" s="40" t="inlineStr">
        <is>
          <t>Yes</t>
        </is>
      </c>
      <c r="Z13" s="40" t="inlineStr">
        <is>
          <t>Town of Westerlo</t>
        </is>
      </c>
      <c r="AA13" s="12" t="n">
        <v>46278.67013888889</v>
      </c>
      <c r="AC13" s="12" t="n"/>
    </row>
    <row r="14" ht="15.75" customHeight="1" s="45">
      <c r="A14" s="37" t="n"/>
      <c r="B14" s="37" t="inlineStr">
        <is>
          <t>Local Law Review Committee Meeting</t>
        </is>
      </c>
      <c r="C14" s="37" t="inlineStr">
        <is>
          <t>Richard Rapp Municipal Building</t>
        </is>
      </c>
      <c r="D14" s="37" t="inlineStr">
        <is>
          <t>933 County Road 401 Westerlo, NY 12193 United States</t>
        </is>
      </c>
      <c r="E14" s="37" t="n">
        <v>42.509884</v>
      </c>
      <c r="F14" s="37" t="n">
        <v>-74.046329</v>
      </c>
      <c r="H14" s="8" t="n">
        <v>46314</v>
      </c>
      <c r="I14" s="8" t="n"/>
      <c r="J14" s="18" t="inlineStr">
        <is>
          <t>6:00 PM – 7:00 PM</t>
        </is>
      </c>
      <c r="K14" s="14" t="inlineStr">
        <is>
          <t>https://www.townofwesterlony.gov/events</t>
        </is>
      </c>
      <c r="L14" s="40" t="inlineStr">
        <is>
          <t>🏛️</t>
        </is>
      </c>
      <c r="O14" s="40" t="inlineStr">
        <is>
          <t>AUTO — needs review</t>
        </is>
      </c>
      <c r="P14" s="40" t="inlineStr">
        <is>
          <t>Yes</t>
        </is>
      </c>
      <c r="Z14" s="40" t="inlineStr">
        <is>
          <t>Town of Westerlo</t>
        </is>
      </c>
      <c r="AA14" s="12" t="n">
        <v>46278.67013888889</v>
      </c>
      <c r="AC14" s="12" t="n"/>
    </row>
    <row r="15" ht="15.75" customHeight="1" s="45">
      <c r="A15" s="37" t="n"/>
      <c r="B15" s="37" t="inlineStr">
        <is>
          <t>Free Senior Meal Meetups Sponsored by the Albany Dept of Aging</t>
        </is>
      </c>
      <c r="C15" s="37" t="inlineStr">
        <is>
          <t>Westerlo Town Hall, 933 County Route 401, Westerlo, NY 12193</t>
        </is>
      </c>
      <c r="D15" s="37" t="inlineStr">
        <is>
          <t>933 County Route 401, Westerlo, NY 12193</t>
        </is>
      </c>
      <c r="E15" s="37" t="n">
        <v>42.514877</v>
      </c>
      <c r="F15" s="37" t="n">
        <v>-74.045438</v>
      </c>
      <c r="H15" s="8" t="n">
        <v>46317</v>
      </c>
      <c r="I15" s="8" t="n"/>
      <c r="J15" s="18" t="inlineStr">
        <is>
          <t>11:30 AM – 12:30 PM</t>
        </is>
      </c>
      <c r="K15" s="14" t="inlineStr">
        <is>
          <t>https://www.townofwesterlony.gov/events</t>
        </is>
      </c>
      <c r="L15" s="40" t="inlineStr">
        <is>
          <t>🏛️</t>
        </is>
      </c>
      <c r="O15" s="40" t="inlineStr">
        <is>
          <t>AUTO — needs review — title as listed: Senior Congregate Meals - Sponsored by Albany County Department of Aging</t>
        </is>
      </c>
      <c r="P15" s="40" t="inlineStr">
        <is>
          <t>Yes</t>
        </is>
      </c>
      <c r="Z15" s="40" t="inlineStr">
        <is>
          <t>Town of Westerlo</t>
        </is>
      </c>
      <c r="AA15" s="12" t="n">
        <v>46278.67013888889</v>
      </c>
      <c r="AC15" s="12" t="n"/>
    </row>
    <row r="16" ht="15.75" customHeight="1" s="45">
      <c r="A16" s="37" t="n"/>
      <c r="B16" s="37" t="inlineStr">
        <is>
          <t>Planning Board / ZBA Meeting</t>
        </is>
      </c>
      <c r="C16" s="37" t="inlineStr">
        <is>
          <t>Richard Rapp Municipal Building</t>
        </is>
      </c>
      <c r="D16" s="37" t="inlineStr">
        <is>
          <t>933 County Route 401, Westerlo, NY 12193</t>
        </is>
      </c>
      <c r="E16" s="37" t="n">
        <v>42.509884</v>
      </c>
      <c r="F16" s="37" t="n">
        <v>-74.046329</v>
      </c>
      <c r="H16" s="8" t="n">
        <v>46321</v>
      </c>
      <c r="I16" s="8" t="n"/>
      <c r="J16" s="18" t="inlineStr">
        <is>
          <t>7:00 PM – 8:00 PM</t>
        </is>
      </c>
      <c r="K16" s="14" t="inlineStr">
        <is>
          <t>https://www.townofwesterlony.gov/agendasandminutes</t>
        </is>
      </c>
      <c r="L16" s="40" t="inlineStr">
        <is>
          <t>🏛️</t>
        </is>
      </c>
      <c r="O16" s="40" t="inlineStr">
        <is>
          <t>AUTO — needs review</t>
        </is>
      </c>
      <c r="P16" s="40" t="inlineStr">
        <is>
          <t>Yes</t>
        </is>
      </c>
      <c r="Z16" s="40" t="inlineStr">
        <is>
          <t>Town of Westerlo</t>
        </is>
      </c>
      <c r="AA16" s="12" t="n">
        <v>46278.67013888889</v>
      </c>
      <c r="AC16" s="12" t="n"/>
    </row>
    <row r="17" ht="15.75" customHeight="1" s="45">
      <c r="A17" s="37" t="n"/>
      <c r="B17" s="37" t="inlineStr">
        <is>
          <t>Hometown Heroes Committee Meeting</t>
        </is>
      </c>
      <c r="C17" s="37" t="inlineStr">
        <is>
          <t>Richard Rapp Municipal Building</t>
        </is>
      </c>
      <c r="D17" s="37" t="inlineStr">
        <is>
          <t>933 County Road 401 Westerlo, NY 12193</t>
        </is>
      </c>
      <c r="E17" s="37" t="n">
        <v>42.509884</v>
      </c>
      <c r="F17" s="37" t="n">
        <v>-74.046329</v>
      </c>
      <c r="H17" s="8" t="n">
        <v>46322</v>
      </c>
      <c r="I17" s="8" t="n"/>
      <c r="J17" s="18" t="inlineStr">
        <is>
          <t>6:00 PM – 7:00 PM</t>
        </is>
      </c>
      <c r="K17" s="14" t="inlineStr">
        <is>
          <t>https://www.townofwesterlony.gov/events</t>
        </is>
      </c>
      <c r="L17" s="40" t="inlineStr">
        <is>
          <t>🏛️</t>
        </is>
      </c>
      <c r="O17" s="40" t="inlineStr">
        <is>
          <t>AUTO — needs review</t>
        </is>
      </c>
      <c r="P17" s="40" t="inlineStr">
        <is>
          <t>Yes</t>
        </is>
      </c>
      <c r="Z17" s="40" t="inlineStr">
        <is>
          <t>Town of Westerlo</t>
        </is>
      </c>
      <c r="AA17" s="12" t="n">
        <v>46278.67013888889</v>
      </c>
      <c r="AC17" s="12" t="n"/>
    </row>
    <row r="18" ht="15.75" customHeight="1" s="45">
      <c r="A18" s="37" t="n"/>
      <c r="B18" s="37" t="inlineStr">
        <is>
          <t>Free Senior Meal Meetups Sponsored by the Albany Dept of Aging</t>
        </is>
      </c>
      <c r="C18" s="37" t="inlineStr">
        <is>
          <t>Westerlo Town Hall, 933 County Route 401, Westerlo, NY 12193</t>
        </is>
      </c>
      <c r="D18" s="37" t="inlineStr">
        <is>
          <t>933 County Route 401, Westerlo, NY 12193</t>
        </is>
      </c>
      <c r="E18" s="37" t="n">
        <v>42.514877</v>
      </c>
      <c r="F18" s="37" t="n">
        <v>-74.045438</v>
      </c>
      <c r="H18" s="8" t="n">
        <v>46324</v>
      </c>
      <c r="I18" s="8" t="n"/>
      <c r="J18" s="18" t="inlineStr">
        <is>
          <t>11:30 AM – 12:30 PM</t>
        </is>
      </c>
      <c r="K18" s="14" t="inlineStr">
        <is>
          <t>https://www.townofwesterlony.gov/events</t>
        </is>
      </c>
      <c r="L18" s="40" t="inlineStr">
        <is>
          <t>🏛️</t>
        </is>
      </c>
      <c r="O18" s="40" t="inlineStr">
        <is>
          <t>AUTO — needs review — title as listed: Senior Congregate Meals - Sponsored by Albany County Department of Aging</t>
        </is>
      </c>
      <c r="P18" s="40" t="inlineStr">
        <is>
          <t>Yes</t>
        </is>
      </c>
      <c r="Z18" s="40" t="inlineStr">
        <is>
          <t>Town of Westerlo</t>
        </is>
      </c>
      <c r="AA18" s="12" t="n">
        <v>46278.67013888889</v>
      </c>
      <c r="AC18" s="12" t="n"/>
    </row>
    <row r="19" ht="15.75" customHeight="1" s="45">
      <c r="A19" s="37" t="n"/>
      <c r="B19" s="37" t="inlineStr">
        <is>
          <t>Museum Board Meeting</t>
        </is>
      </c>
      <c r="C19" s="37" t="inlineStr">
        <is>
          <t>Richard Rapp Municipal Building</t>
        </is>
      </c>
      <c r="D19" s="37" t="inlineStr">
        <is>
          <t>933 County Route 401, Westerlo, NY 12193</t>
        </is>
      </c>
      <c r="E19" s="37" t="n">
        <v>42.509884</v>
      </c>
      <c r="F19" s="37" t="n">
        <v>-74.046329</v>
      </c>
      <c r="H19" s="8" t="n">
        <v>46330</v>
      </c>
      <c r="I19" s="8" t="n"/>
      <c r="J19" s="18" t="inlineStr">
        <is>
          <t>7:00 PM – 8:00 PM</t>
        </is>
      </c>
      <c r="K19" s="14" t="inlineStr">
        <is>
          <t>https://www.townofwesterlony.gov/agendasandminutes</t>
        </is>
      </c>
      <c r="L19" s="40" t="inlineStr">
        <is>
          <t>🏛️</t>
        </is>
      </c>
      <c r="O19" s="40" t="inlineStr">
        <is>
          <t>AUTO — needs review</t>
        </is>
      </c>
      <c r="P19" s="40" t="inlineStr">
        <is>
          <t>Yes</t>
        </is>
      </c>
      <c r="Z19" s="40" t="inlineStr">
        <is>
          <t>Town of Westerlo</t>
        </is>
      </c>
      <c r="AA19" s="12" t="n">
        <v>46278.67013888889</v>
      </c>
      <c r="AC19" s="12" t="n"/>
    </row>
    <row r="20" ht="15.75" customHeight="1" s="45">
      <c r="A20" s="37" t="n"/>
      <c r="B20" s="37" t="inlineStr">
        <is>
          <t>Free Senior Meal Meetups Sponsored by the Albany Dept of Aging</t>
        </is>
      </c>
      <c r="C20" s="37" t="inlineStr">
        <is>
          <t>Westerlo Town Hall, 933 County Route 401, Westerlo, NY 12193</t>
        </is>
      </c>
      <c r="D20" s="37" t="inlineStr">
        <is>
          <t>933 County Route 401, Westerlo, NY 12193</t>
        </is>
      </c>
      <c r="E20" s="37" t="n">
        <v>42.514877</v>
      </c>
      <c r="F20" s="37" t="n">
        <v>-74.045438</v>
      </c>
      <c r="H20" s="8" t="n">
        <v>46331</v>
      </c>
      <c r="I20" s="8" t="n"/>
      <c r="J20" s="18" t="inlineStr">
        <is>
          <t>11:30 AM – 12:30 PM</t>
        </is>
      </c>
      <c r="K20" s="14" t="inlineStr">
        <is>
          <t>https://www.townofwesterlony.gov/events</t>
        </is>
      </c>
      <c r="L20" s="40" t="inlineStr">
        <is>
          <t>🏛️</t>
        </is>
      </c>
      <c r="O20" s="40" t="inlineStr">
        <is>
          <t>AUTO — needs review — title as listed: Senior Congregate Meals - Sponsored by Albany County Department of Aging</t>
        </is>
      </c>
      <c r="P20" s="40" t="inlineStr">
        <is>
          <t>Yes</t>
        </is>
      </c>
      <c r="Z20" s="40" t="inlineStr">
        <is>
          <t>Town of Westerlo</t>
        </is>
      </c>
      <c r="AA20" s="12" t="n">
        <v>46278.67013888889</v>
      </c>
      <c r="AC20" s="12" t="n"/>
    </row>
    <row r="21" ht="15.75" customHeight="1" s="45">
      <c r="A21" s="37" t="n"/>
      <c r="B21" s="37" t="inlineStr">
        <is>
          <t>Free Senior Meal Meetups Sponsored by the Albany Dept of Aging</t>
        </is>
      </c>
      <c r="C21" s="37" t="inlineStr">
        <is>
          <t>Westerlo Town Hall, 933 County Route 401, Westerlo, NY 12193</t>
        </is>
      </c>
      <c r="D21" s="37" t="inlineStr">
        <is>
          <t>933 County Route 401, Westerlo, NY 12193</t>
        </is>
      </c>
      <c r="E21" s="37" t="n">
        <v>42.514877</v>
      </c>
      <c r="F21" s="37" t="n">
        <v>-74.045438</v>
      </c>
      <c r="H21" s="8" t="n">
        <v>46338</v>
      </c>
      <c r="I21" s="8" t="n"/>
      <c r="J21" s="18" t="inlineStr">
        <is>
          <t>11:30 AM – 12:30 PM</t>
        </is>
      </c>
      <c r="K21" s="14" t="inlineStr">
        <is>
          <t>https://www.townofwesterlony.gov/events</t>
        </is>
      </c>
      <c r="L21" s="40" t="inlineStr">
        <is>
          <t>🏛️</t>
        </is>
      </c>
      <c r="O21" s="40" t="inlineStr">
        <is>
          <t>AUTO — needs review — title as listed: Senior Congregate Meals - Sponsored by Albany County Department of Aging</t>
        </is>
      </c>
      <c r="P21" s="40" t="inlineStr">
        <is>
          <t>Yes</t>
        </is>
      </c>
      <c r="Z21" s="40" t="inlineStr">
        <is>
          <t>Town of Westerlo</t>
        </is>
      </c>
      <c r="AA21" s="12" t="n">
        <v>46278.67013888889</v>
      </c>
      <c r="AC21" s="12" t="n"/>
    </row>
    <row r="22" ht="15.75" customHeight="1" s="45">
      <c r="A22" s="37" t="n"/>
      <c r="B22" s="37" t="inlineStr">
        <is>
          <t>Local Law Review Committee Meeting</t>
        </is>
      </c>
      <c r="C22" s="37" t="inlineStr">
        <is>
          <t>Richard Rapp Municipal Building</t>
        </is>
      </c>
      <c r="D22" s="37" t="inlineStr">
        <is>
          <t>933 County Road 401 Westerlo, NY 12193 United States</t>
        </is>
      </c>
      <c r="E22" s="37" t="n">
        <v>42.509884</v>
      </c>
      <c r="F22" s="37" t="n">
        <v>-74.046329</v>
      </c>
      <c r="H22" s="8" t="n">
        <v>46342</v>
      </c>
      <c r="I22" s="8" t="n"/>
      <c r="J22" s="18" t="inlineStr">
        <is>
          <t>6:00 PM – 7:00 PM</t>
        </is>
      </c>
      <c r="K22" s="14" t="inlineStr">
        <is>
          <t>https://www.townofwesterlony.gov/events</t>
        </is>
      </c>
      <c r="L22" s="40" t="inlineStr">
        <is>
          <t>🏛️</t>
        </is>
      </c>
      <c r="O22" s="40" t="inlineStr">
        <is>
          <t>AUTO — needs review</t>
        </is>
      </c>
      <c r="P22" s="40" t="inlineStr">
        <is>
          <t>Yes</t>
        </is>
      </c>
      <c r="Z22" s="40" t="inlineStr">
        <is>
          <t>Town of Westerlo</t>
        </is>
      </c>
      <c r="AA22" s="12" t="n">
        <v>46278.67013888889</v>
      </c>
      <c r="AC22" s="12" t="n"/>
    </row>
    <row r="23" ht="15.75" customHeight="1" s="45">
      <c r="B23" s="40" t="inlineStr">
        <is>
          <t>Free Senior Meal Meetups Sponsored by the Albany Dept of Aging</t>
        </is>
      </c>
      <c r="C23" s="40" t="inlineStr">
        <is>
          <t>Westerlo Town Hall, 933 County Route 401, Westerlo, NY 12193</t>
        </is>
      </c>
      <c r="D23" s="40" t="inlineStr">
        <is>
          <t>933 County Route 401, Westerlo, NY 12193</t>
        </is>
      </c>
      <c r="E23" s="40" t="n">
        <v>42.514877</v>
      </c>
      <c r="F23" s="40" t="n">
        <v>-74.045438</v>
      </c>
      <c r="H23" s="8" t="n">
        <v>46345</v>
      </c>
      <c r="J23" s="18" t="inlineStr">
        <is>
          <t>11:30 AM – 12:30 PM</t>
        </is>
      </c>
      <c r="K23" s="14" t="inlineStr">
        <is>
          <t>https://www.townofwesterlony.gov/events</t>
        </is>
      </c>
      <c r="L23" s="40" t="inlineStr">
        <is>
          <t>🏛️</t>
        </is>
      </c>
      <c r="O23" s="40" t="inlineStr">
        <is>
          <t>AUTO — needs review — title as listed: Senior Congregate Meals - Sponsored by Albany County Department of Aging</t>
        </is>
      </c>
      <c r="P23" s="40" t="inlineStr">
        <is>
          <t>Yes</t>
        </is>
      </c>
      <c r="Z23" s="40" t="inlineStr">
        <is>
          <t>Town of Westerlo</t>
        </is>
      </c>
      <c r="AA23" s="12" t="n">
        <v>46278.67013888889</v>
      </c>
    </row>
    <row r="24" ht="15.75" customHeight="1" s="45">
      <c r="A24" s="37" t="n"/>
      <c r="B24" s="37" t="inlineStr">
        <is>
          <t>Planning Board / ZBA Meeting</t>
        </is>
      </c>
      <c r="C24" s="37" t="inlineStr">
        <is>
          <t>Richard Rapp Municipal Building</t>
        </is>
      </c>
      <c r="D24" s="37" t="inlineStr">
        <is>
          <t>933 County Route 401, Westerlo, NY 12193</t>
        </is>
      </c>
      <c r="E24" s="37" t="n">
        <v>42.509884</v>
      </c>
      <c r="F24" s="37" t="n">
        <v>-74.046329</v>
      </c>
      <c r="H24" s="8" t="n">
        <v>46349</v>
      </c>
      <c r="I24" s="8" t="n"/>
      <c r="J24" s="18" t="inlineStr">
        <is>
          <t>7:00 PM – 8:00 PM</t>
        </is>
      </c>
      <c r="K24" s="14" t="inlineStr">
        <is>
          <t>https://www.townofwesterlony.gov/agendasandminutes</t>
        </is>
      </c>
      <c r="L24" s="40" t="inlineStr">
        <is>
          <t>🏛️</t>
        </is>
      </c>
      <c r="O24" s="40" t="inlineStr">
        <is>
          <t>AUTO — needs review</t>
        </is>
      </c>
      <c r="P24" s="40" t="inlineStr">
        <is>
          <t>Yes</t>
        </is>
      </c>
      <c r="Z24" s="40" t="inlineStr">
        <is>
          <t>Town of Westerlo</t>
        </is>
      </c>
      <c r="AA24" s="12" t="n">
        <v>46278.67013888889</v>
      </c>
      <c r="AC24" s="12" t="n"/>
    </row>
    <row r="25" ht="15.75" customHeight="1" s="45">
      <c r="A25" s="37" t="n"/>
      <c r="B25" s="37" t="inlineStr">
        <is>
          <t>Hometown Heroes Committee Meeting</t>
        </is>
      </c>
      <c r="C25" s="37" t="inlineStr">
        <is>
          <t>Richard Rapp Municipal Building</t>
        </is>
      </c>
      <c r="D25" s="37" t="inlineStr">
        <is>
          <t>933 County Road 401 Westerlo, NY 12193</t>
        </is>
      </c>
      <c r="E25" s="37" t="n">
        <v>42.509884</v>
      </c>
      <c r="F25" s="37" t="n">
        <v>-74.046329</v>
      </c>
      <c r="H25" s="8" t="n">
        <v>46350</v>
      </c>
      <c r="J25" s="18" t="inlineStr">
        <is>
          <t>6:00 PM – 7:00 PM</t>
        </is>
      </c>
      <c r="K25" s="14" t="inlineStr">
        <is>
          <t>https://www.townofwesterlony.gov/events</t>
        </is>
      </c>
      <c r="L25" s="40" t="inlineStr">
        <is>
          <t>🏛️</t>
        </is>
      </c>
      <c r="O25" s="40" t="inlineStr">
        <is>
          <t>AUTO — needs review</t>
        </is>
      </c>
      <c r="P25" s="40" t="inlineStr">
        <is>
          <t>Yes</t>
        </is>
      </c>
      <c r="Z25" s="40" t="inlineStr">
        <is>
          <t>Town of Westerlo</t>
        </is>
      </c>
      <c r="AA25" s="12" t="n">
        <v>46278.67013888889</v>
      </c>
      <c r="AC25" s="12" t="n"/>
    </row>
    <row r="26" ht="15.75" customHeight="1" s="45">
      <c r="A26" s="37" t="n"/>
      <c r="B26" s="37" t="inlineStr">
        <is>
          <t>Free Senior Meal Meetups Sponsored by the Albany Dept of Aging</t>
        </is>
      </c>
      <c r="C26" s="37" t="inlineStr">
        <is>
          <t>Westerlo Town Hall, 933 County Route 401, Westerlo, NY 12193</t>
        </is>
      </c>
      <c r="D26" s="37" t="inlineStr">
        <is>
          <t>933 County Route 401, Westerlo, NY 12193</t>
        </is>
      </c>
      <c r="E26" s="37" t="n">
        <v>42.514877</v>
      </c>
      <c r="F26" s="37" t="n">
        <v>-74.045438</v>
      </c>
      <c r="H26" s="8" t="n">
        <v>46352</v>
      </c>
      <c r="J26" s="18" t="inlineStr">
        <is>
          <t>11:30 AM – 12:30 PM</t>
        </is>
      </c>
      <c r="K26" s="14" t="inlineStr">
        <is>
          <t>https://www.townofwesterlony.gov/events</t>
        </is>
      </c>
      <c r="L26" s="40" t="inlineStr">
        <is>
          <t>🏛️</t>
        </is>
      </c>
      <c r="O26" s="40" t="inlineStr">
        <is>
          <t>AUTO — needs review — title as listed: Senior Congregate Meals - Sponsored by Albany County Department of Aging</t>
        </is>
      </c>
      <c r="P26" s="40" t="inlineStr">
        <is>
          <t>Yes</t>
        </is>
      </c>
      <c r="Z26" s="40" t="inlineStr">
        <is>
          <t>Town of Westerlo</t>
        </is>
      </c>
      <c r="AA26" s="12" t="n">
        <v>46278.67013888889</v>
      </c>
      <c r="AC26" s="12" t="n"/>
    </row>
    <row r="27" ht="15.75" customHeight="1" s="45">
      <c r="A27" s="37" t="n"/>
      <c r="B27" s="37" t="inlineStr">
        <is>
          <t>Museum Board Meeting</t>
        </is>
      </c>
      <c r="C27" s="37" t="inlineStr">
        <is>
          <t>Richard Rapp Municipal Building</t>
        </is>
      </c>
      <c r="D27" s="37" t="inlineStr">
        <is>
          <t>933 County Route 401, Westerlo, NY 12193</t>
        </is>
      </c>
      <c r="E27" s="37" t="n">
        <v>42.509884</v>
      </c>
      <c r="F27" s="37" t="n">
        <v>-74.046329</v>
      </c>
      <c r="H27" s="8" t="n">
        <v>46358</v>
      </c>
      <c r="J27" s="18" t="inlineStr">
        <is>
          <t>7:00 PM – 8:00 PM</t>
        </is>
      </c>
      <c r="K27" s="14" t="inlineStr">
        <is>
          <t>https://www.townofwesterlony.gov/agendasandminutes</t>
        </is>
      </c>
      <c r="L27" s="40" t="inlineStr">
        <is>
          <t>🏛️</t>
        </is>
      </c>
      <c r="O27" s="40" t="inlineStr">
        <is>
          <t>AUTO — needs review</t>
        </is>
      </c>
      <c r="P27" s="40" t="inlineStr">
        <is>
          <t>Yes</t>
        </is>
      </c>
      <c r="Z27" s="40" t="inlineStr">
        <is>
          <t>Town of Westerlo</t>
        </is>
      </c>
      <c r="AA27" s="12" t="n">
        <v>46278.67013888889</v>
      </c>
      <c r="AC27" s="12" t="n"/>
    </row>
    <row r="28" ht="15.75" customHeight="1" s="45">
      <c r="A28" s="37" t="n"/>
      <c r="B28" s="37" t="inlineStr">
        <is>
          <t>Free Senior Meal Meetups Sponsored by the Albany Dept of Aging</t>
        </is>
      </c>
      <c r="C28" s="37" t="inlineStr">
        <is>
          <t>Westerlo Town Hall, 933 County Route 401, Westerlo, NY 12193</t>
        </is>
      </c>
      <c r="D28" s="37" t="inlineStr">
        <is>
          <t>933 County Route 401, Westerlo, NY 12193</t>
        </is>
      </c>
      <c r="E28" s="37" t="n">
        <v>42.514877</v>
      </c>
      <c r="F28" s="37" t="n">
        <v>-74.045438</v>
      </c>
      <c r="H28" s="8" t="n">
        <v>46359</v>
      </c>
      <c r="J28" s="18" t="inlineStr">
        <is>
          <t>11:30 AM – 12:30 PM</t>
        </is>
      </c>
      <c r="K28" s="14" t="inlineStr">
        <is>
          <t>https://www.townofwesterlony.gov/events</t>
        </is>
      </c>
      <c r="L28" s="40" t="inlineStr">
        <is>
          <t>🏛️</t>
        </is>
      </c>
      <c r="O28" s="40" t="inlineStr">
        <is>
          <t>AUTO — needs review — title as listed: Senior Congregate Meals - Sponsored by Albany County Department of Aging</t>
        </is>
      </c>
      <c r="P28" s="40" t="inlineStr">
        <is>
          <t>Yes</t>
        </is>
      </c>
      <c r="Z28" s="40" t="inlineStr">
        <is>
          <t>Town of Westerlo</t>
        </is>
      </c>
      <c r="AA28" s="12" t="n">
        <v>46278.67013888889</v>
      </c>
      <c r="AC28" s="12" t="n"/>
    </row>
    <row r="29" ht="15.75" customHeight="1" s="45">
      <c r="A29" s="37" t="n"/>
      <c r="B29" s="37" t="inlineStr">
        <is>
          <t>Free Senior Meal Meetups Sponsored by the Albany Dept of Aging</t>
        </is>
      </c>
      <c r="C29" s="37" t="inlineStr">
        <is>
          <t>Westerlo Town Hall, 933 County Route 401, Westerlo, NY 12193</t>
        </is>
      </c>
      <c r="D29" s="37" t="inlineStr">
        <is>
          <t>933 County Route 401, Westerlo, NY 12193</t>
        </is>
      </c>
      <c r="E29" s="37" t="n">
        <v>42.514877</v>
      </c>
      <c r="F29" s="37" t="n">
        <v>-74.045438</v>
      </c>
      <c r="H29" s="8" t="n">
        <v>46366</v>
      </c>
      <c r="J29" s="18" t="inlineStr">
        <is>
          <t>11:30 AM – 12:30 PM</t>
        </is>
      </c>
      <c r="K29" s="14" t="inlineStr">
        <is>
          <t>https://www.townofwesterlony.gov/events</t>
        </is>
      </c>
      <c r="L29" s="40" t="inlineStr">
        <is>
          <t>🏛️</t>
        </is>
      </c>
      <c r="O29" s="40" t="inlineStr">
        <is>
          <t>AUTO — needs review — title as listed: Senior Congregate Meals - Sponsored by Albany County Department of Aging</t>
        </is>
      </c>
      <c r="P29" s="40" t="inlineStr">
        <is>
          <t>Yes</t>
        </is>
      </c>
      <c r="Z29" s="40" t="inlineStr">
        <is>
          <t>Town of Westerlo</t>
        </is>
      </c>
      <c r="AA29" s="12" t="n">
        <v>46278.67013888889</v>
      </c>
      <c r="AC29" s="12" t="n"/>
    </row>
    <row r="30" ht="15.75" customHeight="1" s="45">
      <c r="A30" s="37" t="n"/>
      <c r="B30" s="37" t="inlineStr">
        <is>
          <t>Free Senior Meal Meetups Sponsored by the Albany Dept of Aging</t>
        </is>
      </c>
      <c r="C30" s="37" t="inlineStr">
        <is>
          <t>Westerlo Town Hall, 933 County Route 401, Westerlo, NY 12193</t>
        </is>
      </c>
      <c r="D30" s="37" t="inlineStr">
        <is>
          <t>933 County Route 401, Westerlo, NY 12193</t>
        </is>
      </c>
      <c r="E30" s="37" t="n">
        <v>42.514877</v>
      </c>
      <c r="F30" s="37" t="n">
        <v>-74.045438</v>
      </c>
      <c r="H30" s="8" t="n">
        <v>46373</v>
      </c>
      <c r="J30" s="18" t="inlineStr">
        <is>
          <t>11:30 AM – 12:30 PM</t>
        </is>
      </c>
      <c r="K30" s="14" t="inlineStr">
        <is>
          <t>https://www.townofwesterlony.gov/events</t>
        </is>
      </c>
      <c r="L30" s="40" t="inlineStr">
        <is>
          <t>🏛️</t>
        </is>
      </c>
      <c r="O30" s="40" t="inlineStr">
        <is>
          <t>AUTO — needs review — title as listed: Senior Congregate Meals - Sponsored by Albany County Department of Aging</t>
        </is>
      </c>
      <c r="P30" s="40" t="inlineStr">
        <is>
          <t>Yes</t>
        </is>
      </c>
      <c r="Z30" s="40" t="inlineStr">
        <is>
          <t>Town of Westerlo</t>
        </is>
      </c>
      <c r="AA30" s="12" t="n">
        <v>46278.67013888889</v>
      </c>
      <c r="AC30" s="12" t="n"/>
    </row>
    <row r="31" ht="15.75" customHeight="1" s="45">
      <c r="A31" s="37" t="n"/>
      <c r="B31" s="37" t="inlineStr">
        <is>
          <t>Free Senior Meal Meetups Sponsored by the Albany Dept of Aging</t>
        </is>
      </c>
      <c r="C31" s="37" t="inlineStr">
        <is>
          <t>Westerlo Town Hall, 933 County Route 401, Westerlo, NY 12193</t>
        </is>
      </c>
      <c r="D31" s="37" t="inlineStr">
        <is>
          <t>933 County Route 401, Westerlo, NY 12193</t>
        </is>
      </c>
      <c r="E31" s="37" t="n">
        <v>42.514877</v>
      </c>
      <c r="F31" s="37" t="n">
        <v>-74.045438</v>
      </c>
      <c r="H31" s="8" t="n">
        <v>46380</v>
      </c>
      <c r="J31" s="18" t="inlineStr">
        <is>
          <t>11:30 AM – 12:30 PM</t>
        </is>
      </c>
      <c r="K31" s="14" t="inlineStr">
        <is>
          <t>https://www.townofwesterlony.gov/events</t>
        </is>
      </c>
      <c r="L31" s="40" t="inlineStr">
        <is>
          <t>🏛️</t>
        </is>
      </c>
      <c r="O31" s="40" t="inlineStr">
        <is>
          <t>AUTO — needs review — title as listed: Senior Congregate Meals - Sponsored by Albany County Department of Aging</t>
        </is>
      </c>
      <c r="P31" s="40" t="inlineStr">
        <is>
          <t>Yes</t>
        </is>
      </c>
      <c r="Z31" s="40" t="inlineStr">
        <is>
          <t>Town of Westerlo</t>
        </is>
      </c>
      <c r="AA31" s="12" t="n">
        <v>46278.67013888889</v>
      </c>
      <c r="AC31" s="12" t="n"/>
    </row>
    <row r="32" ht="15.75" customHeight="1" s="45">
      <c r="A32" s="37" t="n"/>
      <c r="B32" s="37" t="inlineStr">
        <is>
          <t>Free Senior Meal Meetups Sponsored by the Albany Dept of Aging</t>
        </is>
      </c>
      <c r="C32" s="37" t="inlineStr">
        <is>
          <t>Westerlo Town Hall, 933 County Route 401, Westerlo, NY 12193</t>
        </is>
      </c>
      <c r="D32" s="37" t="inlineStr">
        <is>
          <t>933 County Route 401, Westerlo, NY 12193</t>
        </is>
      </c>
      <c r="E32" s="37" t="n">
        <v>42.514877</v>
      </c>
      <c r="F32" s="37" t="n">
        <v>-74.045438</v>
      </c>
      <c r="H32" s="8" t="n">
        <v>46387</v>
      </c>
      <c r="J32" s="18" t="inlineStr">
        <is>
          <t>11:30 AM – 12:30 PM</t>
        </is>
      </c>
      <c r="K32" s="14" t="inlineStr">
        <is>
          <t>https://www.townofwesterlony.gov/events</t>
        </is>
      </c>
      <c r="L32" s="40" t="inlineStr">
        <is>
          <t>🏛️</t>
        </is>
      </c>
      <c r="O32" s="40" t="inlineStr">
        <is>
          <t>AUTO — needs review — title as listed: Senior Congregate Meals - Sponsored by Albany County Department of Aging</t>
        </is>
      </c>
      <c r="P32" s="40" t="inlineStr">
        <is>
          <t>Yes</t>
        </is>
      </c>
      <c r="Z32" s="40" t="inlineStr">
        <is>
          <t>Town of Westerlo</t>
        </is>
      </c>
      <c r="AA32" s="12" t="n">
        <v>46278.67013888889</v>
      </c>
      <c r="AC32" s="12" t="n"/>
    </row>
    <row r="33" ht="15.75" customHeight="1" s="45">
      <c r="A33" s="37" t="n"/>
      <c r="B33" s="37" t="inlineStr">
        <is>
          <t>Free Senior Meal Meetups Sponsored by the Albany Dept of Aging</t>
        </is>
      </c>
      <c r="C33" s="37" t="inlineStr">
        <is>
          <t>Westerlo Town Hall, 933 County Route 401, Westerlo, NY 12193</t>
        </is>
      </c>
      <c r="D33" s="37" t="inlineStr">
        <is>
          <t>933 County Route 401, Westerlo, NY 12193</t>
        </is>
      </c>
      <c r="E33" s="37" t="n">
        <v>42.514877</v>
      </c>
      <c r="F33" s="37" t="n">
        <v>-74.045438</v>
      </c>
      <c r="H33" s="8" t="n">
        <v>46394</v>
      </c>
      <c r="J33" s="18" t="inlineStr">
        <is>
          <t>11:30 AM – 12:30 PM</t>
        </is>
      </c>
      <c r="K33" s="14" t="inlineStr">
        <is>
          <t>https://www.townofwesterlony.gov/events</t>
        </is>
      </c>
      <c r="L33" s="40" t="inlineStr">
        <is>
          <t>🏛️</t>
        </is>
      </c>
      <c r="O33" s="40" t="inlineStr">
        <is>
          <t>AUTO — needs review — title as listed: Senior Congregate Meals - Sponsored by Albany County Department of Aging</t>
        </is>
      </c>
      <c r="P33" s="40" t="inlineStr">
        <is>
          <t>Yes</t>
        </is>
      </c>
      <c r="Z33" s="40" t="inlineStr">
        <is>
          <t>Town of Westerlo</t>
        </is>
      </c>
      <c r="AA33" s="12" t="n">
        <v>46278.67013888889</v>
      </c>
      <c r="AC33" s="12" t="n"/>
    </row>
    <row r="34" ht="15.75" customHeight="1" s="45">
      <c r="A34" s="37" t="n"/>
      <c r="B34" s="37" t="inlineStr">
        <is>
          <t>Sunday Print &amp; Book Arts Class</t>
        </is>
      </c>
      <c r="C34" s="37" t="inlineStr">
        <is>
          <t>West Bridge Tea and Art</t>
        </is>
      </c>
      <c r="D34" s="37" t="inlineStr">
        <is>
          <t>25 West Bridge Street, Catskill, NY 12414</t>
        </is>
      </c>
      <c r="E34" s="37" t="n">
        <v>42.2167436</v>
      </c>
      <c r="F34" s="37" t="n">
        <v>-73.8693287</v>
      </c>
      <c r="H34" s="8" t="n">
        <v>46278</v>
      </c>
      <c r="J34" s="18" t="inlineStr">
        <is>
          <t>1:00 PM – 3:00 PM</t>
        </is>
      </c>
      <c r="K34" s="14" t="inlineStr">
        <is>
          <t>https://westbridgeteaandart.square.site/product/print-book-arts-sundays-/UAITJZGSYTJ4EXA35YO35JGA?cp=true&amp;sa=false&amp;sbp=false&amp;q=false&amp;category_id=KDRTKZ2EGEAINCUI4VDIIOT5</t>
        </is>
      </c>
      <c r="L34" s="40" t="inlineStr">
        <is>
          <t>🎨</t>
        </is>
      </c>
      <c r="O34" s="40" t="inlineStr">
        <is>
          <t>AUTO — needs review — auto-generated recurrence — Sunday Print &amp; Book Arts Class (weekly per the West Bridge class-schedule page); confirm against source</t>
        </is>
      </c>
      <c r="P34" s="40" t="inlineStr">
        <is>
          <t>Yes</t>
        </is>
      </c>
      <c r="Z34" s="40" t="inlineStr">
        <is>
          <t>West Bridge Tea and Art</t>
        </is>
      </c>
      <c r="AA34" s="12" t="n">
        <v>46278.67013888889</v>
      </c>
      <c r="AC34" s="12" t="n"/>
    </row>
    <row r="35" ht="15.75" customHeight="1" s="45">
      <c r="A35" s="37" t="n"/>
      <c r="B35" s="37" t="inlineStr">
        <is>
          <t>Sunday Print &amp; Book Arts Class</t>
        </is>
      </c>
      <c r="C35" s="37" t="inlineStr">
        <is>
          <t>West Bridge Tea and Art</t>
        </is>
      </c>
      <c r="D35" s="37" t="inlineStr">
        <is>
          <t>25 West Bridge Street, Catskill, NY 12414</t>
        </is>
      </c>
      <c r="E35" s="37" t="n">
        <v>42.2167436</v>
      </c>
      <c r="F35" s="37" t="n">
        <v>-73.8693287</v>
      </c>
      <c r="H35" s="8" t="n">
        <v>46285</v>
      </c>
      <c r="J35" s="18" t="inlineStr">
        <is>
          <t>1:00 PM – 3:00 PM</t>
        </is>
      </c>
      <c r="K35" s="14" t="inlineStr">
        <is>
          <t>https://westbridgeteaandart.square.site/product/print-book-arts-sundays-/UAITJZGSYTJ4EXA35YO35JGA?cp=true&amp;sa=false&amp;sbp=false&amp;q=false&amp;category_id=KDRTKZ2EGEAINCUI4VDIIOT5</t>
        </is>
      </c>
      <c r="L35" s="40" t="inlineStr">
        <is>
          <t>🎨</t>
        </is>
      </c>
      <c r="O35" s="40" t="inlineStr">
        <is>
          <t>AUTO — needs review — auto-generated recurrence — Sunday Print &amp; Book Arts Class (weekly per the West Bridge class-schedule page); confirm against source</t>
        </is>
      </c>
      <c r="P35" s="40" t="inlineStr">
        <is>
          <t>Yes</t>
        </is>
      </c>
      <c r="Z35" s="40" t="inlineStr">
        <is>
          <t>West Bridge Tea and Art</t>
        </is>
      </c>
      <c r="AA35" s="12" t="n">
        <v>46278.67013888889</v>
      </c>
      <c r="AC35" s="12" t="n"/>
    </row>
    <row r="36" ht="15.75" customHeight="1" s="45">
      <c r="A36" s="37" t="n"/>
      <c r="B36" s="37" t="inlineStr">
        <is>
          <t>Sunday Print &amp; Book Arts Class</t>
        </is>
      </c>
      <c r="C36" s="37" t="inlineStr">
        <is>
          <t>West Bridge Tea and Art</t>
        </is>
      </c>
      <c r="D36" s="37" t="inlineStr">
        <is>
          <t>25 West Bridge Street, Catskill, NY 12414</t>
        </is>
      </c>
      <c r="E36" s="37" t="n">
        <v>42.2167436</v>
      </c>
      <c r="F36" s="37" t="n">
        <v>-73.8693287</v>
      </c>
      <c r="H36" s="8" t="n">
        <v>46292</v>
      </c>
      <c r="J36" s="18" t="inlineStr">
        <is>
          <t>1:00 PM – 3:00 PM</t>
        </is>
      </c>
      <c r="K36" s="14" t="inlineStr">
        <is>
          <t>https://westbridgeteaandart.square.site/product/print-book-arts-sundays-/UAITJZGSYTJ4EXA35YO35JGA?cp=true&amp;sa=false&amp;sbp=false&amp;q=false&amp;category_id=KDRTKZ2EGEAINCUI4VDIIOT5</t>
        </is>
      </c>
      <c r="L36" s="40" t="inlineStr">
        <is>
          <t>🎨</t>
        </is>
      </c>
      <c r="O36" s="40" t="inlineStr">
        <is>
          <t>AUTO — needs review — auto-generated recurrence — Sunday Print &amp; Book Arts Class (weekly per the West Bridge class-schedule page); confirm against source</t>
        </is>
      </c>
      <c r="P36" s="40" t="inlineStr">
        <is>
          <t>Yes</t>
        </is>
      </c>
      <c r="Z36" s="40" t="inlineStr">
        <is>
          <t>West Bridge Tea and Art</t>
        </is>
      </c>
      <c r="AA36" s="12" t="n">
        <v>46278.67013888889</v>
      </c>
      <c r="AC36" s="12" t="n"/>
    </row>
    <row r="37" ht="15.75" customHeight="1" s="45">
      <c r="A37" s="37" t="n"/>
      <c r="B37" s="37" t="inlineStr">
        <is>
          <t>Sunday Print &amp; Book Arts Class</t>
        </is>
      </c>
      <c r="C37" s="37" t="inlineStr">
        <is>
          <t>West Bridge Tea and Art</t>
        </is>
      </c>
      <c r="D37" s="37" t="inlineStr">
        <is>
          <t>25 West Bridge Street, Catskill, NY 12414</t>
        </is>
      </c>
      <c r="E37" s="37" t="n">
        <v>42.2167436</v>
      </c>
      <c r="F37" s="37" t="n">
        <v>-73.8693287</v>
      </c>
      <c r="H37" s="8" t="n">
        <v>46299</v>
      </c>
      <c r="J37" s="18" t="inlineStr">
        <is>
          <t>1:00 PM – 3:00 PM</t>
        </is>
      </c>
      <c r="K37" s="14" t="inlineStr">
        <is>
          <t>https://westbridgeteaandart.square.site/product/print-book-arts-sundays-/UAITJZGSYTJ4EXA35YO35JGA?cp=true&amp;sa=false&amp;sbp=false&amp;q=false&amp;category_id=KDRTKZ2EGEAINCUI4VDIIOT5</t>
        </is>
      </c>
      <c r="L37" s="40" t="inlineStr">
        <is>
          <t>🎨</t>
        </is>
      </c>
      <c r="O37" s="40" t="inlineStr">
        <is>
          <t>AUTO — needs review — auto-generated recurrence — Sunday Print &amp; Book Arts Class (weekly per the West Bridge class-schedule page); confirm against source</t>
        </is>
      </c>
      <c r="P37" s="40" t="inlineStr">
        <is>
          <t>Yes</t>
        </is>
      </c>
      <c r="Z37" s="40" t="inlineStr">
        <is>
          <t>West Bridge Tea and Art</t>
        </is>
      </c>
      <c r="AA37" s="12" t="n">
        <v>46278.67013888889</v>
      </c>
      <c r="AC37" s="12" t="n"/>
    </row>
    <row r="38" ht="15.75" customHeight="1" s="45">
      <c r="A38" s="37" t="n"/>
      <c r="B38" s="37" t="inlineStr">
        <is>
          <t>Sunday Print &amp; Book Arts Class</t>
        </is>
      </c>
      <c r="C38" s="37" t="inlineStr">
        <is>
          <t>West Bridge Tea and Art</t>
        </is>
      </c>
      <c r="D38" s="37" t="inlineStr">
        <is>
          <t>25 West Bridge Street, Catskill, NY 12414</t>
        </is>
      </c>
      <c r="E38" s="37" t="n">
        <v>42.2167436</v>
      </c>
      <c r="F38" s="37" t="n">
        <v>-73.8693287</v>
      </c>
      <c r="H38" s="8" t="n">
        <v>46306</v>
      </c>
      <c r="J38" s="18" t="inlineStr">
        <is>
          <t>1:00 PM – 3:00 PM</t>
        </is>
      </c>
      <c r="K38" s="14" t="inlineStr">
        <is>
          <t>https://westbridgeteaandart.square.site/product/print-book-arts-sundays-/UAITJZGSYTJ4EXA35YO35JGA?cp=true&amp;sa=false&amp;sbp=false&amp;q=false&amp;category_id=KDRTKZ2EGEAINCUI4VDIIOT5</t>
        </is>
      </c>
      <c r="L38" s="40" t="inlineStr">
        <is>
          <t>🎨</t>
        </is>
      </c>
      <c r="O38" s="40" t="inlineStr">
        <is>
          <t>AUTO — needs review — auto-generated recurrence — Sunday Print &amp; Book Arts Class (weekly per the West Bridge class-schedule page); confirm against source</t>
        </is>
      </c>
      <c r="P38" s="40" t="inlineStr">
        <is>
          <t>Yes</t>
        </is>
      </c>
      <c r="Z38" s="40" t="inlineStr">
        <is>
          <t>West Bridge Tea and Art</t>
        </is>
      </c>
      <c r="AA38" s="12" t="n">
        <v>46278.67013888889</v>
      </c>
      <c r="AC38" s="12" t="n"/>
    </row>
    <row r="39" ht="15.75" customHeight="1" s="45">
      <c r="A39" s="37" t="n"/>
      <c r="B39" s="37" t="inlineStr">
        <is>
          <t>Sunday Print &amp; Book Arts Class</t>
        </is>
      </c>
      <c r="C39" s="37" t="inlineStr">
        <is>
          <t>West Bridge Tea and Art</t>
        </is>
      </c>
      <c r="D39" s="37" t="inlineStr">
        <is>
          <t>25 West Bridge Street, Catskill, NY 12414</t>
        </is>
      </c>
      <c r="E39" s="37" t="n">
        <v>42.2167436</v>
      </c>
      <c r="F39" s="37" t="n">
        <v>-73.8693287</v>
      </c>
      <c r="H39" s="8" t="n">
        <v>46313</v>
      </c>
      <c r="J39" s="18" t="inlineStr">
        <is>
          <t>1:00 PM – 3:00 PM</t>
        </is>
      </c>
      <c r="K39" s="14" t="inlineStr">
        <is>
          <t>https://westbridgeteaandart.square.site/product/print-book-arts-sundays-/UAITJZGSYTJ4EXA35YO35JGA?cp=true&amp;sa=false&amp;sbp=false&amp;q=false&amp;category_id=KDRTKZ2EGEAINCUI4VDIIOT5</t>
        </is>
      </c>
      <c r="L39" s="40" t="inlineStr">
        <is>
          <t>🎨</t>
        </is>
      </c>
      <c r="O39" s="40" t="inlineStr">
        <is>
          <t>AUTO — needs review — auto-generated recurrence — Sunday Print &amp; Book Arts Class (weekly per the West Bridge class-schedule page); confirm against source</t>
        </is>
      </c>
      <c r="P39" s="40" t="inlineStr">
        <is>
          <t>Yes</t>
        </is>
      </c>
      <c r="Z39" s="40" t="inlineStr">
        <is>
          <t>West Bridge Tea and Art</t>
        </is>
      </c>
      <c r="AA39" s="12" t="n">
        <v>46278.67013888889</v>
      </c>
      <c r="AC39" s="12" t="n"/>
    </row>
    <row r="40" ht="15.75" customHeight="1" s="45">
      <c r="A40" s="37" t="n"/>
      <c r="B40" s="37" t="inlineStr">
        <is>
          <t>Sunday Print &amp; Book Arts Class</t>
        </is>
      </c>
      <c r="C40" s="37" t="inlineStr">
        <is>
          <t>West Bridge Tea and Art</t>
        </is>
      </c>
      <c r="D40" s="37" t="inlineStr">
        <is>
          <t>25 West Bridge Street, Catskill, NY 12414</t>
        </is>
      </c>
      <c r="E40" s="37" t="n">
        <v>42.2167436</v>
      </c>
      <c r="F40" s="37" t="n">
        <v>-73.8693287</v>
      </c>
      <c r="H40" s="8" t="n">
        <v>46320</v>
      </c>
      <c r="J40" s="18" t="inlineStr">
        <is>
          <t>1:00 PM – 3:00 PM</t>
        </is>
      </c>
      <c r="K40" s="14" t="inlineStr">
        <is>
          <t>https://westbridgeteaandart.square.site/product/print-book-arts-sundays-/UAITJZGSYTJ4EXA35YO35JGA?cp=true&amp;sa=false&amp;sbp=false&amp;q=false&amp;category_id=KDRTKZ2EGEAINCUI4VDIIOT5</t>
        </is>
      </c>
      <c r="L40" s="40" t="inlineStr">
        <is>
          <t>🎨</t>
        </is>
      </c>
      <c r="O40" s="40" t="inlineStr">
        <is>
          <t>AUTO — needs review — auto-generated recurrence — Sunday Print &amp; Book Arts Class (weekly per the West Bridge class-schedule page); confirm against source</t>
        </is>
      </c>
      <c r="P40" s="40" t="inlineStr">
        <is>
          <t>Yes</t>
        </is>
      </c>
      <c r="Z40" s="40" t="inlineStr">
        <is>
          <t>West Bridge Tea and Art</t>
        </is>
      </c>
      <c r="AA40" s="12" t="n">
        <v>46278.67013888889</v>
      </c>
      <c r="AC40" s="12" t="n"/>
    </row>
    <row r="41" ht="15.75" customHeight="1" s="45">
      <c r="A41" s="37" t="n"/>
      <c r="B41" s="37" t="inlineStr">
        <is>
          <t>Sunday Print &amp; Book Arts Class</t>
        </is>
      </c>
      <c r="C41" s="37" t="inlineStr">
        <is>
          <t>West Bridge Tea and Art</t>
        </is>
      </c>
      <c r="D41" s="37" t="inlineStr">
        <is>
          <t>25 West Bridge Street, Catskill, NY 12414</t>
        </is>
      </c>
      <c r="E41" s="37" t="n">
        <v>42.2167436</v>
      </c>
      <c r="F41" s="37" t="n">
        <v>-73.8693287</v>
      </c>
      <c r="H41" s="8" t="n">
        <v>46327</v>
      </c>
      <c r="J41" s="18" t="inlineStr">
        <is>
          <t>1:00 PM – 3:00 PM</t>
        </is>
      </c>
      <c r="K41" s="14" t="inlineStr">
        <is>
          <t>https://westbridgeteaandart.square.site/product/print-book-arts-sundays-/UAITJZGSYTJ4EXA35YO35JGA?cp=true&amp;sa=false&amp;sbp=false&amp;q=false&amp;category_id=KDRTKZ2EGEAINCUI4VDIIOT5</t>
        </is>
      </c>
      <c r="L41" s="40" t="inlineStr">
        <is>
          <t>🎨</t>
        </is>
      </c>
      <c r="O41" s="40" t="inlineStr">
        <is>
          <t>AUTO — needs review — auto-generated recurrence — Sunday Print &amp; Book Arts Class (weekly per the West Bridge class-schedule page); confirm against source</t>
        </is>
      </c>
      <c r="P41" s="40" t="inlineStr">
        <is>
          <t>Yes</t>
        </is>
      </c>
      <c r="Z41" s="40" t="inlineStr">
        <is>
          <t>West Bridge Tea and Art</t>
        </is>
      </c>
      <c r="AA41" s="12" t="n">
        <v>46278.67013888889</v>
      </c>
      <c r="AC41" s="12" t="n"/>
    </row>
    <row r="42" ht="15.75" customHeight="1" s="45">
      <c r="A42" s="37" t="n"/>
      <c r="B42" s="37" t="inlineStr">
        <is>
          <t>Sunday Play with Clay</t>
        </is>
      </c>
      <c r="C42" s="37" t="inlineStr">
        <is>
          <t>West Bridge Tea and Art</t>
        </is>
      </c>
      <c r="D42" s="37" t="inlineStr">
        <is>
          <t>25 West Bridge Street, Catskill, NY 12414</t>
        </is>
      </c>
      <c r="E42" s="37" t="n">
        <v>42.2167436</v>
      </c>
      <c r="F42" s="37" t="n">
        <v>-73.8693287</v>
      </c>
      <c r="H42" s="8" t="n">
        <v>46278</v>
      </c>
      <c r="J42" s="18" t="inlineStr">
        <is>
          <t>3:00 PM – 5:00 PM</t>
        </is>
      </c>
      <c r="K42" s="14" t="inlineStr">
        <is>
          <t>https://westbridgeteaandart.square.site/product/friday-play-with-clay/G7Q4B2HUCFU5HGSPFRMN2GPH?cp=true&amp;sa=false&amp;sbp=false&amp;q=false&amp;category_id=KDRTKZ2EGEAINCUI4VDIIOT5</t>
        </is>
      </c>
      <c r="L42" s="40" t="inlineStr">
        <is>
          <t>🎨</t>
        </is>
      </c>
      <c r="O42" s="40" t="inlineStr">
        <is>
          <t>AUTO — needs review — auto-generated recurrence — Sunday Play with Clay (weekly per the West Bridge class-schedule page); confirm against source</t>
        </is>
      </c>
      <c r="P42" s="40" t="inlineStr">
        <is>
          <t>Yes</t>
        </is>
      </c>
      <c r="Z42" s="40" t="inlineStr">
        <is>
          <t>West Bridge Tea and Art</t>
        </is>
      </c>
      <c r="AA42" s="12" t="n">
        <v>46278.67013888889</v>
      </c>
      <c r="AC42" s="12" t="n"/>
    </row>
    <row r="43" ht="15.75" customHeight="1" s="45">
      <c r="A43" s="37" t="n"/>
      <c r="B43" s="37" t="inlineStr">
        <is>
          <t>Sunday Play with Clay</t>
        </is>
      </c>
      <c r="C43" s="37" t="inlineStr">
        <is>
          <t>West Bridge Tea and Art</t>
        </is>
      </c>
      <c r="D43" s="37" t="inlineStr">
        <is>
          <t>25 West Bridge Street, Catskill, NY 12414</t>
        </is>
      </c>
      <c r="E43" s="37" t="n">
        <v>42.2167436</v>
      </c>
      <c r="F43" s="37" t="n">
        <v>-73.8693287</v>
      </c>
      <c r="H43" s="8" t="n">
        <v>46285</v>
      </c>
      <c r="J43" s="18" t="inlineStr">
        <is>
          <t>3:00 PM – 5:00 PM</t>
        </is>
      </c>
      <c r="K43" s="14" t="inlineStr">
        <is>
          <t>https://westbridgeteaandart.square.site/product/friday-play-with-clay/G7Q4B2HUCFU5HGSPFRMN2GPH?cp=true&amp;sa=false&amp;sbp=false&amp;q=false&amp;category_id=KDRTKZ2EGEAINCUI4VDIIOT5</t>
        </is>
      </c>
      <c r="L43" s="40" t="inlineStr">
        <is>
          <t>🎨</t>
        </is>
      </c>
      <c r="O43" s="40" t="inlineStr">
        <is>
          <t>AUTO — needs review — auto-generated recurrence — Sunday Play with Clay (weekly per the West Bridge class-schedule page); confirm against source</t>
        </is>
      </c>
      <c r="P43" s="40" t="inlineStr">
        <is>
          <t>Yes</t>
        </is>
      </c>
      <c r="Z43" s="40" t="inlineStr">
        <is>
          <t>West Bridge Tea and Art</t>
        </is>
      </c>
      <c r="AA43" s="12" t="n">
        <v>46278.67013888889</v>
      </c>
      <c r="AC43" s="12" t="n"/>
    </row>
    <row r="44" ht="15.75" customHeight="1" s="45">
      <c r="A44" s="37" t="n"/>
      <c r="B44" s="37" t="inlineStr">
        <is>
          <t>Sunday Play with Clay</t>
        </is>
      </c>
      <c r="C44" s="37" t="inlineStr">
        <is>
          <t>West Bridge Tea and Art</t>
        </is>
      </c>
      <c r="D44" s="37" t="inlineStr">
        <is>
          <t>25 West Bridge Street, Catskill, NY 12414</t>
        </is>
      </c>
      <c r="E44" s="37" t="n">
        <v>42.2167436</v>
      </c>
      <c r="F44" s="37" t="n">
        <v>-73.8693287</v>
      </c>
      <c r="H44" s="8" t="n">
        <v>46292</v>
      </c>
      <c r="J44" s="18" t="inlineStr">
        <is>
          <t>3:00 PM – 5:00 PM</t>
        </is>
      </c>
      <c r="K44" s="14" t="inlineStr">
        <is>
          <t>https://westbridgeteaandart.square.site/product/friday-play-with-clay/G7Q4B2HUCFU5HGSPFRMN2GPH?cp=true&amp;sa=false&amp;sbp=false&amp;q=false&amp;category_id=KDRTKZ2EGEAINCUI4VDIIOT5</t>
        </is>
      </c>
      <c r="L44" s="40" t="inlineStr">
        <is>
          <t>🎨</t>
        </is>
      </c>
      <c r="O44" s="40" t="inlineStr">
        <is>
          <t>AUTO — needs review — auto-generated recurrence — Sunday Play with Clay (weekly per the West Bridge class-schedule page); confirm against source</t>
        </is>
      </c>
      <c r="P44" s="40" t="inlineStr">
        <is>
          <t>Yes</t>
        </is>
      </c>
      <c r="Z44" s="40" t="inlineStr">
        <is>
          <t>West Bridge Tea and Art</t>
        </is>
      </c>
      <c r="AA44" s="12" t="n">
        <v>46278.67013888889</v>
      </c>
      <c r="AC44" s="12" t="n"/>
    </row>
    <row r="45" ht="15.75" customHeight="1" s="45">
      <c r="A45" s="37" t="n"/>
      <c r="B45" s="37" t="inlineStr">
        <is>
          <t>Sunday Play with Clay</t>
        </is>
      </c>
      <c r="C45" s="37" t="inlineStr">
        <is>
          <t>West Bridge Tea and Art</t>
        </is>
      </c>
      <c r="D45" s="37" t="inlineStr">
        <is>
          <t>25 West Bridge Street, Catskill, NY 12414</t>
        </is>
      </c>
      <c r="E45" s="37" t="n">
        <v>42.2167436</v>
      </c>
      <c r="F45" s="37" t="n">
        <v>-73.8693287</v>
      </c>
      <c r="H45" s="8" t="n">
        <v>46299</v>
      </c>
      <c r="I45" s="8" t="n"/>
      <c r="J45" s="18" t="inlineStr">
        <is>
          <t>3:00 PM – 5:00 PM</t>
        </is>
      </c>
      <c r="K45" s="14" t="inlineStr">
        <is>
          <t>https://westbridgeteaandart.square.site/product/friday-play-with-clay/G7Q4B2HUCFU5HGSPFRMN2GPH?cp=true&amp;sa=false&amp;sbp=false&amp;q=false&amp;category_id=KDRTKZ2EGEAINCUI4VDIIOT5</t>
        </is>
      </c>
      <c r="L45" s="40" t="inlineStr">
        <is>
          <t>🎨</t>
        </is>
      </c>
      <c r="O45" s="40" t="inlineStr">
        <is>
          <t>AUTO — needs review — auto-generated recurrence — Sunday Play with Clay (weekly per the West Bridge class-schedule page); confirm against source</t>
        </is>
      </c>
      <c r="P45" s="40" t="inlineStr">
        <is>
          <t>Yes</t>
        </is>
      </c>
      <c r="Z45" s="40" t="inlineStr">
        <is>
          <t>West Bridge Tea and Art</t>
        </is>
      </c>
      <c r="AA45" s="12" t="n">
        <v>46278.67013888889</v>
      </c>
      <c r="AC45" s="12" t="n"/>
    </row>
    <row r="46" ht="15.75" customHeight="1" s="45">
      <c r="A46" s="37" t="n"/>
      <c r="B46" s="37" t="inlineStr">
        <is>
          <t>Sunday Play with Clay</t>
        </is>
      </c>
      <c r="C46" s="37" t="inlineStr">
        <is>
          <t>West Bridge Tea and Art</t>
        </is>
      </c>
      <c r="D46" s="37" t="inlineStr">
        <is>
          <t>25 West Bridge Street, Catskill, NY 12414</t>
        </is>
      </c>
      <c r="E46" s="37" t="n">
        <v>42.2167436</v>
      </c>
      <c r="F46" s="37" t="n">
        <v>-73.8693287</v>
      </c>
      <c r="H46" s="8" t="n">
        <v>46306</v>
      </c>
      <c r="J46" s="18" t="inlineStr">
        <is>
          <t>3:00 PM – 5:00 PM</t>
        </is>
      </c>
      <c r="K46" s="14" t="inlineStr">
        <is>
          <t>https://westbridgeteaandart.square.site/product/friday-play-with-clay/G7Q4B2HUCFU5HGSPFRMN2GPH?cp=true&amp;sa=false&amp;sbp=false&amp;q=false&amp;category_id=KDRTKZ2EGEAINCUI4VDIIOT5</t>
        </is>
      </c>
      <c r="L46" s="40" t="inlineStr">
        <is>
          <t>🎨</t>
        </is>
      </c>
      <c r="O46" s="40" t="inlineStr">
        <is>
          <t>AUTO — needs review — auto-generated recurrence — Sunday Play with Clay (weekly per the West Bridge class-schedule page); confirm against source</t>
        </is>
      </c>
      <c r="P46" s="40" t="inlineStr">
        <is>
          <t>Yes</t>
        </is>
      </c>
      <c r="Z46" s="40" t="inlineStr">
        <is>
          <t>West Bridge Tea and Art</t>
        </is>
      </c>
      <c r="AA46" s="12" t="n">
        <v>46278.67013888889</v>
      </c>
      <c r="AC46" s="12" t="n"/>
    </row>
    <row r="47" ht="15.75" customHeight="1" s="45">
      <c r="A47" s="37" t="n"/>
      <c r="B47" s="37" t="inlineStr">
        <is>
          <t>Sunday Play with Clay</t>
        </is>
      </c>
      <c r="C47" s="37" t="inlineStr">
        <is>
          <t>West Bridge Tea and Art</t>
        </is>
      </c>
      <c r="D47" s="37" t="inlineStr">
        <is>
          <t>25 West Bridge Street, Catskill, NY 12414</t>
        </is>
      </c>
      <c r="E47" s="37" t="n">
        <v>42.2167436</v>
      </c>
      <c r="F47" s="37" t="n">
        <v>-73.8693287</v>
      </c>
      <c r="H47" s="8" t="n">
        <v>46313</v>
      </c>
      <c r="I47" s="8" t="n"/>
      <c r="J47" s="18" t="inlineStr">
        <is>
          <t>3:00 PM – 5:00 PM</t>
        </is>
      </c>
      <c r="K47" s="14" t="inlineStr">
        <is>
          <t>https://westbridgeteaandart.square.site/product/friday-play-with-clay/G7Q4B2HUCFU5HGSPFRMN2GPH?cp=true&amp;sa=false&amp;sbp=false&amp;q=false&amp;category_id=KDRTKZ2EGEAINCUI4VDIIOT5</t>
        </is>
      </c>
      <c r="L47" s="40" t="inlineStr">
        <is>
          <t>🎨</t>
        </is>
      </c>
      <c r="O47" s="40" t="inlineStr">
        <is>
          <t>AUTO — needs review — auto-generated recurrence — Sunday Play with Clay (weekly per the West Bridge class-schedule page); confirm against source</t>
        </is>
      </c>
      <c r="P47" s="40" t="inlineStr">
        <is>
          <t>Yes</t>
        </is>
      </c>
      <c r="Z47" s="40" t="inlineStr">
        <is>
          <t>West Bridge Tea and Art</t>
        </is>
      </c>
      <c r="AA47" s="12" t="n">
        <v>46278.67013888889</v>
      </c>
      <c r="AC47" s="12" t="n"/>
    </row>
    <row r="48" ht="15.75" customHeight="1" s="45">
      <c r="A48" s="37" t="n"/>
      <c r="B48" s="37" t="inlineStr">
        <is>
          <t>Sunday Play with Clay</t>
        </is>
      </c>
      <c r="C48" s="37" t="inlineStr">
        <is>
          <t>West Bridge Tea and Art</t>
        </is>
      </c>
      <c r="D48" s="37" t="inlineStr">
        <is>
          <t>25 West Bridge Street, Catskill, NY 12414</t>
        </is>
      </c>
      <c r="E48" s="37" t="n">
        <v>42.2167436</v>
      </c>
      <c r="F48" s="37" t="n">
        <v>-73.8693287</v>
      </c>
      <c r="H48" s="8" t="n">
        <v>46320</v>
      </c>
      <c r="J48" s="18" t="inlineStr">
        <is>
          <t>3:00 PM – 5:00 PM</t>
        </is>
      </c>
      <c r="K48" s="14" t="inlineStr">
        <is>
          <t>https://westbridgeteaandart.square.site/product/friday-play-with-clay/G7Q4B2HUCFU5HGSPFRMN2GPH?cp=true&amp;sa=false&amp;sbp=false&amp;q=false&amp;category_id=KDRTKZ2EGEAINCUI4VDIIOT5</t>
        </is>
      </c>
      <c r="L48" s="40" t="inlineStr">
        <is>
          <t>🎨</t>
        </is>
      </c>
      <c r="O48" s="40" t="inlineStr">
        <is>
          <t>AUTO — needs review — auto-generated recurrence — Sunday Play with Clay (weekly per the West Bridge class-schedule page); confirm against source</t>
        </is>
      </c>
      <c r="P48" s="40" t="inlineStr">
        <is>
          <t>Yes</t>
        </is>
      </c>
      <c r="Z48" s="40" t="inlineStr">
        <is>
          <t>West Bridge Tea and Art</t>
        </is>
      </c>
      <c r="AA48" s="12" t="n">
        <v>46278.67013888889</v>
      </c>
      <c r="AC48" s="12" t="n"/>
    </row>
    <row r="49" ht="15.75" customHeight="1" s="45">
      <c r="A49" s="37" t="n"/>
      <c r="B49" s="37" t="inlineStr">
        <is>
          <t>Sunday Play with Clay</t>
        </is>
      </c>
      <c r="C49" s="37" t="inlineStr">
        <is>
          <t>West Bridge Tea and Art</t>
        </is>
      </c>
      <c r="D49" s="37" t="inlineStr">
        <is>
          <t>25 West Bridge Street, Catskill, NY 12414</t>
        </is>
      </c>
      <c r="E49" s="37" t="n">
        <v>42.2167436</v>
      </c>
      <c r="F49" s="37" t="n">
        <v>-73.8693287</v>
      </c>
      <c r="H49" s="8" t="n">
        <v>46327</v>
      </c>
      <c r="J49" s="18" t="inlineStr">
        <is>
          <t>3:00 PM – 5:00 PM</t>
        </is>
      </c>
      <c r="K49" s="14" t="inlineStr">
        <is>
          <t>https://westbridgeteaandart.square.site/product/friday-play-with-clay/G7Q4B2HUCFU5HGSPFRMN2GPH?cp=true&amp;sa=false&amp;sbp=false&amp;q=false&amp;category_id=KDRTKZ2EGEAINCUI4VDIIOT5</t>
        </is>
      </c>
      <c r="L49" s="40" t="inlineStr">
        <is>
          <t>🎨</t>
        </is>
      </c>
      <c r="O49" s="40" t="inlineStr">
        <is>
          <t>AUTO — needs review — auto-generated recurrence — Sunday Play with Clay (weekly per the West Bridge class-schedule page); confirm against source</t>
        </is>
      </c>
      <c r="P49" s="40" t="inlineStr">
        <is>
          <t>Yes</t>
        </is>
      </c>
      <c r="Z49" s="40" t="inlineStr">
        <is>
          <t>West Bridge Tea and Art</t>
        </is>
      </c>
      <c r="AA49" s="12" t="n">
        <v>46278.67013888889</v>
      </c>
      <c r="AC49" s="12" t="n"/>
    </row>
    <row r="50" ht="15.75" customHeight="1" s="45">
      <c r="A50" s="37" t="n"/>
      <c r="B50" s="37" t="inlineStr">
        <is>
          <t>Queer Book Club</t>
        </is>
      </c>
      <c r="C50" s="37" t="inlineStr">
        <is>
          <t>West Bridge Tea and Art</t>
        </is>
      </c>
      <c r="D50" s="37" t="inlineStr">
        <is>
          <t>25 West Bridge Street, Catskill, NY 12414</t>
        </is>
      </c>
      <c r="E50" s="37" t="n">
        <v>42.2167436</v>
      </c>
      <c r="F50" s="37" t="n">
        <v>-73.8693287</v>
      </c>
      <c r="H50" s="8" t="n">
        <v>46278</v>
      </c>
      <c r="J50" s="18" t="inlineStr">
        <is>
          <t>11:00 AM – 12:30 PM</t>
        </is>
      </c>
      <c r="K50" s="14" t="inlineStr">
        <is>
          <t>https://westbridgeteaandart.square.site/product/2nd-sundays-queer-book-clubs-for-adults-11am-12-30-teens-1pm-2-30/C4AWQSIPZRPC6Y66VA5QXFZF?cp=true&amp;sa=false&amp;sbp=false&amp;q=false&amp;category_id=KDRTKZ2EGEAINCUI4VDIIOT5</t>
        </is>
      </c>
      <c r="L50" s="40" t="inlineStr">
        <is>
          <t>🎨</t>
        </is>
      </c>
      <c r="O50" s="40" t="inlineStr">
        <is>
          <t>AUTO — needs review — auto-generated recurrence — Queer Book Club (2nd Sunday monthly per the West Bridge class-schedule page); confirm against source</t>
        </is>
      </c>
      <c r="P50" s="40" t="inlineStr">
        <is>
          <t>Yes</t>
        </is>
      </c>
      <c r="Z50" s="40" t="inlineStr">
        <is>
          <t>West Bridge Tea and Art</t>
        </is>
      </c>
      <c r="AA50" s="12" t="n">
        <v>46278.67013888889</v>
      </c>
      <c r="AC50" s="12" t="n"/>
    </row>
    <row r="51" ht="15.75" customHeight="1" s="45">
      <c r="A51" s="37" t="n"/>
      <c r="B51" s="37" t="inlineStr">
        <is>
          <t>Queer Book Club</t>
        </is>
      </c>
      <c r="C51" s="37" t="inlineStr">
        <is>
          <t>West Bridge Tea and Art</t>
        </is>
      </c>
      <c r="D51" s="37" t="inlineStr">
        <is>
          <t>25 West Bridge Street, Catskill, NY 12414</t>
        </is>
      </c>
      <c r="E51" s="37" t="n">
        <v>42.2167436</v>
      </c>
      <c r="F51" s="37" t="n">
        <v>-73.8693287</v>
      </c>
      <c r="H51" s="8" t="n">
        <v>46306</v>
      </c>
      <c r="J51" s="18" t="inlineStr">
        <is>
          <t>11:00 AM – 12:30 PM</t>
        </is>
      </c>
      <c r="K51" s="14" t="inlineStr">
        <is>
          <t>https://westbridgeteaandart.square.site/product/2nd-sundays-queer-book-clubs-for-adults-11am-12-30-teens-1pm-2-30/C4AWQSIPZRPC6Y66VA5QXFZF?cp=true&amp;sa=false&amp;sbp=false&amp;q=false&amp;category_id=KDRTKZ2EGEAINCUI4VDIIOT5</t>
        </is>
      </c>
      <c r="L51" s="40" t="inlineStr">
        <is>
          <t>🎨</t>
        </is>
      </c>
      <c r="O51" s="40" t="inlineStr">
        <is>
          <t>AUTO — needs review — auto-generated recurrence — Queer Book Club (2nd Sunday monthly per the West Bridge class-schedule page); confirm against source</t>
        </is>
      </c>
      <c r="P51" s="40" t="inlineStr">
        <is>
          <t>Yes</t>
        </is>
      </c>
      <c r="Z51" s="40" t="inlineStr">
        <is>
          <t>West Bridge Tea and Art</t>
        </is>
      </c>
      <c r="AA51" s="12" t="n">
        <v>46278.67013888889</v>
      </c>
      <c r="AC51" s="12" t="n"/>
    </row>
    <row r="52" ht="15.75" customHeight="1" s="45">
      <c r="A52" s="37" t="n"/>
      <c r="B52" s="37" t="inlineStr">
        <is>
          <t>Queer Book Club</t>
        </is>
      </c>
      <c r="C52" s="37" t="inlineStr">
        <is>
          <t>West Bridge Tea and Art</t>
        </is>
      </c>
      <c r="D52" s="37" t="inlineStr">
        <is>
          <t>25 West Bridge Street, Catskill, NY 12414</t>
        </is>
      </c>
      <c r="E52" s="37" t="n">
        <v>42.2167436</v>
      </c>
      <c r="F52" s="37" t="n">
        <v>-73.8693287</v>
      </c>
      <c r="H52" s="8" t="n">
        <v>46334</v>
      </c>
      <c r="J52" s="18" t="inlineStr">
        <is>
          <t>11:00 AM – 12:30 PM</t>
        </is>
      </c>
      <c r="K52" s="14" t="inlineStr">
        <is>
          <t>https://westbridgeteaandart.square.site/product/2nd-sundays-queer-book-clubs-for-adults-11am-12-30-teens-1pm-2-30/C4AWQSIPZRPC6Y66VA5QXFZF?cp=true&amp;sa=false&amp;sbp=false&amp;q=false&amp;category_id=KDRTKZ2EGEAINCUI4VDIIOT5</t>
        </is>
      </c>
      <c r="L52" s="40" t="inlineStr">
        <is>
          <t>🎨</t>
        </is>
      </c>
      <c r="O52" s="40" t="inlineStr">
        <is>
          <t>AUTO — needs review — auto-generated recurrence — Queer Book Club (2nd Sunday monthly per the West Bridge class-schedule page); confirm against source</t>
        </is>
      </c>
      <c r="P52" s="40" t="inlineStr">
        <is>
          <t>Yes</t>
        </is>
      </c>
      <c r="Z52" s="40" t="inlineStr">
        <is>
          <t>West Bridge Tea and Art</t>
        </is>
      </c>
      <c r="AA52" s="12" t="n">
        <v>46278.67013888889</v>
      </c>
      <c r="AC52" s="12" t="n"/>
    </row>
    <row r="53" ht="15.75" customHeight="1" s="45">
      <c r="A53" s="37" t="n"/>
      <c r="B53" s="37" t="inlineStr">
        <is>
          <t>Queer Book Club</t>
        </is>
      </c>
      <c r="C53" s="37" t="inlineStr">
        <is>
          <t>West Bridge Tea and Art</t>
        </is>
      </c>
      <c r="D53" s="37" t="inlineStr">
        <is>
          <t>25 West Bridge Street, Catskill, NY 12414</t>
        </is>
      </c>
      <c r="E53" s="37" t="n">
        <v>42.2167436</v>
      </c>
      <c r="F53" s="37" t="n">
        <v>-73.8693287</v>
      </c>
      <c r="H53" s="8" t="n">
        <v>46369</v>
      </c>
      <c r="J53" s="18" t="inlineStr">
        <is>
          <t>11:00 AM – 12:30 PM</t>
        </is>
      </c>
      <c r="K53" s="14" t="inlineStr">
        <is>
          <t>https://westbridgeteaandart.square.site/product/2nd-sundays-queer-book-clubs-for-adults-11am-12-30-teens-1pm-2-30/C4AWQSIPZRPC6Y66VA5QXFZF?cp=true&amp;sa=false&amp;sbp=false&amp;q=false&amp;category_id=KDRTKZ2EGEAINCUI4VDIIOT5</t>
        </is>
      </c>
      <c r="L53" s="40" t="inlineStr">
        <is>
          <t>🎨</t>
        </is>
      </c>
      <c r="O53" s="40" t="inlineStr">
        <is>
          <t>AUTO — needs review — auto-generated recurrence — Queer Book Club (2nd Sunday monthly per the West Bridge class-schedule page); confirm against source</t>
        </is>
      </c>
      <c r="P53" s="40" t="inlineStr">
        <is>
          <t>Yes</t>
        </is>
      </c>
      <c r="Z53" s="40" t="inlineStr">
        <is>
          <t>West Bridge Tea and Art</t>
        </is>
      </c>
      <c r="AA53" s="12" t="n">
        <v>46278.67013888889</v>
      </c>
      <c r="AC53" s="12" t="n"/>
    </row>
    <row r="54" ht="15.75" customHeight="1" s="45">
      <c r="A54" s="37" t="n"/>
      <c r="B54" s="37" t="inlineStr">
        <is>
          <t>Queer Craft Club</t>
        </is>
      </c>
      <c r="C54" s="37" t="inlineStr">
        <is>
          <t>West Bridge Tea and Art</t>
        </is>
      </c>
      <c r="D54" s="37" t="inlineStr">
        <is>
          <t>25 West Bridge Street, Catskill, NY 12414</t>
        </is>
      </c>
      <c r="E54" s="37" t="n">
        <v>42.2167436</v>
      </c>
      <c r="F54" s="37" t="n">
        <v>-73.8693287</v>
      </c>
      <c r="H54" s="8" t="n">
        <v>46292</v>
      </c>
      <c r="J54" s="18" t="inlineStr">
        <is>
          <t>11:00 AM – 12:30 PM</t>
        </is>
      </c>
      <c r="K54" s="14" t="inlineStr">
        <is>
          <t>https://westbridgeteaandart.square.site/product/4th-sundays-queer-craft-club-for-all-ages-11am-12-30pm/7M5PTPXDCPBJSLSLFYY2OJRW?cp=true&amp;sa=false&amp;sbp=false&amp;q=false&amp;category_id=KDRTKZ2EGEAINCUI4VDIIOT5</t>
        </is>
      </c>
      <c r="L54" s="40" t="inlineStr">
        <is>
          <t>🎨</t>
        </is>
      </c>
      <c r="O54" s="40" t="inlineStr">
        <is>
          <t>AUTO — needs review — auto-generated recurrence — Queer Craft Club (4th Sunday monthly per the West Bridge class-schedule page); confirm against source</t>
        </is>
      </c>
      <c r="P54" s="40" t="inlineStr">
        <is>
          <t>Yes</t>
        </is>
      </c>
      <c r="Z54" s="40" t="inlineStr">
        <is>
          <t>West Bridge Tea and Art</t>
        </is>
      </c>
      <c r="AA54" s="12" t="n">
        <v>46278.67013888889</v>
      </c>
      <c r="AC54" s="12" t="n"/>
    </row>
    <row r="55" ht="15.75" customHeight="1" s="45">
      <c r="A55" s="37" t="n"/>
      <c r="B55" s="37" t="inlineStr">
        <is>
          <t>Queer Craft Club</t>
        </is>
      </c>
      <c r="C55" s="37" t="inlineStr">
        <is>
          <t>West Bridge Tea and Art</t>
        </is>
      </c>
      <c r="D55" s="37" t="inlineStr">
        <is>
          <t>25 West Bridge Street, Catskill, NY 12414</t>
        </is>
      </c>
      <c r="E55" s="37" t="n">
        <v>42.2167436</v>
      </c>
      <c r="F55" s="37" t="n">
        <v>-73.8693287</v>
      </c>
      <c r="H55" s="8" t="n">
        <v>46320</v>
      </c>
      <c r="I55" s="8" t="n"/>
      <c r="J55" s="18" t="inlineStr">
        <is>
          <t>11:00 AM – 12:30 PM</t>
        </is>
      </c>
      <c r="K55" s="14" t="inlineStr">
        <is>
          <t>https://westbridgeteaandart.square.site/product/4th-sundays-queer-craft-club-for-all-ages-11am-12-30pm/7M5PTPXDCPBJSLSLFYY2OJRW?cp=true&amp;sa=false&amp;sbp=false&amp;q=false&amp;category_id=KDRTKZ2EGEAINCUI4VDIIOT5</t>
        </is>
      </c>
      <c r="L55" s="40" t="inlineStr">
        <is>
          <t>🎨</t>
        </is>
      </c>
      <c r="O55" s="40" t="inlineStr">
        <is>
          <t>AUTO — needs review — auto-generated recurrence — Queer Craft Club (4th Sunday monthly per the West Bridge class-schedule page); confirm against source</t>
        </is>
      </c>
      <c r="P55" s="40" t="inlineStr">
        <is>
          <t>Yes</t>
        </is>
      </c>
      <c r="Z55" s="40" t="inlineStr">
        <is>
          <t>West Bridge Tea and Art</t>
        </is>
      </c>
      <c r="AA55" s="12" t="n">
        <v>46278.67013888889</v>
      </c>
      <c r="AC55" s="12" t="n"/>
    </row>
    <row r="56" ht="15.75" customHeight="1" s="45">
      <c r="A56" s="37" t="n"/>
      <c r="B56" s="37" t="inlineStr">
        <is>
          <t>Queer Craft Club</t>
        </is>
      </c>
      <c r="C56" s="37" t="inlineStr">
        <is>
          <t>West Bridge Tea and Art</t>
        </is>
      </c>
      <c r="D56" s="37" t="inlineStr">
        <is>
          <t>25 West Bridge Street, Catskill, NY 12414</t>
        </is>
      </c>
      <c r="E56" s="37" t="n">
        <v>42.2167436</v>
      </c>
      <c r="F56" s="37" t="n">
        <v>-73.8693287</v>
      </c>
      <c r="H56" s="8" t="n">
        <v>46348</v>
      </c>
      <c r="I56" s="8" t="n"/>
      <c r="J56" s="18" t="inlineStr">
        <is>
          <t>11:00 AM – 12:30 PM</t>
        </is>
      </c>
      <c r="K56" s="14" t="inlineStr">
        <is>
          <t>https://westbridgeteaandart.square.site/product/4th-sundays-queer-craft-club-for-all-ages-11am-12-30pm/7M5PTPXDCPBJSLSLFYY2OJRW?cp=true&amp;sa=false&amp;sbp=false&amp;q=false&amp;category_id=KDRTKZ2EGEAINCUI4VDIIOT5</t>
        </is>
      </c>
      <c r="L56" s="40" t="inlineStr">
        <is>
          <t>🎨</t>
        </is>
      </c>
      <c r="O56" s="40" t="inlineStr">
        <is>
          <t>AUTO — needs review — auto-generated recurrence — Queer Craft Club (4th Sunday monthly per the West Bridge class-schedule page); confirm against source</t>
        </is>
      </c>
      <c r="P56" s="40" t="inlineStr">
        <is>
          <t>Yes</t>
        </is>
      </c>
      <c r="Z56" s="40" t="inlineStr">
        <is>
          <t>West Bridge Tea and Art</t>
        </is>
      </c>
      <c r="AA56" s="12" t="n">
        <v>46278.67013888889</v>
      </c>
      <c r="AC56" s="12" t="n"/>
    </row>
    <row r="57" ht="15.75" customHeight="1" s="45">
      <c r="B57" s="40" t="inlineStr">
        <is>
          <t>Queer Craft Club</t>
        </is>
      </c>
      <c r="C57" s="40" t="inlineStr">
        <is>
          <t>West Bridge Tea and Art</t>
        </is>
      </c>
      <c r="D57" s="40" t="inlineStr">
        <is>
          <t>25 West Bridge Street, Catskill, NY 12414</t>
        </is>
      </c>
      <c r="E57" s="40" t="n">
        <v>42.2167436</v>
      </c>
      <c r="F57" s="40" t="n">
        <v>-73.8693287</v>
      </c>
      <c r="H57" s="8" t="n">
        <v>46383</v>
      </c>
      <c r="I57" s="8" t="n"/>
      <c r="J57" s="18" t="inlineStr">
        <is>
          <t>11:00 AM – 12:30 PM</t>
        </is>
      </c>
      <c r="K57" s="14" t="inlineStr">
        <is>
          <t>https://westbridgeteaandart.square.site/product/4th-sundays-queer-craft-club-for-all-ages-11am-12-30pm/7M5PTPXDCPBJSLSLFYY2OJRW?cp=true&amp;sa=false&amp;sbp=false&amp;q=false&amp;category_id=KDRTKZ2EGEAINCUI4VDIIOT5</t>
        </is>
      </c>
      <c r="L57" s="40" t="inlineStr">
        <is>
          <t>🎨</t>
        </is>
      </c>
      <c r="O57" s="40" t="inlineStr">
        <is>
          <t>AUTO — needs review — auto-generated recurrence — Queer Craft Club (4th Sunday monthly per the West Bridge class-schedule page); confirm against source</t>
        </is>
      </c>
      <c r="P57" s="40" t="inlineStr">
        <is>
          <t>Yes</t>
        </is>
      </c>
      <c r="Z57" s="40" t="inlineStr">
        <is>
          <t>West Bridge Tea and Art</t>
        </is>
      </c>
      <c r="AA57" s="12" t="n">
        <v>46278.67013888889</v>
      </c>
      <c r="AC57" s="12" t="n"/>
    </row>
    <row r="58" ht="15.75" customHeight="1" s="45">
      <c r="B58" s="40" t="inlineStr">
        <is>
          <t>What to Expect After a Disaster</t>
        </is>
      </c>
      <c r="C58" s="40" t="inlineStr">
        <is>
          <t>Online (Zoom)</t>
        </is>
      </c>
      <c r="D58" s="40" t="inlineStr">
        <is>
          <t>Online</t>
        </is>
      </c>
      <c r="G58" s="40" t="inlineStr">
        <is>
          <t>Every third week of each month our Fair Shake team will talk about law and decision-making and how you can move your goals into action. Resources will be sent out to everyone who registers. This week we will be talking about what to expect after a disaster! Our region continues to go through natural and man-made disast</t>
        </is>
      </c>
      <c r="H58" s="8" t="n">
        <v>46282</v>
      </c>
      <c r="I58" s="8" t="n"/>
      <c r="J58" s="18" t="inlineStr">
        <is>
          <t>12:00 PM</t>
        </is>
      </c>
      <c r="K58" s="14" t="inlineStr">
        <is>
          <t>https://www.fairshake-els.org/events/tlal-what-to-expect-after-a-disaster</t>
        </is>
      </c>
      <c r="L58" s="40" t="inlineStr">
        <is>
          <t>💻</t>
        </is>
      </c>
      <c r="O58" s="40" t="inlineStr">
        <is>
          <t>AUTO — needs review</t>
        </is>
      </c>
      <c r="P58" s="40" t="inlineStr">
        <is>
          <t>Yes</t>
        </is>
      </c>
      <c r="Z58" s="40" t="inlineStr">
        <is>
          <t>Fair Shake ELS</t>
        </is>
      </c>
      <c r="AA58" s="12" t="n">
        <v>46278.67013888889</v>
      </c>
      <c r="AC58" s="12" t="n"/>
    </row>
    <row r="59" ht="15.75" customHeight="1" s="45">
      <c r="B59" s="40" t="inlineStr">
        <is>
          <t>Data Center Pro-Bono Legal Clinic</t>
        </is>
      </c>
      <c r="C59" s="40" t="inlineStr">
        <is>
          <t>Online (Zoom)</t>
        </is>
      </c>
      <c r="D59" s="40" t="inlineStr">
        <is>
          <t>Online</t>
        </is>
      </c>
      <c r="G59" s="40" t="inlineStr">
        <is>
          <t>Who Can Attend? any individual, community group, or nonprofit working on data center issues in Ohio, Pennsylvania, or West Virginia. What Types of Legal Questions Can We Ask? Fair Shake attorneys can answer questions including: Zoning, rezoning, and updated zoning maps Public notice Right to know requests State permits</t>
        </is>
      </c>
      <c r="H59" s="8" t="n">
        <v>46302</v>
      </c>
      <c r="I59" s="8" t="n"/>
      <c r="J59" s="18" t="inlineStr">
        <is>
          <t>9:00 AM</t>
        </is>
      </c>
      <c r="K59" s="14" t="inlineStr">
        <is>
          <t>https://www.fairshake-els.org/events/2026/4/29/data-center-pro-bono-legal-and-communications-clinic-7ydt9</t>
        </is>
      </c>
      <c r="L59" s="40" t="inlineStr">
        <is>
          <t>💻</t>
        </is>
      </c>
      <c r="O59" s="40" t="inlineStr">
        <is>
          <t>AUTO — needs review</t>
        </is>
      </c>
      <c r="P59" s="40" t="inlineStr">
        <is>
          <t>Yes</t>
        </is>
      </c>
      <c r="Z59" s="40" t="inlineStr">
        <is>
          <t>Fair Shake ELS</t>
        </is>
      </c>
      <c r="AA59" s="12" t="n">
        <v>46278.67013888889</v>
      </c>
      <c r="AC59" s="12" t="n"/>
    </row>
    <row r="60" ht="15.75" customHeight="1" s="45">
      <c r="B60" s="40" t="inlineStr">
        <is>
          <t>Fair Shake’s Justice Grows</t>
        </is>
      </c>
      <c r="C60" s="40" t="inlineStr">
        <is>
          <t>Online (Zoom)</t>
        </is>
      </c>
      <c r="D60" s="40" t="inlineStr">
        <is>
          <t>Online</t>
        </is>
      </c>
      <c r="G60" s="40" t="inlineStr">
        <is>
          <t>We are shining a spotlight on the wins that Fair Shake and our partners have made over the past year! Celebrating these wins together allows us to grow our efforts for environmental justice. Please join us in supporting Fair Shake’s work for an evening of food, live music, and storytelling on Thursday, October 9th at 5</t>
        </is>
      </c>
      <c r="H60" s="8" t="n">
        <v>46310</v>
      </c>
      <c r="I60" s="8" t="n"/>
      <c r="J60" s="18" t="inlineStr">
        <is>
          <t>5:30 PM</t>
        </is>
      </c>
      <c r="K60" s="14" t="inlineStr">
        <is>
          <t>https://www.fairshake-els.org/events/justice-grows-2026</t>
        </is>
      </c>
      <c r="L60" s="40" t="inlineStr">
        <is>
          <t>💻</t>
        </is>
      </c>
      <c r="O60" s="40" t="inlineStr">
        <is>
          <t>AUTO — needs review</t>
        </is>
      </c>
      <c r="P60" s="40" t="inlineStr">
        <is>
          <t>Yes</t>
        </is>
      </c>
      <c r="Z60" s="40" t="inlineStr">
        <is>
          <t>Fair Shake ELS</t>
        </is>
      </c>
      <c r="AA60" s="12" t="n">
        <v>46278.67013888889</v>
      </c>
      <c r="AC60" s="12" t="n"/>
    </row>
    <row r="61" ht="15.75" customHeight="1" s="45">
      <c r="B61" s="40" t="inlineStr">
        <is>
          <t>Ask An Attorney</t>
        </is>
      </c>
      <c r="C61" s="40" t="inlineStr">
        <is>
          <t>Online (Zoom)</t>
        </is>
      </c>
      <c r="D61" s="40" t="inlineStr">
        <is>
          <t>Online</t>
        </is>
      </c>
      <c r="G61" s="40" t="inlineStr">
        <is>
          <t>Every third week of each month our Fair Shake team will talk about law and decision-making and how you can move your goals into action. Resources will be sent out to everyone who registers. This week we will be offering time to ask an attorney questions! Ask general questions about environmental law, permits, and decis</t>
        </is>
      </c>
      <c r="H61" s="8" t="n">
        <v>46314</v>
      </c>
      <c r="I61" s="8" t="n"/>
      <c r="J61" s="18" t="inlineStr">
        <is>
          <t>12:00 PM</t>
        </is>
      </c>
      <c r="K61" s="14" t="inlineStr">
        <is>
          <t>https://www.fairshake-els.org/events/tlal-ask-an-atty</t>
        </is>
      </c>
      <c r="L61" s="40" t="inlineStr">
        <is>
          <t>💻</t>
        </is>
      </c>
      <c r="O61" s="40" t="inlineStr">
        <is>
          <t>AUTO — needs review</t>
        </is>
      </c>
      <c r="P61" s="40" t="inlineStr">
        <is>
          <t>Yes</t>
        </is>
      </c>
      <c r="Z61" s="40" t="inlineStr">
        <is>
          <t>Fair Shake ELS</t>
        </is>
      </c>
      <c r="AA61" s="12" t="n">
        <v>46278.67013888889</v>
      </c>
      <c r="AC61" s="12" t="n"/>
    </row>
    <row r="62" ht="15.75" customHeight="1" s="45">
      <c r="B62" s="40" t="inlineStr">
        <is>
          <t>Utilities 101</t>
        </is>
      </c>
      <c r="C62" s="40" t="inlineStr">
        <is>
          <t>Online (Zoom)</t>
        </is>
      </c>
      <c r="D62" s="40" t="inlineStr">
        <is>
          <t>Online</t>
        </is>
      </c>
      <c r="G62" s="40" t="inlineStr">
        <is>
          <t>Every third week of each month our Fair Shake team will talk about law and decision-making and how you can move your goals into action. Resources will be sent out to everyone who registers. This week we will be talking about utilities! Hear more about how utilities are owned and operated. Learn how might this be affect</t>
        </is>
      </c>
      <c r="H62" s="8" t="n">
        <v>46345</v>
      </c>
      <c r="I62" s="8" t="n"/>
      <c r="J62" s="18" t="inlineStr">
        <is>
          <t>12:00 PM</t>
        </is>
      </c>
      <c r="K62" s="14" t="inlineStr">
        <is>
          <t>https://www.fairshake-els.org/events/tlal-utilities-101</t>
        </is>
      </c>
      <c r="L62" s="40" t="inlineStr">
        <is>
          <t>💻</t>
        </is>
      </c>
      <c r="O62" s="40" t="inlineStr">
        <is>
          <t>AUTO — needs review</t>
        </is>
      </c>
      <c r="P62" s="40" t="inlineStr">
        <is>
          <t>Yes</t>
        </is>
      </c>
      <c r="Z62" s="40" t="inlineStr">
        <is>
          <t>Fair Shake ELS</t>
        </is>
      </c>
      <c r="AA62" s="12" t="n">
        <v>46278.67013888889</v>
      </c>
      <c r="AC62" s="12" t="n"/>
    </row>
    <row r="63" ht="15.75" customHeight="1" s="45">
      <c r="A63" s="37" t="n"/>
      <c r="B63" s="37" t="inlineStr">
        <is>
          <t>Self-Care for Activist</t>
        </is>
      </c>
      <c r="C63" s="37" t="inlineStr">
        <is>
          <t>Online (Zoom)</t>
        </is>
      </c>
      <c r="D63" s="37" t="inlineStr">
        <is>
          <t>Online</t>
        </is>
      </c>
      <c r="E63" s="37" t="n"/>
      <c r="F63" s="37" t="n"/>
      <c r="G63" s="40" t="inlineStr">
        <is>
          <t>This week we will be talking about self-care for activists! Learn how to keep yourself and your group safe while engaging in peaceful protest to protect our democracy.</t>
        </is>
      </c>
      <c r="H63" s="8" t="n">
        <v>46359</v>
      </c>
      <c r="I63" s="8" t="n"/>
      <c r="J63" s="18" t="inlineStr">
        <is>
          <t>12:00 PM</t>
        </is>
      </c>
      <c r="K63" s="14" t="inlineStr">
        <is>
          <t>https://www.fairshake-els.org/events/tlal-self-care-for-activists</t>
        </is>
      </c>
      <c r="L63" s="40" t="inlineStr">
        <is>
          <t>💻</t>
        </is>
      </c>
      <c r="O63" s="40" t="inlineStr">
        <is>
          <t>AUTO — needs review</t>
        </is>
      </c>
      <c r="P63" s="40" t="inlineStr">
        <is>
          <t>Yes</t>
        </is>
      </c>
      <c r="Z63" s="40" t="inlineStr">
        <is>
          <t>Fair Shake ELS</t>
        </is>
      </c>
      <c r="AA63" s="12" t="n">
        <v>46278.67013888889</v>
      </c>
      <c r="AC63" s="12" t="n"/>
    </row>
    <row r="64" ht="15.75" customHeight="1" s="45">
      <c r="A64" s="37" t="n"/>
      <c r="B64" s="37" t="inlineStr">
        <is>
          <t>Tattoo &amp; Rescue</t>
        </is>
      </c>
      <c r="C64" s="37" t="inlineStr">
        <is>
          <t>Blackbird Tattoo</t>
        </is>
      </c>
      <c r="D64" s="37" t="inlineStr">
        <is>
          <t>390 Columbia Turnpike, Rensselaer, NY, United States</t>
        </is>
      </c>
      <c r="E64" s="37" t="n">
        <v>42.606584</v>
      </c>
      <c r="F64" s="37" t="n">
        <v>-73.722514</v>
      </c>
      <c r="G64" s="40" t="inlineStr">
        <is>
          <t>🖤 Tattoo &amp; Rescue 🐾 This September, we’re turning ink into impact. 📍 Where: Black Bird Tattoo – 390 Columbia Tpke Rensselaer NY 📅 When: September 27th, 1PM–6PM Come get a flash art tattoo ($80–$150) and know that 50% of the proceeds go directly to Out of the Pits, helping our dogs receive the vet care, food, and love they deserve. What’s happening: 🎨 Flash art tattoos from talented artists 🎁 Raffles with awesome prizes 🐶 Meet our adorable adopt-a-bull dogs 🛍️ Out of the Pits merch to rep your support Come out, get inked, and help rewrite the future for these amazing dogs. Because every dollar raised helps them heal, feel safe, and find love.</t>
        </is>
      </c>
      <c r="H64" s="8" t="n">
        <v>46292</v>
      </c>
      <c r="I64" s="8" t="n"/>
      <c r="J64" s="18" t="inlineStr">
        <is>
          <t>1:00 PM – 6:00 PM</t>
        </is>
      </c>
      <c r="K64" s="14" t="inlineStr">
        <is>
          <t>https://outofthepits.org/events/tattoo-rescue/</t>
        </is>
      </c>
      <c r="L64" s="40" t="inlineStr">
        <is>
          <t>🦅</t>
        </is>
      </c>
      <c r="O64" s="40" t="inlineStr">
        <is>
          <t>AUTO — needs review</t>
        </is>
      </c>
      <c r="P64" s="40" t="inlineStr">
        <is>
          <t>Yes</t>
        </is>
      </c>
      <c r="Z64" s="40" t="inlineStr">
        <is>
          <t>Out of the Pits</t>
        </is>
      </c>
      <c r="AA64" s="12" t="n">
        <v>46278.67083333333</v>
      </c>
      <c r="AC64" s="12" t="n"/>
    </row>
    <row r="65" ht="15.75" customHeight="1" s="45">
      <c r="A65" s="37" t="n"/>
      <c r="B65" s="37" t="inlineStr">
        <is>
          <t>Pit Bull Awareness Day</t>
        </is>
      </c>
      <c r="C65" s="37" t="inlineStr">
        <is>
          <t>Brunswick Community Center</t>
        </is>
      </c>
      <c r="D65" s="37" t="inlineStr">
        <is>
          <t>18 Keyes Lane, Brunswick, NY, 12180, United States</t>
        </is>
      </c>
      <c r="E65" s="37" t="n">
        <v>42.752912</v>
      </c>
      <c r="F65" s="37" t="n">
        <v>-73.619806</v>
      </c>
      <c r="G65" s="40" t="inlineStr">
        <is>
          <t>Our annual Pit Bull Awareness Day is on Saturday 10/3/26 from 11am-3pm at the Brunswick Community Center. Come celebrate the breed we love, learn about OOTP, help us raise money for our dogs, and support local small businesses. There will be various local vendors, food, raffle baskets, info and OOTP merchandise. This is a great fun filled event for the entire family! Friendly dogs are welcome but please no retractable leashes. Food Daddy Food Truck will be serving up some delicious food.</t>
        </is>
      </c>
      <c r="H65" s="8" t="n">
        <v>46298</v>
      </c>
      <c r="I65" s="8" t="n"/>
      <c r="J65" s="18" t="inlineStr">
        <is>
          <t>11:00 AM – 3:00 PM</t>
        </is>
      </c>
      <c r="K65" s="14" t="inlineStr">
        <is>
          <t>https://outofthepits.org/events/pit-bull-awareness-day-4/</t>
        </is>
      </c>
      <c r="L65" s="40" t="inlineStr">
        <is>
          <t>🐶</t>
        </is>
      </c>
      <c r="O65" s="40" t="inlineStr">
        <is>
          <t>AUTO — needs review</t>
        </is>
      </c>
      <c r="P65" s="40" t="inlineStr">
        <is>
          <t>Yes</t>
        </is>
      </c>
      <c r="Z65" s="40" t="inlineStr">
        <is>
          <t>Out of the Pits</t>
        </is>
      </c>
      <c r="AA65" s="12" t="n">
        <v>46278.67083333333</v>
      </c>
      <c r="AC65" s="12" t="n"/>
    </row>
    <row r="66" ht="15.75" customHeight="1" s="45">
      <c r="A66" s="37" t="n"/>
      <c r="B66" s="37" t="inlineStr">
        <is>
          <t>Paint Your Pet Fundraiser</t>
        </is>
      </c>
      <c r="C66" s="37" t="inlineStr">
        <is>
          <t>Out of the Pits</t>
        </is>
      </c>
      <c r="D66" s="37" t="inlineStr">
        <is>
          <t>NY</t>
        </is>
      </c>
      <c r="E66" s="37" t="n">
        <v>42.651809</v>
      </c>
      <c r="F66" s="37" t="n">
        <v>-73.754469</v>
      </c>
      <c r="G66" s="40" t="inlineStr">
        <is>
          <t>This event is virtual via Zoom. See link below for additional details and to register. This is an online painting event where you can paint a portrait on a 16×20″ canvas of YOUR PET! Do you need painting experience? Absolutely not!!! How does an online painting event work?1. You email me (paintingsandthingsbycarla@gmail.com) the photo of the pet you want to paint.2. I draw a paint-by-number outline of your pet onto a canvas.3. I pack up all the paint colors you will need, along with a paintbrush, palette, and printout of your photo.4. I ship all of that to your house.5. On Nov 5 at 6:30pm, you log onto the Zoom link I provide and I demonstrate and explain the whole process of portrait painting. Paint at home, set up at a friend’s house, or gather at a local bar! This class is designed for beginners, it’s low pressure and lots of fun. This week also happens to be National Shelter and Rescue week, so a portion of the proceeds will be donated to Out of the Pits’, the oldest pitbull rescue in the US located near Albany, New York. Tell your friends, let’s paint! Reserve your spot here!</t>
        </is>
      </c>
      <c r="H66" s="8" t="n">
        <v>46331</v>
      </c>
      <c r="I66" s="8" t="n"/>
      <c r="J66" s="18" t="inlineStr">
        <is>
          <t>6:30 PM – 8:30 PM</t>
        </is>
      </c>
      <c r="K66" s="14" t="inlineStr">
        <is>
          <t>https://outofthepits.org/events/paint-your-pet-fundraiser/</t>
        </is>
      </c>
      <c r="O66" s="40" t="inlineStr">
        <is>
          <t>AUTO — needs review</t>
        </is>
      </c>
      <c r="P66" s="40" t="inlineStr">
        <is>
          <t>Yes</t>
        </is>
      </c>
      <c r="Z66" s="40" t="inlineStr">
        <is>
          <t>Out of the Pits</t>
        </is>
      </c>
      <c r="AA66" s="12" t="n">
        <v>46278.67083333333</v>
      </c>
      <c r="AC66" s="12" t="n"/>
    </row>
    <row r="67" ht="15.75" customHeight="1" s="45">
      <c r="A67" s="37" t="n"/>
      <c r="B67" s="37" t="inlineStr">
        <is>
          <t>Craft Fair For Canines</t>
        </is>
      </c>
      <c r="C67" s="37" t="inlineStr">
        <is>
          <t>Rensselaer Elks Lodge</t>
        </is>
      </c>
      <c r="D67" s="37" t="inlineStr">
        <is>
          <t>683 Columbia Tpke, Rensselaer, NY, 12144, United States</t>
        </is>
      </c>
      <c r="E67" s="37" t="n">
        <v>42.589627</v>
      </c>
      <c r="F67" s="37" t="n">
        <v>-73.699513</v>
      </c>
      <c r="G67" s="40" t="inlineStr">
        <is>
          <t>Join OOTP for our annual Craft Fair for Canines!! Come check out an assortment of local craft vendors, purchase some OOTP gear, baked goods and try your luck at some raffle baskets. This event is free to enter and a great day to start your holiday shopping! This year our event will be from 10am-2pm at the Rensselaer Elks Lodge located at 683 Columbia Tpke Rensselaer NY Please email Nicole at events@outofthepits.org if you are interested in being a vendor. We have a limited number of vendor spaces available.</t>
        </is>
      </c>
      <c r="H67" s="8" t="n">
        <v>46361</v>
      </c>
      <c r="I67" s="8" t="n"/>
      <c r="J67" s="18" t="inlineStr">
        <is>
          <t>10:00 AM – 2:00 PM</t>
        </is>
      </c>
      <c r="K67" s="14" t="inlineStr">
        <is>
          <t>https://outofthepits.org/events/craft-fair-for-canines-3/</t>
        </is>
      </c>
      <c r="L67" s="40" t="inlineStr">
        <is>
          <t>🎪</t>
        </is>
      </c>
      <c r="O67" s="40" t="inlineStr">
        <is>
          <t>AUTO — needs review</t>
        </is>
      </c>
      <c r="P67" s="40" t="inlineStr">
        <is>
          <t>Yes</t>
        </is>
      </c>
      <c r="Z67" s="40" t="inlineStr">
        <is>
          <t>Out of the Pits</t>
        </is>
      </c>
      <c r="AA67" s="12" t="n">
        <v>46278.67083333333</v>
      </c>
      <c r="AC67" s="12" t="n"/>
    </row>
    <row r="68" ht="15.75" customHeight="1" s="45">
      <c r="A68" s="37" t="n"/>
      <c r="B68" s="37" t="inlineStr">
        <is>
          <t>StoryHarvest with Arm-of-the-Sea Theater</t>
        </is>
      </c>
      <c r="C68" s="37" t="inlineStr">
        <is>
          <t>Freedom Square</t>
        </is>
      </c>
      <c r="D68" s="37" t="inlineStr">
        <is>
          <t>35 5th Ave, Troy, NY, 12180, United States</t>
        </is>
      </c>
      <c r="E68" s="37" t="n">
        <v>42.75403</v>
      </c>
      <c r="F68" s="37" t="n">
        <v>-73.681172</v>
      </c>
      <c r="G68" s="40" t="inlineStr">
        <is>
          <t>Join us for StoryHarvest, our annual food justice celebration featuring activities, games, music, and food– all FREE! This year we are excited to bring Arm-of-the-Sea Theater back to Freedom Square with their performance ESTUARY TALES: The Life &amp; Times of the Hudson River. ESTUARY TALES: The Life &amp; Times of the Hudson River will begin at 3pm. This performance spectacle fuses live music, movement and large-scale puppetry in a deep dive into the checkered history of “America’s River”. Giant sturgeon, eels and river otters ply the stage, alongside steamboats, fishermen, immigrants, and citizen scientists. With whimsy and ingenuity, the show reveals the Hudson River’s complex inner life and chronicles the long struggle to clean up the river.Designed to engage ages 5 to 95, this production is 1 hour in length and presented by a six-member cast. Featuring: Arm-of-the-Sea is an arts ensemble that fuses visual storytelling with live music in large-scale works of mask and puppet theater. Founded in 1982 by Marlena Marallo and Patrick Wadden, the company’s hybrid performance style channels the evocative power of the arts as a force for joy, insight, and community uplift. Their low-tech devices of theatrical enchantment illuminate relations between humans and the life-support networks of this blue-ocean planet. See trailer of the show below or learn more here. Free Food: a variety of food will be offered, including Markeeta’s famous BBQ chicken, Jonathan’s mac n’ cheese, fruit, drinks, and more! Macroinvertebrate Station: visitors can get up close with macroinvertibrates with Water Justice Lab mentor Douglas Reed. Crafts &amp; Activities: arts and activity stations for all ages will be at different stations. Resources: community organizations will be providing activities and information. Featuring</t>
        </is>
      </c>
      <c r="H68" s="8" t="n">
        <v>46285</v>
      </c>
      <c r="I68" s="8" t="n"/>
      <c r="J68" s="18" t="inlineStr">
        <is>
          <t>2:00 PM – 5:00 PM</t>
        </is>
      </c>
      <c r="K68" s="14" t="inlineStr">
        <is>
          <t>https://www.mediasanctuary.org/event/storyharvest-2026/</t>
        </is>
      </c>
      <c r="L68" s="40" t="inlineStr">
        <is>
          <t>🎵</t>
        </is>
      </c>
      <c r="O68" s="40" t="inlineStr">
        <is>
          <t>AUTO — needs review</t>
        </is>
      </c>
      <c r="P68" s="40" t="inlineStr">
        <is>
          <t>Yes</t>
        </is>
      </c>
      <c r="Z68" s="40" t="inlineStr">
        <is>
          <t>Sanctuary for Independent Media</t>
        </is>
      </c>
      <c r="AA68" s="12" t="n">
        <v>46278.67083333333</v>
      </c>
      <c r="AC68" s="12" t="n"/>
    </row>
    <row r="69" ht="15.75" customHeight="1" s="45">
      <c r="A69" s="37" t="n"/>
      <c r="B69" s="37" t="inlineStr">
        <is>
          <t>Be The Media! Workshop: the Process Behind Choreographing Grief</t>
        </is>
      </c>
      <c r="C69" s="37" t="inlineStr">
        <is>
          <t>Sanctuary for Independent Media</t>
        </is>
      </c>
      <c r="D69" s="37" t="inlineStr">
        <is>
          <t>3361 6th Avenue in North Troy, New York</t>
        </is>
      </c>
      <c r="E69" s="37" t="n">
        <v>42.7533667</v>
      </c>
      <c r="F69" s="37" t="n">
        <v>-73.6815972</v>
      </c>
      <c r="G69" s="40" t="inlineStr">
        <is>
          <t>Get a look behind the performance WAKE, a celebratory ritual for grief that centers queer, Filipino life and processes both personal and community loss through a combination of sound, dance, and video projection. This workshop is a collaboration with EMPAC with support from iEar Presents! Click Here to Register Join composer Micaela Tobin, choreographer Jay Carlon, and their team to learn how they draw on personal experience and shared culture to generate interdisciplinary media in performance. Their collaborative project, WAKE, is a celebratory ritual for grief that centers queer, Filipino life and processes both personal and community loss through a combination of sound, dance, and video projection. Tobin uses electronics to dissect her vocals, creating dense sonic worlds that blur opera, drone, and noise; Carlon’s visual language stages bodily movement and video projection to mediate between performers, audience, and memory. Joining together, screen video material from the work, and lead attendees through aspects of their process. Just after the hour-long workshop, hang out with the artists over a bite to eat. The following day, September 24, 7PM, visit EMPAC to experience a live excerpt of the work in progress. This screening of WAKE footage is presented in partnership with iEAR Presents, with support from RPI’s Department of Arts and the School of Humanities, Arts, and Social Sciences. iEAR Presents and EMPAC programs are made possible by the New York State Council on the Arts with the support of the Office of the Governor and the New York State Legislature.</t>
        </is>
      </c>
      <c r="H69" s="8" t="n">
        <v>46288</v>
      </c>
      <c r="I69" s="8" t="n"/>
      <c r="J69" s="18" t="inlineStr">
        <is>
          <t>5:00 PM – 7:00 PM</t>
        </is>
      </c>
      <c r="K69" s="14" t="inlineStr">
        <is>
          <t>https://www.mediasanctuary.org/event/btm-choreographing-grief/</t>
        </is>
      </c>
      <c r="L69" s="40" t="inlineStr">
        <is>
          <t>💃</t>
        </is>
      </c>
      <c r="O69" s="40" t="inlineStr">
        <is>
          <t>AUTO — needs review</t>
        </is>
      </c>
      <c r="P69" s="40" t="inlineStr">
        <is>
          <t>Yes</t>
        </is>
      </c>
      <c r="Z69" s="40" t="inlineStr">
        <is>
          <t>Sanctuary for Independent Media</t>
        </is>
      </c>
      <c r="AA69" s="12" t="n">
        <v>46278.67083333333</v>
      </c>
      <c r="AC69" s="12" t="n"/>
    </row>
    <row r="70" ht="15.75" customHeight="1" s="45">
      <c r="A70" s="37" t="n"/>
      <c r="B70" s="37" t="inlineStr">
        <is>
          <t>Broken Plastics Open Studio &amp; Mosaic Making</t>
        </is>
      </c>
      <c r="C70" s="37" t="inlineStr">
        <is>
          <t>NATURE Lab</t>
        </is>
      </c>
      <c r="D70" s="37" t="inlineStr">
        <is>
          <t>3319 6th Ave, Troy, New York, 12180, United States</t>
        </is>
      </c>
      <c r="E70" s="37" t="n">
        <v>42.752293</v>
      </c>
      <c r="F70" s="37" t="n">
        <v>-73.68148600000001</v>
      </c>
      <c r="G70" s="40" t="inlineStr">
        <is>
          <t>Learn about microplastics pollution and create a mosaic tile from community-gathered plastic waste with artist Nicole Chochrek and Water Justice Lab. Click Here to Register Visit the pop-up outdoor studio of Broken Plastics artist Nicole Chrochrek for some hands-on art-making and education about plastic pollution. For more than a year, NATURE Lab has hosted one of Nicole’s microplastics recycling bins. This fall Nicole and Water Justice Lab are hosting a series of pop-up workshops so community members can use the collected plastic pieces to make mosaic tiles to be exhibited at Context Collective gallery and The Sanctuary main space gallery in October and November 2026. Nicole Chochrek utilizes visual and performative frameworks to explore contemporary issues and environmental disparities. Her work focuses on the accessibility and digestibility of information, deep listening, shared responsibilities, and the construction of new ways of being together. As an interdisciplinary artist, Nicole’s work transverses themes such as air quality, land use, waste, and the navigations of a neurodivergent mind. Her process examines our ideas of “correctness” and holds space for possibility.</t>
        </is>
      </c>
      <c r="H70" s="8" t="n">
        <v>46292</v>
      </c>
      <c r="I70" s="8" t="n"/>
      <c r="J70" s="18" t="inlineStr">
        <is>
          <t>12:00 PM – 4:00 PM</t>
        </is>
      </c>
      <c r="K70" s="14" t="inlineStr">
        <is>
          <t>https://www.mediasanctuary.org/event/mosaic-making/</t>
        </is>
      </c>
      <c r="L70" s="40" t="inlineStr">
        <is>
          <t>🖼️</t>
        </is>
      </c>
      <c r="O70" s="40" t="inlineStr">
        <is>
          <t>AUTO — needs review</t>
        </is>
      </c>
      <c r="P70" s="40" t="inlineStr">
        <is>
          <t>Yes</t>
        </is>
      </c>
      <c r="Z70" s="40" t="inlineStr">
        <is>
          <t>Sanctuary for Independent Media</t>
        </is>
      </c>
      <c r="AA70" s="12" t="n">
        <v>46278.67083333333</v>
      </c>
      <c r="AC70" s="12" t="n"/>
    </row>
    <row r="71" ht="15.75" customHeight="1" s="45">
      <c r="A71" s="37" t="n"/>
      <c r="B71" s="37" t="inlineStr">
        <is>
          <t>Mulchamania!</t>
        </is>
      </c>
      <c r="C71" s="37" t="inlineStr">
        <is>
          <t>Collard City Growers</t>
        </is>
      </c>
      <c r="D71" s="37" t="inlineStr">
        <is>
          <t>3337 6th Avenue, Troy, New York, 12180, United States</t>
        </is>
      </c>
      <c r="E71" s="37" t="n">
        <v>42.752736</v>
      </c>
      <c r="F71" s="37" t="n">
        <v>-73.681629</v>
      </c>
      <c r="G71" s="40" t="inlineStr">
        <is>
          <t>Learn about the benefits of mulching and composting as we ready the garden for winter. Facilitated by arborist Christian Grigoraskos, this event will take place during our weekly CCG open garden hours. Click Here to Register Maintaining a blanket of organic matter to keep the micro-life in your soil happy is paramount to a successful garden with plants that thrive. Participants will have the chance to turn a compost pile and take home a starter of biologically active living soil for their home garden. Facilitator bio: Christian Grigoraskos has been a Sanctuary volunteer since the early days of Collard City Growers circa 2014. He is a land steward, father, and arborist in the temperate jungle of North Troy.</t>
        </is>
      </c>
      <c r="H71" s="8" t="n">
        <v>46295</v>
      </c>
      <c r="I71" s="8" t="n"/>
      <c r="J71" s="18" t="inlineStr">
        <is>
          <t>5:00 PM – 6:30 PM</t>
        </is>
      </c>
      <c r="K71" s="14" t="inlineStr">
        <is>
          <t>https://www.mediasanctuary.org/event/mulchamania/</t>
        </is>
      </c>
      <c r="L71" s="40" t="inlineStr">
        <is>
          <t>♻️</t>
        </is>
      </c>
      <c r="O71" s="40" t="inlineStr">
        <is>
          <t>AUTO — needs review</t>
        </is>
      </c>
      <c r="P71" s="40" t="inlineStr">
        <is>
          <t>Yes</t>
        </is>
      </c>
      <c r="Z71" s="40" t="inlineStr">
        <is>
          <t>Sanctuary for Independent Media</t>
        </is>
      </c>
      <c r="AA71" s="12" t="n">
        <v>46278.67083333333</v>
      </c>
      <c r="AC71" s="12" t="n"/>
    </row>
    <row r="72" ht="15.75" customHeight="1" s="45">
      <c r="A72" s="37" t="n"/>
      <c r="B72" s="37" t="inlineStr">
        <is>
          <t>Stories of Palestine, in Reverence and in Grief</t>
        </is>
      </c>
      <c r="C72" s="37" t="inlineStr">
        <is>
          <t>The Sanctuary</t>
        </is>
      </c>
      <c r="D72" s="37" t="inlineStr">
        <is>
          <t>3361 6th Ave, Troy, 12180, United States</t>
        </is>
      </c>
      <c r="E72" s="37" t="n">
        <v>42.753372</v>
      </c>
      <c r="F72" s="37" t="n">
        <v>-73.681603</v>
      </c>
      <c r="G72" s="40" t="inlineStr">
        <is>
          <t>Through storytelling, cooking, reading, and community, this gathering will honor the beauty of Palestinian past, present, and future, as we learn and mourn together. Click Here to Register …more info coming soon</t>
        </is>
      </c>
      <c r="H72" s="8" t="n">
        <v>46297</v>
      </c>
      <c r="I72" s="8" t="n"/>
      <c r="J72" s="18" t="inlineStr">
        <is>
          <t>7:00 PM – 9:00 PM</t>
        </is>
      </c>
      <c r="K72" s="14" t="inlineStr">
        <is>
          <t>https://www.mediasanctuary.org/event/stories-of-palestine/</t>
        </is>
      </c>
      <c r="O72" s="40" t="inlineStr">
        <is>
          <t>AUTO — needs review</t>
        </is>
      </c>
      <c r="P72" s="40" t="inlineStr">
        <is>
          <t>Yes</t>
        </is>
      </c>
      <c r="Z72" s="40" t="inlineStr">
        <is>
          <t>Sanctuary for Independent Media</t>
        </is>
      </c>
      <c r="AA72" s="12" t="n">
        <v>46278.67083333333</v>
      </c>
      <c r="AC72" s="12" t="n"/>
    </row>
    <row r="73" ht="15.75" customHeight="1" s="45">
      <c r="A73" s="37" t="n"/>
      <c r="B73" s="37" t="inlineStr">
        <is>
          <t>Ethereal Egyptian Rhythms with Abu Zeyn</t>
        </is>
      </c>
      <c r="C73" s="37" t="inlineStr">
        <is>
          <t>The Sanctuary</t>
        </is>
      </c>
      <c r="D73" s="37" t="inlineStr">
        <is>
          <t>3361 6th Ave, Troy, 12180, United States</t>
        </is>
      </c>
      <c r="E73" s="37" t="n">
        <v>42.753372</v>
      </c>
      <c r="F73" s="37" t="n">
        <v>-73.681603</v>
      </c>
      <c r="G73" s="40" t="inlineStr">
        <is>
          <t>Bass, clarinet, and vocal loops weave rhythmic tapestries of original Sufi and Ancient Egyptian spiritual compositions. …more info coming soon Click Here to Register Abu Zeyn أبو زين creates rhythmic tapestries by weaving live bass, clarinet and vocal loops with soulful improvisation. He is a child of the Nile River and the Arabian Desert. The date palm shaded and nourished his youth. His tongue was tuned to cardamom and tangerines. The salt of the Red Sea cured his infant skin and the sands of Alexandria baked his tender feet. His ears were raised on the sounds of braying donkeys, the call to prayer and tuktuk soundsystems.</t>
        </is>
      </c>
      <c r="H73" s="8" t="n">
        <v>46304</v>
      </c>
      <c r="I73" s="8" t="n"/>
      <c r="J73" s="18" t="inlineStr">
        <is>
          <t>7:00 PM – 9:00 PM</t>
        </is>
      </c>
      <c r="K73" s="14" t="inlineStr">
        <is>
          <t>https://www.mediasanctuary.org/event/abu-zeyn/</t>
        </is>
      </c>
      <c r="O73" s="40" t="inlineStr">
        <is>
          <t>AUTO — needs review</t>
        </is>
      </c>
      <c r="P73" s="40" t="inlineStr">
        <is>
          <t>Yes</t>
        </is>
      </c>
      <c r="Z73" s="40" t="inlineStr">
        <is>
          <t>Sanctuary for Independent Media</t>
        </is>
      </c>
      <c r="AA73" s="12" t="n">
        <v>46278.67083333333</v>
      </c>
      <c r="AC73" s="12" t="n"/>
    </row>
    <row r="74" ht="15.75" customHeight="1" s="45">
      <c r="A74" s="37" t="n"/>
      <c r="B74" s="37" t="inlineStr">
        <is>
          <t>Resisting Monocultures: Unlawning and Seed Saving</t>
        </is>
      </c>
      <c r="C74" s="37" t="inlineStr">
        <is>
          <t>Collard City Growers</t>
        </is>
      </c>
      <c r="D74" s="37" t="inlineStr">
        <is>
          <t>3337 6th Avenue, Troy, New York, 12180, United States</t>
        </is>
      </c>
      <c r="E74" s="37" t="n">
        <v>42.752736</v>
      </c>
      <c r="F74" s="37" t="n">
        <v>-73.681629</v>
      </c>
      <c r="G74" s="40" t="inlineStr">
        <is>
          <t>Prepare the way for spring biodiversity by unearthing lawn and collecting seeds with Lawn Lab. This workshop will take place during the weekly CCG open garden hours. Click Here to Register Since early 2020, the lawn south of Collard City Growers garden has gradually evolved into a hybrid lawn-meadow ecosystem as part of the Next Epoch Seed Library’s project “The Lawn (Re)Disturbance Laboratory,” aka “Lawn Lab.” Each year a little more lawn is pulled up to make way for tough, locally-adapted wildflowers and native grasses that can survive and thrive in this challenging urban habitat. Join artist Ellie Irons in the satisfying task of unearthing low-diversity lawn grasses and spreading meadow seeds. Participants will also meet and learn about some of the meadow plants living at Lawn Lab, and help create a seed mix to keep and share locally. Wear comfortable work clothes and bring gloves and hand tools if you have them. Tools / gloves will also be available on site. Ellie Irons is an artist, educator, and parent based in current-day Troy, New York, where the Mahicannituck and Mohawk Rivers converge. She received an MFA from Hunter College and Phd from Rensselaer Polytechnic Institute focused on ecosocial art. She is currently the Co-Director of NATURE Lab at the Sanctuary for Independent Media.</t>
        </is>
      </c>
      <c r="H74" s="8" t="n">
        <v>46309</v>
      </c>
      <c r="I74" s="8" t="n"/>
      <c r="J74" s="18" t="inlineStr">
        <is>
          <t>5:00 PM – 6:00 PM</t>
        </is>
      </c>
      <c r="K74" s="14" t="inlineStr">
        <is>
          <t>https://www.mediasanctuary.org/event/resisting-monocultures/</t>
        </is>
      </c>
      <c r="O74" s="40" t="inlineStr">
        <is>
          <t>AUTO — needs review</t>
        </is>
      </c>
      <c r="P74" s="40" t="inlineStr">
        <is>
          <t>Yes</t>
        </is>
      </c>
      <c r="Z74" s="40" t="inlineStr">
        <is>
          <t>Sanctuary for Independent Media</t>
        </is>
      </c>
      <c r="AA74" s="12" t="n">
        <v>46278.67083333333</v>
      </c>
      <c r="AC74" s="12" t="n"/>
    </row>
    <row r="75" ht="15.75" customHeight="1" s="45">
      <c r="A75" s="37" t="n"/>
      <c r="B75" s="37" t="inlineStr">
        <is>
          <t>Be The Media! workshop: documentary film making with pre-existing media</t>
        </is>
      </c>
      <c r="C75" s="37" t="inlineStr">
        <is>
          <t>The Sanctuary</t>
        </is>
      </c>
      <c r="D75" s="37" t="inlineStr">
        <is>
          <t>3361 6th Ave, Troy, 12180, United States</t>
        </is>
      </c>
      <c r="E75" s="37" t="n">
        <v>42.753372</v>
      </c>
      <c r="F75" s="37" t="n">
        <v>-73.681603</v>
      </c>
      <c r="G75" s="40" t="inlineStr">
        <is>
          <t>Filmmaker Alex Megaro will discuss using archival footage in the creation of doc film “WTO/99” Click Here to Register …more info coming soon</t>
        </is>
      </c>
      <c r="H75" s="8" t="n">
        <v>46311</v>
      </c>
      <c r="I75" s="8" t="n"/>
      <c r="J75" s="18" t="inlineStr">
        <is>
          <t>5:00 PM – 6:00 PM</t>
        </is>
      </c>
      <c r="K75" s="14" t="inlineStr">
        <is>
          <t>https://www.mediasanctuary.org/event/btm-pre-existing-media/</t>
        </is>
      </c>
      <c r="O75" s="40" t="inlineStr">
        <is>
          <t>AUTO — needs review</t>
        </is>
      </c>
      <c r="P75" s="40" t="inlineStr">
        <is>
          <t>Yes</t>
        </is>
      </c>
      <c r="Z75" s="40" t="inlineStr">
        <is>
          <t>Sanctuary for Independent Media</t>
        </is>
      </c>
      <c r="AA75" s="12" t="n">
        <v>46278.67083333333</v>
      </c>
      <c r="AC75" s="12" t="n"/>
    </row>
    <row r="76" ht="15.75" customHeight="1" s="45">
      <c r="A76" s="37" t="n"/>
      <c r="B76" s="37" t="inlineStr">
        <is>
          <t>"WTO/99" Film Screening on the Battle of Seattle</t>
        </is>
      </c>
      <c r="C76" s="37" t="inlineStr">
        <is>
          <t>The Sanctuary</t>
        </is>
      </c>
      <c r="D76" s="37" t="inlineStr">
        <is>
          <t>3361 6th Ave, Troy, 12180, United States</t>
        </is>
      </c>
      <c r="E76" s="37" t="n">
        <v>42.753372</v>
      </c>
      <c r="F76" s="37" t="n">
        <v>-73.681603</v>
      </c>
      <c r="G76" s="40" t="inlineStr">
        <is>
          <t>Join us for a screening of the documentary film about the Battle of Seattle, where 50,000 activists hit the streets of Seattle, WA to block a major World Trade Organization conference, an event seen by many as setting the tone for mass mobilization movements at the start of the century. WTO/99 will be screened and followed by a Q&amp;A with the film’s editor and producer Alex Megaro. Click Here to Register WTO/99 is an immersive archival documentary that depicts the four-day clash between the then-emerging World Trade Organization (WTO) and the 40,000+ people who took to the streets of Seattle in 1999 to protest the WTO Conference and the WTO’s impact on human rights, labor, and the future effects of continued globalization. https://www.wto99doc.com/</t>
        </is>
      </c>
      <c r="H76" s="8" t="n">
        <v>46311</v>
      </c>
      <c r="I76" s="8" t="n"/>
      <c r="J76" s="18" t="inlineStr">
        <is>
          <t>7:00 PM – 9:00 PM</t>
        </is>
      </c>
      <c r="K76" s="14" t="inlineStr">
        <is>
          <t>https://www.mediasanctuary.org/event/wto-99-film/</t>
        </is>
      </c>
      <c r="O76" s="40" t="inlineStr">
        <is>
          <t>AUTO — needs review</t>
        </is>
      </c>
      <c r="P76" s="40" t="inlineStr">
        <is>
          <t>Yes</t>
        </is>
      </c>
      <c r="Z76" s="40" t="inlineStr">
        <is>
          <t>Sanctuary for Independent Media</t>
        </is>
      </c>
      <c r="AA76" s="12" t="n">
        <v>46278.67083333333</v>
      </c>
      <c r="AC76" s="12" t="n"/>
    </row>
    <row r="77" ht="15.75" customHeight="1" s="45">
      <c r="A77" s="37" t="n"/>
      <c r="B77" s="37" t="inlineStr">
        <is>
          <t>Fall Herbal Workshop Series: Garlic Planting &amp; Fire Cider-Making</t>
        </is>
      </c>
      <c r="C77" s="37" t="inlineStr">
        <is>
          <t>Collard City Growers</t>
        </is>
      </c>
      <c r="D77" s="37" t="inlineStr">
        <is>
          <t>3337 6th Avenue, Troy, New York, 12180, United States</t>
        </is>
      </c>
      <c r="E77" s="37" t="n">
        <v>42.752736</v>
      </c>
      <c r="F77" s="37" t="n">
        <v>-73.681629</v>
      </c>
      <c r="G77" s="40" t="inlineStr">
        <is>
          <t>Garlic planting at Collard City Growers followed by fire cider-making at People’s Health Sanctuary. Click Here to Register</t>
        </is>
      </c>
      <c r="H77" s="8" t="n">
        <v>46316</v>
      </c>
      <c r="I77" s="8" t="n"/>
      <c r="J77" s="18" t="inlineStr">
        <is>
          <t>5:00 PM – 7:00 PM</t>
        </is>
      </c>
      <c r="K77" s="14" t="inlineStr">
        <is>
          <t>https://www.mediasanctuary.org/event/garlic-and-fire-cider/</t>
        </is>
      </c>
      <c r="O77" s="40" t="inlineStr">
        <is>
          <t>AUTO — needs review</t>
        </is>
      </c>
      <c r="P77" s="40" t="inlineStr">
        <is>
          <t>Yes</t>
        </is>
      </c>
      <c r="Z77" s="40" t="inlineStr">
        <is>
          <t>Sanctuary for Independent Media</t>
        </is>
      </c>
      <c r="AA77" s="12" t="n">
        <v>46278.67083333333</v>
      </c>
      <c r="AC77" s="12" t="n"/>
    </row>
    <row r="78" ht="15.75" customHeight="1" s="45">
      <c r="A78" s="37" t="n"/>
      <c r="B78" s="37" t="inlineStr">
        <is>
          <t>ResisDANCE Fundraiser: Rebel and Revel in community</t>
        </is>
      </c>
      <c r="C78" s="37" t="inlineStr">
        <is>
          <t>The Sanctuary</t>
        </is>
      </c>
      <c r="D78" s="37" t="inlineStr">
        <is>
          <t>3361 6th Ave, Troy, 12180, United States</t>
        </is>
      </c>
      <c r="E78" s="37" t="n">
        <v>42.753372</v>
      </c>
      <c r="F78" s="37" t="n">
        <v>-73.681603</v>
      </c>
      <c r="G78" s="40" t="inlineStr">
        <is>
          <t>Resistance takes many forms, and sometimes it looks like gathering together, making a little trouble, and dancing! Join us for a Halloween dance party fundraiser celebrating the people, creativity, and community that make our work for social and environmental justice possible. Come in costume, bring your friends, and spend the night dancing, connecting, and building community — because joy is one of our most important Tools for Resistance. Click Here to Register Your support helps the Sanctuary continue creating spaces where art, science, media, and community come together to imagine and build a more just future.</t>
        </is>
      </c>
      <c r="H78" s="8" t="n">
        <v>46325</v>
      </c>
      <c r="I78" s="8" t="n"/>
      <c r="J78" s="18" t="inlineStr">
        <is>
          <t>7:00 PM – 10:00 PM</t>
        </is>
      </c>
      <c r="K78" s="14" t="inlineStr">
        <is>
          <t>https://www.mediasanctuary.org/event/resisdance/</t>
        </is>
      </c>
      <c r="L78" s="40" t="inlineStr">
        <is>
          <t>💃</t>
        </is>
      </c>
      <c r="O78" s="40" t="inlineStr">
        <is>
          <t>AUTO — needs review</t>
        </is>
      </c>
      <c r="P78" s="40" t="inlineStr">
        <is>
          <t>Yes</t>
        </is>
      </c>
      <c r="Z78" s="40" t="inlineStr">
        <is>
          <t>Sanctuary for Independent Media</t>
        </is>
      </c>
      <c r="AA78" s="12" t="n">
        <v>46278.67083333333</v>
      </c>
      <c r="AC78" s="12" t="n"/>
    </row>
    <row r="79" ht="15.75" customHeight="1" s="45">
      <c r="A79" s="37" t="n"/>
      <c r="B79" s="37" t="inlineStr">
        <is>
          <t>Repair Cafe</t>
        </is>
      </c>
      <c r="C79" s="37" t="inlineStr">
        <is>
          <t>The Sanctuary</t>
        </is>
      </c>
      <c r="D79" s="37" t="inlineStr">
        <is>
          <t>3361 6th Ave, Troy, 12180, United States</t>
        </is>
      </c>
      <c r="E79" s="37" t="n">
        <v>42.753372</v>
      </c>
      <c r="F79" s="37" t="n">
        <v>-73.681603</v>
      </c>
      <c r="G79" s="40" t="inlineStr">
        <is>
          <t>Resist consumerism and waste by repairing your household items with the assistance of volunteers. Click Here to Register Satellite locations offered: PHS Open Apothecary &amp; Elderberry Syrup-Making …more info coming soon</t>
        </is>
      </c>
      <c r="H79" s="8" t="n">
        <v>46334</v>
      </c>
      <c r="I79" s="8" t="n"/>
      <c r="J79" s="18" t="inlineStr">
        <is>
          <t>1:00 PM – 4:00 PM</t>
        </is>
      </c>
      <c r="K79" s="14" t="inlineStr">
        <is>
          <t>https://www.mediasanctuary.org/event/repair-cafe/</t>
        </is>
      </c>
      <c r="L79" s="40" t="inlineStr">
        <is>
          <t>🧰</t>
        </is>
      </c>
      <c r="O79" s="40" t="inlineStr">
        <is>
          <t>AUTO — needs review</t>
        </is>
      </c>
      <c r="P79" s="40" t="inlineStr">
        <is>
          <t>Yes</t>
        </is>
      </c>
      <c r="Z79" s="40" t="inlineStr">
        <is>
          <t>Sanctuary for Independent Media</t>
        </is>
      </c>
      <c r="AA79" s="12" t="n">
        <v>46278.67083333333</v>
      </c>
      <c r="AC79" s="12" t="n"/>
    </row>
    <row r="80" ht="15.75" customHeight="1" s="45">
      <c r="A80" s="37" t="n"/>
      <c r="B80" s="37" t="inlineStr">
        <is>
          <t>People’s Health Sanctuary Open Apothecary &amp; Elderberry Syrup-Making</t>
        </is>
      </c>
      <c r="C80" s="37" t="inlineStr">
        <is>
          <t>Sanctuary for Independent Media</t>
        </is>
      </c>
      <c r="D80" s="37" t="inlineStr">
        <is>
          <t>3361 6th Avenue in North Troy, New York</t>
        </is>
      </c>
      <c r="E80" s="37" t="n">
        <v>42.7533667</v>
      </c>
      <c r="F80" s="37" t="n">
        <v>-73.6815972</v>
      </c>
      <c r="G80" s="40" t="inlineStr">
        <is>
          <t>Click Here to Register This event is part of the large event Repair Cafe More information coming soon.</t>
        </is>
      </c>
      <c r="H80" s="8" t="n">
        <v>46334</v>
      </c>
      <c r="I80" s="8" t="n"/>
      <c r="J80" s="18" t="inlineStr">
        <is>
          <t>1:00 PM – 4:00 PM</t>
        </is>
      </c>
      <c r="K80" s="14" t="inlineStr">
        <is>
          <t>https://www.mediasanctuary.org/event/elderberry-syrup-making/</t>
        </is>
      </c>
      <c r="L80" s="40" t="inlineStr">
        <is>
          <t>🧰</t>
        </is>
      </c>
      <c r="O80" s="40" t="inlineStr">
        <is>
          <t>AUTO — needs review</t>
        </is>
      </c>
      <c r="P80" s="40" t="inlineStr">
        <is>
          <t>Yes</t>
        </is>
      </c>
      <c r="Z80" s="40" t="inlineStr">
        <is>
          <t>Sanctuary for Independent Media</t>
        </is>
      </c>
      <c r="AA80" s="12" t="n">
        <v>46278.67083333333</v>
      </c>
      <c r="AC80" s="12" t="n"/>
    </row>
    <row r="81" ht="15.75" customHeight="1" s="45">
      <c r="A81" s="37" t="n"/>
      <c r="B81" s="37" t="inlineStr">
        <is>
          <t>FOIL Workshop for Information Transparency</t>
        </is>
      </c>
      <c r="C81" s="37" t="inlineStr">
        <is>
          <t>The Sanctuary</t>
        </is>
      </c>
      <c r="D81" s="37" t="inlineStr">
        <is>
          <t>3361 6th Ave, Troy, 12180, United States</t>
        </is>
      </c>
      <c r="E81" s="37" t="n">
        <v>42.753372</v>
      </c>
      <c r="F81" s="37" t="n">
        <v>-73.681603</v>
      </c>
      <c r="G81" s="40" t="inlineStr">
        <is>
          <t>This workshop will guide you in filing a Freedom of Information Act request. Click Here to Register …more info coming soon</t>
        </is>
      </c>
      <c r="H81" s="8" t="n">
        <v>46338</v>
      </c>
      <c r="I81" s="8" t="n"/>
      <c r="J81" s="18" t="inlineStr">
        <is>
          <t>7:00 PM – 9:00 PM</t>
        </is>
      </c>
      <c r="K81" s="14" t="inlineStr">
        <is>
          <t>https://www.mediasanctuary.org/event/foil-wksp/</t>
        </is>
      </c>
      <c r="O81" s="40" t="inlineStr">
        <is>
          <t>AUTO — needs review</t>
        </is>
      </c>
      <c r="P81" s="40" t="inlineStr">
        <is>
          <t>Yes</t>
        </is>
      </c>
      <c r="Z81" s="40" t="inlineStr">
        <is>
          <t>Sanctuary for Independent Media</t>
        </is>
      </c>
      <c r="AA81" s="12" t="n">
        <v>46278.67083333333</v>
      </c>
      <c r="AC81" s="12" t="n"/>
    </row>
    <row r="82" ht="15.75" customHeight="1" s="45">
      <c r="A82" s="37" t="n"/>
      <c r="B82" s="37" t="inlineStr">
        <is>
          <t>Water Justice and Media Lab End of Season Celebration</t>
        </is>
      </c>
      <c r="C82" s="37" t="inlineStr">
        <is>
          <t>The Sanctuary</t>
        </is>
      </c>
      <c r="D82" s="37" t="inlineStr">
        <is>
          <t>3361 6th Ave, Troy, 12180, United States</t>
        </is>
      </c>
      <c r="E82" s="37" t="n">
        <v>42.753372</v>
      </c>
      <c r="F82" s="37" t="n">
        <v>-73.681603</v>
      </c>
      <c r="G82" s="40" t="inlineStr">
        <is>
          <t>Celebration featuring youth-produced short film and presentations about the 2026 Water Justice and Media Lab Season. …more info coming soon Click Here to Register</t>
        </is>
      </c>
      <c r="H82" s="8" t="n">
        <v>46340</v>
      </c>
      <c r="I82" s="8" t="n"/>
      <c r="J82" s="18" t="inlineStr">
        <is>
          <t>7:00 PM – 9:00 PM</t>
        </is>
      </c>
      <c r="K82" s="14" t="inlineStr">
        <is>
          <t>https://www.mediasanctuary.org/event/wjl-ml-finale-2026/</t>
        </is>
      </c>
      <c r="O82" s="40" t="inlineStr">
        <is>
          <t>AUTO — needs review</t>
        </is>
      </c>
      <c r="P82" s="40" t="inlineStr">
        <is>
          <t>Yes</t>
        </is>
      </c>
      <c r="Z82" s="40" t="inlineStr">
        <is>
          <t>Sanctuary for Independent Media</t>
        </is>
      </c>
      <c r="AA82" s="12" t="n">
        <v>46278.67083333333</v>
      </c>
      <c r="AC82" s="12" t="n"/>
    </row>
    <row r="83" ht="15.75" customHeight="1" s="45">
      <c r="A83" s="37" t="n"/>
      <c r="B83" s="37" t="inlineStr">
        <is>
          <t>Judith Enck on Plastics and Creating Legislation</t>
        </is>
      </c>
      <c r="C83" s="37" t="inlineStr">
        <is>
          <t>The Sanctuary</t>
        </is>
      </c>
      <c r="D83" s="37" t="inlineStr">
        <is>
          <t>3361 6th Ave, Troy, 12180, United States</t>
        </is>
      </c>
      <c r="E83" s="37" t="n">
        <v>42.753372</v>
      </c>
      <c r="F83" s="37" t="n">
        <v>-73.681603</v>
      </c>
      <c r="G83" s="40" t="inlineStr">
        <is>
          <t>“The Problem with Plastic” Book Talk + How a Bill Becomes a Law Join us for a book talk and conversation around plastics and how to push legislation with environmental policy expert Judith Enck. After presenting on her book The Problem with Plastic: How We Can Save Ourselves and Our Planet Before It’s Too Late, which investigates plastic innovation which has created devastating environmental and public health impacts, Enck will be joined by Shaunty M of Golden Leaf Books to talk about how to make a bill into law. Enck’s organization Beyond Plastics works on a slew of legislation to reduce the plastic in our environment, while Shaunty has experience pushing electric vehicle legislation. Click Here to Register Golden Leaf Books will supply books for sale. What if we said that the line between societal advancement and environmental degradation is as thin as a layer of plastic wrap? Once a marvel of modern science, plastic has become so inextricably woven into our lives that imagining a world without can seem impossible. Over the last 75 years, plastic has cradled our planet in a synthetic embrace. “The Problem with Plastic” critically examines the paradox of this material, first celebrated for its innovations and now recognized for its devastating environmental and public health impacts. This compelling narrative reveals how plastic pollution contributes to poisoned oceans, polluted air, a warming planet, and overwhelming waste, particularly affecting marginalized communities, which bear the brunt of petrochemical pollution. The book highlights the pervasive presence of microplastics in the environment and the human body, challenging the belief that recycling can solve the crisis. In addition to uncovering environmental racism and debunking industry claims, “The Problem with Plastic” emphasizes the urgent need for action against plastic’s toxic legacy, and offers readers practical, actionable solutions, including a “household waste audit,” which empowers readers to track and reduce their own plastic consumption.</t>
        </is>
      </c>
      <c r="H83" s="8" t="n">
        <v>46345</v>
      </c>
      <c r="I83" s="8" t="n"/>
      <c r="J83" s="18" t="inlineStr">
        <is>
          <t>7:00 PM – 9:00 PM</t>
        </is>
      </c>
      <c r="K83" s="14" t="inlineStr">
        <is>
          <t>https://www.mediasanctuary.org/event/judith-enck-on-plastics/</t>
        </is>
      </c>
      <c r="L83" s="40" t="inlineStr">
        <is>
          <t>🐻</t>
        </is>
      </c>
      <c r="O83" s="40" t="inlineStr">
        <is>
          <t>AUTO — needs review</t>
        </is>
      </c>
      <c r="P83" s="40" t="inlineStr">
        <is>
          <t>Yes</t>
        </is>
      </c>
      <c r="Z83" s="40" t="inlineStr">
        <is>
          <t>Sanctuary for Independent Media</t>
        </is>
      </c>
      <c r="AA83" s="12" t="n">
        <v>46278.67083333333</v>
      </c>
      <c r="AC83" s="12" t="n"/>
    </row>
    <row r="84" ht="15.75" customHeight="1" s="45">
      <c r="A84" s="37" t="n"/>
      <c r="B84" s="37" t="inlineStr">
        <is>
          <t>Annual North-Central Troy Interfaith Holiday Justice and Peace Celebration 2026</t>
        </is>
      </c>
      <c r="C84" s="37" t="inlineStr">
        <is>
          <t>The Sanctuary</t>
        </is>
      </c>
      <c r="D84" s="37" t="inlineStr">
        <is>
          <t>3361 6th Ave, Troy, 12180, United States</t>
        </is>
      </c>
      <c r="E84" s="37" t="n">
        <v>42.753372</v>
      </c>
      <c r="F84" s="37" t="n">
        <v>-73.681603</v>
      </c>
      <c r="G84" s="40" t="inlineStr">
        <is>
          <t>Join us for our annual North-Central Troy Interfaith Holiday Justice and Peace Celebration, an event for the whole family! This FREE event celebrates our neighborhood, bringing us together over food, music, activities, and messages of justice and peace. The event will end at Freedom Square where we will light candles around the evergreen tree, sharing messages of justice, peace, and love. JOIN US FOR: Group portraits (Jayana Espinoza) Music (Men of Faith &amp; karaoke) Community apothecary (People’s Health Sanctuary) Hot cocoa station Arts &amp; crafts Food &amp; warm drinks Candle lighting, singing, and wishes for justice &amp; peace at Freedom Square around the holiday tree</t>
        </is>
      </c>
      <c r="H84" s="8" t="n">
        <v>46361</v>
      </c>
      <c r="I84" s="8" t="n"/>
      <c r="J84" s="18" t="inlineStr">
        <is>
          <t>2:00 PM – 5:00 PM</t>
        </is>
      </c>
      <c r="K84" s="14" t="inlineStr">
        <is>
          <t>https://www.mediasanctuary.org/event/holiday-justice-and-peace-celebration-2026/</t>
        </is>
      </c>
      <c r="L84" s="40" t="inlineStr">
        <is>
          <t>🎵</t>
        </is>
      </c>
      <c r="O84" s="40" t="inlineStr">
        <is>
          <t>AUTO — needs review</t>
        </is>
      </c>
      <c r="P84" s="40" t="inlineStr">
        <is>
          <t>Yes</t>
        </is>
      </c>
      <c r="Z84" s="40" t="inlineStr">
        <is>
          <t>Sanctuary for Independent Media</t>
        </is>
      </c>
      <c r="AA84" s="12" t="n">
        <v>46278.67083333333</v>
      </c>
      <c r="AC84" s="12" t="n"/>
    </row>
    <row r="85" ht="15.75" customHeight="1" s="45">
      <c r="A85" s="37" t="n"/>
      <c r="B85" s="37" t="inlineStr">
        <is>
          <t>Cosmos Financial Foundations - September 2026 Series — Multiple Futures: Cash Flow &amp; Scenario Planning</t>
        </is>
      </c>
      <c r="C85" s="37" t="inlineStr">
        <is>
          <t>Online (Zoom)</t>
        </is>
      </c>
      <c r="D85" s="37" t="inlineStr">
        <is>
          <t>Online</t>
        </is>
      </c>
      <c r="E85" s="37" t="n"/>
      <c r="F85" s="37" t="n"/>
      <c r="G85" s="40" t="inlineStr">
        <is>
          <t>Cosmos Financial Foundations - September 2026 Series "Thanks so much for sharing your knowledge in a way that was accessible. The facilitators did an excellent job of welcoming everyone and making us feel like we belonged in a space where finances were being discussed." -Inuksuk Mackay This event ti</t>
        </is>
      </c>
      <c r="H85" s="8" t="n">
        <v>46282</v>
      </c>
      <c r="I85" s="8" t="n"/>
      <c r="J85" s="18" t="inlineStr">
        <is>
          <t>1:00 PM – 3:00 PM</t>
        </is>
      </c>
      <c r="K85" s="14" t="inlineStr">
        <is>
          <t>https://abc.ourpowerbase.net/civicrm/event/info?reset=1&amp;id=116</t>
        </is>
      </c>
      <c r="L85" s="40" t="inlineStr">
        <is>
          <t>💻</t>
        </is>
      </c>
      <c r="O85" s="40" t="inlineStr">
        <is>
          <t>AUTO — needs review — Sliding scale from $1 — session 3 of 4; one ticket covers the series</t>
        </is>
      </c>
      <c r="P85" s="40" t="inlineStr">
        <is>
          <t>Yes</t>
        </is>
      </c>
      <c r="Z85" s="40" t="inlineStr">
        <is>
          <t>A Bookkeeping Cooperative</t>
        </is>
      </c>
      <c r="AA85" s="12" t="n">
        <v>46278.67083333333</v>
      </c>
      <c r="AC85" s="12" t="n"/>
    </row>
    <row r="86" ht="15.75" customHeight="1" s="45">
      <c r="A86" s="37" t="n"/>
      <c r="B86" s="37" t="inlineStr">
        <is>
          <t>Cosmos Financial Foundations - September 2026 Series — Beyond Spreadsheets: Engaging Financial Reports</t>
        </is>
      </c>
      <c r="C86" s="37" t="inlineStr">
        <is>
          <t>Online (Zoom)</t>
        </is>
      </c>
      <c r="D86" s="37" t="inlineStr">
        <is>
          <t>Online</t>
        </is>
      </c>
      <c r="E86" s="37" t="n"/>
      <c r="F86" s="37" t="n"/>
      <c r="G86" s="40" t="inlineStr">
        <is>
          <t>Cosmos Financial Foundations - September 2026 Series "Thanks so much for sharing your knowledge in a way that was accessible. The facilitators did an excellent job of welcoming everyone and making us feel like we belonged in a space where finances were being discussed." -Inuksuk Mackay This event ti</t>
        </is>
      </c>
      <c r="H86" s="8" t="n">
        <v>46289</v>
      </c>
      <c r="I86" s="8" t="n"/>
      <c r="J86" s="18" t="inlineStr">
        <is>
          <t>1:00 PM – 3:00 PM</t>
        </is>
      </c>
      <c r="K86" s="14" t="inlineStr">
        <is>
          <t>https://abc.ourpowerbase.net/civicrm/event/info?reset=1&amp;id=116</t>
        </is>
      </c>
      <c r="L86" s="40" t="inlineStr">
        <is>
          <t>💻</t>
        </is>
      </c>
      <c r="O86" s="40" t="inlineStr">
        <is>
          <t>AUTO — needs review — Sliding scale from $1 — session 4 of 4; one ticket covers the series</t>
        </is>
      </c>
      <c r="P86" s="40" t="inlineStr">
        <is>
          <t>Yes</t>
        </is>
      </c>
      <c r="Z86" s="40" t="inlineStr">
        <is>
          <t>A Bookkeeping Cooperative</t>
        </is>
      </c>
      <c r="AA86" s="12" t="n">
        <v>46278.67083333333</v>
      </c>
      <c r="AC86" s="12" t="n"/>
    </row>
    <row r="87" ht="15.75" customHeight="1" s="45">
      <c r="A87" s="37" t="n"/>
      <c r="B87" s="37" t="inlineStr">
        <is>
          <t>Cosmos "Building Shared Futures" - October 2026 Series</t>
        </is>
      </c>
      <c r="C87" s="37" t="inlineStr">
        <is>
          <t>Online (Zoom)</t>
        </is>
      </c>
      <c r="D87" s="37" t="inlineStr">
        <is>
          <t>Online</t>
        </is>
      </c>
      <c r="E87" s="37" t="n"/>
      <c r="F87" s="37" t="n"/>
      <c r="G87" s="40" t="inlineStr">
        <is>
          <t>Cosmos "Building Shared Futures" - October 2026 Series This event ticket includes all three sessions of the October Building Shared Futures series listed below: October 2026 series — Thursdays, 10am-12pm PT / 11am-1pm MT / 12-2pm CT / 1-3pm ET on the following dates (2-hour sessions each): October 1</t>
        </is>
      </c>
      <c r="H87" s="8" t="n">
        <v>46296</v>
      </c>
      <c r="I87" s="8" t="n">
        <v>46310</v>
      </c>
      <c r="J87" s="18" t="inlineStr">
        <is>
          <t>1:00 PM – 3:00 PM</t>
        </is>
      </c>
      <c r="K87" s="14" t="inlineStr">
        <is>
          <t>https://abc.ourpowerbase.net/civicrm/event/info?reset=1&amp;id=118</t>
        </is>
      </c>
      <c r="L87" s="40" t="inlineStr">
        <is>
          <t>💻</t>
        </is>
      </c>
      <c r="O87" s="40" t="inlineStr">
        <is>
          <t>AUTO — needs review — Sliding scale from $1</t>
        </is>
      </c>
      <c r="P87" s="40" t="inlineStr">
        <is>
          <t>Yes</t>
        </is>
      </c>
      <c r="Z87" s="40" t="inlineStr">
        <is>
          <t>A Bookkeeping Cooperative</t>
        </is>
      </c>
      <c r="AA87" s="12" t="n">
        <v>46278.67083333333</v>
      </c>
      <c r="AC87" s="12" t="n"/>
    </row>
    <row r="88" ht="15.75" customHeight="1" s="45">
      <c r="A88" s="37" t="n"/>
      <c r="B88" s="37" t="inlineStr">
        <is>
          <t>Cosmos Financial Foundations - October 2026 Series</t>
        </is>
      </c>
      <c r="C88" s="37" t="inlineStr">
        <is>
          <t>Online (Zoom)</t>
        </is>
      </c>
      <c r="D88" s="37" t="inlineStr">
        <is>
          <t>Online</t>
        </is>
      </c>
      <c r="E88" s="37" t="n"/>
      <c r="F88" s="37" t="n"/>
      <c r="G88" s="40" t="inlineStr">
        <is>
          <t>Cosmos Financial Foundations - October 2026 Series "Thanks so much for sharing your knowledge in a way that was accessible. The facilitators did an excellent job of welcoming everyone and making us feel like we belonged in a space where finances were being discussed." -Inuksuk Mackay This event tick</t>
        </is>
      </c>
      <c r="H88" s="8" t="n">
        <v>46302</v>
      </c>
      <c r="I88" s="8" t="n">
        <v>46323</v>
      </c>
      <c r="J88" s="18" t="inlineStr">
        <is>
          <t>2:00 PM – 4:00 PM</t>
        </is>
      </c>
      <c r="K88" s="14" t="inlineStr">
        <is>
          <t>https://abc.ourpowerbase.net/civicrm/event/info?reset=1&amp;id=117</t>
        </is>
      </c>
      <c r="L88" s="40" t="inlineStr">
        <is>
          <t>💻</t>
        </is>
      </c>
      <c r="O88" s="40" t="inlineStr">
        <is>
          <t>AUTO — needs review — Sliding scale from $1</t>
        </is>
      </c>
      <c r="P88" s="40" t="inlineStr">
        <is>
          <t>Yes</t>
        </is>
      </c>
      <c r="Z88" s="40" t="inlineStr">
        <is>
          <t>A Bookkeeping Cooperative</t>
        </is>
      </c>
      <c r="AA88" s="12" t="n">
        <v>46278.67083333333</v>
      </c>
      <c r="AC88" s="12" t="n"/>
    </row>
    <row r="89" ht="15.75" customHeight="1" s="45">
      <c r="A89" s="37" t="n"/>
      <c r="B89" s="37" t="inlineStr">
        <is>
          <t>Cosmos Financial Foundations - November 2026 Series</t>
        </is>
      </c>
      <c r="C89" s="37" t="inlineStr">
        <is>
          <t>Online (Zoom)</t>
        </is>
      </c>
      <c r="D89" s="37" t="inlineStr">
        <is>
          <t>Online</t>
        </is>
      </c>
      <c r="E89" s="37" t="n"/>
      <c r="F89" s="37" t="n"/>
      <c r="G89" s="40" t="inlineStr">
        <is>
          <t>Cosmos Financial Foundations - November 2026 Series "Thanks so much for sharing your knowledge in a way that was accessible. The facilitators did an excellent job of welcoming everyone and making us feel like we belonged in a space where finances were being discussed." -Inuksuk Mackay This event tic</t>
        </is>
      </c>
      <c r="H89" s="8" t="n">
        <v>46328</v>
      </c>
      <c r="I89" s="8" t="n">
        <v>46349</v>
      </c>
      <c r="J89" s="18" t="inlineStr">
        <is>
          <t>1:00 PM – 3:00 PM</t>
        </is>
      </c>
      <c r="K89" s="14" t="inlineStr">
        <is>
          <t>https://abc.ourpowerbase.net/civicrm/event/info?reset=1&amp;id=119</t>
        </is>
      </c>
      <c r="L89" s="40" t="inlineStr">
        <is>
          <t>💻</t>
        </is>
      </c>
      <c r="O89" s="40" t="inlineStr">
        <is>
          <t>AUTO — needs review — Sliding scale from $1</t>
        </is>
      </c>
      <c r="P89" s="40" t="inlineStr">
        <is>
          <t>Yes</t>
        </is>
      </c>
      <c r="Z89" s="40" t="inlineStr">
        <is>
          <t>A Bookkeeping Cooperative</t>
        </is>
      </c>
      <c r="AA89" s="12" t="n">
        <v>46278.67083333333</v>
      </c>
      <c r="AC89" s="12" t="n"/>
    </row>
    <row r="90" ht="15.75" customHeight="1" s="45">
      <c r="A90" s="37" t="n"/>
      <c r="B90" s="37" t="inlineStr">
        <is>
          <t>Balance Sheets FUNdamentals! The Accounting Equation and Beyond - 12/2/26</t>
        </is>
      </c>
      <c r="C90" s="37" t="inlineStr">
        <is>
          <t>Online (Zoom)</t>
        </is>
      </c>
      <c r="D90" s="37" t="inlineStr">
        <is>
          <t>Online</t>
        </is>
      </c>
      <c r="E90" s="37" t="n"/>
      <c r="F90" s="37" t="n"/>
      <c r="G90" s="40" t="inlineStr">
        <is>
          <t>Balance Sheet FUNdamentals! The Accounting Equation and Beyond Wednesday, December 2, 2026: 10am-12pm PT / 11am-1pm MT / 12-2pm CT / 1-3pm ET Calling all finance nerds! Are you in the books of your org and looking to level up your confidence and skill in financial topics such as cash vs accrual acco</t>
        </is>
      </c>
      <c r="H90" s="8" t="n">
        <v>46358</v>
      </c>
      <c r="I90" s="8" t="n"/>
      <c r="J90" s="18" t="inlineStr">
        <is>
          <t>1:00 PM – 3:00 PM</t>
        </is>
      </c>
      <c r="K90" s="14" t="inlineStr">
        <is>
          <t>https://abc.ourpowerbase.net/civicrm/event/info?reset=1&amp;id=125</t>
        </is>
      </c>
      <c r="L90" s="40" t="inlineStr">
        <is>
          <t>💻</t>
        </is>
      </c>
      <c r="O90" s="40" t="inlineStr">
        <is>
          <t>AUTO — needs review — Sliding scale from $1</t>
        </is>
      </c>
      <c r="P90" s="40" t="inlineStr">
        <is>
          <t>Yes</t>
        </is>
      </c>
      <c r="Z90" s="40" t="inlineStr">
        <is>
          <t>A Bookkeeping Cooperative</t>
        </is>
      </c>
      <c r="AA90" s="12" t="n">
        <v>46278.67083333333</v>
      </c>
      <c r="AC90" s="12" t="n"/>
    </row>
    <row r="91" ht="15.75" customHeight="1" s="45">
      <c r="A91" s="37" t="n"/>
      <c r="B91" s="37" t="inlineStr">
        <is>
          <t>Spreadsheets! Basics of Building Budget Templates - December 2026 Series</t>
        </is>
      </c>
      <c r="C91" s="37" t="inlineStr">
        <is>
          <t>Online (Zoom)</t>
        </is>
      </c>
      <c r="D91" s="37" t="inlineStr">
        <is>
          <t>Online</t>
        </is>
      </c>
      <c r="E91" s="37" t="n"/>
      <c r="F91" s="37" t="n"/>
      <c r="G91" s="40" t="inlineStr">
        <is>
          <t>Spreadsheets! Basics of Building Budget Templates December 7 and December 14, 2026 (Mondays) (2-workshop series): 10am-12pm PT / 11am-1pm MT / 12-2pm CT / 1-3pm ET Do you feel unsure or intimidated about where to start learning about spreadsheets &amp; formulas? Are you creating spreadsheets only to man</t>
        </is>
      </c>
      <c r="H91" s="8" t="n">
        <v>46363</v>
      </c>
      <c r="I91" s="8" t="n">
        <v>46370</v>
      </c>
      <c r="J91" s="18" t="inlineStr">
        <is>
          <t>1:00 PM – 3:00 PM</t>
        </is>
      </c>
      <c r="K91" s="14" t="inlineStr">
        <is>
          <t>https://abc.ourpowerbase.net/civicrm/event/info?reset=1&amp;id=123</t>
        </is>
      </c>
      <c r="L91" s="40" t="inlineStr">
        <is>
          <t>💻</t>
        </is>
      </c>
      <c r="O91" s="40" t="inlineStr">
        <is>
          <t>AUTO — needs review — Sliding scale from $1</t>
        </is>
      </c>
      <c r="P91" s="40" t="inlineStr">
        <is>
          <t>Yes</t>
        </is>
      </c>
      <c r="Z91" s="40" t="inlineStr">
        <is>
          <t>A Bookkeeping Cooperative</t>
        </is>
      </c>
      <c r="AA91" s="12" t="n">
        <v>46278.67083333333</v>
      </c>
      <c r="AC91" s="12" t="n"/>
    </row>
    <row r="92" ht="15.75" customHeight="1" s="45">
      <c r="A92" s="37" t="n"/>
      <c r="B92" s="37" t="inlineStr">
        <is>
          <t>Gather &amp; Swing Square Dance</t>
        </is>
      </c>
      <c r="C92" s="37" t="inlineStr">
        <is>
          <t>Time &amp; Space Limited</t>
        </is>
      </c>
      <c r="D92" s="37" t="inlineStr">
        <is>
          <t>434 Columbia Street, Hudson, NY 12534</t>
        </is>
      </c>
      <c r="E92" s="37" t="n">
        <v>42.250989</v>
      </c>
      <c r="F92" s="37" t="n">
        <v>-73.786372</v>
      </c>
      <c r="G92" s="40" t="inlineStr">
        <is>
          <t>Live Music by the Supernaturals, Calling by Lance Olds</t>
        </is>
      </c>
      <c r="H92" s="8" t="n">
        <v>46283</v>
      </c>
      <c r="I92" s="8" t="n"/>
      <c r="J92" s="18" t="inlineStr">
        <is>
          <t>7:00 PM</t>
        </is>
      </c>
      <c r="K92" s="14" t="inlineStr">
        <is>
          <t>https://timeandspace.org/events/gather-swing-square-dance/</t>
        </is>
      </c>
      <c r="L92" s="40" t="inlineStr">
        <is>
          <t>🎵</t>
        </is>
      </c>
      <c r="O92" s="40" t="inlineStr">
        <is>
          <t>AUTO — needs review</t>
        </is>
      </c>
      <c r="P92" s="40" t="inlineStr">
        <is>
          <t>Yes</t>
        </is>
      </c>
      <c r="Z92" s="40" t="inlineStr">
        <is>
          <t>Time &amp; Space Limited</t>
        </is>
      </c>
      <c r="AA92" s="12" t="n">
        <v>46278.67083333333</v>
      </c>
      <c r="AB92" s="40" t="inlineStr">
        <is>
          <t>No</t>
        </is>
      </c>
      <c r="AC92" s="12" t="n"/>
    </row>
    <row r="93" ht="15.75" customHeight="1" s="45">
      <c r="A93" s="37" t="n"/>
      <c r="B93" s="37" t="inlineStr">
        <is>
          <t>Twenty Years of the Met in Cinemas</t>
        </is>
      </c>
      <c r="C93" s="37" t="inlineStr">
        <is>
          <t>Time &amp; Space Limited</t>
        </is>
      </c>
      <c r="D93" s="37" t="inlineStr">
        <is>
          <t>434 Columbia Street, Hudson, NY 12534</t>
        </is>
      </c>
      <c r="E93" s="37" t="n">
        <v>42.250989</v>
      </c>
      <c r="F93" s="37" t="n">
        <v>-73.786372</v>
      </c>
      <c r="G93" s="40" t="inlineStr">
        <is>
          <t>Hosted by Renée Fleming</t>
        </is>
      </c>
      <c r="H93" s="8" t="n">
        <v>46284</v>
      </c>
      <c r="I93" s="8" t="n"/>
      <c r="J93" s="18" t="inlineStr">
        <is>
          <t>1:00 PM</t>
        </is>
      </c>
      <c r="K93" s="14" t="inlineStr">
        <is>
          <t>https://timeandspace.org/events/twenty-years-of-the-met-in-cinemas/</t>
        </is>
      </c>
      <c r="O93" s="40" t="inlineStr">
        <is>
          <t>AUTO — needs review</t>
        </is>
      </c>
      <c r="P93" s="40" t="inlineStr">
        <is>
          <t>Yes</t>
        </is>
      </c>
      <c r="Z93" s="40" t="inlineStr">
        <is>
          <t>Time &amp; Space Limited</t>
        </is>
      </c>
      <c r="AA93" s="12" t="n">
        <v>46278.67083333333</v>
      </c>
      <c r="AB93" s="40" t="inlineStr">
        <is>
          <t>No</t>
        </is>
      </c>
      <c r="AC93" s="12" t="n"/>
    </row>
    <row r="94" ht="15.75" customHeight="1" s="45">
      <c r="A94" s="37" t="n"/>
      <c r="B94" s="37" t="inlineStr">
        <is>
          <t>Resistance Literature: Means of Control</t>
        </is>
      </c>
      <c r="C94" s="37" t="inlineStr">
        <is>
          <t>Time &amp; Space Limited</t>
        </is>
      </c>
      <c r="D94" s="37" t="inlineStr">
        <is>
          <t>434 Columbia Street, Hudson, NY 12534</t>
        </is>
      </c>
      <c r="E94" s="37" t="n">
        <v>42.250989</v>
      </c>
      <c r="F94" s="37" t="n">
        <v>-73.786372</v>
      </c>
      <c r="G94" s="40" t="inlineStr">
        <is>
          <t>by Byron Tau</t>
        </is>
      </c>
      <c r="H94" s="8" t="n">
        <v>46285</v>
      </c>
      <c r="I94" s="8" t="n"/>
      <c r="J94" s="18" t="inlineStr">
        <is>
          <t>11:30 AM</t>
        </is>
      </c>
      <c r="K94" s="14" t="inlineStr">
        <is>
          <t>https://timeandspace.org/events/resistance-literature-means-of-control/</t>
        </is>
      </c>
      <c r="O94" s="40" t="inlineStr">
        <is>
          <t>AUTO — needs review</t>
        </is>
      </c>
      <c r="P94" s="40" t="inlineStr">
        <is>
          <t>Yes</t>
        </is>
      </c>
      <c r="Z94" s="40" t="inlineStr">
        <is>
          <t>Time &amp; Space Limited</t>
        </is>
      </c>
      <c r="AA94" s="12" t="n">
        <v>46278.67083333333</v>
      </c>
      <c r="AB94" s="40" t="inlineStr">
        <is>
          <t>No</t>
        </is>
      </c>
      <c r="AC94" s="12" t="n"/>
    </row>
    <row r="95" ht="15.75" customHeight="1" s="45">
      <c r="A95" s="37" t="n"/>
      <c r="B95" s="37" t="inlineStr">
        <is>
          <t>The Misanthrope</t>
        </is>
      </c>
      <c r="C95" s="37" t="inlineStr">
        <is>
          <t>Time &amp; Space Limited</t>
        </is>
      </c>
      <c r="D95" s="37" t="inlineStr">
        <is>
          <t>434 Columbia Street, Hudson, NY 12534</t>
        </is>
      </c>
      <c r="E95" s="37" t="n">
        <v>42.250989</v>
      </c>
      <c r="F95" s="37" t="n">
        <v>-73.786372</v>
      </c>
      <c r="G95" s="40" t="inlineStr">
        <is>
          <t>Directed by Indhu Rubasingham</t>
        </is>
      </c>
      <c r="H95" s="8" t="n">
        <v>46291</v>
      </c>
      <c r="I95" s="8" t="n"/>
      <c r="J95" s="18" t="inlineStr">
        <is>
          <t>2:00 PM</t>
        </is>
      </c>
      <c r="K95" s="14" t="inlineStr">
        <is>
          <t>https://timeandspace.org/events/the-misanthrope/</t>
        </is>
      </c>
      <c r="O95" s="40" t="inlineStr">
        <is>
          <t>AUTO — needs review</t>
        </is>
      </c>
      <c r="P95" s="40" t="inlineStr">
        <is>
          <t>Yes</t>
        </is>
      </c>
      <c r="Z95" s="40" t="inlineStr">
        <is>
          <t>Time &amp; Space Limited</t>
        </is>
      </c>
      <c r="AA95" s="12" t="n">
        <v>46278.67083333333</v>
      </c>
      <c r="AB95" s="40" t="inlineStr">
        <is>
          <t>No</t>
        </is>
      </c>
      <c r="AC95" s="12" t="n"/>
    </row>
    <row r="96" ht="15.75" customHeight="1" s="45">
      <c r="A96" s="37" t="n"/>
      <c r="B96" s="37" t="inlineStr">
        <is>
          <t>Artist Talk: Jim Denney &amp; Dennis Gordon</t>
        </is>
      </c>
      <c r="C96" s="37" t="inlineStr">
        <is>
          <t>Time &amp; Space Limited</t>
        </is>
      </c>
      <c r="D96" s="37" t="inlineStr">
        <is>
          <t>434 Columbia Street, Hudson, NY 12534</t>
        </is>
      </c>
      <c r="E96" s="37" t="n">
        <v>42.250989</v>
      </c>
      <c r="F96" s="37" t="n">
        <v>-73.786372</v>
      </c>
      <c r="G96" s="40" t="inlineStr">
        <is>
          <t>Moderated by Bill Arning</t>
        </is>
      </c>
      <c r="H96" s="8" t="n">
        <v>46292</v>
      </c>
      <c r="I96" s="8" t="n"/>
      <c r="J96" s="18" t="inlineStr">
        <is>
          <t>3:30 PM</t>
        </is>
      </c>
      <c r="K96" s="14" t="inlineStr">
        <is>
          <t>https://timeandspace.org/exhibitions/jim-denney-on-fire/</t>
        </is>
      </c>
      <c r="O96" s="40" t="inlineStr">
        <is>
          <t>AUTO — needs review</t>
        </is>
      </c>
      <c r="P96" s="40" t="inlineStr">
        <is>
          <t>Yes</t>
        </is>
      </c>
      <c r="Z96" s="40" t="inlineStr">
        <is>
          <t>Time &amp; Space Limited</t>
        </is>
      </c>
      <c r="AA96" s="12" t="n">
        <v>46278.67083333333</v>
      </c>
      <c r="AB96" s="40" t="inlineStr">
        <is>
          <t>No</t>
        </is>
      </c>
      <c r="AC96" s="12" t="n"/>
    </row>
    <row r="97" ht="15.75" customHeight="1" s="45">
      <c r="A97" s="37" t="n"/>
      <c r="B97" s="37" t="inlineStr">
        <is>
          <t>Così fan tutte</t>
        </is>
      </c>
      <c r="C97" s="37" t="inlineStr">
        <is>
          <t>Time &amp; Space Limited</t>
        </is>
      </c>
      <c r="D97" s="37" t="inlineStr">
        <is>
          <t>434 Columbia Street, Hudson, NY 12534</t>
        </is>
      </c>
      <c r="E97" s="37" t="n">
        <v>42.250989</v>
      </c>
      <c r="F97" s="37" t="n">
        <v>-73.786372</v>
      </c>
      <c r="G97" s="40" t="inlineStr">
        <is>
          <t>Mozart</t>
        </is>
      </c>
      <c r="H97" s="8" t="n">
        <v>46298</v>
      </c>
      <c r="I97" s="8" t="n"/>
      <c r="J97" s="18" t="inlineStr">
        <is>
          <t>1:00 PM</t>
        </is>
      </c>
      <c r="K97" s="14" t="inlineStr">
        <is>
          <t>https://timeandspace.org/events/cosi-fan-tutte/</t>
        </is>
      </c>
      <c r="O97" s="40" t="inlineStr">
        <is>
          <t>AUTO — needs review</t>
        </is>
      </c>
      <c r="P97" s="40" t="inlineStr">
        <is>
          <t>Yes</t>
        </is>
      </c>
      <c r="Z97" s="40" t="inlineStr">
        <is>
          <t>Time &amp; Space Limited</t>
        </is>
      </c>
      <c r="AA97" s="12" t="n">
        <v>46278.67083333333</v>
      </c>
      <c r="AB97" s="40" t="inlineStr">
        <is>
          <t>No</t>
        </is>
      </c>
      <c r="AC97" s="12" t="n"/>
    </row>
    <row r="98" ht="15.75" customHeight="1" s="45">
      <c r="A98" s="37" t="n"/>
      <c r="B98" s="37" t="inlineStr">
        <is>
          <t>Così fan tutte – Encore</t>
        </is>
      </c>
      <c r="C98" s="37" t="inlineStr">
        <is>
          <t>Time &amp; Space Limited</t>
        </is>
      </c>
      <c r="D98" s="37" t="inlineStr">
        <is>
          <t>434 Columbia Street, Hudson, NY 12534</t>
        </is>
      </c>
      <c r="E98" s="37" t="n">
        <v>42.250989</v>
      </c>
      <c r="F98" s="37" t="n">
        <v>-73.786372</v>
      </c>
      <c r="G98" s="40" t="inlineStr">
        <is>
          <t>Mozart</t>
        </is>
      </c>
      <c r="H98" s="8" t="n">
        <v>46306</v>
      </c>
      <c r="I98" s="8" t="n"/>
      <c r="J98" s="18" t="inlineStr">
        <is>
          <t>1:00 PM</t>
        </is>
      </c>
      <c r="K98" s="14" t="inlineStr">
        <is>
          <t>https://timeandspace.org/events/cosi-fan-tutte-encore/</t>
        </is>
      </c>
      <c r="O98" s="40" t="inlineStr">
        <is>
          <t>AUTO — needs review</t>
        </is>
      </c>
      <c r="P98" s="40" t="inlineStr">
        <is>
          <t>Yes</t>
        </is>
      </c>
      <c r="Z98" s="40" t="inlineStr">
        <is>
          <t>Time &amp; Space Limited</t>
        </is>
      </c>
      <c r="AA98" s="12" t="n">
        <v>46278.67083333333</v>
      </c>
      <c r="AB98" s="40" t="inlineStr">
        <is>
          <t>No</t>
        </is>
      </c>
      <c r="AC98" s="12" t="n"/>
    </row>
    <row r="99" ht="15.75" customHeight="1" s="45">
      <c r="A99" s="37" t="n"/>
      <c r="B99" s="37" t="inlineStr">
        <is>
          <t>Resistance Literature: Caliban and the Witch</t>
        </is>
      </c>
      <c r="C99" s="37" t="inlineStr">
        <is>
          <t>Time &amp; Space Limited</t>
        </is>
      </c>
      <c r="D99" s="37" t="inlineStr">
        <is>
          <t>434 Columbia Street, Hudson, NY 12534</t>
        </is>
      </c>
      <c r="E99" s="37" t="n">
        <v>42.250989</v>
      </c>
      <c r="F99" s="37" t="n">
        <v>-73.786372</v>
      </c>
      <c r="G99" s="40" t="inlineStr">
        <is>
          <t>by Silvia Federici</t>
        </is>
      </c>
      <c r="H99" s="8" t="n">
        <v>46313</v>
      </c>
      <c r="I99" s="8" t="n"/>
      <c r="J99" s="18" t="inlineStr">
        <is>
          <t>11:30 AM</t>
        </is>
      </c>
      <c r="K99" s="14" t="inlineStr">
        <is>
          <t>https://timeandspace.org/events/resistance-literature-caliban-and-the-witch/</t>
        </is>
      </c>
      <c r="O99" s="40" t="inlineStr">
        <is>
          <t>AUTO — needs review</t>
        </is>
      </c>
      <c r="P99" s="40" t="inlineStr">
        <is>
          <t>Yes</t>
        </is>
      </c>
      <c r="Z99" s="40" t="inlineStr">
        <is>
          <t>Time &amp; Space Limited</t>
        </is>
      </c>
      <c r="AA99" s="12" t="n">
        <v>46278.67083333333</v>
      </c>
      <c r="AB99" s="40" t="inlineStr">
        <is>
          <t>No</t>
        </is>
      </c>
      <c r="AC99" s="12" t="n"/>
    </row>
    <row r="100" ht="15.75" customHeight="1" s="45">
      <c r="A100" s="37" t="n"/>
      <c r="B100" s="37" t="inlineStr">
        <is>
          <t>Golden Boy</t>
        </is>
      </c>
      <c r="C100" s="37" t="inlineStr">
        <is>
          <t>Time &amp; Space Limited</t>
        </is>
      </c>
      <c r="D100" s="37" t="inlineStr">
        <is>
          <t>434 Columbia Street, Hudson, NY 12534</t>
        </is>
      </c>
      <c r="E100" s="37" t="n">
        <v>42.250989</v>
      </c>
      <c r="F100" s="37" t="n">
        <v>-73.786372</v>
      </c>
      <c r="G100" s="40" t="inlineStr">
        <is>
          <t>Directed by Sam Yates</t>
        </is>
      </c>
      <c r="H100" s="8" t="n">
        <v>46333</v>
      </c>
      <c r="I100" s="8" t="n"/>
      <c r="J100" s="18" t="inlineStr">
        <is>
          <t>2:00 PM</t>
        </is>
      </c>
      <c r="K100" s="14" t="inlineStr">
        <is>
          <t>https://timeandspace.org/events/golden-boy/</t>
        </is>
      </c>
      <c r="O100" s="40" t="inlineStr">
        <is>
          <t>AUTO — needs review</t>
        </is>
      </c>
      <c r="P100" s="40" t="inlineStr">
        <is>
          <t>Yes</t>
        </is>
      </c>
      <c r="Z100" s="40" t="inlineStr">
        <is>
          <t>Time &amp; Space Limited</t>
        </is>
      </c>
      <c r="AA100" s="12" t="n">
        <v>46278.67083333333</v>
      </c>
      <c r="AB100" s="40" t="inlineStr">
        <is>
          <t>No</t>
        </is>
      </c>
      <c r="AC100" s="12" t="n"/>
    </row>
    <row r="101" ht="15.75" customHeight="1" s="45">
      <c r="A101" s="37" t="n"/>
      <c r="B101" s="37" t="inlineStr">
        <is>
          <t>American Doctor</t>
        </is>
      </c>
      <c r="C101" s="37" t="inlineStr">
        <is>
          <t>Time &amp; Space Limited</t>
        </is>
      </c>
      <c r="D101" s="37" t="inlineStr">
        <is>
          <t>434 Columbia Street, Hudson, NY 12534</t>
        </is>
      </c>
      <c r="E101" s="37" t="n">
        <v>42.250989</v>
      </c>
      <c r="F101" s="37" t="n">
        <v>-73.786372</v>
      </c>
      <c r="G101" s="40" t="inlineStr">
        <is>
          <t>Poh Si Teng</t>
        </is>
      </c>
      <c r="H101" s="8" t="n">
        <v>46278</v>
      </c>
      <c r="I101" s="8" t="n">
        <v>46286</v>
      </c>
      <c r="J101" s="18" t="n"/>
      <c r="K101" s="14" t="inlineStr">
        <is>
          <t>https://timeandspace.org/movies/american-doctor/</t>
        </is>
      </c>
      <c r="L101" s="40" t="inlineStr">
        <is>
          <t>🎬</t>
        </is>
      </c>
      <c r="O101" s="40" t="inlineStr">
        <is>
          <t>AUTO — needs review — film run; daily showtimes on the film page</t>
        </is>
      </c>
      <c r="P101" s="40" t="inlineStr">
        <is>
          <t>Yes</t>
        </is>
      </c>
      <c r="Z101" s="40" t="inlineStr">
        <is>
          <t>Time &amp; Space Limited</t>
        </is>
      </c>
      <c r="AA101" s="12" t="n">
        <v>46278.67083333333</v>
      </c>
      <c r="AB101" s="40" t="inlineStr">
        <is>
          <t>No</t>
        </is>
      </c>
      <c r="AC101" s="12" t="n"/>
    </row>
    <row r="102" ht="15.75" customHeight="1" s="45">
      <c r="A102" s="37" t="n"/>
      <c r="B102" s="37" t="inlineStr">
        <is>
          <t>Filipiñana</t>
        </is>
      </c>
      <c r="C102" s="37" t="inlineStr">
        <is>
          <t>Time &amp; Space Limited</t>
        </is>
      </c>
      <c r="D102" s="37" t="inlineStr">
        <is>
          <t>434 Columbia Street, Hudson, NY 12534</t>
        </is>
      </c>
      <c r="E102" s="37" t="n">
        <v>42.250989</v>
      </c>
      <c r="F102" s="37" t="n">
        <v>-73.786372</v>
      </c>
      <c r="G102" s="40" t="inlineStr">
        <is>
          <t>Rafael Manuel</t>
        </is>
      </c>
      <c r="H102" s="8" t="n">
        <v>46278</v>
      </c>
      <c r="I102" s="8" t="n">
        <v>46285</v>
      </c>
      <c r="J102" s="18" t="n"/>
      <c r="K102" s="14" t="inlineStr">
        <is>
          <t>https://timeandspace.org/movies/filipinana/</t>
        </is>
      </c>
      <c r="L102" s="40" t="inlineStr">
        <is>
          <t>🎬</t>
        </is>
      </c>
      <c r="O102" s="40" t="inlineStr">
        <is>
          <t>AUTO — needs review — film run; daily showtimes on the film page</t>
        </is>
      </c>
      <c r="P102" s="40" t="inlineStr">
        <is>
          <t>Yes</t>
        </is>
      </c>
      <c r="Z102" s="40" t="inlineStr">
        <is>
          <t>Time &amp; Space Limited</t>
        </is>
      </c>
      <c r="AA102" s="12" t="n">
        <v>46278.67083333333</v>
      </c>
      <c r="AB102" s="40" t="inlineStr">
        <is>
          <t>No</t>
        </is>
      </c>
      <c r="AC102" s="12" t="n"/>
    </row>
    <row r="103" ht="15.75" customHeight="1" s="45">
      <c r="A103" s="37" t="n"/>
      <c r="B103" s="37" t="inlineStr">
        <is>
          <t>Late Fame</t>
        </is>
      </c>
      <c r="C103" s="37" t="inlineStr">
        <is>
          <t>Time &amp; Space Limited</t>
        </is>
      </c>
      <c r="D103" s="37" t="inlineStr">
        <is>
          <t>434 Columbia Street, Hudson, NY 12534</t>
        </is>
      </c>
      <c r="E103" s="37" t="n">
        <v>42.250989</v>
      </c>
      <c r="F103" s="37" t="n">
        <v>-73.786372</v>
      </c>
      <c r="G103" s="40" t="inlineStr">
        <is>
          <t>Kent Jones</t>
        </is>
      </c>
      <c r="H103" s="8" t="n">
        <v>46278</v>
      </c>
      <c r="I103" s="8" t="n">
        <v>46285</v>
      </c>
      <c r="J103" s="18" t="n"/>
      <c r="K103" s="14" t="inlineStr">
        <is>
          <t>https://timeandspace.org/movies/late-fame/</t>
        </is>
      </c>
      <c r="L103" s="40" t="inlineStr">
        <is>
          <t>🎬</t>
        </is>
      </c>
      <c r="O103" s="40" t="inlineStr">
        <is>
          <t>AUTO — needs review — film run; daily showtimes on the film page</t>
        </is>
      </c>
      <c r="P103" s="40" t="inlineStr">
        <is>
          <t>Yes</t>
        </is>
      </c>
      <c r="Z103" s="40" t="inlineStr">
        <is>
          <t>Time &amp; Space Limited</t>
        </is>
      </c>
      <c r="AA103" s="12" t="n">
        <v>46278.67083333333</v>
      </c>
      <c r="AB103" s="40" t="inlineStr">
        <is>
          <t>No</t>
        </is>
      </c>
      <c r="AC103" s="12" t="n"/>
    </row>
    <row r="104" ht="15.75" customHeight="1" s="45">
      <c r="A104" s="37" t="n"/>
      <c r="B104" s="37" t="inlineStr">
        <is>
          <t>How to Divorce During the War</t>
        </is>
      </c>
      <c r="C104" s="37" t="inlineStr">
        <is>
          <t>Time &amp; Space Limited</t>
        </is>
      </c>
      <c r="D104" s="37" t="inlineStr">
        <is>
          <t>434 Columbia Street, Hudson, NY 12534</t>
        </is>
      </c>
      <c r="E104" s="37" t="n">
        <v>42.250989</v>
      </c>
      <c r="F104" s="37" t="n">
        <v>-73.786372</v>
      </c>
      <c r="G104" s="40" t="inlineStr">
        <is>
          <t>Andrius Blazevicius</t>
        </is>
      </c>
      <c r="H104" s="8" t="n">
        <v>46279</v>
      </c>
      <c r="I104" s="8" t="n"/>
      <c r="J104" s="18" t="n"/>
      <c r="K104" s="14" t="inlineStr">
        <is>
          <t>https://timeandspace.org/movies/how-to-divorce-during-the-war/</t>
        </is>
      </c>
      <c r="L104" s="40" t="inlineStr">
        <is>
          <t>🎬</t>
        </is>
      </c>
      <c r="O104" s="40" t="inlineStr">
        <is>
          <t>AUTO — needs review</t>
        </is>
      </c>
      <c r="P104" s="40" t="inlineStr">
        <is>
          <t>Yes</t>
        </is>
      </c>
      <c r="Z104" s="40" t="inlineStr">
        <is>
          <t>Time &amp; Space Limited</t>
        </is>
      </c>
      <c r="AA104" s="12" t="n">
        <v>46278.67083333333</v>
      </c>
      <c r="AB104" s="40" t="inlineStr">
        <is>
          <t>No</t>
        </is>
      </c>
      <c r="AC104" s="12" t="n"/>
    </row>
    <row r="105" ht="15.75" customHeight="1" s="45">
      <c r="A105" s="37" t="n"/>
      <c r="B105" s="37" t="inlineStr">
        <is>
          <t>Hanging by a Wire</t>
        </is>
      </c>
      <c r="C105" s="37" t="inlineStr">
        <is>
          <t>Time &amp; Space Limited</t>
        </is>
      </c>
      <c r="D105" s="37" t="inlineStr">
        <is>
          <t>434 Columbia Street, Hudson, NY 12534</t>
        </is>
      </c>
      <c r="E105" s="37" t="n">
        <v>42.250989</v>
      </c>
      <c r="F105" s="37" t="n">
        <v>-73.786372</v>
      </c>
      <c r="G105" s="40" t="inlineStr">
        <is>
          <t>Mohammed Ali Naqvi</t>
        </is>
      </c>
      <c r="H105" s="8" t="n">
        <v>46279</v>
      </c>
      <c r="I105" s="8" t="n">
        <v>46286</v>
      </c>
      <c r="J105" s="18" t="n"/>
      <c r="K105" s="14" t="inlineStr">
        <is>
          <t>https://timeandspace.org/movies/hanging-by-a-wire/</t>
        </is>
      </c>
      <c r="L105" s="40" t="inlineStr">
        <is>
          <t>🎬</t>
        </is>
      </c>
      <c r="O105" s="40" t="inlineStr">
        <is>
          <t>AUTO — needs review — film run; daily showtimes on the film page</t>
        </is>
      </c>
      <c r="P105" s="40" t="inlineStr">
        <is>
          <t>Yes</t>
        </is>
      </c>
      <c r="Z105" s="40" t="inlineStr">
        <is>
          <t>Time &amp; Space Limited</t>
        </is>
      </c>
      <c r="AA105" s="12" t="n">
        <v>46278.67083333333</v>
      </c>
      <c r="AB105" s="40" t="inlineStr">
        <is>
          <t>No</t>
        </is>
      </c>
      <c r="AC105" s="12" t="n"/>
    </row>
    <row r="106" ht="15.75" customHeight="1" s="45">
      <c r="A106" s="37" t="n"/>
      <c r="B106" s="37" t="inlineStr">
        <is>
          <t>Dreams in Nightmares</t>
        </is>
      </c>
      <c r="C106" s="37" t="inlineStr">
        <is>
          <t>Time &amp; Space Limited</t>
        </is>
      </c>
      <c r="D106" s="37" t="inlineStr">
        <is>
          <t>434 Columbia Street, Hudson, NY 12534</t>
        </is>
      </c>
      <c r="E106" s="37" t="n">
        <v>42.250989</v>
      </c>
      <c r="F106" s="37" t="n">
        <v>-73.786372</v>
      </c>
      <c r="G106" s="40" t="inlineStr">
        <is>
          <t>Shatara Michelle Ford</t>
        </is>
      </c>
      <c r="H106" s="8" t="n">
        <v>46279</v>
      </c>
      <c r="I106" s="8" t="n"/>
      <c r="J106" s="18" t="n"/>
      <c r="K106" s="14" t="inlineStr">
        <is>
          <t>https://timeandspace.org/movies/dreams-in-nightmares/</t>
        </is>
      </c>
      <c r="L106" s="40" t="inlineStr">
        <is>
          <t>🎬</t>
        </is>
      </c>
      <c r="O106" s="40" t="inlineStr">
        <is>
          <t>AUTO — needs review</t>
        </is>
      </c>
      <c r="P106" s="40" t="inlineStr">
        <is>
          <t>Yes</t>
        </is>
      </c>
      <c r="Z106" s="40" t="inlineStr">
        <is>
          <t>Time &amp; Space Limited</t>
        </is>
      </c>
      <c r="AA106" s="12" t="n">
        <v>46278.67083333333</v>
      </c>
      <c r="AB106" s="40" t="inlineStr">
        <is>
          <t>No</t>
        </is>
      </c>
      <c r="AC106" s="12" t="n"/>
    </row>
    <row r="107" ht="15.75" customHeight="1" s="45">
      <c r="A107" s="37" t="n"/>
      <c r="B107" s="37" t="inlineStr">
        <is>
          <t>Bernstein’s Wall</t>
        </is>
      </c>
      <c r="C107" s="37" t="inlineStr">
        <is>
          <t>Time &amp; Space Limited</t>
        </is>
      </c>
      <c r="D107" s="37" t="inlineStr">
        <is>
          <t>434 Columbia Street, Hudson, NY 12534</t>
        </is>
      </c>
      <c r="E107" s="37" t="n">
        <v>42.250989</v>
      </c>
      <c r="F107" s="37" t="n">
        <v>-73.786372</v>
      </c>
      <c r="G107" s="40" t="inlineStr">
        <is>
          <t>Douglas Tirola</t>
        </is>
      </c>
      <c r="H107" s="8" t="n">
        <v>46284</v>
      </c>
      <c r="I107" s="8" t="n">
        <v>46286</v>
      </c>
      <c r="J107" s="18" t="n"/>
      <c r="K107" s="14" t="inlineStr">
        <is>
          <t>https://timeandspace.org/movies/bernsteins-wall/</t>
        </is>
      </c>
      <c r="L107" s="40" t="inlineStr">
        <is>
          <t>🎬</t>
        </is>
      </c>
      <c r="O107" s="40" t="inlineStr">
        <is>
          <t>AUTO — needs review — film run; daily showtimes on the film page</t>
        </is>
      </c>
      <c r="P107" s="40" t="inlineStr">
        <is>
          <t>Yes</t>
        </is>
      </c>
      <c r="Z107" s="40" t="inlineStr">
        <is>
          <t>Time &amp; Space Limited</t>
        </is>
      </c>
      <c r="AA107" s="12" t="n">
        <v>46278.67083333333</v>
      </c>
      <c r="AB107" s="40" t="inlineStr">
        <is>
          <t>No</t>
        </is>
      </c>
      <c r="AC107" s="12" t="n"/>
    </row>
    <row r="108" ht="15.75" customHeight="1" s="45">
      <c r="A108" s="37" t="n"/>
      <c r="B108" s="37" t="inlineStr">
        <is>
          <t>The Sludge War</t>
        </is>
      </c>
      <c r="C108" s="37" t="inlineStr">
        <is>
          <t>Time &amp; Space Limited</t>
        </is>
      </c>
      <c r="D108" s="37" t="inlineStr">
        <is>
          <t>434 Columbia Street, Hudson, NY 12534</t>
        </is>
      </c>
      <c r="E108" s="37" t="n">
        <v>42.250989</v>
      </c>
      <c r="F108" s="37" t="n">
        <v>-73.786372</v>
      </c>
      <c r="G108" s="40" t="inlineStr">
        <is>
          <t>Galassia Grassetto</t>
        </is>
      </c>
      <c r="H108" s="8" t="n">
        <v>46282</v>
      </c>
      <c r="I108" s="8" t="n"/>
      <c r="J108" s="18" t="n"/>
      <c r="K108" s="14" t="inlineStr">
        <is>
          <t>https://timeandspace.org/movies/the-sludge-war/</t>
        </is>
      </c>
      <c r="L108" s="40" t="inlineStr">
        <is>
          <t>🎬</t>
        </is>
      </c>
      <c r="O108" s="40" t="inlineStr">
        <is>
          <t>AUTO — needs review</t>
        </is>
      </c>
      <c r="P108" s="40" t="inlineStr">
        <is>
          <t>Yes</t>
        </is>
      </c>
      <c r="Z108" s="40" t="inlineStr">
        <is>
          <t>Time &amp; Space Limited</t>
        </is>
      </c>
      <c r="AA108" s="12" t="n">
        <v>46278.67083333333</v>
      </c>
      <c r="AB108" s="40" t="inlineStr">
        <is>
          <t>No</t>
        </is>
      </c>
      <c r="AC108" s="12" t="n"/>
    </row>
    <row r="109" ht="15.75" customHeight="1" s="45">
      <c r="A109" s="37" t="n"/>
      <c r="B109" s="37" t="inlineStr">
        <is>
          <t>Tony</t>
        </is>
      </c>
      <c r="C109" s="37" t="inlineStr">
        <is>
          <t>Time &amp; Space Limited</t>
        </is>
      </c>
      <c r="D109" s="37" t="inlineStr">
        <is>
          <t>434 Columbia Street, Hudson, NY 12534</t>
        </is>
      </c>
      <c r="E109" s="37" t="n">
        <v>42.250989</v>
      </c>
      <c r="F109" s="37" t="n">
        <v>-73.786372</v>
      </c>
      <c r="G109" s="40" t="inlineStr">
        <is>
          <t>Matt Johnson</t>
        </is>
      </c>
      <c r="H109" s="8" t="n">
        <v>46283</v>
      </c>
      <c r="I109" s="8" t="n">
        <v>46286</v>
      </c>
      <c r="J109" s="18" t="n"/>
      <c r="K109" s="14" t="inlineStr">
        <is>
          <t>https://timeandspace.org/movies/tony/</t>
        </is>
      </c>
      <c r="L109" s="40" t="inlineStr">
        <is>
          <t>🎬</t>
        </is>
      </c>
      <c r="O109" s="40" t="inlineStr">
        <is>
          <t>AUTO — needs review — film run; daily showtimes on the film page</t>
        </is>
      </c>
      <c r="P109" s="40" t="inlineStr">
        <is>
          <t>Yes</t>
        </is>
      </c>
      <c r="Z109" s="40" t="inlineStr">
        <is>
          <t>Time &amp; Space Limited</t>
        </is>
      </c>
      <c r="AA109" s="12" t="n">
        <v>46278.67083333333</v>
      </c>
      <c r="AB109" s="40" t="inlineStr">
        <is>
          <t>No</t>
        </is>
      </c>
      <c r="AC109" s="12" t="n"/>
    </row>
    <row r="110" ht="15.75" customHeight="1" s="45">
      <c r="A110" s="37" t="n"/>
      <c r="B110" s="37" t="inlineStr">
        <is>
          <t>James McNeill Whistler</t>
        </is>
      </c>
      <c r="C110" s="37" t="inlineStr">
        <is>
          <t>Time &amp; Space Limited</t>
        </is>
      </c>
      <c r="D110" s="37" t="inlineStr">
        <is>
          <t>434 Columbia Street, Hudson, NY 12534</t>
        </is>
      </c>
      <c r="E110" s="37" t="n">
        <v>42.250989</v>
      </c>
      <c r="F110" s="37" t="n">
        <v>-73.786372</v>
      </c>
      <c r="G110" s="40" t="inlineStr">
        <is>
          <t>David Bickerstaff</t>
        </is>
      </c>
      <c r="H110" s="8" t="n">
        <v>46290</v>
      </c>
      <c r="I110" s="8" t="n">
        <v>46293</v>
      </c>
      <c r="J110" s="18" t="n"/>
      <c r="K110" s="14" t="inlineStr">
        <is>
          <t>https://timeandspace.org/movies/james-mcneill-whistler/</t>
        </is>
      </c>
      <c r="L110" s="40" t="inlineStr">
        <is>
          <t>🎬</t>
        </is>
      </c>
      <c r="O110" s="40" t="inlineStr">
        <is>
          <t>AUTO — needs review — film run; daily showtimes on the film page</t>
        </is>
      </c>
      <c r="P110" s="40" t="inlineStr">
        <is>
          <t>Yes</t>
        </is>
      </c>
      <c r="Z110" s="40" t="inlineStr">
        <is>
          <t>Time &amp; Space Limited</t>
        </is>
      </c>
      <c r="AA110" s="12" t="n">
        <v>46278.67083333333</v>
      </c>
      <c r="AB110" s="40" t="inlineStr">
        <is>
          <t>No</t>
        </is>
      </c>
      <c r="AC110" s="12" t="n"/>
    </row>
    <row r="111" ht="15.75" customHeight="1" s="45">
      <c r="A111" s="37" t="n"/>
      <c r="B111" s="37" t="inlineStr">
        <is>
          <t>You Had to Be There</t>
        </is>
      </c>
      <c r="C111" s="37" t="inlineStr">
        <is>
          <t>Time &amp; Space Limited</t>
        </is>
      </c>
      <c r="D111" s="37" t="inlineStr">
        <is>
          <t>434 Columbia Street, Hudson, NY 12534</t>
        </is>
      </c>
      <c r="E111" s="37" t="n">
        <v>42.250989</v>
      </c>
      <c r="F111" s="37" t="n">
        <v>-73.786372</v>
      </c>
      <c r="G111" s="40" t="inlineStr">
        <is>
          <t>Nick Davis</t>
        </is>
      </c>
      <c r="H111" s="8" t="n">
        <v>46290</v>
      </c>
      <c r="I111" s="8" t="n">
        <v>46293</v>
      </c>
      <c r="J111" s="18" t="n"/>
      <c r="K111" s="14" t="inlineStr">
        <is>
          <t>https://timeandspace.org/movies/you-had-to-be-there/</t>
        </is>
      </c>
      <c r="L111" s="40" t="inlineStr">
        <is>
          <t>🎬</t>
        </is>
      </c>
      <c r="O111" s="40" t="inlineStr">
        <is>
          <t>AUTO — needs review — film run; daily showtimes on the film page</t>
        </is>
      </c>
      <c r="P111" s="40" t="inlineStr">
        <is>
          <t>Yes</t>
        </is>
      </c>
      <c r="Z111" s="40" t="inlineStr">
        <is>
          <t>Time &amp; Space Limited</t>
        </is>
      </c>
      <c r="AA111" s="12" t="n">
        <v>46278.67083333333</v>
      </c>
      <c r="AB111" s="40" t="inlineStr">
        <is>
          <t>No</t>
        </is>
      </c>
      <c r="AC111" s="12" t="n"/>
    </row>
    <row r="112" ht="15.75" customHeight="1" s="45">
      <c r="A112" s="37" t="n"/>
      <c r="B112" s="37" t="inlineStr">
        <is>
          <t>The History of Concrete</t>
        </is>
      </c>
      <c r="C112" s="37" t="inlineStr">
        <is>
          <t>Time &amp; Space Limited</t>
        </is>
      </c>
      <c r="D112" s="37" t="inlineStr">
        <is>
          <t>434 Columbia Street, Hudson, NY 12534</t>
        </is>
      </c>
      <c r="E112" s="37" t="n">
        <v>42.250989</v>
      </c>
      <c r="F112" s="37" t="n">
        <v>-73.786372</v>
      </c>
      <c r="G112" s="40" t="inlineStr">
        <is>
          <t>John Wilson</t>
        </is>
      </c>
      <c r="H112" s="8" t="n">
        <v>46297</v>
      </c>
      <c r="I112" s="8" t="n">
        <v>46300</v>
      </c>
      <c r="J112" s="18" t="n"/>
      <c r="K112" s="14" t="inlineStr">
        <is>
          <t>https://timeandspace.org/movies/the-history-of-concrete/</t>
        </is>
      </c>
      <c r="L112" s="40" t="inlineStr">
        <is>
          <t>🎬</t>
        </is>
      </c>
      <c r="O112" s="40" t="inlineStr">
        <is>
          <t>AUTO — needs review — film run; daily showtimes on the film page</t>
        </is>
      </c>
      <c r="P112" s="40" t="inlineStr">
        <is>
          <t>Yes</t>
        </is>
      </c>
      <c r="Z112" s="40" t="inlineStr">
        <is>
          <t>Time &amp; Space Limited</t>
        </is>
      </c>
      <c r="AA112" s="12" t="n">
        <v>46278.67083333333</v>
      </c>
      <c r="AB112" s="40" t="inlineStr">
        <is>
          <t>No</t>
        </is>
      </c>
      <c r="AC112" s="12" t="n"/>
    </row>
    <row r="113" ht="15.75" customHeight="1" s="45">
      <c r="A113" s="37" t="n"/>
      <c r="B113" s="37" t="inlineStr">
        <is>
          <t>What is De Poezenkrant… and why is everyone talking about it?</t>
        </is>
      </c>
      <c r="C113" s="37" t="inlineStr">
        <is>
          <t>Time &amp; Space Limited</t>
        </is>
      </c>
      <c r="D113" s="37" t="inlineStr">
        <is>
          <t>434 Columbia Street, Hudson, NY 12534</t>
        </is>
      </c>
      <c r="E113" s="37" t="n">
        <v>42.250989</v>
      </c>
      <c r="F113" s="37" t="n">
        <v>-73.786372</v>
      </c>
      <c r="G113" s="40" t="inlineStr">
        <is>
          <t>Daniel Carlson</t>
        </is>
      </c>
      <c r="H113" s="8" t="n">
        <v>46298</v>
      </c>
      <c r="I113" s="8" t="n"/>
      <c r="J113" s="18" t="n"/>
      <c r="K113" s="14" t="inlineStr">
        <is>
          <t>https://timeandspace.org/movies/what-is-de-poezenkrant-and-why-is-everyone-talking-about-it/</t>
        </is>
      </c>
      <c r="L113" s="40" t="inlineStr">
        <is>
          <t>🎬</t>
        </is>
      </c>
      <c r="O113" s="40" t="inlineStr">
        <is>
          <t>AUTO — needs review</t>
        </is>
      </c>
      <c r="P113" s="40" t="inlineStr">
        <is>
          <t>Yes</t>
        </is>
      </c>
      <c r="Z113" s="40" t="inlineStr">
        <is>
          <t>Time &amp; Space Limited</t>
        </is>
      </c>
      <c r="AA113" s="12" t="n">
        <v>46278.67083333333</v>
      </c>
      <c r="AB113" s="40" t="inlineStr">
        <is>
          <t>No</t>
        </is>
      </c>
      <c r="AC113" s="12" t="n"/>
    </row>
    <row r="114" ht="15.75" customHeight="1" s="45">
      <c r="A114" s="37" t="n"/>
      <c r="B114" s="37" t="inlineStr">
        <is>
          <t>The Scout</t>
        </is>
      </c>
      <c r="C114" s="37" t="inlineStr">
        <is>
          <t>Time &amp; Space Limited</t>
        </is>
      </c>
      <c r="D114" s="37" t="inlineStr">
        <is>
          <t>434 Columbia Street, Hudson, NY 12534</t>
        </is>
      </c>
      <c r="E114" s="37" t="n">
        <v>42.250989</v>
      </c>
      <c r="F114" s="37" t="n">
        <v>-73.786372</v>
      </c>
      <c r="G114" s="40" t="inlineStr">
        <is>
          <t>Paula González-Nasser</t>
        </is>
      </c>
      <c r="H114" s="8" t="n">
        <v>46304</v>
      </c>
      <c r="I114" s="8" t="n"/>
      <c r="J114" s="18" t="n"/>
      <c r="K114" s="14" t="inlineStr">
        <is>
          <t>https://timeandspace.org/movies/the-scout/</t>
        </is>
      </c>
      <c r="L114" s="40" t="inlineStr">
        <is>
          <t>🎬</t>
        </is>
      </c>
      <c r="O114" s="40" t="inlineStr">
        <is>
          <t>AUTO — needs review — run starts October 9, 2026; showtimes on the film page</t>
        </is>
      </c>
      <c r="P114" s="40" t="inlineStr">
        <is>
          <t>Yes</t>
        </is>
      </c>
      <c r="Z114" s="40" t="inlineStr">
        <is>
          <t>Time &amp; Space Limited</t>
        </is>
      </c>
      <c r="AA114" s="12" t="n">
        <v>46278.67083333333</v>
      </c>
      <c r="AB114" s="40" t="inlineStr">
        <is>
          <t>No</t>
        </is>
      </c>
      <c r="AC114" s="12" t="n"/>
    </row>
    <row r="115" ht="15.75" customHeight="1" s="45">
      <c r="A115" s="37" t="n"/>
      <c r="B115" s="37" t="inlineStr">
        <is>
          <t>QUIETtogether</t>
        </is>
      </c>
      <c r="C115" s="37" t="inlineStr">
        <is>
          <t>WAAM</t>
        </is>
      </c>
      <c r="D115" s="37" t="inlineStr">
        <is>
          <t>28 Tinker Street, Woodstock, NY, 12498</t>
        </is>
      </c>
      <c r="E115" s="37" t="n">
        <v>42.040804</v>
      </c>
      <c r="F115" s="37" t="n">
        <v>-74.119424</v>
      </c>
      <c r="G115" s="40" t="inlineStr">
        <is>
          <t>QUIETtogether Thursday, September 24 | 1:30-2:30pm +Every Last Thursday of the Month QUIETtogether, a one hour window, once a month gathering for all members of the public where people are encouraged to spend time together in quietude at WAAM. The last Thursday of each month from 1:30-2:30pm. Free for members; suggested $5 donation for non-members. Image: Carolyn Haeberlin, Winter Landscape, 1980, acrylic on canvas, Woodstock Artists Association &amp; Museum, 2001-04-03</t>
        </is>
      </c>
      <c r="H115" s="8" t="n">
        <v>46289</v>
      </c>
      <c r="J115" s="18" t="inlineStr">
        <is>
          <t>1:30 PM – 2:30 PM</t>
        </is>
      </c>
      <c r="K115" s="14" t="inlineStr">
        <is>
          <t>https://www.woodstockart.org/event/quiettogether-7/</t>
        </is>
      </c>
      <c r="O115" s="40" t="inlineStr">
        <is>
          <t>AUTO — needs review</t>
        </is>
      </c>
      <c r="P115" s="40" t="inlineStr">
        <is>
          <t>Yes</t>
        </is>
      </c>
      <c r="Z115" s="40" t="inlineStr">
        <is>
          <t>Woodstock Artists Association &amp; Museum</t>
        </is>
      </c>
      <c r="AA115" s="12" t="n">
        <v>46278.67083333333</v>
      </c>
      <c r="AC115" s="12" t="n"/>
    </row>
    <row r="116" ht="15.75" customHeight="1" s="45">
      <c r="A116" s="37" t="n"/>
      <c r="B116" s="37" t="inlineStr">
        <is>
          <t>Family Open Hours</t>
        </is>
      </c>
      <c r="C116" s="37" t="inlineStr">
        <is>
          <t>WAAM</t>
        </is>
      </c>
      <c r="D116" s="37" t="inlineStr">
        <is>
          <t>28 Tinker Street, Woodstock, NY, 12498</t>
        </is>
      </c>
      <c r="E116" s="37" t="n">
        <v>42.040804</v>
      </c>
      <c r="F116" s="37" t="n">
        <v>-74.119424</v>
      </c>
      <c r="G116" s="40" t="inlineStr">
        <is>
          <t>Family Open Hours Thursday, September 24 | 3:00-5:00pm +Last Thursday of Every Month Children and their caregivers are free to roam the museum and engage in art activities geared toward children who want to deepen their museum experience through making artworks inspired by WAAM’s exhibiting artists. DROP-IN, FREE</t>
        </is>
      </c>
      <c r="H116" s="8" t="n">
        <v>46289</v>
      </c>
      <c r="J116" s="18" t="inlineStr">
        <is>
          <t>3:00 PM – 5:00 PM</t>
        </is>
      </c>
      <c r="K116" s="14" t="inlineStr">
        <is>
          <t>https://www.woodstockart.org/event/family-open-hours-9/</t>
        </is>
      </c>
      <c r="L116" s="40" t="inlineStr">
        <is>
          <t>🖼️</t>
        </is>
      </c>
      <c r="O116" s="40" t="inlineStr">
        <is>
          <t>AUTO — needs review</t>
        </is>
      </c>
      <c r="P116" s="40" t="inlineStr">
        <is>
          <t>Yes</t>
        </is>
      </c>
      <c r="R116" s="40" t="inlineStr">
        <is>
          <t>kids</t>
        </is>
      </c>
      <c r="Z116" s="40" t="inlineStr">
        <is>
          <t>Woodstock Artists Association &amp; Museum</t>
        </is>
      </c>
      <c r="AA116" s="12" t="n">
        <v>46278.67083333333</v>
      </c>
      <c r="AC116" s="12" t="n"/>
    </row>
    <row r="117" ht="15.75" customHeight="1" s="45">
      <c r="A117" s="37" t="n"/>
      <c r="B117" s="37" t="inlineStr">
        <is>
          <t>Opening Reception</t>
        </is>
      </c>
      <c r="C117" s="37" t="inlineStr">
        <is>
          <t>WAAM</t>
        </is>
      </c>
      <c r="D117" s="37" t="inlineStr">
        <is>
          <t>28 Tinker Street, Woodstock, NY, 12498</t>
        </is>
      </c>
      <c r="E117" s="37" t="n">
        <v>42.040804</v>
      </c>
      <c r="F117" s="37" t="n">
        <v>-74.119424</v>
      </c>
      <c r="G117" s="40" t="inlineStr">
        <is>
          <t>WAAM Members Studio Tour Preview Opening Reception Friday, October 2 | 4:30–5:30pm Join us for an opening reception celebrating the Pop-Up Exhibition and Sale for the 2026 WAAM Members Studio Tour. Featuring work by participating artists, the exhibition will be on view in the Solo Gallery from October 1–4, 2026, offering a preview of the artists and artwork featured in the October 10–11 Studio Tour. STUDIO TOUR DETAILS</t>
        </is>
      </c>
      <c r="H117" s="8" t="n">
        <v>46297</v>
      </c>
      <c r="J117" s="18" t="inlineStr">
        <is>
          <t>4:30 PM – 5:30 PM</t>
        </is>
      </c>
      <c r="K117" s="14" t="inlineStr">
        <is>
          <t>https://www.woodstockart.org/event/opening-reception-10/</t>
        </is>
      </c>
      <c r="L117" s="40" t="inlineStr">
        <is>
          <t>🖼️</t>
        </is>
      </c>
      <c r="O117" s="40" t="inlineStr">
        <is>
          <t>AUTO — needs review</t>
        </is>
      </c>
      <c r="P117" s="40" t="inlineStr">
        <is>
          <t>Yes</t>
        </is>
      </c>
      <c r="Z117" s="40" t="inlineStr">
        <is>
          <t>Woodstock Artists Association &amp; Museum</t>
        </is>
      </c>
      <c r="AA117" s="12" t="n">
        <v>46278.67083333333</v>
      </c>
      <c r="AC117" s="12" t="n"/>
    </row>
    <row r="118" ht="15.75" customHeight="1" s="45">
      <c r="A118" s="37" t="n"/>
      <c r="B118" s="37" t="inlineStr">
        <is>
          <t>WAAM Members Studio Tour</t>
        </is>
      </c>
      <c r="C118" s="37" t="inlineStr">
        <is>
          <t>Artists Studios</t>
        </is>
      </c>
      <c r="D118" s="37" t="inlineStr">
        <is>
          <t>Artists Studios, Woodstock, NY, 12498</t>
        </is>
      </c>
      <c r="E118" s="37" t="n">
        <v>42.039518</v>
      </c>
      <c r="F118" s="37" t="n">
        <v>-74.11560799999999</v>
      </c>
      <c r="G118" s="40" t="inlineStr">
        <is>
          <t>October 10 &amp; 11 11am-5pm ARTIST STUDIOS The WAAM Members Studio Tour will be held throughout Woodstock and its 50-mile radius. The self-guided tour includes a broad selection of studios featuring member artists who will open the doors of their workspaces to the public to provide insight into their artistic process and bodies of work. Included in the tour are artists working in a variety of media, including painting, photography, sculpture, mixed media, ceramics, and more. FULL EVENT DETAILS</t>
        </is>
      </c>
      <c r="H118" s="8" t="n">
        <v>46305</v>
      </c>
      <c r="I118" s="8" t="n">
        <v>46306</v>
      </c>
      <c r="J118" s="18" t="n"/>
      <c r="K118" s="14" t="inlineStr">
        <is>
          <t>https://www.woodstockart.org/event/waam-members-studio-tour-4/</t>
        </is>
      </c>
      <c r="L118" s="40" t="inlineStr">
        <is>
          <t>🎨</t>
        </is>
      </c>
      <c r="O118" s="40" t="inlineStr">
        <is>
          <t>AUTO — needs review</t>
        </is>
      </c>
      <c r="P118" s="40" t="inlineStr">
        <is>
          <t>Yes</t>
        </is>
      </c>
      <c r="Z118" s="40" t="inlineStr">
        <is>
          <t>Woodstock Artists Association &amp; Museum</t>
        </is>
      </c>
      <c r="AA118" s="12" t="n">
        <v>46278.67083333333</v>
      </c>
      <c r="AC118" s="12" t="n"/>
    </row>
    <row r="119" ht="15.75" customHeight="1" s="45">
      <c r="A119" s="37" t="n"/>
      <c r="B119" s="37" t="inlineStr">
        <is>
          <t>Junior Historian: 3D Printed Mini Furniture</t>
        </is>
      </c>
      <c r="C119" s="37" t="inlineStr">
        <is>
          <t>Historical Society of Newburgh</t>
        </is>
      </c>
      <c r="D119" s="37" t="inlineStr">
        <is>
          <t>124 Grand Street, Newburgh, New York, 12550</t>
        </is>
      </c>
      <c r="E119" s="37" t="n">
        <v>41.508811</v>
      </c>
      <c r="F119" s="37" t="n">
        <v>-74.008011</v>
      </c>
      <c r="G119" s="40" t="inlineStr">
        <is>
          <t>Brian Sullivan is the Youth Services Librarian at the Newburgh Free Library, where he helps young people and families explore creativity through technology, making, and hands-on learning. He enjoys introducing participants to emerging technologies and finding fun, accessible ways to bring ideas to life.</t>
        </is>
      </c>
      <c r="H119" s="8" t="n">
        <v>46282</v>
      </c>
      <c r="J119" s="18" t="inlineStr">
        <is>
          <t>6:00 PM – 7:00 PM</t>
        </is>
      </c>
      <c r="K119" s="14" t="inlineStr">
        <is>
          <t>https://newburghhistoricalsociety.org/events/junior-historian-3d-printed-mini-furniture</t>
        </is>
      </c>
      <c r="O119" s="40" t="inlineStr">
        <is>
          <t>AUTO — needs review</t>
        </is>
      </c>
      <c r="P119" s="40" t="inlineStr">
        <is>
          <t>Yes</t>
        </is>
      </c>
      <c r="Z119" s="40" t="inlineStr">
        <is>
          <t>Historical Society of Newburgh</t>
        </is>
      </c>
      <c r="AA119" s="12" t="n">
        <v>46278.67083333333</v>
      </c>
      <c r="AC119" s="12" t="n"/>
    </row>
    <row r="120" ht="15.75" customHeight="1" s="45">
      <c r="A120" s="37" t="n"/>
      <c r="B120" s="37" t="inlineStr">
        <is>
          <t>Cocktails and Collections</t>
        </is>
      </c>
      <c r="C120" s="37" t="inlineStr">
        <is>
          <t>Historical Society of Newburgh</t>
        </is>
      </c>
      <c r="D120" s="37" t="inlineStr">
        <is>
          <t>189 Montgomery St., Newburgh, NY 12550</t>
        </is>
      </c>
      <c r="E120" s="37" t="n">
        <v>41.508811</v>
      </c>
      <c r="F120" s="37" t="n">
        <v>-74.008011</v>
      </c>
      <c r="G120" s="40" t="inlineStr">
        <is>
          <t xml:space="preserve">Liam Mitchell (Washington’s Headquarters State Historic Site) will give a lecture entitled “A Patriotic Precinct: the American Revolution in Newburgh, 1763-1783” on Newburgh’s roles in the Revolutionary War. Come and enjoy an evening with us at the Crawford House while sipping on a cocktail or mocktail. This lecture is free to the public, though a </t>
        </is>
      </c>
      <c r="H120" s="8" t="n">
        <v>46282</v>
      </c>
      <c r="J120" s="18" t="inlineStr">
        <is>
          <t>7:00 PM – 8:00 PM</t>
        </is>
      </c>
      <c r="K120" s="14" t="inlineStr">
        <is>
          <t>https://newburghhistoricalsociety.org/events/cocktails-and-collections-5</t>
        </is>
      </c>
      <c r="L120" s="40" t="inlineStr">
        <is>
          <t>🧠</t>
        </is>
      </c>
      <c r="O120" s="40" t="inlineStr">
        <is>
          <t>AUTO — needs review</t>
        </is>
      </c>
      <c r="P120" s="40" t="inlineStr">
        <is>
          <t>Yes</t>
        </is>
      </c>
      <c r="Z120" s="40" t="inlineStr">
        <is>
          <t>Historical Society of Newburgh</t>
        </is>
      </c>
      <c r="AA120" s="12" t="n">
        <v>46278.67083333333</v>
      </c>
      <c r="AC120" s="12" t="n"/>
    </row>
    <row r="121" ht="15.75" customHeight="1" s="45">
      <c r="A121" s="37" t="n"/>
      <c r="B121" s="37" t="inlineStr">
        <is>
          <t>Archive Workshop: The Life of a Newburgh Farmer: The Diary of Solomon Watts</t>
        </is>
      </c>
      <c r="C121" s="37" t="inlineStr">
        <is>
          <t>Historical Society of Newburgh</t>
        </is>
      </c>
      <c r="D121" s="37" t="inlineStr">
        <is>
          <t>189 Montgomery St., Newburgh, NY 12550</t>
        </is>
      </c>
      <c r="E121" s="37" t="n">
        <v>41.508811</v>
      </c>
      <c r="F121" s="37" t="n">
        <v>-74.008011</v>
      </c>
      <c r="G121" s="40" t="inlineStr">
        <is>
          <t>This workshop focuses on a diary of a Newburgh farmer written in 1841-3 that was recently donated to the Newburgh Historical Society. Participants will practice reading and transcribing portions of the diary and consider the evidence for agricultural practices, seasonal rhythms and rural life in early nineteenth century Newburgh. Some materials wil</t>
        </is>
      </c>
      <c r="H121" s="8" t="n">
        <v>46285</v>
      </c>
      <c r="J121" s="18" t="inlineStr">
        <is>
          <t>11:00 AM – 1:00 PM</t>
        </is>
      </c>
      <c r="K121" s="14" t="inlineStr">
        <is>
          <t>https://newburghhistoricalsociety.org/events/archive-workshop-the-life-of-a-newburgh-farmer-the-diary-of-solomon-watts</t>
        </is>
      </c>
      <c r="O121" s="40" t="inlineStr">
        <is>
          <t>AUTO — needs review</t>
        </is>
      </c>
      <c r="P121" s="40" t="inlineStr">
        <is>
          <t>Yes</t>
        </is>
      </c>
      <c r="Z121" s="40" t="inlineStr">
        <is>
          <t>Historical Society of Newburgh</t>
        </is>
      </c>
      <c r="AA121" s="12" t="n">
        <v>46278.67083333333</v>
      </c>
      <c r="AC121" s="12" t="n"/>
    </row>
    <row r="122" ht="15.75" customHeight="1" s="45">
      <c r="A122" s="37" t="n"/>
      <c r="B122" s="37" t="inlineStr">
        <is>
          <t>Newburgh Open Studios</t>
        </is>
      </c>
      <c r="C122" s="37" t="inlineStr">
        <is>
          <t>Historical Society of Newburgh</t>
        </is>
      </c>
      <c r="D122" s="37" t="n"/>
      <c r="E122" s="37" t="n">
        <v>41.508811</v>
      </c>
      <c r="F122" s="37" t="n">
        <v>-74.008011</v>
      </c>
      <c r="H122" s="8" t="n">
        <v>46291</v>
      </c>
      <c r="J122" s="18" t="inlineStr">
        <is>
          <t>12:00 PM – 6:00 PM</t>
        </is>
      </c>
      <c r="K122" s="14" t="inlineStr">
        <is>
          <t>https://newburghhistoricalsociety.org/events/newburgh-open-studios-3</t>
        </is>
      </c>
      <c r="O122" s="40" t="inlineStr">
        <is>
          <t>AUTO — needs review</t>
        </is>
      </c>
      <c r="P122" s="40" t="inlineStr">
        <is>
          <t>Yes</t>
        </is>
      </c>
      <c r="Z122" s="40" t="inlineStr">
        <is>
          <t>Historical Society of Newburgh</t>
        </is>
      </c>
      <c r="AA122" s="12" t="n">
        <v>46278.67083333333</v>
      </c>
      <c r="AC122" s="12" t="n"/>
    </row>
    <row r="123" ht="15.75" customHeight="1" s="45">
      <c r="A123" s="37" t="n"/>
      <c r="B123" s="37" t="inlineStr">
        <is>
          <t>Newburgh Open Studios</t>
        </is>
      </c>
      <c r="C123" s="37" t="inlineStr">
        <is>
          <t>Historical Society of Newburgh</t>
        </is>
      </c>
      <c r="D123" s="37" t="n"/>
      <c r="E123" s="37" t="n">
        <v>41.508811</v>
      </c>
      <c r="F123" s="37" t="n">
        <v>-74.008011</v>
      </c>
      <c r="H123" s="8" t="n">
        <v>46292</v>
      </c>
      <c r="J123" s="18" t="inlineStr">
        <is>
          <t>12:00 PM – 6:00 PM</t>
        </is>
      </c>
      <c r="K123" s="14" t="inlineStr">
        <is>
          <t>https://newburghhistoricalsociety.org/events/newburgh-open-studios-4</t>
        </is>
      </c>
      <c r="O123" s="40" t="inlineStr">
        <is>
          <t>AUTO — needs review</t>
        </is>
      </c>
      <c r="P123" s="40" t="inlineStr">
        <is>
          <t>Yes</t>
        </is>
      </c>
      <c r="Z123" s="40" t="inlineStr">
        <is>
          <t>Historical Society of Newburgh</t>
        </is>
      </c>
      <c r="AA123" s="12" t="n">
        <v>46278.67083333333</v>
      </c>
      <c r="AC123" s="12" t="n"/>
    </row>
    <row r="124" ht="15.75" customHeight="1" s="45">
      <c r="A124" s="37" t="n"/>
      <c r="B124" s="37" t="inlineStr">
        <is>
          <t>Meet, Mingle, &amp; Make History</t>
        </is>
      </c>
      <c r="C124" s="37" t="inlineStr">
        <is>
          <t>Historical Society of Newburgh</t>
        </is>
      </c>
      <c r="D124" s="37" t="n"/>
      <c r="E124" s="37" t="n">
        <v>41.508811</v>
      </c>
      <c r="F124" s="37" t="n">
        <v>-74.008011</v>
      </c>
      <c r="H124" s="8" t="n">
        <v>46292</v>
      </c>
      <c r="J124" s="18" t="inlineStr">
        <is>
          <t>4:00 PM – 6:00 PM</t>
        </is>
      </c>
      <c r="K124" s="14" t="inlineStr">
        <is>
          <t>https://newburghhistoricalsociety.org/events/meet-mingle-make-history</t>
        </is>
      </c>
      <c r="O124" s="40" t="inlineStr">
        <is>
          <t>AUTO — needs review</t>
        </is>
      </c>
      <c r="P124" s="40" t="inlineStr">
        <is>
          <t>Yes</t>
        </is>
      </c>
      <c r="Z124" s="40" t="inlineStr">
        <is>
          <t>Historical Society of Newburgh</t>
        </is>
      </c>
      <c r="AA124" s="12" t="n">
        <v>46278.67083333333</v>
      </c>
      <c r="AC124" s="12" t="n"/>
    </row>
    <row r="125" ht="15.75" customHeight="1" s="45">
      <c r="A125" s="37" t="n"/>
      <c r="B125" s="37" t="inlineStr">
        <is>
          <t>3rd Annual Newburgh Porchfest</t>
        </is>
      </c>
      <c r="C125" s="37" t="inlineStr">
        <is>
          <t>Historical Society of Newburgh</t>
        </is>
      </c>
      <c r="D125" s="37" t="n"/>
      <c r="E125" s="37" t="n">
        <v>41.508811</v>
      </c>
      <c r="F125" s="37" t="n">
        <v>-74.008011</v>
      </c>
      <c r="H125" s="8" t="n">
        <v>46298</v>
      </c>
      <c r="J125" s="18" t="inlineStr">
        <is>
          <t>12:00 PM – 6:00 PM</t>
        </is>
      </c>
      <c r="K125" s="14" t="inlineStr">
        <is>
          <t>https://newburghhistoricalsociety.org/events/3rd-annual-newburgh-porchfest</t>
        </is>
      </c>
      <c r="L125" s="40" t="inlineStr">
        <is>
          <t>🎪</t>
        </is>
      </c>
      <c r="O125" s="40" t="inlineStr">
        <is>
          <t>AUTO — needs review</t>
        </is>
      </c>
      <c r="P125" s="40" t="inlineStr">
        <is>
          <t>Yes</t>
        </is>
      </c>
      <c r="Z125" s="40" t="inlineStr">
        <is>
          <t>Historical Society of Newburgh</t>
        </is>
      </c>
      <c r="AA125" s="12" t="n">
        <v>46278.67083333333</v>
      </c>
      <c r="AC125" s="12" t="n"/>
    </row>
    <row r="126" ht="15.75" customHeight="1" s="45">
      <c r="A126" s="37" t="n"/>
      <c r="B126" s="37" t="inlineStr">
        <is>
          <t>Classics Book Club</t>
        </is>
      </c>
      <c r="C126" s="37" t="inlineStr">
        <is>
          <t>Historical Society of Newburgh</t>
        </is>
      </c>
      <c r="D126" s="37" t="n"/>
      <c r="E126" s="37" t="n">
        <v>41.508811</v>
      </c>
      <c r="F126" s="37" t="n">
        <v>-74.008011</v>
      </c>
      <c r="H126" s="8" t="n">
        <v>46303</v>
      </c>
      <c r="J126" s="18" t="inlineStr">
        <is>
          <t>6:00 PM – 7:00 PM</t>
        </is>
      </c>
      <c r="K126" s="14" t="inlineStr">
        <is>
          <t>https://newburghhistoricalsociety.org/events/classics-book-club</t>
        </is>
      </c>
      <c r="L126" s="40" t="inlineStr">
        <is>
          <t>📖</t>
        </is>
      </c>
      <c r="O126" s="40" t="inlineStr">
        <is>
          <t>AUTO — needs review</t>
        </is>
      </c>
      <c r="P126" s="40" t="inlineStr">
        <is>
          <t>Yes</t>
        </is>
      </c>
      <c r="Z126" s="40" t="inlineStr">
        <is>
          <t>Historical Society of Newburgh</t>
        </is>
      </c>
      <c r="AA126" s="12" t="n">
        <v>46278.67083333333</v>
      </c>
      <c r="AC126" s="12" t="n"/>
    </row>
    <row r="127" ht="15.75" customHeight="1" s="45">
      <c r="A127" s="37" t="n"/>
      <c r="B127" s="37" t="inlineStr">
        <is>
          <t>Cocktails and Collections</t>
        </is>
      </c>
      <c r="C127" s="37" t="inlineStr">
        <is>
          <t>Historical Society of Newburgh</t>
        </is>
      </c>
      <c r="D127" s="37" t="n"/>
      <c r="E127" s="37" t="n">
        <v>41.508811</v>
      </c>
      <c r="F127" s="37" t="n">
        <v>-74.008011</v>
      </c>
      <c r="H127" s="8" t="n">
        <v>46310</v>
      </c>
      <c r="J127" s="18" t="inlineStr">
        <is>
          <t>7:00 PM – 8:00 PM</t>
        </is>
      </c>
      <c r="K127" s="14" t="inlineStr">
        <is>
          <t>https://newburghhistoricalsociety.org/events/465sh7txbg96kywxezt9g99ge9lj89</t>
        </is>
      </c>
      <c r="L127" s="40" t="inlineStr">
        <is>
          <t>🍸</t>
        </is>
      </c>
      <c r="O127" s="40" t="inlineStr">
        <is>
          <t>AUTO — needs review</t>
        </is>
      </c>
      <c r="P127" s="40" t="inlineStr">
        <is>
          <t>Yes</t>
        </is>
      </c>
      <c r="Z127" s="40" t="inlineStr">
        <is>
          <t>Historical Society of Newburgh</t>
        </is>
      </c>
      <c r="AA127" s="12" t="n">
        <v>46278.67083333333</v>
      </c>
      <c r="AC127" s="12" t="n"/>
    </row>
    <row r="128" ht="15.75" customHeight="1" s="45">
      <c r="A128" s="37" t="n"/>
      <c r="B128" s="37" t="inlineStr">
        <is>
          <t>Archive Workshop: Researching the History of Your Home</t>
        </is>
      </c>
      <c r="C128" s="37" t="inlineStr">
        <is>
          <t>Historical Society of Newburgh</t>
        </is>
      </c>
      <c r="D128" s="37" t="n"/>
      <c r="E128" s="37" t="n">
        <v>41.508811</v>
      </c>
      <c r="F128" s="37" t="n">
        <v>-74.008011</v>
      </c>
      <c r="H128" s="8" t="n">
        <v>46320</v>
      </c>
      <c r="J128" s="18" t="inlineStr">
        <is>
          <t>11:00 AM – 1:00 PM</t>
        </is>
      </c>
      <c r="K128" s="14" t="inlineStr">
        <is>
          <t>https://newburghhistoricalsociety.org/events/archive-workshop-researching-the-history-of-your-home</t>
        </is>
      </c>
      <c r="O128" s="40" t="inlineStr">
        <is>
          <t>AUTO — needs review</t>
        </is>
      </c>
      <c r="P128" s="40" t="inlineStr">
        <is>
          <t>Yes</t>
        </is>
      </c>
      <c r="Z128" s="40" t="inlineStr">
        <is>
          <t>Historical Society of Newburgh</t>
        </is>
      </c>
      <c r="AA128" s="12" t="n">
        <v>46278.67083333333</v>
      </c>
      <c r="AC128" s="12" t="n"/>
    </row>
    <row r="129" ht="15.75" customHeight="1" s="45">
      <c r="A129" s="37" t="n"/>
      <c r="B129" s="37" t="inlineStr">
        <is>
          <t>Cocktails and Collections</t>
        </is>
      </c>
      <c r="C129" s="37" t="inlineStr">
        <is>
          <t>Historical Society of Newburgh</t>
        </is>
      </c>
      <c r="D129" s="37" t="n"/>
      <c r="E129" s="37" t="n">
        <v>41.508811</v>
      </c>
      <c r="F129" s="37" t="n">
        <v>-74.008011</v>
      </c>
      <c r="H129" s="8" t="n">
        <v>46345</v>
      </c>
      <c r="J129" s="18" t="inlineStr">
        <is>
          <t>7:00 PM – 8:00 PM</t>
        </is>
      </c>
      <c r="K129" s="14" t="inlineStr">
        <is>
          <t>https://newburghhistoricalsociety.org/events/l5g5nn4ahwxgsg92pf3fbtdm9dg469</t>
        </is>
      </c>
      <c r="L129" s="40" t="inlineStr">
        <is>
          <t>🍸</t>
        </is>
      </c>
      <c r="O129" s="40" t="inlineStr">
        <is>
          <t>AUTO — needs review</t>
        </is>
      </c>
      <c r="P129" s="40" t="inlineStr">
        <is>
          <t>Yes</t>
        </is>
      </c>
      <c r="Z129" s="40" t="inlineStr">
        <is>
          <t>Historical Society of Newburgh</t>
        </is>
      </c>
      <c r="AA129" s="12" t="n">
        <v>46278.67083333333</v>
      </c>
      <c r="AC129" s="12" t="n"/>
    </row>
    <row r="130" ht="15.75" customHeight="1" s="45">
      <c r="A130" s="37" t="n"/>
      <c r="B130" s="37" t="inlineStr">
        <is>
          <t>Annual Candlelight Tour of Historic Homes</t>
        </is>
      </c>
      <c r="C130" s="37" t="inlineStr">
        <is>
          <t>Historical Society of Newburgh</t>
        </is>
      </c>
      <c r="D130" s="37" t="n"/>
      <c r="E130" s="37" t="n">
        <v>41.508811</v>
      </c>
      <c r="F130" s="37" t="n">
        <v>-74.008011</v>
      </c>
      <c r="H130" s="8" t="n">
        <v>46369</v>
      </c>
      <c r="J130" s="18" t="inlineStr">
        <is>
          <t>12:00 PM – 5:00 PM</t>
        </is>
      </c>
      <c r="K130" s="14" t="inlineStr">
        <is>
          <t>https://newburghhistoricalsociety.org/events/annual-candlelight-tour-of-historic-homes</t>
        </is>
      </c>
      <c r="O130" s="40" t="inlineStr">
        <is>
          <t>AUTO — needs review</t>
        </is>
      </c>
      <c r="P130" s="40" t="inlineStr">
        <is>
          <t>Yes</t>
        </is>
      </c>
      <c r="Z130" s="40" t="inlineStr">
        <is>
          <t>Historical Society of Newburgh</t>
        </is>
      </c>
      <c r="AA130" s="12" t="n">
        <v>46278.67083333333</v>
      </c>
      <c r="AC130" s="12" t="n"/>
    </row>
    <row r="131" ht="15.75" customHeight="1" s="45">
      <c r="A131" s="37" t="n"/>
      <c r="B131" s="37" t="inlineStr">
        <is>
          <t>Candlelight Concert at the Crawford House</t>
        </is>
      </c>
      <c r="C131" s="37" t="inlineStr">
        <is>
          <t>Historical Society of Newburgh</t>
        </is>
      </c>
      <c r="D131" s="37" t="n"/>
      <c r="E131" s="37" t="n">
        <v>41.508811</v>
      </c>
      <c r="F131" s="37" t="n">
        <v>-74.008011</v>
      </c>
      <c r="H131" s="8" t="n">
        <v>46376</v>
      </c>
      <c r="I131" s="8" t="n"/>
      <c r="J131" s="18" t="inlineStr">
        <is>
          <t>4:00 PM – 6:00 PM</t>
        </is>
      </c>
      <c r="K131" s="14" t="inlineStr">
        <is>
          <t>https://newburghhistoricalsociety.org/events/candlelight-concert-at-crawford-house</t>
        </is>
      </c>
      <c r="L131" s="40" t="inlineStr">
        <is>
          <t>🎵</t>
        </is>
      </c>
      <c r="O131" s="40" t="inlineStr">
        <is>
          <t>AUTO — needs review</t>
        </is>
      </c>
      <c r="P131" s="40" t="inlineStr">
        <is>
          <t>Yes</t>
        </is>
      </c>
      <c r="Z131" s="40" t="inlineStr">
        <is>
          <t>Historical Society of Newburgh</t>
        </is>
      </c>
      <c r="AA131" s="12" t="n">
        <v>46278.67083333333</v>
      </c>
      <c r="AC131" s="12" t="n"/>
    </row>
    <row r="132" ht="15.75" customHeight="1" s="45">
      <c r="A132" s="37" t="n"/>
      <c r="B132" s="37" t="inlineStr">
        <is>
          <t>Evidence-Based Self-Care Fitness Program</t>
        </is>
      </c>
      <c r="C132" s="37" t="inlineStr">
        <is>
          <t>O+ Gallery + Storefront</t>
        </is>
      </c>
      <c r="D132" s="37" t="inlineStr">
        <is>
          <t>334 Wall St</t>
        </is>
      </c>
      <c r="E132" s="37" t="n">
        <v>41.93508</v>
      </c>
      <c r="F132" s="37" t="n">
        <v>-74.019769</v>
      </c>
      <c r="G132" s="40" t="inlineStr">
        <is>
          <t>with Moving For Life Moving For Life supports the immune system, the aging body, chronic illnesses and cancer recovery. Gentle aerobic exercise supporting lymphatic flow, neuropathy, range of motion, joint ease, balance, mental acuity &amp; strengthening. Classes will be adapted to capacity in standing or sitting stance. Suggested Donation $10-$20. No one is turned away. More info at movingforlife.org</t>
        </is>
      </c>
      <c r="H132" s="8" t="n">
        <v>46303</v>
      </c>
      <c r="I132" s="8" t="n">
        <v>46303</v>
      </c>
      <c r="J132" s="18" t="n"/>
      <c r="K132" s="14" t="inlineStr">
        <is>
          <t>https://opositivefestival.org/events/evidence-based-self-care-fitness-program/</t>
        </is>
      </c>
      <c r="M132" s="14" t="inlineStr">
        <is>
          <t>https://opositivefestival.org/wp-content/uploads/2026/08/OEvent_MovingforLife_2.jpg</t>
        </is>
      </c>
      <c r="O132" s="40" t="inlineStr">
        <is>
          <t>AUTO — needs review</t>
        </is>
      </c>
      <c r="P132" s="40" t="inlineStr">
        <is>
          <t>Yes</t>
        </is>
      </c>
      <c r="Z132" s="40" t="inlineStr">
        <is>
          <t>O+ Festival</t>
        </is>
      </c>
      <c r="AA132" s="12" t="n">
        <v>46278.67083333333</v>
      </c>
      <c r="AC132" s="12" t="n"/>
    </row>
    <row r="133" ht="15.75" customHeight="1" s="45">
      <c r="A133" s="37" t="n"/>
      <c r="B133" s="37" t="inlineStr">
        <is>
          <t>O+ Festival Kingston 2026</t>
        </is>
      </c>
      <c r="C133" s="37" t="inlineStr">
        <is>
          <t>Kingston</t>
        </is>
      </c>
      <c r="D133" s="37" t="inlineStr">
        <is>
          <t>Kingston, NY</t>
        </is>
      </c>
      <c r="E133" s="37" t="n">
        <v>41.927037</v>
      </c>
      <c r="F133" s="37" t="n">
        <v>-73.997361</v>
      </c>
      <c r="G133" s="40" t="inlineStr">
        <is>
          <t>The O+ Festival returns to Kingston, NY for the annual exchange of art, music and wellness October 9-11th, 2026. Read about the 2026 O+ Festival Kingston Theme: MO+numents Get your wristbands here!</t>
        </is>
      </c>
      <c r="H133" s="8" t="n">
        <v>46304</v>
      </c>
      <c r="I133" s="8" t="n">
        <v>46306</v>
      </c>
      <c r="J133" s="18" t="n"/>
      <c r="K133" s="14" t="inlineStr">
        <is>
          <t>https://opositivefestival.org/events/o-festival-kingston-2026/</t>
        </is>
      </c>
      <c r="L133" s="40" t="inlineStr">
        <is>
          <t>🎵</t>
        </is>
      </c>
      <c r="M133" s="14" t="inlineStr">
        <is>
          <t>https://opositivefestival.org/wp-content/uploads/2026/03/MOnuments.jpg</t>
        </is>
      </c>
      <c r="O133" s="40" t="inlineStr">
        <is>
          <t>AUTO — needs review</t>
        </is>
      </c>
      <c r="P133" s="40" t="inlineStr">
        <is>
          <t>Yes</t>
        </is>
      </c>
      <c r="Z133" s="40" t="inlineStr">
        <is>
          <t>O+ Festival</t>
        </is>
      </c>
      <c r="AA133" s="12" t="n">
        <v>46278.67083333333</v>
      </c>
      <c r="AC133" s="12" t="n"/>
    </row>
    <row r="134" ht="15.75" customHeight="1" s="45">
      <c r="A134" s="37" t="n"/>
      <c r="B134" s="37" t="inlineStr">
        <is>
          <t>Evidence-Based Self-Care Fitness Program</t>
        </is>
      </c>
      <c r="C134" s="37" t="inlineStr">
        <is>
          <t>O+ Gallery + Storefront</t>
        </is>
      </c>
      <c r="D134" s="37" t="inlineStr">
        <is>
          <t>334 Wall St</t>
        </is>
      </c>
      <c r="E134" s="37" t="n">
        <v>41.93508</v>
      </c>
      <c r="F134" s="37" t="n">
        <v>-74.019769</v>
      </c>
      <c r="G134" s="40" t="inlineStr">
        <is>
          <t>with Moving For Life Moving For Life supports the immune system, the aging body, chronic illnesses and cancer recovery. Gentle aerobic exercise supporting lymphatic flow, neuropathy, range of motion, joint ease, balance, mental acuity &amp; strengthening. Classes will be adapted to capacity in standing or sitting stance. Suggested Donation $10-$20. No one is turned away. More info at movingforlife.org</t>
        </is>
      </c>
      <c r="H134" s="8" t="n">
        <v>46310</v>
      </c>
      <c r="I134" s="8" t="n">
        <v>46310</v>
      </c>
      <c r="J134" s="18" t="n"/>
      <c r="K134" s="14" t="inlineStr">
        <is>
          <t>https://opositivefestival.org/events/evidence-based-self-care-fitness-program/</t>
        </is>
      </c>
      <c r="M134" s="14" t="inlineStr">
        <is>
          <t>https://opositivefestival.org/wp-content/uploads/2026/08/OEvent_MovingforLife_2.jpg</t>
        </is>
      </c>
      <c r="O134" s="40" t="inlineStr">
        <is>
          <t>AUTO — needs review</t>
        </is>
      </c>
      <c r="P134" s="40" t="inlineStr">
        <is>
          <t>Yes</t>
        </is>
      </c>
      <c r="Z134" s="40" t="inlineStr">
        <is>
          <t>O+ Festival</t>
        </is>
      </c>
      <c r="AA134" s="12" t="n">
        <v>46278.67083333333</v>
      </c>
      <c r="AC134" s="12" t="n"/>
    </row>
    <row r="135" ht="15.75" customHeight="1" s="45">
      <c r="A135" s="37" t="n"/>
      <c r="B135" s="37" t="inlineStr">
        <is>
          <t>Evidence-Based Self-Care Fitness Program</t>
        </is>
      </c>
      <c r="C135" s="37" t="inlineStr">
        <is>
          <t>O+ Gallery + Storefront</t>
        </is>
      </c>
      <c r="D135" s="37" t="inlineStr">
        <is>
          <t>334 Wall St</t>
        </is>
      </c>
      <c r="E135" s="37" t="n">
        <v>41.93508</v>
      </c>
      <c r="F135" s="37" t="n">
        <v>-74.019769</v>
      </c>
      <c r="G135" s="40" t="inlineStr">
        <is>
          <t>with Moving For Life Moving For Life supports the immune system, the aging body, chronic illnesses and cancer recovery. Gentle aerobic exercise supporting lymphatic flow, neuropathy, range of motion, joint ease, balance, mental acuity &amp; strengthening. Classes will be adapted to capacity in standing or sitting stance. Suggested Donation $10-$20. No one is turned away. More info at movingforlife.org</t>
        </is>
      </c>
      <c r="H135" s="8" t="n">
        <v>46317</v>
      </c>
      <c r="I135" s="8" t="n">
        <v>46317</v>
      </c>
      <c r="J135" s="18" t="n"/>
      <c r="K135" s="14" t="inlineStr">
        <is>
          <t>https://opositivefestival.org/events/evidence-based-self-care-fitness-program/</t>
        </is>
      </c>
      <c r="M135" s="14" t="inlineStr">
        <is>
          <t>https://opositivefestival.org/wp-content/uploads/2026/08/OEvent_MovingforLife_2.jpg</t>
        </is>
      </c>
      <c r="O135" s="40" t="inlineStr">
        <is>
          <t>AUTO — needs review</t>
        </is>
      </c>
      <c r="P135" s="40" t="inlineStr">
        <is>
          <t>Yes</t>
        </is>
      </c>
      <c r="Z135" s="40" t="inlineStr">
        <is>
          <t>O+ Festival</t>
        </is>
      </c>
      <c r="AA135" s="12" t="n">
        <v>46278.67083333333</v>
      </c>
      <c r="AC135" s="12" t="n"/>
    </row>
    <row r="136" ht="15.75" customHeight="1" s="45">
      <c r="A136" s="37" t="n"/>
      <c r="B136" s="37" t="inlineStr">
        <is>
          <t>Evidence-Based Self-Care Fitness Program</t>
        </is>
      </c>
      <c r="C136" s="37" t="inlineStr">
        <is>
          <t>O+ Gallery + Storefront</t>
        </is>
      </c>
      <c r="D136" s="37" t="inlineStr">
        <is>
          <t>334 Wall St</t>
        </is>
      </c>
      <c r="E136" s="37" t="n">
        <v>41.93508</v>
      </c>
      <c r="F136" s="37" t="n">
        <v>-74.019769</v>
      </c>
      <c r="G136" s="40" t="inlineStr">
        <is>
          <t>with Moving For Life Moving For Life supports the immune system, the aging body, chronic illnesses and cancer recovery. Gentle aerobic exercise supporting lymphatic flow, neuropathy, range of motion, joint ease, balance, mental acuity &amp; strengthening. Classes will be adapted to capacity in standing or sitting stance. Suggested Donation $10-$20. No one is turned away. More info at movingforlife.org</t>
        </is>
      </c>
      <c r="H136" s="8" t="n">
        <v>46324</v>
      </c>
      <c r="I136" s="8" t="n">
        <v>46324</v>
      </c>
      <c r="J136" s="18" t="n"/>
      <c r="K136" s="14" t="inlineStr">
        <is>
          <t>https://opositivefestival.org/events/evidence-based-self-care-fitness-program/</t>
        </is>
      </c>
      <c r="M136" s="14" t="inlineStr">
        <is>
          <t>https://opositivefestival.org/wp-content/uploads/2026/08/OEvent_MovingforLife_2.jpg</t>
        </is>
      </c>
      <c r="O136" s="40" t="inlineStr">
        <is>
          <t>AUTO — needs review</t>
        </is>
      </c>
      <c r="P136" s="40" t="inlineStr">
        <is>
          <t>Yes</t>
        </is>
      </c>
      <c r="Z136" s="40" t="inlineStr">
        <is>
          <t>O+ Festival</t>
        </is>
      </c>
      <c r="AA136" s="12" t="n">
        <v>46278.67083333333</v>
      </c>
      <c r="AC136" s="12" t="n"/>
    </row>
    <row r="137" ht="15.75" customHeight="1" s="45">
      <c r="A137" s="37" t="n"/>
      <c r="B137" s="37" t="inlineStr">
        <is>
          <t>Earth is Our Home – A Conversation Series</t>
        </is>
      </c>
      <c r="C137" s="37" t="inlineStr">
        <is>
          <t>Opus 40</t>
        </is>
      </c>
      <c r="D137" s="37" t="inlineStr">
        <is>
          <t>Opus 40, 356 George Sickle Rd, Saugerties, NY, 12477, United States</t>
        </is>
      </c>
      <c r="E137" s="37" t="n">
        <v>42.054445</v>
      </c>
      <c r="F137" s="37" t="n">
        <v>-74.026174</v>
      </c>
      <c r="G137" s="40"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1 event found. Events Views Navigation Event Views Navigation List List Month Photo Today Upcoming Upcoming Select date. September 2026 Sat 26 Sculpt &amp; Move with Jill Ann Schwartz Sat September 26 @ 11:00 am - 12:30 pm Opus 40 356 George Sickle Rd, Saugerties, NY, United States Events Sculpt &amp; Move with Jill Ann Schwartz Come explore and dance with clay! We shape, form and transform both ourselves and the clay. Inspired by Opus 40, together we create a group sculpture in clay and with our moving bodies. Fun for the whole family! Materials provided. Adults $25 Children 5-16 $15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37" s="8" t="n">
        <v>46283</v>
      </c>
      <c r="J137" s="18" t="inlineStr">
        <is>
          <t>5:30 PM – 7:00 PM</t>
        </is>
      </c>
      <c r="K137" s="14" t="inlineStr">
        <is>
          <t>https://opus40.org/event/earth-is-our-home-a-conversation-series/2026-09-18/</t>
        </is>
      </c>
      <c r="L137" s="40" t="inlineStr">
        <is>
          <t>🍿</t>
        </is>
      </c>
      <c r="O137" s="40" t="inlineStr">
        <is>
          <t>AUTO — needs review</t>
        </is>
      </c>
      <c r="P137" s="40" t="inlineStr">
        <is>
          <t>Yes</t>
        </is>
      </c>
      <c r="R137" s="40" t="inlineStr">
        <is>
          <t>kids</t>
        </is>
      </c>
      <c r="Z137" s="40" t="inlineStr">
        <is>
          <t>Opus 40</t>
        </is>
      </c>
      <c r="AA137" s="12" t="n">
        <v>46278.67152777778</v>
      </c>
      <c r="AB137" s="40" t="inlineStr">
        <is>
          <t>No</t>
        </is>
      </c>
    </row>
    <row r="138" ht="15.75" customHeight="1" s="45">
      <c r="A138" s="37" t="n"/>
      <c r="B138" s="37" t="inlineStr">
        <is>
          <t>Saturday Yoga with Shakti Yoga</t>
        </is>
      </c>
      <c r="C138" s="37" t="inlineStr">
        <is>
          <t>Opus 40</t>
        </is>
      </c>
      <c r="D138" s="37" t="inlineStr">
        <is>
          <t>Opus 40, 356 George Sickle Rd, Saugerties, NY, 12477, United States</t>
        </is>
      </c>
      <c r="E138" s="37" t="n">
        <v>42.054445</v>
      </c>
      <c r="F138" s="37" t="n">
        <v>-74.026174</v>
      </c>
      <c r="G138" s="40"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1 event found. Events Views Navigation Event Views Navigation List List Month Photo Today Upcoming Upcoming Select date. September 2026 Sat 26 Sculpt &amp; Move with Jill Ann Schwartz Sat September 26 @ 11:00 am - 12:30 pm Opus 40 356 George Sickle Rd, Saugerties, NY, United States Events Sculpt &amp; Move with Jill Ann Schwartz Come explore and dance with clay! We shape, form and transform both ourselves and the clay. Inspired by Opus 40, together we create a group sculpture in clay and with our moving bodies. Fun for the whole family! Materials provided. Adults $25 Children 5-16 $15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38" s="8" t="n">
        <v>46284</v>
      </c>
      <c r="J138" s="18" t="inlineStr">
        <is>
          <t>9:30 AM – 10:30 AM</t>
        </is>
      </c>
      <c r="K138" s="14" t="inlineStr">
        <is>
          <t>https://opus40.org/event/saturday-yoga-with-shakti-yoga-3/</t>
        </is>
      </c>
      <c r="L138" s="40" t="inlineStr">
        <is>
          <t>🍿</t>
        </is>
      </c>
      <c r="O138" s="40" t="inlineStr">
        <is>
          <t>AUTO — needs review</t>
        </is>
      </c>
      <c r="P138" s="40" t="inlineStr">
        <is>
          <t>Yes</t>
        </is>
      </c>
      <c r="R138" s="40" t="inlineStr">
        <is>
          <t>kids</t>
        </is>
      </c>
      <c r="Z138" s="40" t="inlineStr">
        <is>
          <t>Opus 40</t>
        </is>
      </c>
      <c r="AA138" s="12" t="n">
        <v>46278.67152777778</v>
      </c>
      <c r="AB138" s="40" t="inlineStr">
        <is>
          <t>No</t>
        </is>
      </c>
    </row>
    <row r="139" ht="15.75" customHeight="1" s="45">
      <c r="A139" s="37" t="n"/>
      <c r="B139" s="37" t="inlineStr">
        <is>
          <t>Geology Walk with Dr. Robert Titus</t>
        </is>
      </c>
      <c r="C139" s="37" t="inlineStr">
        <is>
          <t>Opus 40</t>
        </is>
      </c>
      <c r="D139" s="37" t="inlineStr">
        <is>
          <t>Opus 40, 356 George Sickle Rd, Saugerties, NY, 12477, United States</t>
        </is>
      </c>
      <c r="E139" s="37" t="n">
        <v>42.054445</v>
      </c>
      <c r="F139" s="37" t="n">
        <v>-74.026174</v>
      </c>
      <c r="G139" s="40"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1 event found. Events Views Navigation Event Views Navigation List List Month Photo Today Upcoming Upcoming Select date. September 2026 Sat 26 Sculpt &amp; Move with Jill Ann Schwartz Sat September 26 @ 11:00 am - 12:30 pm Opus 40 356 George Sickle Rd, Saugerties, NY, United States Events Sculpt &amp; Move with Jill Ann Schwartz Come explore and dance with clay! We shape, form and transform both ourselves and the clay. Inspired by Opus 40, together we create a group sculpture in clay and with our moving bodies. Fun for the whole family! Materials provided. Adults $25 Children 5-16 $15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39" s="8" t="n">
        <v>46284</v>
      </c>
      <c r="J139" s="18" t="inlineStr">
        <is>
          <t>10:30 AM – 12:00 PM</t>
        </is>
      </c>
      <c r="K139" s="14" t="inlineStr">
        <is>
          <t>https://opus40.org/event/geology-walk-with-dr-robert-titus-8/</t>
        </is>
      </c>
      <c r="L139" s="40" t="inlineStr">
        <is>
          <t>🍿</t>
        </is>
      </c>
      <c r="O139" s="40" t="inlineStr">
        <is>
          <t>AUTO — needs review</t>
        </is>
      </c>
      <c r="P139" s="40" t="inlineStr">
        <is>
          <t>Yes</t>
        </is>
      </c>
      <c r="R139" s="40" t="inlineStr">
        <is>
          <t>kids</t>
        </is>
      </c>
      <c r="Z139" s="40" t="inlineStr">
        <is>
          <t>Opus 40</t>
        </is>
      </c>
      <c r="AA139" s="12" t="n">
        <v>46278.67152777778</v>
      </c>
      <c r="AB139" s="40" t="inlineStr">
        <is>
          <t>No</t>
        </is>
      </c>
    </row>
    <row r="140" ht="15.75" customHeight="1" s="45">
      <c r="A140" s="37" t="n"/>
      <c r="B140" s="37" t="inlineStr">
        <is>
          <t>Outdoor Mindfulness: Opus 40 as an embodied experience with Susan West Montgomery</t>
        </is>
      </c>
      <c r="C140" s="37" t="inlineStr">
        <is>
          <t>Opus 40</t>
        </is>
      </c>
      <c r="D140" s="37" t="inlineStr">
        <is>
          <t>Opus 40, 356 George Sickle Rd, Saugerties, NY, 12477, United States</t>
        </is>
      </c>
      <c r="E140" s="37" t="n">
        <v>42.054445</v>
      </c>
      <c r="F140" s="37" t="n">
        <v>-74.026174</v>
      </c>
      <c r="G140" s="40"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1 event found. Events Views Navigation Event Views Navigation List List Month Photo Today Upcoming Upcoming Select date. September 2026 Sat 26 Sculpt &amp; Move with Jill Ann Schwartz Sat September 26 @ 11:00 am - 12:30 pm Opus 40 356 George Sickle Rd, Saugerties, NY, United States Events Sculpt &amp; Move with Jill Ann Schwartz Come explore and dance with clay! We shape, form and transform both ourselves and the clay. Inspired by Opus 40, together we create a group sculpture in clay and with our moving bodies. Fun for the whole family! Materials provided. Adults $25 Children 5-16 $15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40" s="8" t="n">
        <v>46284</v>
      </c>
      <c r="J140" s="18" t="inlineStr">
        <is>
          <t>1:30 PM – 3:00 PM</t>
        </is>
      </c>
      <c r="K140" s="14" t="inlineStr">
        <is>
          <t>https://opus40.org/event/outdoor-mindfulness-with-susan-west-montgomery/</t>
        </is>
      </c>
      <c r="L140" s="40" t="inlineStr">
        <is>
          <t>🍿</t>
        </is>
      </c>
      <c r="O140" s="40" t="inlineStr">
        <is>
          <t>AUTO — needs review</t>
        </is>
      </c>
      <c r="P140" s="40" t="inlineStr">
        <is>
          <t>Yes</t>
        </is>
      </c>
      <c r="R140" s="40" t="inlineStr">
        <is>
          <t>kids</t>
        </is>
      </c>
      <c r="Z140" s="40" t="inlineStr">
        <is>
          <t>Opus 40</t>
        </is>
      </c>
      <c r="AA140" s="12" t="n">
        <v>46278.67152777778</v>
      </c>
      <c r="AB140" s="40" t="inlineStr">
        <is>
          <t>No</t>
        </is>
      </c>
    </row>
    <row r="141" ht="15.75" customHeight="1" s="45">
      <c r="A141" s="37" t="n"/>
      <c r="B141" s="37" t="inlineStr">
        <is>
          <t>Autumnal Equinox Sound Bath with Alex &amp; Christine Beckmann</t>
        </is>
      </c>
      <c r="C141" s="37" t="inlineStr">
        <is>
          <t>Opus 40</t>
        </is>
      </c>
      <c r="D141" s="37" t="inlineStr">
        <is>
          <t>Opus 40, 356 George Sickle Rd, Saugerties, NY, 12477, United States</t>
        </is>
      </c>
      <c r="E141" s="37" t="n">
        <v>42.054445</v>
      </c>
      <c r="F141" s="37" t="n">
        <v>-74.026174</v>
      </c>
      <c r="G141" s="40"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1 event found. Events Views Navigation Event Views Navigation List List Month Photo Today Upcoming Upcoming Select date. September 2026 Sat 26 Sculpt &amp; Move with Jill Ann Schwartz Sat September 26 @ 11:00 am - 12:30 pm Opus 40 356 George Sickle Rd, Saugerties, NY, United States Events Sculpt &amp; Move with Jill Ann Schwartz Come explore and dance with clay! We shape, form and transform both ourselves and the clay. Inspired by Opus 40, together we create a group sculpture in clay and with our moving bodies. Fun for the whole family! Materials provided. Adults $25 Children 5-16 $15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41" s="8" t="n">
        <v>46284</v>
      </c>
      <c r="J141" s="18" t="inlineStr">
        <is>
          <t>5:30 PM – 6:30 PM</t>
        </is>
      </c>
      <c r="K141" s="14" t="inlineStr">
        <is>
          <t>https://opus40.org/event/autumnal-equinox-sound-bath-with-alex-and-christine-beckman/</t>
        </is>
      </c>
      <c r="L141" s="40" t="inlineStr">
        <is>
          <t>🍿</t>
        </is>
      </c>
      <c r="O141" s="40" t="inlineStr">
        <is>
          <t>AUTO — needs review</t>
        </is>
      </c>
      <c r="P141" s="40" t="inlineStr">
        <is>
          <t>Yes</t>
        </is>
      </c>
      <c r="R141" s="40" t="inlineStr">
        <is>
          <t>kids</t>
        </is>
      </c>
      <c r="Z141" s="40" t="inlineStr">
        <is>
          <t>Opus 40</t>
        </is>
      </c>
      <c r="AA141" s="12" t="n">
        <v>46278.67152777778</v>
      </c>
      <c r="AB141" s="40" t="inlineStr">
        <is>
          <t>No</t>
        </is>
      </c>
    </row>
    <row r="142" ht="15.75" customHeight="1" s="45">
      <c r="A142" s="37" t="n"/>
      <c r="B142" s="37" t="inlineStr">
        <is>
          <t>Sculpt &amp; Move with Jill Ann Schwartz</t>
        </is>
      </c>
      <c r="C142" s="37" t="inlineStr">
        <is>
          <t>Opus 40</t>
        </is>
      </c>
      <c r="D142" s="37" t="inlineStr">
        <is>
          <t>Opus 40, 356 George Sickle Rd, Saugerties, NY, 12477, United States</t>
        </is>
      </c>
      <c r="E142" s="37" t="n">
        <v>42.054445</v>
      </c>
      <c r="F142" s="37" t="n">
        <v>-74.026174</v>
      </c>
      <c r="G142" s="40"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1 event found. Events Views Navigation Event Views Navigation List List Month Photo Today Upcoming Upcoming Select date. September 2026 Sat 26 Sculpt &amp; Move with Jill Ann Schwartz Sat September 26 @ 11:00 am - 12:30 pm Opus 40 356 George Sickle Rd, Saugerties, NY, United States Events Sculpt &amp; Move with Jill Ann Schwartz Come explore and dance with clay! We shape, form and transform both ourselves and the clay. Inspired by Opus 40, together we create a group sculpture in clay and with our moving bodies. Fun for the whole family! Materials provided. Adults $25 Children 5-16 $15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42" s="8" t="n">
        <v>46291</v>
      </c>
      <c r="J142" s="18" t="inlineStr">
        <is>
          <t>11:00 AM – 12:30 PM</t>
        </is>
      </c>
      <c r="K142" s="14" t="inlineStr">
        <is>
          <t>https://opus40.org/event/sculpt-move-with-jill-ann-schwartz/</t>
        </is>
      </c>
      <c r="L142" s="40" t="inlineStr">
        <is>
          <t>🍿</t>
        </is>
      </c>
      <c r="O142" s="40" t="inlineStr">
        <is>
          <t>AUTO — needs review</t>
        </is>
      </c>
      <c r="P142" s="40" t="inlineStr">
        <is>
          <t>Yes</t>
        </is>
      </c>
      <c r="R142" s="40" t="inlineStr">
        <is>
          <t>kids</t>
        </is>
      </c>
      <c r="Z142" s="40" t="inlineStr">
        <is>
          <t>Opus 40</t>
        </is>
      </c>
      <c r="AA142" s="12" t="n">
        <v>46278.67152777778</v>
      </c>
      <c r="AB142" s="40" t="inlineStr">
        <is>
          <t>No</t>
        </is>
      </c>
    </row>
    <row r="143" ht="15.75" customHeight="1" s="45">
      <c r="A143" s="37" t="n"/>
      <c r="B143" s="37" t="inlineStr">
        <is>
          <t>Sunday Sound Baths with Sacred Bloom</t>
        </is>
      </c>
      <c r="C143" s="37" t="inlineStr">
        <is>
          <t>Opus 40</t>
        </is>
      </c>
      <c r="D143" s="37" t="inlineStr">
        <is>
          <t>Opus 40, 356 George Sickle Rd, Saugerties, NY, 12477, United States</t>
        </is>
      </c>
      <c r="E143" s="37" t="n">
        <v>42.054445</v>
      </c>
      <c r="F143" s="37" t="n">
        <v>-74.026174</v>
      </c>
      <c r="G143" s="40"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1 event found. Events Views Navigation Event Views Navigation List List Month Photo Today Upcoming Upcoming Select date. September 2026 Sat 26 Sculpt &amp; Move with Jill Ann Schwartz Sat September 26 @ 11:00 am - 12:30 pm Opus 40 356 George Sickle Rd, Saugerties, NY, United States Events Sculpt &amp; Move with Jill Ann Schwartz Come explore and dance with clay! We shape, form and transform both ourselves and the clay. Inspired by Opus 40, together we create a group sculpture in clay and with our moving bodies. Fun for the whole family! Materials provided. Adults $25 Children 5-16 $15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43" s="8" t="n">
        <v>46292</v>
      </c>
      <c r="J143" s="18" t="inlineStr">
        <is>
          <t>10:00 AM – 11:00 AM</t>
        </is>
      </c>
      <c r="K143" s="14" t="inlineStr">
        <is>
          <t>https://opus40.org/event/sunday-sound-baths/2026-09-27/</t>
        </is>
      </c>
      <c r="L143" s="40" t="inlineStr">
        <is>
          <t>🍿</t>
        </is>
      </c>
      <c r="O143" s="40" t="inlineStr">
        <is>
          <t>AUTO — needs review</t>
        </is>
      </c>
      <c r="P143" s="40" t="inlineStr">
        <is>
          <t>Yes</t>
        </is>
      </c>
      <c r="R143" s="40" t="inlineStr">
        <is>
          <t>kids</t>
        </is>
      </c>
      <c r="Z143" s="40" t="inlineStr">
        <is>
          <t>Opus 40</t>
        </is>
      </c>
      <c r="AA143" s="12" t="n">
        <v>46278.67152777778</v>
      </c>
      <c r="AB143" s="40" t="inlineStr">
        <is>
          <t>No</t>
        </is>
      </c>
    </row>
    <row r="144" ht="15.75" customHeight="1" s="45">
      <c r="A144" s="37" t="n"/>
      <c r="B144" s="37" t="inlineStr">
        <is>
          <t>Conversations: Allie Tsubota and Maggie Mustard</t>
        </is>
      </c>
      <c r="C144" s="37" t="inlineStr">
        <is>
          <t>Center for Photography at Woodstock</t>
        </is>
      </c>
      <c r="D144" s="37" t="inlineStr">
        <is>
          <t>25 Dederick Street, Kingston, NY 12401</t>
        </is>
      </c>
      <c r="E144" s="37" t="n">
        <v>41.929032</v>
      </c>
      <c r="F144" s="37" t="n">
        <v>-74.00040300000001</v>
      </c>
      <c r="G144" s="40" t="inlineStr">
        <is>
          <t xml:space="preserve">Join us for our next Conversations panel to celebrate the publication of Dead Letter Room (The Eriskay Connection, 2026), the new book by artist Allie Tsubota. Tsubota will be joined by Dr. Maggie Mustard, Assistant Curator of Photography in The Miriam and Ira D. Wallach Division of Art, Prints &amp; Photographs at the New York Public Library. Their discussion will focus on the making of the project, </t>
        </is>
      </c>
      <c r="H144" s="8" t="n">
        <v>46278</v>
      </c>
      <c r="J144" s="18" t="n"/>
      <c r="K144" s="14" t="inlineStr">
        <is>
          <t>https://cpw.org/conversations-allie-tsubota-and-maggie-mustard/</t>
        </is>
      </c>
      <c r="O144" s="40" t="inlineStr">
        <is>
          <t>AUTO — needs review — Conversation — free; RSVP requested — time on the event page</t>
        </is>
      </c>
      <c r="P144" s="40" t="inlineStr">
        <is>
          <t>Yes</t>
        </is>
      </c>
      <c r="Z144" s="40" t="inlineStr">
        <is>
          <t>Center for Photography at Woodstock</t>
        </is>
      </c>
      <c r="AA144" s="12" t="n">
        <v>46278.67152777778</v>
      </c>
    </row>
    <row r="145" ht="15.75" customHeight="1" s="45">
      <c r="A145" s="37" t="n"/>
      <c r="B145" s="37" t="inlineStr">
        <is>
          <t>“Meet the Artist” with Rania Matar</t>
        </is>
      </c>
      <c r="C145" s="37" t="inlineStr">
        <is>
          <t>Center for Photography at Woodstock</t>
        </is>
      </c>
      <c r="D145" s="37" t="inlineStr">
        <is>
          <t>25 Dederick Street, Kingston, NY 12401</t>
        </is>
      </c>
      <c r="E145" s="37" t="n">
        <v>41.929032</v>
      </c>
      <c r="F145" s="37" t="n">
        <v>-74.00040300000001</v>
      </c>
      <c r="G145" s="40" t="inlineStr">
        <is>
          <t>On Thursday, December 3, we welcome Rania Matar to “Meet the Artist." As a Lebanese-born American woman and mother, Matar has dedicated her artistic practice to exploring both sides of her cultural background, cross-cultural experience, and personal narrative, in addressing issues of personal and collective identity, through photographing girls and women both in the United States where she lives a</t>
        </is>
      </c>
      <c r="H145" s="8" t="n">
        <v>46359</v>
      </c>
      <c r="J145" s="18" t="n"/>
      <c r="K145" s="14" t="inlineStr">
        <is>
          <t>https://cpw.org/meet-the-artist-with-rania-matar/</t>
        </is>
      </c>
      <c r="O145" s="40" t="inlineStr">
        <is>
          <t>AUTO — needs review — Meet the Artist — free; RSVP requested — time on the event page</t>
        </is>
      </c>
      <c r="P145" s="40" t="inlineStr">
        <is>
          <t>Yes</t>
        </is>
      </c>
      <c r="Z145" s="40" t="inlineStr">
        <is>
          <t>Center for Photography at Woodstock</t>
        </is>
      </c>
      <c r="AA145" s="12" t="n">
        <v>46278.67152777778</v>
      </c>
    </row>
    <row r="146" ht="15.75" customHeight="1" s="45">
      <c r="A146" s="37" t="n"/>
      <c r="B146" s="37" t="inlineStr">
        <is>
          <t>Hudson Valley Wine &amp; Food Festival</t>
        </is>
      </c>
      <c r="C146" s="37" t="inlineStr">
        <is>
          <t>Dutchess County Fairgrounds</t>
        </is>
      </c>
      <c r="D146" s="37" t="inlineStr">
        <is>
          <t>6636 US-9, Rhinebeck, 12572</t>
        </is>
      </c>
      <c r="E146" s="37" t="n">
        <v>41.937279</v>
      </c>
      <c r="F146" s="37" t="n">
        <v>-73.90523</v>
      </c>
      <c r="G146" s="40" t="inlineStr">
        <is>
          <t>Neverstill’s Next Event Where is Neverstill going? September 2026 Sep 12 12 September 2026 Hudson Valley Wine &amp; Food Festival Dutchess County Fairgrounds, 6636 US-9 Rhinebeck, 12572 Demonstrations from professional chefs and mixologists, live music, and an impressive lineup of over 300 vendors offering a delightful variety of wineries, food trucks brimming with gourmet delights and more.Find out more Sep 19 19 September 2026 Olana (End of) Summer Party Olana State Historic Site, 5720 State Route 9G Hudson, NY 12534 United States Top chefs, cool summer drinks, and the best view in the Hudson River Valley. The festivities will take place on the East Lawn next to Olana’s Historic House with stunning sunset views over the Hudson River and Catskill Mountains.Find out more Sep 26 26 September 2026 Flannel &amp; Fire Village Green, Neverstill Wines will be pouring at Flannel &amp; Fire, Bedford Historical Society's annual celebration on the Village Green in Bedford, NY. Join us for a spirited night of connections, wine, beer, tastings, fire, food, and live music celebrating Bedford's warmth and community. Saturday, September 26, 2026 — Bedford Village Green,...Find out more EVENTS: November2025 11/1- We are excited to be pouring wine at the Craft Beverage Festival in New Paltz at Twin Star Orchards. Live music, food, and the best beverages in NY. Come by and enjoy, Tickets here.11/15- Join us at ohho in Bedford for this years Ticking Tent antique fair. Sip and stock up on our wines while you have access to the best antiques of the season. Tickets for sale here. 11/20- We are honored to be hosting women’s health expert Dr. Amy Novatt for an evening of discussion of healthy living and the transitions of perimenopause and menopause. Sip our low alcohol wines and consider their role in a balanced healthy lifestyle with a community of likeminded women. Reserve your spot here. 11/21- We will be pouring wine with our friends at Hudson Wine Merchants in Hudson and Cask Fine Wines in Katonah. Come stock up on beautiful wines for the holidays.11/25- We will be pouring and selling wines at the Glynwood Farm store in the afternoon and evening. Come get beautiful farm products and purchase thanksgiving wines. 11/29- We will be at the Circle Collective Holiday Market in Kingston from 11-4. A great place to purchase holiday gifts.December202512/4- We are participating at this year’s farm to fork gala at the rocking horse ranch. this beautiful dinner catered by celebrated chefs will be in support of the regional food bank. tickets can be purchased here. 12/5- Our wines will be the perfect accompaniment to the Bedford Christmas stroll. We will be pouring and wines on the porch with our friends at La Maison Fête in Bedford NY. See you there!12/5- We will be pouring wine with our friends at Ten Mile table in Wassaic. join us and stock up on wine for the holidays12/6- We will be at the MJN Winter craft Fare in Poughkeepsie, the best place to stock up on gifts and wine for the holidays in the mid-Hudson valley.12/6- Our next collaboration with Bloomy Cheese &amp; Provisions in Dobbs Ferry. Taste our wine and purchase some along with your favorite cheeses for the holidays. 12/10-15- We will be at the White Plains Holiday Market. Come visit us and get your wine for the holidays. FOLLOW US TO KEEP UP @neverstillwines</t>
        </is>
      </c>
      <c r="H146" s="8" t="n">
        <v>46277</v>
      </c>
      <c r="J146" s="18" t="inlineStr">
        <is>
          <t>11:00 AM – 5:00 PM</t>
        </is>
      </c>
      <c r="K146" s="14" t="inlineStr">
        <is>
          <t>https://neverstillwines.com/event/hudson-valley-wine-food-festival/</t>
        </is>
      </c>
      <c r="L146" s="40" t="inlineStr">
        <is>
          <t>🎵</t>
        </is>
      </c>
      <c r="O146" s="40" t="inlineStr">
        <is>
          <t>AUTO — needs review</t>
        </is>
      </c>
      <c r="P146" s="40" t="inlineStr">
        <is>
          <t>Yes</t>
        </is>
      </c>
      <c r="Z146" s="40" t="inlineStr">
        <is>
          <t>Never Still Wines</t>
        </is>
      </c>
      <c r="AA146" s="12" t="n">
        <v>46278.67152777778</v>
      </c>
    </row>
    <row r="147" ht="15.75" customHeight="1" s="45">
      <c r="A147" s="37" t="n"/>
      <c r="B147" s="37" t="inlineStr">
        <is>
          <t>Olana (End of) Summer Party</t>
        </is>
      </c>
      <c r="C147" s="37" t="inlineStr">
        <is>
          <t>Olana State Historic Site</t>
        </is>
      </c>
      <c r="D147" s="37" t="inlineStr">
        <is>
          <t>5720 State Route 9G, Hudson, NY, 12534, United States</t>
        </is>
      </c>
      <c r="E147" s="37" t="n">
        <v>42.217158</v>
      </c>
      <c r="F147" s="37" t="n">
        <v>-73.829318</v>
      </c>
      <c r="G147" s="40" t="inlineStr">
        <is>
          <t>Neverstill’s Next Event Where is Neverstill going? September 2026 Sep 12 12 September 2026 Hudson Valley Wine &amp; Food Festival Dutchess County Fairgrounds, 6636 US-9 Rhinebeck, 12572 Demonstrations from professional chefs and mixologists, live music, and an impressive lineup of over 300 vendors offering a delightful variety of wineries, food trucks brimming with gourmet delights and more.Find out more Sep 19 19 September 2026 Olana (End of) Summer Party Olana State Historic Site, 5720 State Route 9G Hudson, NY 12534 United States Top chefs, cool summer drinks, and the best view in the Hudson River Valley. The festivities will take place on the East Lawn next to Olana’s Historic House with stunning sunset views over the Hudson River and Catskill Mountains.Find out more Sep 26 26 September 2026 Flannel &amp; Fire Village Green, Neverstill Wines will be pouring at Flannel &amp; Fire, Bedford Historical Society's annual celebration on the Village Green in Bedford, NY. Join us for a spirited night of connections, wine, beer, tastings, fire, food, and live music celebrating Bedford's warmth and community. Saturday, September 26, 2026 — Bedford Village Green,...Find out more EVENTS: November2025 11/1- We are excited to be pouring wine at the Craft Beverage Festival in New Paltz at Twin Star Orchards. Live music, food, and the best beverages in NY. Come by and enjoy, Tickets here.11/15- Join us at ohho in Bedford for this years Ticking Tent antique fair. Sip and stock up on our wines while you have access to the best antiques of the season. Tickets for sale here. 11/20- We are honored to be hosting women’s health expert Dr. Amy Novatt for an evening of discussion of healthy living and the transitions of perimenopause and menopause. Sip our low alcohol wines and consider their role in a balanced healthy lifestyle with a community of likeminded women. Reserve your spot here. 11/21- We will be pouring wine with our friends at Hudson Wine Merchants in Hudson and Cask Fine Wines in Katonah. Come stock up on beautiful wines for the holidays.11/25- We will be pouring and selling wines at the Glynwood Farm store in the afternoon and evening. Come get beautiful farm products and purchase thanksgiving wines. 11/29- We will be at the Circle Collective Holiday Market in Kingston from 11-4. A great place to purchase holiday gifts.December202512/4- We are participating at this year’s farm to fork gala at the rocking horse ranch. this beautiful dinner catered by celebrated chefs will be in support of the regional food bank. tickets can be purchased here. 12/5- Our wines will be the perfect accompaniment to the Bedford Christmas stroll. We will be pouring and wines on the porch with our friends at La Maison Fête in Bedford NY. See you there!12/5- We will be pouring wine with our friends at Ten Mile table in Wassaic. join us and stock up on wine for the holidays12/6- We will be at the MJN Winter craft Fare in Poughkeepsie, the best place to stock up on gifts and wine for the holidays in the mid-Hudson valley.12/6- Our next collaboration with Bloomy Cheese &amp; Provisions in Dobbs Ferry. Taste our wine and purchase some along with your favorite cheeses for the holidays. 12/10-15- We will be at the White Plains Holiday Market. Come visit us and get your wine for the holidays. FOLLOW US TO KEEP UP @neverstillwines</t>
        </is>
      </c>
      <c r="H147" s="8" t="n">
        <v>46284</v>
      </c>
      <c r="J147" s="18" t="inlineStr">
        <is>
          <t>5:00 PM – 7:00 PM</t>
        </is>
      </c>
      <c r="K147" s="14" t="inlineStr">
        <is>
          <t>https://neverstillwines.com/event/olana-end-of-summer-party/</t>
        </is>
      </c>
      <c r="L147" s="40" t="inlineStr">
        <is>
          <t>🎵</t>
        </is>
      </c>
      <c r="O147" s="40" t="inlineStr">
        <is>
          <t>AUTO — needs review</t>
        </is>
      </c>
      <c r="P147" s="40" t="inlineStr">
        <is>
          <t>Yes</t>
        </is>
      </c>
      <c r="Z147" s="40" t="inlineStr">
        <is>
          <t>Never Still Wines</t>
        </is>
      </c>
      <c r="AA147" s="12" t="n">
        <v>46278.67152777778</v>
      </c>
    </row>
    <row r="148" ht="15.75" customHeight="1" s="45">
      <c r="A148" s="37" t="n"/>
      <c r="B148" s="37" t="inlineStr">
        <is>
          <t>Butthole Surfers: The Hole Truth and Nothing Bu...</t>
        </is>
      </c>
      <c r="C148" s="37" t="inlineStr">
        <is>
          <t>Orpheum Theatre</t>
        </is>
      </c>
      <c r="D148" s="37" t="inlineStr">
        <is>
          <t>198 Main Street, Saugerties, NY 12477</t>
        </is>
      </c>
      <c r="E148" s="37" t="n">
        <v>42.077797</v>
      </c>
      <c r="F148" s="37" t="n">
        <v>-73.951847</v>
      </c>
      <c r="G148" s="40" t="inlineStr">
        <is>
          <t>Butthole Surfers: The Hole Truth and Nothing Butt - Upstate Films, Ltd. Navigation About Mission</t>
        </is>
      </c>
      <c r="H148" s="8" t="n">
        <v>46279</v>
      </c>
      <c r="J148" s="18" t="n"/>
      <c r="K148" s="14" t="inlineStr">
        <is>
          <t>https://www.upstatefilms.org/butthole-surfers-the-hole-truth-and-nothing-butt-close-up-w-dir-tom-stern</t>
        </is>
      </c>
      <c r="L148" s="40" t="inlineStr">
        <is>
          <t>🎬</t>
        </is>
      </c>
      <c r="O148" s="40" t="inlineStr">
        <is>
          <t>AUTO — needs review — Zoom Close Up w/ director Tom Stern — no listed showtime — see the film page</t>
        </is>
      </c>
      <c r="P148" s="40" t="inlineStr">
        <is>
          <t>Yes</t>
        </is>
      </c>
      <c r="Z148" s="40" t="inlineStr">
        <is>
          <t>Upstate Films: Orpheum Saugerties</t>
        </is>
      </c>
      <c r="AA148" s="12" t="n">
        <v>46278.67222222222</v>
      </c>
    </row>
    <row r="149" ht="15.75" customHeight="1" s="45">
      <c r="A149" s="37" t="n"/>
      <c r="B149" s="37" t="inlineStr">
        <is>
          <t>Resident Punk: How I Smoked, Drank, and Stumble...</t>
        </is>
      </c>
      <c r="C149" s="37" t="inlineStr">
        <is>
          <t>Orpheum Theatre</t>
        </is>
      </c>
      <c r="D149" s="37" t="inlineStr">
        <is>
          <t>198 Main Street, Saugerties, NY 12477</t>
        </is>
      </c>
      <c r="E149" s="37" t="n">
        <v>42.077797</v>
      </c>
      <c r="F149" s="37" t="n">
        <v>-73.951847</v>
      </c>
      <c r="H149" s="8" t="n">
        <v>46284</v>
      </c>
      <c r="J149" s="18" t="n"/>
      <c r="K149" s="14" t="inlineStr">
        <is>
          <t>https://ticketing.useast.veezi.com/purchase/18471?siteToken=na3v1gjrn7yss5nkcfsbzazwqg</t>
        </is>
      </c>
      <c r="L149" s="40" t="inlineStr">
        <is>
          <t>🎬</t>
        </is>
      </c>
      <c r="O149" s="40" t="inlineStr">
        <is>
          <t>AUTO — needs review — FOREWORD! w/ author Legs McNeil (via Zoom) — no listed showtime — see the film page</t>
        </is>
      </c>
      <c r="P149" s="40" t="inlineStr">
        <is>
          <t>Yes</t>
        </is>
      </c>
      <c r="Z149" s="40" t="inlineStr">
        <is>
          <t>Upstate Films: Orpheum Saugerties</t>
        </is>
      </c>
      <c r="AA149" s="12" t="n">
        <v>46278.67222222222</v>
      </c>
    </row>
    <row r="150" ht="15.75" customHeight="1" s="45">
      <c r="A150" s="37" t="n"/>
      <c r="B150" s="37" t="inlineStr">
        <is>
          <t>Daylight Come: Harry Belafonte and the World He...</t>
        </is>
      </c>
      <c r="C150" s="37" t="inlineStr">
        <is>
          <t>Orpheum Theatre</t>
        </is>
      </c>
      <c r="D150" s="37" t="inlineStr">
        <is>
          <t>198 Main Street, Saugerties, NY 12477</t>
        </is>
      </c>
      <c r="E150" s="37" t="n">
        <v>42.077797</v>
      </c>
      <c r="F150" s="37" t="n">
        <v>-73.951847</v>
      </c>
      <c r="H150" s="8" t="n">
        <v>46286</v>
      </c>
      <c r="J150" s="18" t="n"/>
      <c r="K150" s="14" t="inlineStr">
        <is>
          <t>https://ticketing.useast.veezi.com/purchase/18266?siteToken=na3v1gjrn7yss5nkcfsbzazwqg</t>
        </is>
      </c>
      <c r="L150" s="40" t="inlineStr">
        <is>
          <t>🎬</t>
        </is>
      </c>
      <c r="O150" s="40" t="inlineStr">
        <is>
          <t>AUTO — needs review — FOREWORD! w/ author Joshua Jelly-Schapiro — no listed showtime — see the film page</t>
        </is>
      </c>
      <c r="P150" s="40" t="inlineStr">
        <is>
          <t>Yes</t>
        </is>
      </c>
      <c r="Z150" s="40" t="inlineStr">
        <is>
          <t>Upstate Films: Orpheum Saugerties</t>
        </is>
      </c>
      <c r="AA150" s="12" t="n">
        <v>46278.67222222222</v>
      </c>
    </row>
    <row r="151" ht="15.75" customHeight="1" s="45">
      <c r="A151" s="37" t="n"/>
      <c r="B151" s="37" t="inlineStr">
        <is>
          <t>Sembene!</t>
        </is>
      </c>
      <c r="C151" s="37" t="inlineStr">
        <is>
          <t>Orpheum Theatre</t>
        </is>
      </c>
      <c r="D151" s="37" t="inlineStr">
        <is>
          <t>198 Main Street, Saugerties, NY 12477</t>
        </is>
      </c>
      <c r="E151" s="37" t="n">
        <v>42.077797</v>
      </c>
      <c r="F151" s="37" t="n">
        <v>-73.951847</v>
      </c>
      <c r="H151" s="8" t="n">
        <v>46289</v>
      </c>
      <c r="J151" s="18" t="n"/>
      <c r="K151" s="14" t="inlineStr">
        <is>
          <t>https://ticketing.useast.veezi.com/purchase/18537?siteToken=na3v1gjrn7yss5nkcfsbzazwqg</t>
        </is>
      </c>
      <c r="L151" s="40" t="inlineStr">
        <is>
          <t>🎬</t>
        </is>
      </c>
      <c r="O151" s="40" t="inlineStr">
        <is>
          <t>AUTO — needs review — Close Up w/ Samba Gadjigo &amp; Jason Silverman — no listed showtime — see the film page</t>
        </is>
      </c>
      <c r="P151" s="40" t="inlineStr">
        <is>
          <t>Yes</t>
        </is>
      </c>
      <c r="Z151" s="40" t="inlineStr">
        <is>
          <t>Upstate Films: Orpheum Saugerties</t>
        </is>
      </c>
      <c r="AA151" s="12" t="n">
        <v>46278.67222222222</v>
      </c>
    </row>
    <row r="152" ht="15.75" customHeight="1" s="45">
      <c r="A152" s="37" t="n"/>
      <c r="B152" s="37" t="inlineStr">
        <is>
          <t>The Lucky Monkey Stories w/ Les Braunstein</t>
        </is>
      </c>
      <c r="C152" s="37" t="inlineStr">
        <is>
          <t>Orpheum Theatre</t>
        </is>
      </c>
      <c r="D152" s="37" t="inlineStr">
        <is>
          <t>198 Main Street, Saugerties, NY 12477</t>
        </is>
      </c>
      <c r="E152" s="37" t="n">
        <v>42.077797</v>
      </c>
      <c r="F152" s="37" t="n">
        <v>-73.951847</v>
      </c>
      <c r="H152" s="8" t="n">
        <v>46292</v>
      </c>
      <c r="J152" s="18" t="n"/>
      <c r="K152" s="14" t="inlineStr">
        <is>
          <t>https://ticketing.useast.veezi.com/purchase/18250?siteToken=na3v1gjrn7yss5nkcfsbzazwqg</t>
        </is>
      </c>
      <c r="L152" s="40" t="inlineStr">
        <is>
          <t>🎬</t>
        </is>
      </c>
      <c r="O152" s="40" t="inlineStr">
        <is>
          <t>AUTO — needs review — Music + Storytelling — no listed showtime — see the film page</t>
        </is>
      </c>
      <c r="P152" s="40" t="inlineStr">
        <is>
          <t>Yes</t>
        </is>
      </c>
      <c r="Z152" s="40" t="inlineStr">
        <is>
          <t>Upstate Films: Orpheum Saugerties</t>
        </is>
      </c>
      <c r="AA152" s="12" t="n">
        <v>46278.67222222222</v>
      </c>
    </row>
    <row r="153" ht="15.75" customHeight="1" s="45">
      <c r="A153" s="37" t="n"/>
      <c r="B153" s="37" t="inlineStr">
        <is>
          <t>Vinny DePonto: Mind Reader</t>
        </is>
      </c>
      <c r="C153" s="37" t="inlineStr">
        <is>
          <t>Orpheum Theatre</t>
        </is>
      </c>
      <c r="D153" s="37" t="inlineStr">
        <is>
          <t>198 Main Street, Saugerties, NY 12477</t>
        </is>
      </c>
      <c r="E153" s="37" t="n">
        <v>42.077797</v>
      </c>
      <c r="F153" s="37" t="n">
        <v>-73.951847</v>
      </c>
      <c r="H153" s="8" t="n">
        <v>46297</v>
      </c>
      <c r="J153" s="18" t="n"/>
      <c r="K153" s="14" t="inlineStr">
        <is>
          <t>https://ticketing.useast.veezi.com/purchase/18458?siteToken=na3v1gjrn7yss5nkcfsbzazwqg</t>
        </is>
      </c>
      <c r="L153" s="40" t="inlineStr">
        <is>
          <t>🎬</t>
        </is>
      </c>
      <c r="O153" s="40" t="inlineStr">
        <is>
          <t>AUTO — needs review — no listed showtime — see the film page</t>
        </is>
      </c>
      <c r="P153" s="40" t="inlineStr">
        <is>
          <t>Yes</t>
        </is>
      </c>
      <c r="Z153" s="40" t="inlineStr">
        <is>
          <t>Upstate Films: Orpheum Saugerties</t>
        </is>
      </c>
      <c r="AA153" s="12" t="n">
        <v>46278.67222222222</v>
      </c>
    </row>
    <row r="154" ht="15.75" customHeight="1" s="45">
      <c r="A154" s="37" t="n"/>
      <c r="B154" s="37" t="inlineStr">
        <is>
          <t>Vinny DePonto: Mind Reader</t>
        </is>
      </c>
      <c r="C154" s="37" t="inlineStr">
        <is>
          <t>Orpheum Theatre</t>
        </is>
      </c>
      <c r="D154" s="37" t="inlineStr">
        <is>
          <t>198 Main Street, Saugerties, NY 12477</t>
        </is>
      </c>
      <c r="E154" s="37" t="n">
        <v>42.077797</v>
      </c>
      <c r="F154" s="37" t="n">
        <v>-73.951847</v>
      </c>
      <c r="H154" s="8" t="n">
        <v>46298</v>
      </c>
      <c r="J154" s="18" t="n"/>
      <c r="K154" s="14" t="inlineStr">
        <is>
          <t>https://ticketing.useast.veezi.com/purchase/18458?siteToken=na3v1gjrn7yss5nkcfsbzazwqg</t>
        </is>
      </c>
      <c r="L154" s="40" t="inlineStr">
        <is>
          <t>🎬</t>
        </is>
      </c>
      <c r="O154" s="40" t="inlineStr">
        <is>
          <t>AUTO — needs review — no listed showtime — see the film page</t>
        </is>
      </c>
      <c r="P154" s="40" t="inlineStr">
        <is>
          <t>Yes</t>
        </is>
      </c>
      <c r="Z154" s="40" t="inlineStr">
        <is>
          <t>Upstate Films: Orpheum Saugerties</t>
        </is>
      </c>
      <c r="AA154" s="12" t="n">
        <v>46278.67222222222</v>
      </c>
    </row>
    <row r="155" ht="15.75" customHeight="1" s="45">
      <c r="A155" s="37" t="n"/>
      <c r="B155" s="37" t="inlineStr">
        <is>
          <t>Under the Crucian Sun: A Memoir of Place</t>
        </is>
      </c>
      <c r="C155" s="37" t="inlineStr">
        <is>
          <t>Orpheum Theatre</t>
        </is>
      </c>
      <c r="D155" s="37" t="inlineStr">
        <is>
          <t>198 Main Street, Saugerties, NY 12477</t>
        </is>
      </c>
      <c r="E155" s="37" t="n">
        <v>42.077797</v>
      </c>
      <c r="F155" s="37" t="n">
        <v>-73.951847</v>
      </c>
      <c r="H155" s="8" t="n">
        <v>46307</v>
      </c>
      <c r="J155" s="18" t="n"/>
      <c r="K155" s="14" t="inlineStr">
        <is>
          <t>https://ticketing.useast.veezi.com/purchase/18535?siteToken=na3v1gjrn7yss5nkcfsbzazwqg</t>
        </is>
      </c>
      <c r="L155" s="40" t="inlineStr">
        <is>
          <t>🎬</t>
        </is>
      </c>
      <c r="O155" s="40" t="inlineStr">
        <is>
          <t>AUTO — needs review — FOREWORD! w/ author Cynthia McVay — no listed showtime — see the film page</t>
        </is>
      </c>
      <c r="P155" s="40" t="inlineStr">
        <is>
          <t>Yes</t>
        </is>
      </c>
      <c r="Z155" s="40" t="inlineStr">
        <is>
          <t>Upstate Films: Orpheum Saugerties</t>
        </is>
      </c>
      <c r="AA155" s="12" t="n">
        <v>46278.67222222222</v>
      </c>
    </row>
    <row r="156" ht="15.75" customHeight="1" s="45">
      <c r="A156" s="37" t="n"/>
      <c r="B156" s="37" t="inlineStr">
        <is>
          <t>Rockers</t>
        </is>
      </c>
      <c r="C156" s="37" t="inlineStr">
        <is>
          <t>Orpheum Theatre</t>
        </is>
      </c>
      <c r="D156" s="37" t="inlineStr">
        <is>
          <t>198 Main Street, Saugerties, NY 12477</t>
        </is>
      </c>
      <c r="E156" s="37" t="n">
        <v>42.077797</v>
      </c>
      <c r="F156" s="37" t="n">
        <v>-73.951847</v>
      </c>
      <c r="H156" s="8" t="n">
        <v>46307</v>
      </c>
      <c r="J156" s="18" t="n"/>
      <c r="K156" s="14" t="inlineStr">
        <is>
          <t>https://ticketing.useast.veezi.com/purchase/18536?siteToken=na3v1gjrn7yss5nkcfsbzazwqg</t>
        </is>
      </c>
      <c r="L156" s="40" t="inlineStr">
        <is>
          <t>🎬</t>
        </is>
      </c>
      <c r="O156" s="40" t="inlineStr">
        <is>
          <t>AUTO — needs review — no listed showtime — see the film page</t>
        </is>
      </c>
      <c r="P156" s="40" t="inlineStr">
        <is>
          <t>Yes</t>
        </is>
      </c>
      <c r="Z156" s="40" t="inlineStr">
        <is>
          <t>Upstate Films: Orpheum Saugerties</t>
        </is>
      </c>
      <c r="AA156" s="12" t="n">
        <v>46278.67222222222</v>
      </c>
    </row>
    <row r="157" ht="15.75" customHeight="1" s="45">
      <c r="A157" s="37" t="n"/>
      <c r="B157" s="37" t="inlineStr">
        <is>
          <t>Everybody to Kenmure Street</t>
        </is>
      </c>
      <c r="C157" s="37" t="inlineStr">
        <is>
          <t>Orpheum Theatre</t>
        </is>
      </c>
      <c r="D157" s="37" t="inlineStr">
        <is>
          <t>198 Main Street, Saugerties, NY 12477</t>
        </is>
      </c>
      <c r="E157" s="37" t="n">
        <v>42.077797</v>
      </c>
      <c r="F157" s="37" t="n">
        <v>-73.951847</v>
      </c>
      <c r="H157" s="8" t="n">
        <v>46314</v>
      </c>
      <c r="J157" s="18" t="n"/>
      <c r="K157" s="14" t="inlineStr">
        <is>
          <t>https://ticketing.useast.veezi.com/purchase/18369?siteToken=na3v1gjrn7yss5nkcfsbzazwqg</t>
        </is>
      </c>
      <c r="L157" s="40" t="inlineStr">
        <is>
          <t>🎬</t>
        </is>
      </c>
      <c r="O157" s="40" t="inlineStr">
        <is>
          <t>AUTO — needs review — no listed showtime — see the film page</t>
        </is>
      </c>
      <c r="P157" s="40" t="inlineStr">
        <is>
          <t>Yes</t>
        </is>
      </c>
      <c r="Z157" s="40" t="inlineStr">
        <is>
          <t>Upstate Films: Orpheum Saugerties</t>
        </is>
      </c>
      <c r="AA157" s="12" t="n">
        <v>46278.67222222222</v>
      </c>
    </row>
    <row r="158" ht="15.75" customHeight="1" s="45">
      <c r="A158" s="37" t="n"/>
      <c r="B158" s="37" t="inlineStr">
        <is>
          <t>Tenebre</t>
        </is>
      </c>
      <c r="C158" s="37" t="inlineStr">
        <is>
          <t>Orpheum Theatre</t>
        </is>
      </c>
      <c r="D158" s="37" t="inlineStr">
        <is>
          <t>198 Main Street, Saugerties, NY 12477</t>
        </is>
      </c>
      <c r="E158" s="37" t="n">
        <v>42.077797</v>
      </c>
      <c r="F158" s="37" t="n">
        <v>-73.951847</v>
      </c>
      <c r="H158" s="8" t="n">
        <v>46318</v>
      </c>
      <c r="J158" s="18" t="n"/>
      <c r="K158" s="14" t="inlineStr">
        <is>
          <t>https://ticketing.useast.veezi.com/purchase/18305?siteToken=na3v1gjrn7yss5nkcfsbzazwqg</t>
        </is>
      </c>
      <c r="L158" s="40" t="inlineStr">
        <is>
          <t>🎬</t>
        </is>
      </c>
      <c r="O158" s="40" t="inlineStr">
        <is>
          <t>AUTO — needs review — Live Soundtrack by Claudio Simonetti's Goblin — no listed showtime — see the film page</t>
        </is>
      </c>
      <c r="P158" s="40" t="inlineStr">
        <is>
          <t>Yes</t>
        </is>
      </c>
      <c r="Z158" s="40" t="inlineStr">
        <is>
          <t>Upstate Films: Orpheum Saugerties</t>
        </is>
      </c>
      <c r="AA158" s="12" t="n">
        <v>46278.67222222222</v>
      </c>
    </row>
    <row r="159" ht="15.75" customHeight="1" s="45">
      <c r="A159" s="37" t="n"/>
      <c r="B159" s="37" t="inlineStr">
        <is>
          <t>Redemption Time</t>
        </is>
      </c>
      <c r="C159" s="37" t="inlineStr">
        <is>
          <t>Orpheum Theatre</t>
        </is>
      </c>
      <c r="D159" s="37" t="inlineStr">
        <is>
          <t>198 Main Street, Saugerties, NY 12477</t>
        </is>
      </c>
      <c r="E159" s="37" t="n">
        <v>42.077797</v>
      </c>
      <c r="F159" s="37" t="n">
        <v>-73.951847</v>
      </c>
      <c r="H159" s="8" t="n">
        <v>46319</v>
      </c>
      <c r="J159" s="18" t="n"/>
      <c r="K159" s="14" t="inlineStr">
        <is>
          <t>https://ticketing.useast.veezi.com/purchase/18454?siteToken=na3v1gjrn7yss5nkcfsbzazwqg</t>
        </is>
      </c>
      <c r="L159" s="40" t="inlineStr">
        <is>
          <t>🎬</t>
        </is>
      </c>
      <c r="O159" s="40" t="inlineStr">
        <is>
          <t>AUTO — needs review — Benefit for Ulster Literacy Association — no listed showtime — see the film page</t>
        </is>
      </c>
      <c r="P159" s="40" t="inlineStr">
        <is>
          <t>Yes</t>
        </is>
      </c>
      <c r="Z159" s="40" t="inlineStr">
        <is>
          <t>Upstate Films: Orpheum Saugerties</t>
        </is>
      </c>
      <c r="AA159" s="12" t="n">
        <v>46278.67222222222</v>
      </c>
    </row>
    <row r="160" ht="15.75" customHeight="1" s="45">
      <c r="A160" s="37" t="n"/>
      <c r="B160" s="37" t="inlineStr">
        <is>
          <t>What I Want You to Know</t>
        </is>
      </c>
      <c r="C160" s="37" t="inlineStr">
        <is>
          <t>Orpheum Theatre</t>
        </is>
      </c>
      <c r="D160" s="37" t="inlineStr">
        <is>
          <t>198 Main Street, Saugerties, NY 12477</t>
        </is>
      </c>
      <c r="E160" s="37" t="n">
        <v>42.077797</v>
      </c>
      <c r="F160" s="37" t="n">
        <v>-73.951847</v>
      </c>
      <c r="H160" s="8" t="n">
        <v>46338</v>
      </c>
      <c r="J160" s="18" t="n"/>
      <c r="K160" s="14" t="inlineStr">
        <is>
          <t>https://ticketing.useast.veezi.com/purchase/18534?siteToken=na3v1gjrn7yss5nkcfsbzazwqg</t>
        </is>
      </c>
      <c r="L160" s="40" t="inlineStr">
        <is>
          <t>🎬</t>
        </is>
      </c>
      <c r="O160" s="40" t="inlineStr">
        <is>
          <t>AUTO — needs review — Close Up w/ dir. Catie Foertsch — no listed showtime — see the film page</t>
        </is>
      </c>
      <c r="P160" s="40" t="inlineStr">
        <is>
          <t>Yes</t>
        </is>
      </c>
      <c r="Z160" s="40" t="inlineStr">
        <is>
          <t>Upstate Films: Orpheum Saugerties</t>
        </is>
      </c>
      <c r="AA160" s="12" t="n">
        <v>46278.67222222222</v>
      </c>
    </row>
    <row r="161" ht="15.75" customHeight="1" s="45">
      <c r="A161" s="37" t="n"/>
      <c r="B161" s="37" t="inlineStr">
        <is>
          <t>Kids' Reading: Sarah Lynn Baker</t>
        </is>
      </c>
      <c r="C161" s="37" t="inlineStr">
        <is>
          <t>Better Days Bookshop</t>
        </is>
      </c>
      <c r="D161" s="37" t="inlineStr">
        <is>
          <t>515 Main St, Cairo, NY 12413</t>
        </is>
      </c>
      <c r="E161" s="37" t="n">
        <v>42.3002512</v>
      </c>
      <c r="F161" s="37" t="n">
        <v>-74.00055860000001</v>
      </c>
      <c r="G161" s="40" t="inlineStr">
        <is>
          <t>Our first ever kids event at Better Days! Join Catskill-based illustrator (and executive director of the Society of Children’s Book Writers and Illustrators) Sarah Lynn Baker for a reading of her delightful picture book with Laura Gehl, Becca and Bubbe’s Bucket List. If you love it as much as we do, you’ll also be able to leave with a signed copy. All ages welcome! ABOUT SARAH: Sarah Lynn Baker lo</t>
        </is>
      </c>
      <c r="H161" s="8" t="n">
        <v>46284</v>
      </c>
      <c r="J161" s="18" t="inlineStr">
        <is>
          <t>11:00 AM – 12:00 PM</t>
        </is>
      </c>
      <c r="K161" s="14" t="inlineStr">
        <is>
          <t>https://betterdaysbookshop.com/events</t>
        </is>
      </c>
      <c r="L161" s="40" t="inlineStr">
        <is>
          <t>🐤</t>
        </is>
      </c>
      <c r="M161" s="14" t="inlineStr">
        <is>
          <t>https://cdn1.bookmanager.com/i/9947264/unnamed.png?cb=1788536345</t>
        </is>
      </c>
      <c r="O161" s="40" t="inlineStr">
        <is>
          <t>AUTO — needs review — widget caps upcoming at 2 — events beyond this month may be missing</t>
        </is>
      </c>
      <c r="P161" s="40" t="inlineStr">
        <is>
          <t>Yes</t>
        </is>
      </c>
      <c r="R161" s="40" t="inlineStr">
        <is>
          <t>kids</t>
        </is>
      </c>
      <c r="Z161" s="40" t="inlineStr">
        <is>
          <t>Better Days Bookshop</t>
        </is>
      </c>
      <c r="AA161" s="12" t="n">
        <v>46278.67222222222</v>
      </c>
    </row>
    <row r="162" ht="15.75" customHeight="1" s="45">
      <c r="A162" s="37" t="n"/>
      <c r="B162" s="37" t="inlineStr">
        <is>
          <t>Kids' Reading: Heather Alexander</t>
        </is>
      </c>
      <c r="C162" s="37" t="inlineStr">
        <is>
          <t>Better Days Bookshop</t>
        </is>
      </c>
      <c r="D162" s="37" t="inlineStr">
        <is>
          <t>515 Main St, Cairo, NY 12413</t>
        </is>
      </c>
      <c r="E162" s="37" t="n">
        <v>42.3002512</v>
      </c>
      <c r="F162" s="37" t="n">
        <v>-74.00055860000001</v>
      </c>
      <c r="G162" s="40" t="inlineStr">
        <is>
          <t>Kick off spooky season with us and the wonderful Heather Alexander! Heather will read from her book WALLACE AND GRACE AND THE OWL-O-WEEN MYSTERY - and you’ll be able to leave with a signed copy of this or one of her other books! Fun fact: Heather was the original, longtime editor of Goosebumps and Fear Street. We can’t wait to show her our collection!!! All ages welcome. ABOUT HEATHER: Heather Ale</t>
        </is>
      </c>
      <c r="H162" s="8" t="n">
        <v>46294</v>
      </c>
      <c r="J162" s="18" t="inlineStr">
        <is>
          <t>5:00 PM – 6:00 PM</t>
        </is>
      </c>
      <c r="K162" s="14" t="inlineStr">
        <is>
          <t>https://betterdaysbookshop.com/events</t>
        </is>
      </c>
      <c r="L162" s="40" t="inlineStr">
        <is>
          <t>🦉</t>
        </is>
      </c>
      <c r="M162" s="14" t="inlineStr">
        <is>
          <t>https://cdn1.bookmanager.com/i/9947264/Heather_Alexander_reading__1_.png?cb=1788958295</t>
        </is>
      </c>
      <c r="O162" s="40" t="inlineStr">
        <is>
          <t>AUTO — needs review — widget caps upcoming at 2 — events beyond this month may be missing</t>
        </is>
      </c>
      <c r="P162" s="40" t="inlineStr">
        <is>
          <t>Yes</t>
        </is>
      </c>
      <c r="R162" s="40" t="inlineStr">
        <is>
          <t>kids</t>
        </is>
      </c>
      <c r="Z162" s="40" t="inlineStr">
        <is>
          <t>Better Days Bookshop</t>
        </is>
      </c>
      <c r="AA162" s="12" t="n">
        <v>46278.67222222222</v>
      </c>
    </row>
    <row r="163" ht="15.75" customHeight="1" s="45">
      <c r="A163" s="37" t="n"/>
      <c r="B163" s="37" t="inlineStr">
        <is>
          <t>Threshing Day: Launch Party + Trivia Night!</t>
        </is>
      </c>
      <c r="C163" s="37" t="inlineStr">
        <is>
          <t>Better Days Bookshop</t>
        </is>
      </c>
      <c r="D163" s="37" t="inlineStr">
        <is>
          <t>515 Main St, Cairo, NY 12413</t>
        </is>
      </c>
      <c r="E163" s="37" t="n">
        <v>42.3002512</v>
      </c>
      <c r="F163" s="37" t="n">
        <v>-74.00055860000001</v>
      </c>
      <c r="G163" s="40" t="inlineStr">
        <is>
          <t>Come celebrate the highly anticipated launch of THRESHING DAY (a new short story collection from the Fourth Wing universe) with a fun night of snacks, drinks, and trivia with your fellow romantasy fans. Trivia will be led by Crystal DiRaffaele and will follow the Cairo Public Library's Dragon Eye Painting class (5:30-7 at the library). To RSVP to the painting class, call the library at (518) 622-9</t>
        </is>
      </c>
      <c r="H163" s="8" t="n">
        <v>46294</v>
      </c>
      <c r="J163" s="18" t="inlineStr">
        <is>
          <t>7:30 PM – 9:00 PM</t>
        </is>
      </c>
      <c r="K163" s="14" t="inlineStr">
        <is>
          <t>https://betterdaysbookshop.com/events</t>
        </is>
      </c>
      <c r="L163" s="40" t="inlineStr">
        <is>
          <t>🎨</t>
        </is>
      </c>
      <c r="M163" s="14" t="inlineStr">
        <is>
          <t>https://cdn1.bookmanager.com/i/9947264/Better_Days___the_Cairo_Public_Library_present__1_.png?cb=1787756249</t>
        </is>
      </c>
      <c r="O163" s="40" t="inlineStr">
        <is>
          <t>AUTO — needs review — widget caps upcoming at 2 — events beyond this month may be missing</t>
        </is>
      </c>
      <c r="P163" s="40" t="inlineStr">
        <is>
          <t>Yes</t>
        </is>
      </c>
      <c r="Z163" s="40" t="inlineStr">
        <is>
          <t>Better Days Bookshop</t>
        </is>
      </c>
      <c r="AA163" s="12" t="n">
        <v>46278.67222222222</v>
      </c>
    </row>
    <row r="164" ht="15.75" customHeight="1" s="45">
      <c r="A164" s="37" t="n"/>
      <c r="B164" s="37" t="inlineStr">
        <is>
          <t>Natural Dye Class with Susanna Taylor</t>
        </is>
      </c>
      <c r="C164" s="37" t="inlineStr">
        <is>
          <t>Hudson Valley Seed Company</t>
        </is>
      </c>
      <c r="D164" s="37" t="inlineStr">
        <is>
          <t>11 Airport Rd, Accord, NY 12404</t>
        </is>
      </c>
      <c r="E164" s="37" t="n">
        <v>41.803794</v>
      </c>
      <c r="F164" s="37" t="n">
        <v>-74.209749</v>
      </c>
      <c r="G164" s="40" t="inlineStr">
        <is>
          <t>Join us! We offer a variety of events, including tours, workshops, demonstrations, gallery openings and more. It feels great getting together to honor the importance of seeds, plants and the stories surrounding them.</t>
        </is>
      </c>
      <c r="H164" s="8" t="n">
        <v>46277</v>
      </c>
      <c r="J164" s="18" t="inlineStr">
        <is>
          <t>1:30 PM</t>
        </is>
      </c>
      <c r="K164" s="14" t="inlineStr">
        <is>
          <t>https://hudsonvalleyseed.com/collections/events</t>
        </is>
      </c>
      <c r="L164" s="40" t="inlineStr">
        <is>
          <t>🖼️</t>
        </is>
      </c>
      <c r="O164" s="40" t="inlineStr">
        <is>
          <t>AUTO — needs review</t>
        </is>
      </c>
      <c r="P164" s="40" t="inlineStr">
        <is>
          <t>Yes</t>
        </is>
      </c>
      <c r="Z164" s="40" t="inlineStr">
        <is>
          <t>Hudson Valley Seed Company</t>
        </is>
      </c>
      <c r="AA164" s="12" t="n">
        <v>46278.67222222222</v>
      </c>
    </row>
    <row r="165" ht="15.75" customHeight="1" s="45">
      <c r="A165" s="37" t="n"/>
      <c r="B165" s="37" t="inlineStr">
        <is>
          <t>Seed Processing Open House</t>
        </is>
      </c>
      <c r="C165" s="37" t="inlineStr">
        <is>
          <t>Hudson Valley Seed Company</t>
        </is>
      </c>
      <c r="D165" s="37" t="inlineStr">
        <is>
          <t>11 Airport Rd, Accord, NY 12404</t>
        </is>
      </c>
      <c r="E165" s="37" t="n">
        <v>41.803794</v>
      </c>
      <c r="F165" s="37" t="n">
        <v>-74.209749</v>
      </c>
      <c r="H165" s="8" t="n">
        <v>46298</v>
      </c>
      <c r="J165" s="18" t="inlineStr">
        <is>
          <t>10:30 AM</t>
        </is>
      </c>
      <c r="K165" s="14" t="inlineStr">
        <is>
          <t>https://hudsonvalleyseed.com/collections/events</t>
        </is>
      </c>
      <c r="O165" s="40" t="inlineStr">
        <is>
          <t>AUTO — needs review</t>
        </is>
      </c>
      <c r="P165" s="40" t="inlineStr">
        <is>
          <t>Yes</t>
        </is>
      </c>
      <c r="Z165" s="40" t="inlineStr">
        <is>
          <t>Hudson Valley Seed Company</t>
        </is>
      </c>
      <c r="AA165" s="12" t="n">
        <v>46278.67222222222</v>
      </c>
    </row>
    <row r="166" ht="15.75" customHeight="1" s="45">
      <c r="A166" s="37" t="n"/>
      <c r="B166" s="37" t="inlineStr">
        <is>
          <t>Buffalo, New York, USA 6th Annual Food As Medicine Symposium</t>
        </is>
      </c>
      <c r="C166" s="37" t="inlineStr">
        <is>
          <t>The Land Institute</t>
        </is>
      </c>
      <c r="D166" s="37" t="inlineStr">
        <is>
          <t>2440 E Water Well Rd, Salina, KS 67401</t>
        </is>
      </c>
      <c r="E166" s="37" t="n">
        <v>38.767837</v>
      </c>
      <c r="F166" s="37" t="n">
        <v>-97.566383</v>
      </c>
      <c r="H166" s="8" t="n">
        <v>46311</v>
      </c>
      <c r="J166" s="18" t="inlineStr">
        <is>
          <t>3:00 PM – 4:30 PM</t>
        </is>
      </c>
      <c r="K166" s="14" t="inlineStr">
        <is>
          <t>https://landinstitute.org/events/6th-annual-food-as-medicine-symposium/</t>
        </is>
      </c>
      <c r="O166" s="40" t="inlineStr">
        <is>
          <t>AUTO — needs review</t>
        </is>
      </c>
      <c r="P166" s="40" t="inlineStr">
        <is>
          <t>Yes</t>
        </is>
      </c>
      <c r="Z166" s="40" t="inlineStr">
        <is>
          <t>The Land Institute</t>
        </is>
      </c>
      <c r="AA166" s="12" t="n">
        <v>46278.67361111111</v>
      </c>
    </row>
    <row r="167" ht="15.75" customHeight="1" s="45">
      <c r="A167" s="37" t="n"/>
      <c r="B167" s="37" t="inlineStr">
        <is>
          <t>Bologna, Italy International Conference on Agricultural Sciences</t>
        </is>
      </c>
      <c r="C167" s="37" t="inlineStr">
        <is>
          <t>The Land Institute</t>
        </is>
      </c>
      <c r="D167" s="37" t="inlineStr">
        <is>
          <t>2440 E Water Well Rd, Salina, KS 67401</t>
        </is>
      </c>
      <c r="E167" s="37" t="n">
        <v>38.767837</v>
      </c>
      <c r="F167" s="37" t="n">
        <v>-97.566383</v>
      </c>
      <c r="H167" s="8" t="n">
        <v>46316</v>
      </c>
      <c r="I167" s="8" t="n">
        <v>46318</v>
      </c>
      <c r="J167" s="18" t="n"/>
      <c r="K167" s="14" t="inlineStr">
        <is>
          <t>https://landinstitute.org/events/international-conference-on-agricultural-sciences/</t>
        </is>
      </c>
      <c r="O167" s="40" t="inlineStr">
        <is>
          <t>AUTO — needs review</t>
        </is>
      </c>
      <c r="P167" s="40" t="inlineStr">
        <is>
          <t>Yes</t>
        </is>
      </c>
      <c r="Z167" s="40" t="inlineStr">
        <is>
          <t>The Land Institute</t>
        </is>
      </c>
      <c r="AA167" s="12" t="n">
        <v>46278.67361111111</v>
      </c>
    </row>
    <row r="168" ht="15.75" customHeight="1" s="45">
      <c r="A168" s="37" t="n"/>
      <c r="B168" s="37" t="inlineStr">
        <is>
          <t>Halloween on the Farm</t>
        </is>
      </c>
      <c r="C168" s="37" t="inlineStr">
        <is>
          <t>Henrieka Farm Center</t>
        </is>
      </c>
      <c r="D168" s="37" t="inlineStr">
        <is>
          <t>789 Beaver Dam Rd, East Berne, NY 12059</t>
        </is>
      </c>
      <c r="E168" s="37" t="n">
        <v>42.638745</v>
      </c>
      <c r="F168" s="37" t="n">
        <v>-74.03945640000001</v>
      </c>
      <c r="G168" s="40" t="inlineStr">
        <is>
          <t>Join the whole farm for a fun family event. Trick-or-treat to each animal and part of the farm for high quality treats, projects and lots of fun. The whole family will enjoy companionship and autumnal treats after in our school yard!</t>
        </is>
      </c>
      <c r="H168" s="8" t="n">
        <v>46327</v>
      </c>
      <c r="J168" s="18" t="n"/>
      <c r="K168" s="14" t="inlineStr">
        <is>
          <t>https://www.henriekafarmcenter.com/event-details/halloween-on-the-farm</t>
        </is>
      </c>
      <c r="O168" s="40" t="inlineStr">
        <is>
          <t>AUTO — needs review — time on the event page</t>
        </is>
      </c>
      <c r="P168" s="40" t="inlineStr">
        <is>
          <t>Yes</t>
        </is>
      </c>
      <c r="Z168" s="40" t="inlineStr">
        <is>
          <t>Henrieka Farm Center</t>
        </is>
      </c>
      <c r="AA168" s="12" t="n">
        <v>46278.67361111111</v>
      </c>
    </row>
    <row r="169" ht="15.75" customHeight="1" s="45">
      <c r="A169" s="37" t="n"/>
      <c r="B169" s="37" t="inlineStr">
        <is>
          <t>Creating with Cricut 101</t>
        </is>
      </c>
      <c r="C169" s="37" t="inlineStr">
        <is>
          <t>The Innovation Center at Saratoga</t>
        </is>
      </c>
      <c r="D169" s="37" t="inlineStr">
        <is>
          <t>16 Old Stonebreak Road, Malta NY 12020, US</t>
        </is>
      </c>
      <c r="E169" s="37" t="n">
        <v>42.964329</v>
      </c>
      <c r="F169" s="37" t="n">
        <v>-73.785934</v>
      </c>
      <c r="H169" s="8" t="n">
        <v>46279</v>
      </c>
      <c r="J169" s="18" t="inlineStr">
        <is>
          <t>5:30 PM – 7:30 PM</t>
        </is>
      </c>
      <c r="K169" s="40" t="inlineStr">
        <is>
          <t>2026/9/14/creating-with-cricut-101</t>
        </is>
      </c>
      <c r="O169" s="40" t="inlineStr">
        <is>
          <t>AUTO — needs review</t>
        </is>
      </c>
      <c r="P169" s="40" t="inlineStr">
        <is>
          <t>Yes</t>
        </is>
      </c>
      <c r="Z169" s="40" t="inlineStr">
        <is>
          <t>Innovation Center Saratoga</t>
        </is>
      </c>
      <c r="AA169" s="12" t="n">
        <v>46278.67361111111</v>
      </c>
    </row>
    <row r="170" ht="15.75" customHeight="1" s="45">
      <c r="A170" s="37" t="n"/>
      <c r="B170" s="37" t="inlineStr">
        <is>
          <t>Knitting for Beginners</t>
        </is>
      </c>
      <c r="C170" s="37" t="inlineStr">
        <is>
          <t>The Innovation Center at Saratoga</t>
        </is>
      </c>
      <c r="D170" s="37" t="inlineStr">
        <is>
          <t>16 Old Stonebreak Road, Malta NY 12020, US</t>
        </is>
      </c>
      <c r="E170" s="37" t="n">
        <v>42.964329</v>
      </c>
      <c r="F170" s="37" t="n">
        <v>-73.785934</v>
      </c>
      <c r="H170" s="8" t="n">
        <v>46279</v>
      </c>
      <c r="J170" s="18" t="inlineStr">
        <is>
          <t>6:00 PM – 8:00 PM</t>
        </is>
      </c>
      <c r="K170" s="40" t="inlineStr">
        <is>
          <t>2026/9/14/-160-knitting-for-beginners</t>
        </is>
      </c>
      <c r="L170" s="40" t="inlineStr">
        <is>
          <t>🧶</t>
        </is>
      </c>
      <c r="O170" s="40" t="inlineStr">
        <is>
          <t>AUTO — needs review</t>
        </is>
      </c>
      <c r="P170" s="40" t="inlineStr">
        <is>
          <t>Yes</t>
        </is>
      </c>
      <c r="Z170" s="40" t="inlineStr">
        <is>
          <t>Innovation Center Saratoga</t>
        </is>
      </c>
      <c r="AA170" s="12" t="n">
        <v>46278.67361111111</v>
      </c>
    </row>
    <row r="171" ht="15.75" customHeight="1" s="45">
      <c r="A171" s="37" t="n"/>
      <c r="B171" s="37" t="inlineStr">
        <is>
          <t>Intermediate Sewing</t>
        </is>
      </c>
      <c r="C171" s="37" t="inlineStr">
        <is>
          <t>The Innovation Center at Saratoga</t>
        </is>
      </c>
      <c r="D171" s="37" t="inlineStr">
        <is>
          <t>16 Old Stonebreak Road, Malta NY 12020, US</t>
        </is>
      </c>
      <c r="E171" s="37" t="n">
        <v>42.964329</v>
      </c>
      <c r="F171" s="37" t="n">
        <v>-73.785934</v>
      </c>
      <c r="H171" s="8" t="n">
        <v>46280</v>
      </c>
      <c r="J171" s="18" t="inlineStr">
        <is>
          <t>5:30 PM – 7:30 PM</t>
        </is>
      </c>
      <c r="K171" s="40" t="inlineStr">
        <is>
          <t>2026/9/15/intermediate-sewing</t>
        </is>
      </c>
      <c r="L171" s="40" t="inlineStr">
        <is>
          <t>🧵</t>
        </is>
      </c>
      <c r="O171" s="40" t="inlineStr">
        <is>
          <t>AUTO — needs review</t>
        </is>
      </c>
      <c r="P171" s="40" t="inlineStr">
        <is>
          <t>Yes</t>
        </is>
      </c>
      <c r="Z171" s="40" t="inlineStr">
        <is>
          <t>Innovation Center Saratoga</t>
        </is>
      </c>
      <c r="AA171" s="12" t="n">
        <v>46278.67361111111</v>
      </c>
    </row>
    <row r="172" ht="15.75" customHeight="1" s="45">
      <c r="A172" s="37" t="n"/>
      <c r="B172" s="37" t="inlineStr">
        <is>
          <t>Large Format Printing Orientation</t>
        </is>
      </c>
      <c r="C172" s="37" t="inlineStr">
        <is>
          <t>The Innovation Center at Saratoga</t>
        </is>
      </c>
      <c r="D172" s="37" t="inlineStr">
        <is>
          <t>16 Old Stonebreak Road, Malta NY 12020, US</t>
        </is>
      </c>
      <c r="E172" s="37" t="n">
        <v>42.964329</v>
      </c>
      <c r="F172" s="37" t="n">
        <v>-73.785934</v>
      </c>
      <c r="H172" s="8" t="n">
        <v>46281</v>
      </c>
      <c r="J172" s="18" t="inlineStr">
        <is>
          <t>5:00 PM – 5:30 PM</t>
        </is>
      </c>
      <c r="K172" s="40" t="inlineStr">
        <is>
          <t>2026/9/16/large-format-printing-orientation</t>
        </is>
      </c>
      <c r="L172" s="40" t="inlineStr">
        <is>
          <t>🎨</t>
        </is>
      </c>
      <c r="O172" s="40" t="inlineStr">
        <is>
          <t>AUTO — needs review</t>
        </is>
      </c>
      <c r="P172" s="40" t="inlineStr">
        <is>
          <t>Yes</t>
        </is>
      </c>
      <c r="Z172" s="40" t="inlineStr">
        <is>
          <t>Innovation Center Saratoga</t>
        </is>
      </c>
      <c r="AA172" s="12" t="n">
        <v>46278.67361111111</v>
      </c>
    </row>
    <row r="173" ht="15.75" customHeight="1" s="45">
      <c r="A173" s="37" t="n"/>
      <c r="B173" s="37" t="inlineStr">
        <is>
          <t>Intro to 3D Printing</t>
        </is>
      </c>
      <c r="C173" s="37" t="inlineStr">
        <is>
          <t>Innovation Center at Saratoga</t>
        </is>
      </c>
      <c r="D173" s="37" t="inlineStr">
        <is>
          <t>16 Old Stonebreak Road, Malta NY 12020, US</t>
        </is>
      </c>
      <c r="E173" s="37" t="n">
        <v>42.964329</v>
      </c>
      <c r="F173" s="37" t="n">
        <v>-73.785934</v>
      </c>
      <c r="H173" s="8" t="n">
        <v>46284</v>
      </c>
      <c r="J173" s="18" t="inlineStr">
        <is>
          <t>11:00 AM – 1:00 PM</t>
        </is>
      </c>
      <c r="K173" s="40" t="inlineStr">
        <is>
          <t>2026/9/19/intro-to-3d-printing</t>
        </is>
      </c>
      <c r="L173" s="40" t="inlineStr">
        <is>
          <t>🎨</t>
        </is>
      </c>
      <c r="O173" s="40" t="inlineStr">
        <is>
          <t>AUTO — needs review</t>
        </is>
      </c>
      <c r="P173" s="40" t="inlineStr">
        <is>
          <t>Yes</t>
        </is>
      </c>
      <c r="Z173" s="40" t="inlineStr">
        <is>
          <t>Innovation Center Saratoga</t>
        </is>
      </c>
      <c r="AA173" s="12" t="n">
        <v>46278.67361111111</v>
      </c>
    </row>
    <row r="174" ht="15.75" customHeight="1" s="45">
      <c r="A174" s="37" t="n"/>
      <c r="B174" s="37" t="inlineStr">
        <is>
          <t>Hands-On Intro to Fusion for 3D Printing Design</t>
        </is>
      </c>
      <c r="C174" s="37" t="inlineStr">
        <is>
          <t>The Innovation Center at Saratoga</t>
        </is>
      </c>
      <c r="D174" s="37" t="inlineStr">
        <is>
          <t>16 Old Stonebreak Road, Malta NY 12020, US</t>
        </is>
      </c>
      <c r="E174" s="37" t="n">
        <v>42.964329</v>
      </c>
      <c r="F174" s="37" t="n">
        <v>-73.785934</v>
      </c>
      <c r="H174" s="8" t="n">
        <v>46284</v>
      </c>
      <c r="J174" s="18" t="inlineStr">
        <is>
          <t>1:30 PM – 4:30 PM</t>
        </is>
      </c>
      <c r="K174" s="40" t="inlineStr">
        <is>
          <t>2026/9/19/hands-on-intro-to-fusion-for-3d-printing-design</t>
        </is>
      </c>
      <c r="L174" s="40" t="inlineStr">
        <is>
          <t>🎨</t>
        </is>
      </c>
      <c r="O174" s="40" t="inlineStr">
        <is>
          <t>AUTO — needs review</t>
        </is>
      </c>
      <c r="P174" s="40" t="inlineStr">
        <is>
          <t>Yes</t>
        </is>
      </c>
      <c r="Z174" s="40" t="inlineStr">
        <is>
          <t>Innovation Center Saratoga</t>
        </is>
      </c>
      <c r="AA174" s="12" t="n">
        <v>46278.67361111111</v>
      </c>
    </row>
    <row r="175" ht="15.75" customHeight="1" s="45">
      <c r="A175" s="37" t="n"/>
      <c r="B175" s="37" t="inlineStr">
        <is>
          <t>Stained Glass Fall Wreath</t>
        </is>
      </c>
      <c r="C175" s="37" t="inlineStr">
        <is>
          <t>The Innovation Center at Saratoga</t>
        </is>
      </c>
      <c r="D175" s="37" t="inlineStr">
        <is>
          <t>16 Old Stonebreak Road, Malta NY 12020, US</t>
        </is>
      </c>
      <c r="E175" s="37" t="n">
        <v>42.964329</v>
      </c>
      <c r="F175" s="37" t="n">
        <v>-73.785934</v>
      </c>
      <c r="H175" s="8" t="n">
        <v>46285</v>
      </c>
      <c r="J175" s="18" t="inlineStr">
        <is>
          <t>11:00 AM – 3:00 PM</t>
        </is>
      </c>
      <c r="K175" s="40" t="inlineStr">
        <is>
          <t>2026/9/20/stained-glass-fall-wreath</t>
        </is>
      </c>
      <c r="O175" s="40" t="inlineStr">
        <is>
          <t>AUTO — needs review</t>
        </is>
      </c>
      <c r="P175" s="40" t="inlineStr">
        <is>
          <t>Yes</t>
        </is>
      </c>
      <c r="Z175" s="40" t="inlineStr">
        <is>
          <t>Innovation Center Saratoga</t>
        </is>
      </c>
      <c r="AA175" s="12" t="n">
        <v>46278.67361111111</v>
      </c>
    </row>
    <row r="176" ht="15.75" customHeight="1" s="45">
      <c r="A176" s="37" t="n"/>
      <c r="B176" s="37" t="inlineStr">
        <is>
          <t>Knitting for Beginners</t>
        </is>
      </c>
      <c r="C176" s="37" t="inlineStr">
        <is>
          <t>The Innovation Center at Saratoga</t>
        </is>
      </c>
      <c r="D176" s="37" t="inlineStr">
        <is>
          <t>16 Old Stonebreak Road, Malta NY 12020, US</t>
        </is>
      </c>
      <c r="E176" s="37" t="n">
        <v>42.964329</v>
      </c>
      <c r="F176" s="37" t="n">
        <v>-73.785934</v>
      </c>
      <c r="H176" s="8" t="n">
        <v>46286</v>
      </c>
      <c r="J176" s="18" t="inlineStr">
        <is>
          <t>6:00 PM – 8:00 PM</t>
        </is>
      </c>
      <c r="K176" s="40" t="inlineStr">
        <is>
          <t>2026/9/21/-160-knitting-for-beginners</t>
        </is>
      </c>
      <c r="L176" s="40" t="inlineStr">
        <is>
          <t>🧶</t>
        </is>
      </c>
      <c r="O176" s="40" t="inlineStr">
        <is>
          <t>AUTO — needs review</t>
        </is>
      </c>
      <c r="P176" s="40" t="inlineStr">
        <is>
          <t>Yes</t>
        </is>
      </c>
      <c r="Z176" s="40" t="inlineStr">
        <is>
          <t>Innovation Center Saratoga</t>
        </is>
      </c>
      <c r="AA176" s="12" t="n">
        <v>46278.67361111111</v>
      </c>
    </row>
    <row r="177" ht="15.75" customHeight="1" s="45">
      <c r="A177" s="37" t="n"/>
      <c r="B177" s="37" t="inlineStr">
        <is>
          <t>Intermediate Sewing</t>
        </is>
      </c>
      <c r="C177" s="37" t="inlineStr">
        <is>
          <t>The Innovation Center at Saratoga</t>
        </is>
      </c>
      <c r="D177" s="37" t="inlineStr">
        <is>
          <t>16 Old Stonebreak Road, Malta NY 12020, US</t>
        </is>
      </c>
      <c r="E177" s="37" t="n">
        <v>42.964329</v>
      </c>
      <c r="F177" s="37" t="n">
        <v>-73.785934</v>
      </c>
      <c r="H177" s="8" t="n">
        <v>46287</v>
      </c>
      <c r="J177" s="18" t="inlineStr">
        <is>
          <t>5:30 PM – 7:30 PM</t>
        </is>
      </c>
      <c r="K177" s="40" t="inlineStr">
        <is>
          <t>2026/9/22/intermediate-sewing</t>
        </is>
      </c>
      <c r="L177" s="40" t="inlineStr">
        <is>
          <t>🧵</t>
        </is>
      </c>
      <c r="O177" s="40" t="inlineStr">
        <is>
          <t>AUTO — needs review</t>
        </is>
      </c>
      <c r="P177" s="40" t="inlineStr">
        <is>
          <t>Yes</t>
        </is>
      </c>
      <c r="Z177" s="40" t="inlineStr">
        <is>
          <t>Innovation Center Saratoga</t>
        </is>
      </c>
      <c r="AA177" s="12" t="n">
        <v>46278.67361111111</v>
      </c>
    </row>
    <row r="178" ht="15.75" customHeight="1" s="45">
      <c r="A178" s="37" t="n"/>
      <c r="B178" s="37" t="inlineStr">
        <is>
          <t>Formatting Print-ready Books Using Affinity</t>
        </is>
      </c>
      <c r="C178" s="37" t="inlineStr">
        <is>
          <t>The Innovation Center at Saratoga</t>
        </is>
      </c>
      <c r="D178" s="37" t="inlineStr">
        <is>
          <t>16 Old Stonebreak Road, Malta NY 12020, US</t>
        </is>
      </c>
      <c r="E178" s="37" t="n">
        <v>42.964329</v>
      </c>
      <c r="F178" s="37" t="n">
        <v>-73.785934</v>
      </c>
      <c r="H178" s="8" t="n">
        <v>46289</v>
      </c>
      <c r="J178" s="18" t="inlineStr">
        <is>
          <t>5:00 PM – 8:00 PM</t>
        </is>
      </c>
      <c r="K178" s="40" t="inlineStr">
        <is>
          <t>2026/9/24/formatting-print-ready-books-using-affinity</t>
        </is>
      </c>
      <c r="O178" s="40" t="inlineStr">
        <is>
          <t>AUTO — needs review</t>
        </is>
      </c>
      <c r="P178" s="40" t="inlineStr">
        <is>
          <t>Yes</t>
        </is>
      </c>
      <c r="Z178" s="40" t="inlineStr">
        <is>
          <t>Innovation Center Saratoga</t>
        </is>
      </c>
      <c r="AA178" s="12" t="n">
        <v>46278.67361111111</v>
      </c>
    </row>
    <row r="179" ht="15.75" customHeight="1" s="45">
      <c r="A179" s="37" t="n"/>
      <c r="B179" s="37" t="inlineStr">
        <is>
          <t>Weave a Cowl</t>
        </is>
      </c>
      <c r="C179" s="37" t="inlineStr">
        <is>
          <t>The Innovation Center at Saratoga</t>
        </is>
      </c>
      <c r="D179" s="37" t="inlineStr">
        <is>
          <t>16 Old Stonebreak Road, Malta NY 12020, US</t>
        </is>
      </c>
      <c r="E179" s="37" t="n">
        <v>42.964329</v>
      </c>
      <c r="F179" s="37" t="n">
        <v>-73.785934</v>
      </c>
      <c r="H179" s="8" t="n">
        <v>46292</v>
      </c>
      <c r="J179" s="18" t="inlineStr">
        <is>
          <t>11:30 AM – 3:30 PM</t>
        </is>
      </c>
      <c r="K179" s="40" t="inlineStr">
        <is>
          <t>2026/9/27/weave-a-cowl</t>
        </is>
      </c>
      <c r="O179" s="40" t="inlineStr">
        <is>
          <t>AUTO — needs review</t>
        </is>
      </c>
      <c r="P179" s="40" t="inlineStr">
        <is>
          <t>Yes</t>
        </is>
      </c>
      <c r="Z179" s="40" t="inlineStr">
        <is>
          <t>Innovation Center Saratoga</t>
        </is>
      </c>
      <c r="AA179" s="12" t="n">
        <v>46278.67361111111</v>
      </c>
    </row>
    <row r="180" ht="15.75" customHeight="1" s="45">
      <c r="A180" s="37" t="n"/>
      <c r="B180" s="37" t="inlineStr">
        <is>
          <t>Intro to Woodcarving: Love Spoons</t>
        </is>
      </c>
      <c r="C180" s="37" t="inlineStr">
        <is>
          <t>Innovation Center Saratoga</t>
        </is>
      </c>
      <c r="D180" s="37" t="inlineStr">
        <is>
          <t>16 Old Stonebreak Road, Malta, NY 12020</t>
        </is>
      </c>
      <c r="E180" s="37" t="n">
        <v>42.964374</v>
      </c>
      <c r="F180" s="37" t="n">
        <v>-73.78585</v>
      </c>
      <c r="H180" s="8" t="n">
        <v>46292</v>
      </c>
      <c r="J180" s="18" t="inlineStr">
        <is>
          <t>12:00 PM – 4:00 PM</t>
        </is>
      </c>
      <c r="K180" s="40" t="inlineStr">
        <is>
          <t>2026/9/27/intro-to-woodcarving-love-spoons</t>
        </is>
      </c>
      <c r="O180" s="40" t="inlineStr">
        <is>
          <t>AUTO — needs review</t>
        </is>
      </c>
      <c r="P180" s="40" t="inlineStr">
        <is>
          <t>Yes</t>
        </is>
      </c>
      <c r="Z180" s="40" t="inlineStr">
        <is>
          <t>Innovation Center Saratoga</t>
        </is>
      </c>
      <c r="AA180" s="12" t="n">
        <v>46278.67361111111</v>
      </c>
    </row>
    <row r="181" ht="15.75" customHeight="1" s="45">
      <c r="A181" s="37" t="n"/>
      <c r="B181" s="37" t="inlineStr">
        <is>
          <t>Knitting for Beginners</t>
        </is>
      </c>
      <c r="C181" s="37" t="inlineStr">
        <is>
          <t>The Innovation Center at Saratoga</t>
        </is>
      </c>
      <c r="D181" s="37" t="inlineStr">
        <is>
          <t>16 Old Stonebreak Road, Malta NY 12020, US</t>
        </is>
      </c>
      <c r="E181" s="37" t="n">
        <v>42.964329</v>
      </c>
      <c r="F181" s="37" t="n">
        <v>-73.785934</v>
      </c>
      <c r="H181" s="8" t="n">
        <v>46293</v>
      </c>
      <c r="J181" s="18" t="inlineStr">
        <is>
          <t>6:00 PM – 8:00 PM</t>
        </is>
      </c>
      <c r="K181" s="40" t="inlineStr">
        <is>
          <t>2026/9/28/-160-knitting-for-beginners</t>
        </is>
      </c>
      <c r="L181" s="40" t="inlineStr">
        <is>
          <t>🧶</t>
        </is>
      </c>
      <c r="O181" s="40" t="inlineStr">
        <is>
          <t>AUTO — needs review</t>
        </is>
      </c>
      <c r="P181" s="40" t="inlineStr">
        <is>
          <t>Yes</t>
        </is>
      </c>
      <c r="Z181" s="40" t="inlineStr">
        <is>
          <t>Innovation Center Saratoga</t>
        </is>
      </c>
      <c r="AA181" s="12" t="n">
        <v>46278.67361111111</v>
      </c>
    </row>
    <row r="182" ht="15.75" customHeight="1" s="45">
      <c r="A182" s="37" t="n"/>
      <c r="B182" s="37" t="inlineStr">
        <is>
          <t>Intermediate Sewing</t>
        </is>
      </c>
      <c r="C182" s="37" t="inlineStr">
        <is>
          <t>The Innovation Center at Saratoga</t>
        </is>
      </c>
      <c r="D182" s="37" t="inlineStr">
        <is>
          <t>16 Old Stonebreak Road, Malta NY 12020, US</t>
        </is>
      </c>
      <c r="E182" s="37" t="n">
        <v>42.964329</v>
      </c>
      <c r="F182" s="37" t="n">
        <v>-73.785934</v>
      </c>
      <c r="H182" s="8" t="n">
        <v>46294</v>
      </c>
      <c r="J182" s="18" t="inlineStr">
        <is>
          <t>5:30 PM – 7:30 PM</t>
        </is>
      </c>
      <c r="K182" s="40" t="inlineStr">
        <is>
          <t>2026/9/29/intermediate-sewing</t>
        </is>
      </c>
      <c r="L182" s="40" t="inlineStr">
        <is>
          <t>🧵</t>
        </is>
      </c>
      <c r="O182" s="40" t="inlineStr">
        <is>
          <t>AUTO — needs review</t>
        </is>
      </c>
      <c r="P182" s="40" t="inlineStr">
        <is>
          <t>Yes</t>
        </is>
      </c>
      <c r="Z182" s="40" t="inlineStr">
        <is>
          <t>Innovation Center Saratoga</t>
        </is>
      </c>
      <c r="AA182" s="12" t="n">
        <v>46278.67361111111</v>
      </c>
    </row>
    <row r="183" ht="15.75" customHeight="1" s="45">
      <c r="A183" s="37" t="n"/>
      <c r="B183" s="37" t="inlineStr">
        <is>
          <t>Drop the Mic!</t>
        </is>
      </c>
      <c r="C183" s="37" t="inlineStr">
        <is>
          <t>The Innovation Center at Saratoga</t>
        </is>
      </c>
      <c r="D183" s="37" t="inlineStr">
        <is>
          <t>16 Old Stonebreak Road, Malta NY 12020, US</t>
        </is>
      </c>
      <c r="E183" s="37" t="n">
        <v>42.964329</v>
      </c>
      <c r="F183" s="37" t="n">
        <v>-73.785934</v>
      </c>
      <c r="H183" s="8" t="n">
        <v>46295</v>
      </c>
      <c r="J183" s="18" t="inlineStr">
        <is>
          <t>6:00 PM – 7:30 PM</t>
        </is>
      </c>
      <c r="K183" s="40" t="inlineStr">
        <is>
          <t>2026/2/10/drop-the-mic</t>
        </is>
      </c>
      <c r="O183" s="40" t="inlineStr">
        <is>
          <t>AUTO — needs review</t>
        </is>
      </c>
      <c r="P183" s="40" t="inlineStr">
        <is>
          <t>Yes</t>
        </is>
      </c>
      <c r="Z183" s="40" t="inlineStr">
        <is>
          <t>Innovation Center Saratoga</t>
        </is>
      </c>
      <c r="AA183" s="12" t="n">
        <v>46278.67361111111</v>
      </c>
    </row>
    <row r="184" ht="15.75" customHeight="1" s="45">
      <c r="A184" s="37" t="n"/>
      <c r="B184" s="37" t="inlineStr">
        <is>
          <t>Intro to Blender: Build and Texture a Treasure Chest</t>
        </is>
      </c>
      <c r="C184" s="37" t="inlineStr">
        <is>
          <t>The Innovation Center at Saratoga</t>
        </is>
      </c>
      <c r="D184" s="37" t="inlineStr">
        <is>
          <t>16 Old Stonebreak Road, Malta NY 12020, US</t>
        </is>
      </c>
      <c r="E184" s="37" t="n">
        <v>42.964329</v>
      </c>
      <c r="F184" s="37" t="n">
        <v>-73.785934</v>
      </c>
      <c r="H184" s="8" t="n">
        <v>46298</v>
      </c>
      <c r="J184" s="18" t="inlineStr">
        <is>
          <t>11:00 AM – 2:00 PM</t>
        </is>
      </c>
      <c r="K184" s="40" t="inlineStr">
        <is>
          <t>2026/10/3/intro-to-blender-build-and-texture-a-treasure-chest</t>
        </is>
      </c>
      <c r="O184" s="40" t="inlineStr">
        <is>
          <t>AUTO — needs review</t>
        </is>
      </c>
      <c r="P184" s="40" t="inlineStr">
        <is>
          <t>Yes</t>
        </is>
      </c>
      <c r="Z184" s="40" t="inlineStr">
        <is>
          <t>Innovation Center Saratoga</t>
        </is>
      </c>
      <c r="AA184" s="12" t="n">
        <v>46278.67361111111</v>
      </c>
    </row>
    <row r="185" ht="15.75" customHeight="1" s="45">
      <c r="A185" s="37" t="n"/>
      <c r="B185" s="37" t="inlineStr">
        <is>
          <t>Small Engine Repair</t>
        </is>
      </c>
      <c r="C185" s="37" t="inlineStr">
        <is>
          <t>The Innovation Center at Saratoga</t>
        </is>
      </c>
      <c r="D185" s="37" t="inlineStr">
        <is>
          <t>16 Old Stonebreak Road, Malta NY 12020, US</t>
        </is>
      </c>
      <c r="E185" s="37" t="n">
        <v>42.964329</v>
      </c>
      <c r="F185" s="37" t="n">
        <v>-73.785934</v>
      </c>
      <c r="H185" s="8" t="n">
        <v>46298</v>
      </c>
      <c r="J185" s="18" t="inlineStr">
        <is>
          <t>1:00 PM – 3:00 PM</t>
        </is>
      </c>
      <c r="K185" s="40" t="inlineStr">
        <is>
          <t>2026/10/3/small-engine-repair</t>
        </is>
      </c>
      <c r="L185" s="40" t="inlineStr">
        <is>
          <t>🧰</t>
        </is>
      </c>
      <c r="O185" s="40" t="inlineStr">
        <is>
          <t>AUTO — needs review</t>
        </is>
      </c>
      <c r="P185" s="40" t="inlineStr">
        <is>
          <t>Yes</t>
        </is>
      </c>
      <c r="Z185" s="40" t="inlineStr">
        <is>
          <t>Innovation Center Saratoga</t>
        </is>
      </c>
      <c r="AA185" s="12" t="n">
        <v>46278.67361111111</v>
      </c>
    </row>
    <row r="186" ht="15.75" customHeight="1" s="45">
      <c r="A186" s="37" t="n"/>
      <c r="B186" s="37" t="inlineStr">
        <is>
          <t>Weave a Cowl</t>
        </is>
      </c>
      <c r="C186" s="37" t="inlineStr">
        <is>
          <t>The Innovation Center at Saratoga</t>
        </is>
      </c>
      <c r="D186" s="37" t="inlineStr">
        <is>
          <t>16 Old Stonebreak Road, Malta NY 12020, US</t>
        </is>
      </c>
      <c r="E186" s="37" t="n">
        <v>42.964329</v>
      </c>
      <c r="F186" s="37" t="n">
        <v>-73.785934</v>
      </c>
      <c r="H186" s="8" t="n">
        <v>46299</v>
      </c>
      <c r="J186" s="18" t="inlineStr">
        <is>
          <t>11:30 AM – 3:30 PM</t>
        </is>
      </c>
      <c r="K186" s="40" t="inlineStr">
        <is>
          <t>2026/10/4/weave-a-cowl</t>
        </is>
      </c>
      <c r="O186" s="40" t="inlineStr">
        <is>
          <t>AUTO — needs review</t>
        </is>
      </c>
      <c r="P186" s="40" t="inlineStr">
        <is>
          <t>Yes</t>
        </is>
      </c>
      <c r="Z186" s="40" t="inlineStr">
        <is>
          <t>Innovation Center Saratoga</t>
        </is>
      </c>
      <c r="AA186" s="12" t="n">
        <v>46278.67361111111</v>
      </c>
    </row>
    <row r="187" ht="15.75" customHeight="1" s="45">
      <c r="A187" s="37" t="n"/>
      <c r="B187" s="37" t="inlineStr">
        <is>
          <t>Beginner Sewing: Fall</t>
        </is>
      </c>
      <c r="C187" s="37" t="inlineStr">
        <is>
          <t>The Innovation Center at Saratoga</t>
        </is>
      </c>
      <c r="D187" s="37" t="inlineStr">
        <is>
          <t>16 Old Stonebreak Road, Malta NY 12020, US</t>
        </is>
      </c>
      <c r="E187" s="37" t="n">
        <v>42.964329</v>
      </c>
      <c r="F187" s="37" t="n">
        <v>-73.785934</v>
      </c>
      <c r="H187" s="8" t="n">
        <v>46301</v>
      </c>
      <c r="J187" s="18" t="inlineStr">
        <is>
          <t>5:30 PM – 7:30 PM</t>
        </is>
      </c>
      <c r="K187" s="40" t="inlineStr">
        <is>
          <t>2026/10/6/beginner-sewing-fall</t>
        </is>
      </c>
      <c r="L187" s="40" t="inlineStr">
        <is>
          <t>🧵</t>
        </is>
      </c>
      <c r="O187" s="40" t="inlineStr">
        <is>
          <t>AUTO — needs review</t>
        </is>
      </c>
      <c r="P187" s="40" t="inlineStr">
        <is>
          <t>Yes</t>
        </is>
      </c>
      <c r="Z187" s="40" t="inlineStr">
        <is>
          <t>Innovation Center Saratoga</t>
        </is>
      </c>
      <c r="AA187" s="12" t="n">
        <v>46278.67361111111</v>
      </c>
    </row>
    <row r="188" ht="15.75" customHeight="1" s="45">
      <c r="A188" s="37" t="n"/>
      <c r="B188" s="37" t="inlineStr">
        <is>
          <t>Sunflower Acrylic Painting Workshop</t>
        </is>
      </c>
      <c r="C188" s="37" t="inlineStr">
        <is>
          <t>The Innovation Center at Saratoga</t>
        </is>
      </c>
      <c r="D188" s="37" t="inlineStr">
        <is>
          <t>16 Old Stonebreak Road, Malta NY 12020, US</t>
        </is>
      </c>
      <c r="E188" s="37" t="n">
        <v>42.964329</v>
      </c>
      <c r="F188" s="37" t="n">
        <v>-73.785934</v>
      </c>
      <c r="H188" s="8" t="n">
        <v>46303</v>
      </c>
      <c r="J188" s="18" t="inlineStr">
        <is>
          <t>5:00 PM – 7:00 PM</t>
        </is>
      </c>
      <c r="K188" s="40" t="inlineStr">
        <is>
          <t>2026/10/8/sunflower-acrylic-painting-workshop</t>
        </is>
      </c>
      <c r="L188" s="40" t="inlineStr">
        <is>
          <t>🎨</t>
        </is>
      </c>
      <c r="O188" s="40" t="inlineStr">
        <is>
          <t>AUTO — needs review</t>
        </is>
      </c>
      <c r="P188" s="40" t="inlineStr">
        <is>
          <t>Yes</t>
        </is>
      </c>
      <c r="Z188" s="40" t="inlineStr">
        <is>
          <t>Innovation Center Saratoga</t>
        </is>
      </c>
      <c r="AA188" s="12" t="n">
        <v>46278.67361111111</v>
      </c>
    </row>
    <row r="189" ht="15.75" customHeight="1" s="45">
      <c r="A189" s="37" t="n"/>
      <c r="B189" s="37" t="inlineStr">
        <is>
          <t>Beginner Sewing: Fall</t>
        </is>
      </c>
      <c r="C189" s="37" t="inlineStr">
        <is>
          <t>The Innovation Center at Saratoga</t>
        </is>
      </c>
      <c r="D189" s="37" t="inlineStr">
        <is>
          <t>16 Old Stonebreak Road, Malta NY 12020, US</t>
        </is>
      </c>
      <c r="E189" s="37" t="n">
        <v>42.964329</v>
      </c>
      <c r="F189" s="37" t="n">
        <v>-73.785934</v>
      </c>
      <c r="H189" s="8" t="n">
        <v>46303</v>
      </c>
      <c r="J189" s="18" t="inlineStr">
        <is>
          <t>5:30 PM – 7:30 PM</t>
        </is>
      </c>
      <c r="K189" s="40" t="inlineStr">
        <is>
          <t>2026/10/8/beginner-sewing-fall</t>
        </is>
      </c>
      <c r="L189" s="40" t="inlineStr">
        <is>
          <t>🧵</t>
        </is>
      </c>
      <c r="O189" s="40" t="inlineStr">
        <is>
          <t>AUTO — needs review</t>
        </is>
      </c>
      <c r="P189" s="40" t="inlineStr">
        <is>
          <t>Yes</t>
        </is>
      </c>
      <c r="Z189" s="40" t="inlineStr">
        <is>
          <t>Innovation Center Saratoga</t>
        </is>
      </c>
      <c r="AA189" s="12" t="n">
        <v>46278.67361111111</v>
      </c>
    </row>
    <row r="190" ht="15.75" customHeight="1" s="45">
      <c r="A190" s="37" t="n"/>
      <c r="B190" s="37" t="inlineStr">
        <is>
          <t>Stained Glass Haunted House Suncatcher</t>
        </is>
      </c>
      <c r="C190" s="37" t="inlineStr">
        <is>
          <t>The Innovation Center at Saratoga</t>
        </is>
      </c>
      <c r="D190" s="37" t="inlineStr">
        <is>
          <t>16 Old Stonebreak Road, Malta NY 12020, US</t>
        </is>
      </c>
      <c r="E190" s="37" t="n">
        <v>42.964329</v>
      </c>
      <c r="F190" s="37" t="n">
        <v>-73.785934</v>
      </c>
      <c r="H190" s="8" t="n">
        <v>46305</v>
      </c>
      <c r="J190" s="18" t="inlineStr">
        <is>
          <t>11:00 AM – 3:00 PM</t>
        </is>
      </c>
      <c r="K190" s="40" t="inlineStr">
        <is>
          <t>2026/10/10/stained-glass-haunted-house-suncatcher</t>
        </is>
      </c>
      <c r="O190" s="40" t="inlineStr">
        <is>
          <t>AUTO — needs review</t>
        </is>
      </c>
      <c r="P190" s="40" t="inlineStr">
        <is>
          <t>Yes</t>
        </is>
      </c>
      <c r="Z190" s="40" t="inlineStr">
        <is>
          <t>Innovation Center Saratoga</t>
        </is>
      </c>
      <c r="AA190" s="12" t="n">
        <v>46278.67361111111</v>
      </c>
    </row>
    <row r="191" ht="15.75" customHeight="1" s="45">
      <c r="A191" s="37" t="n"/>
      <c r="B191" s="37" t="inlineStr">
        <is>
          <t>Arduino Workshop</t>
        </is>
      </c>
      <c r="C191" s="37" t="inlineStr">
        <is>
          <t>The Innovation Center at Saratoga</t>
        </is>
      </c>
      <c r="D191" s="37" t="inlineStr">
        <is>
          <t>16 Old Stonebreak Road, Malta NY 12020, US</t>
        </is>
      </c>
      <c r="E191" s="37" t="n">
        <v>42.964329</v>
      </c>
      <c r="F191" s="37" t="n">
        <v>-73.785934</v>
      </c>
      <c r="H191" s="8" t="n">
        <v>46305</v>
      </c>
      <c r="J191" s="18" t="inlineStr">
        <is>
          <t>1:00 PM – 4:00 PM</t>
        </is>
      </c>
      <c r="K191" s="40" t="inlineStr">
        <is>
          <t>2026/10/10/arduino-workshop</t>
        </is>
      </c>
      <c r="O191" s="40" t="inlineStr">
        <is>
          <t>AUTO — needs review</t>
        </is>
      </c>
      <c r="P191" s="40" t="inlineStr">
        <is>
          <t>Yes</t>
        </is>
      </c>
      <c r="Z191" s="40" t="inlineStr">
        <is>
          <t>Innovation Center Saratoga</t>
        </is>
      </c>
      <c r="AA191" s="12" t="n">
        <v>46278.67361111111</v>
      </c>
    </row>
    <row r="192" ht="15.75" customHeight="1" s="45">
      <c r="A192" s="37" t="n"/>
      <c r="B192" s="37" t="inlineStr">
        <is>
          <t>Sashiko Stitching</t>
        </is>
      </c>
      <c r="C192" s="37" t="inlineStr">
        <is>
          <t>The Innovation Center at Saratoga</t>
        </is>
      </c>
      <c r="D192" s="37" t="inlineStr">
        <is>
          <t>16 Old Stonebreak Road, Malta NY 12020, US</t>
        </is>
      </c>
      <c r="E192" s="37" t="n">
        <v>42.964329</v>
      </c>
      <c r="F192" s="37" t="n">
        <v>-73.785934</v>
      </c>
      <c r="H192" s="8" t="n">
        <v>46307</v>
      </c>
      <c r="J192" s="18" t="inlineStr">
        <is>
          <t>5:30 PM – 7:30 PM</t>
        </is>
      </c>
      <c r="K192" s="40" t="inlineStr">
        <is>
          <t>2026/10/12/sashiko-stitching</t>
        </is>
      </c>
      <c r="O192" s="40" t="inlineStr">
        <is>
          <t>AUTO — needs review</t>
        </is>
      </c>
      <c r="P192" s="40" t="inlineStr">
        <is>
          <t>Yes</t>
        </is>
      </c>
      <c r="Z192" s="40" t="inlineStr">
        <is>
          <t>Innovation Center Saratoga</t>
        </is>
      </c>
      <c r="AA192" s="12" t="n">
        <v>46278.67361111111</v>
      </c>
    </row>
    <row r="193" ht="15.75" customHeight="1" s="45">
      <c r="A193" s="37" t="n"/>
      <c r="B193" s="37" t="inlineStr">
        <is>
          <t>Beginner Sewing: Fall</t>
        </is>
      </c>
      <c r="C193" s="37" t="inlineStr">
        <is>
          <t>The Innovation Center at Saratoga</t>
        </is>
      </c>
      <c r="D193" s="37" t="inlineStr">
        <is>
          <t>16 Old Stonebreak Road, Malta NY 12020, US</t>
        </is>
      </c>
      <c r="E193" s="37" t="n">
        <v>42.964329</v>
      </c>
      <c r="F193" s="37" t="n">
        <v>-73.785934</v>
      </c>
      <c r="H193" s="8" t="n">
        <v>46308</v>
      </c>
      <c r="J193" s="18" t="inlineStr">
        <is>
          <t>5:30 PM – 7:30 PM</t>
        </is>
      </c>
      <c r="K193" s="40" t="inlineStr">
        <is>
          <t>2026/10/13/beginner-sewing-fall</t>
        </is>
      </c>
      <c r="L193" s="40" t="inlineStr">
        <is>
          <t>🧵</t>
        </is>
      </c>
      <c r="O193" s="40" t="inlineStr">
        <is>
          <t>AUTO — needs review</t>
        </is>
      </c>
      <c r="P193" s="40" t="inlineStr">
        <is>
          <t>Yes</t>
        </is>
      </c>
      <c r="Z193" s="40" t="inlineStr">
        <is>
          <t>Innovation Center Saratoga</t>
        </is>
      </c>
      <c r="AA193" s="12" t="n">
        <v>46278.67361111111</v>
      </c>
    </row>
    <row r="194" ht="15.75" customHeight="1" s="45">
      <c r="A194" s="37" t="n"/>
      <c r="B194" s="37" t="inlineStr">
        <is>
          <t>Sparkling Sun Catchers and Whimsical Windchimes</t>
        </is>
      </c>
      <c r="C194" s="37" t="inlineStr">
        <is>
          <t>The Innovation Center at Saratoga</t>
        </is>
      </c>
      <c r="D194" s="37" t="inlineStr">
        <is>
          <t>16 Old Stonebreak Road, Malta NY 12020, US</t>
        </is>
      </c>
      <c r="E194" s="37" t="n">
        <v>42.964329</v>
      </c>
      <c r="F194" s="37" t="n">
        <v>-73.785934</v>
      </c>
      <c r="H194" s="8" t="n">
        <v>46308</v>
      </c>
      <c r="J194" s="18" t="inlineStr">
        <is>
          <t>5:30 PM – 8:00 PM</t>
        </is>
      </c>
      <c r="K194" s="40" t="inlineStr">
        <is>
          <t>2026/10/13/sparkling-sun-catchers-and-whimsical-windchimes</t>
        </is>
      </c>
      <c r="O194" s="40" t="inlineStr">
        <is>
          <t>AUTO — needs review</t>
        </is>
      </c>
      <c r="P194" s="40" t="inlineStr">
        <is>
          <t>Yes</t>
        </is>
      </c>
      <c r="Z194" s="40" t="inlineStr">
        <is>
          <t>Innovation Center Saratoga</t>
        </is>
      </c>
      <c r="AA194" s="12" t="n">
        <v>46278.67361111111</v>
      </c>
    </row>
    <row r="195" ht="15.75" customHeight="1" s="45">
      <c r="A195" s="37" t="n"/>
      <c r="B195" s="37" t="inlineStr">
        <is>
          <t>Website Basics</t>
        </is>
      </c>
      <c r="C195" s="37" t="inlineStr">
        <is>
          <t>The Innovation Center at Saratoga</t>
        </is>
      </c>
      <c r="D195" s="37" t="inlineStr">
        <is>
          <t>16 Old Stonebreak Road, Malta NY 12020, US</t>
        </is>
      </c>
      <c r="E195" s="37" t="n">
        <v>42.964329</v>
      </c>
      <c r="F195" s="37" t="n">
        <v>-73.785934</v>
      </c>
      <c r="H195" s="8" t="n">
        <v>46308</v>
      </c>
      <c r="J195" s="18" t="inlineStr">
        <is>
          <t>6:00 PM – 8:00 PM</t>
        </is>
      </c>
      <c r="K195" s="40" t="inlineStr">
        <is>
          <t>2026/10/13/website-basics</t>
        </is>
      </c>
      <c r="O195" s="40" t="inlineStr">
        <is>
          <t>AUTO — needs review</t>
        </is>
      </c>
      <c r="P195" s="40" t="inlineStr">
        <is>
          <t>Yes</t>
        </is>
      </c>
      <c r="Z195" s="40" t="inlineStr">
        <is>
          <t>Innovation Center Saratoga</t>
        </is>
      </c>
      <c r="AA195" s="12" t="n">
        <v>46278.67361111111</v>
      </c>
    </row>
    <row r="196" ht="15.75" customHeight="1" s="45">
      <c r="A196" s="37" t="n"/>
      <c r="B196" s="37" t="inlineStr">
        <is>
          <t>Laser Cutter Orientation</t>
        </is>
      </c>
      <c r="C196" s="37" t="inlineStr">
        <is>
          <t>The Innovation Center at Saratoga</t>
        </is>
      </c>
      <c r="D196" s="37" t="inlineStr">
        <is>
          <t>16 Old Stonebreak Road, Malta NY 12020, US</t>
        </is>
      </c>
      <c r="E196" s="37" t="n">
        <v>42.964329</v>
      </c>
      <c r="F196" s="37" t="n">
        <v>-73.785934</v>
      </c>
      <c r="H196" s="8" t="n">
        <v>46309</v>
      </c>
      <c r="J196" s="18" t="inlineStr">
        <is>
          <t>5:00 PM – 6:00 PM</t>
        </is>
      </c>
      <c r="K196" s="40" t="inlineStr">
        <is>
          <t>2026/10/14/laser-cutter-orientation</t>
        </is>
      </c>
      <c r="O196" s="40" t="inlineStr">
        <is>
          <t>AUTO — needs review</t>
        </is>
      </c>
      <c r="P196" s="40" t="inlineStr">
        <is>
          <t>Yes</t>
        </is>
      </c>
      <c r="Z196" s="40" t="inlineStr">
        <is>
          <t>Innovation Center Saratoga</t>
        </is>
      </c>
      <c r="AA196" s="12" t="n">
        <v>46278.67361111111</v>
      </c>
    </row>
    <row r="197" ht="15.75" customHeight="1" s="45">
      <c r="A197" s="37" t="n"/>
      <c r="B197" s="37" t="inlineStr">
        <is>
          <t>Beginner Sewing: Fall</t>
        </is>
      </c>
      <c r="C197" s="37" t="inlineStr">
        <is>
          <t>The Innovation Center at Saratoga</t>
        </is>
      </c>
      <c r="D197" s="37" t="inlineStr">
        <is>
          <t>16 Old Stonebreak Road, Malta NY 12020, US</t>
        </is>
      </c>
      <c r="E197" s="37" t="n">
        <v>42.964329</v>
      </c>
      <c r="F197" s="37" t="n">
        <v>-73.785934</v>
      </c>
      <c r="H197" s="8" t="n">
        <v>46310</v>
      </c>
      <c r="J197" s="18" t="inlineStr">
        <is>
          <t>5:30 PM – 7:30 PM</t>
        </is>
      </c>
      <c r="K197" s="40" t="inlineStr">
        <is>
          <t>2026/10/15/beginner-sewing-fall</t>
        </is>
      </c>
      <c r="L197" s="40" t="inlineStr">
        <is>
          <t>🧵</t>
        </is>
      </c>
      <c r="O197" s="40" t="inlineStr">
        <is>
          <t>AUTO — needs review</t>
        </is>
      </c>
      <c r="P197" s="40" t="inlineStr">
        <is>
          <t>Yes</t>
        </is>
      </c>
      <c r="Z197" s="40" t="inlineStr">
        <is>
          <t>Innovation Center Saratoga</t>
        </is>
      </c>
      <c r="AA197" s="12" t="n">
        <v>46278.67361111111</v>
      </c>
    </row>
    <row r="198" ht="15.75" customHeight="1" s="45">
      <c r="A198" s="37" t="n"/>
      <c r="B198" s="37" t="inlineStr">
        <is>
          <t>Introduction to the CNC Router</t>
        </is>
      </c>
      <c r="C198" s="37" t="inlineStr">
        <is>
          <t>The Innovation Center at Saratoga</t>
        </is>
      </c>
      <c r="D198" s="37" t="inlineStr">
        <is>
          <t>16 Old Stonebreak Road, Malta NY 12020, US</t>
        </is>
      </c>
      <c r="E198" s="37" t="n">
        <v>42.964329</v>
      </c>
      <c r="F198" s="37" t="n">
        <v>-73.785934</v>
      </c>
      <c r="H198" s="8" t="n">
        <v>46310</v>
      </c>
      <c r="J198" s="18" t="inlineStr">
        <is>
          <t>5:30 PM – 7:30 PM</t>
        </is>
      </c>
      <c r="K198" s="40" t="inlineStr">
        <is>
          <t>2026/10/15/introduction-to-the-cnc-router</t>
        </is>
      </c>
      <c r="O198" s="40" t="inlineStr">
        <is>
          <t>AUTO — needs review</t>
        </is>
      </c>
      <c r="P198" s="40" t="inlineStr">
        <is>
          <t>Yes</t>
        </is>
      </c>
      <c r="Z198" s="40" t="inlineStr">
        <is>
          <t>Innovation Center Saratoga</t>
        </is>
      </c>
      <c r="AA198" s="12" t="n">
        <v>46278.67361111111</v>
      </c>
    </row>
    <row r="199" ht="15.75" customHeight="1" s="45">
      <c r="A199" s="37" t="n"/>
      <c r="B199" s="37" t="inlineStr">
        <is>
          <t>Warp-Faced Weaving: Shoulder Bag and Guitar Strap or Tote Bag with Straps</t>
        </is>
      </c>
      <c r="C199" s="37" t="inlineStr">
        <is>
          <t>The Innovation Center at Saratoga</t>
        </is>
      </c>
      <c r="D199" s="37" t="inlineStr">
        <is>
          <t>16 Old Stonebreak Road, Malta NY 12020, US</t>
        </is>
      </c>
      <c r="E199" s="37" t="n">
        <v>42.964329</v>
      </c>
      <c r="F199" s="37" t="n">
        <v>-73.785934</v>
      </c>
      <c r="H199" s="8" t="n">
        <v>46311</v>
      </c>
      <c r="J199" s="18" t="inlineStr">
        <is>
          <t>10:00 AM – 4:00 PM</t>
        </is>
      </c>
      <c r="K199" s="40" t="inlineStr">
        <is>
          <t>2026/10/16/warp-faced-weaving-shoulder-bag-and-guitar-strap</t>
        </is>
      </c>
      <c r="O199" s="40" t="inlineStr">
        <is>
          <t>AUTO — needs review</t>
        </is>
      </c>
      <c r="P199" s="40" t="inlineStr">
        <is>
          <t>Yes</t>
        </is>
      </c>
      <c r="Z199" s="40" t="inlineStr">
        <is>
          <t>Innovation Center Saratoga</t>
        </is>
      </c>
      <c r="AA199" s="12" t="n">
        <v>46278.67361111111</v>
      </c>
    </row>
    <row r="200" ht="15.75" customHeight="1" s="45">
      <c r="A200" s="37" t="n"/>
      <c r="B200" s="37" t="inlineStr">
        <is>
          <t>Warp-Faced Weaving: Shoulder Bag and Guitar Strap or Tote Bag with Straps</t>
        </is>
      </c>
      <c r="C200" s="37" t="inlineStr">
        <is>
          <t>The Innovation Center at Saratoga</t>
        </is>
      </c>
      <c r="D200" s="37" t="inlineStr">
        <is>
          <t>16 Old Stonebreak Road, Malta NY 12020, US</t>
        </is>
      </c>
      <c r="E200" s="37" t="n">
        <v>42.964329</v>
      </c>
      <c r="F200" s="37" t="n">
        <v>-73.785934</v>
      </c>
      <c r="H200" s="8" t="n">
        <v>46312</v>
      </c>
      <c r="J200" s="18" t="inlineStr">
        <is>
          <t>10:00 AM – 4:00 PM</t>
        </is>
      </c>
      <c r="K200" s="40" t="inlineStr">
        <is>
          <t>2026/10/17/warp-faced-weaving-shoulder-bag-and-guitar-strap-or-tote-bag-with-straps</t>
        </is>
      </c>
      <c r="O200" s="40" t="inlineStr">
        <is>
          <t>AUTO — needs review</t>
        </is>
      </c>
      <c r="P200" s="40" t="inlineStr">
        <is>
          <t>Yes</t>
        </is>
      </c>
      <c r="Z200" s="40" t="inlineStr">
        <is>
          <t>Innovation Center Saratoga</t>
        </is>
      </c>
      <c r="AA200" s="12" t="n">
        <v>46278.67361111111</v>
      </c>
    </row>
    <row r="201" ht="15.75" customHeight="1" s="45">
      <c r="A201" s="37" t="n"/>
      <c r="B201" s="37" t="inlineStr">
        <is>
          <t>Intro to 3D Printing</t>
        </is>
      </c>
      <c r="C201" s="37" t="inlineStr">
        <is>
          <t>Innovation Center at Saratoga</t>
        </is>
      </c>
      <c r="D201" s="37" t="inlineStr">
        <is>
          <t>16 Old Stonebreak Road, Malta NY 12020, US</t>
        </is>
      </c>
      <c r="E201" s="37" t="n">
        <v>42.964329</v>
      </c>
      <c r="F201" s="37" t="n">
        <v>-73.785934</v>
      </c>
      <c r="H201" s="8" t="n">
        <v>46312</v>
      </c>
      <c r="J201" s="18" t="inlineStr">
        <is>
          <t>11:00 AM – 1:00 PM</t>
        </is>
      </c>
      <c r="K201" s="40" t="inlineStr">
        <is>
          <t>2026/10/17/intro-to-3d-printing</t>
        </is>
      </c>
      <c r="L201" s="40" t="inlineStr">
        <is>
          <t>🎨</t>
        </is>
      </c>
      <c r="O201" s="40" t="inlineStr">
        <is>
          <t>AUTO — needs review</t>
        </is>
      </c>
      <c r="P201" s="40" t="inlineStr">
        <is>
          <t>Yes</t>
        </is>
      </c>
      <c r="Z201" s="40" t="inlineStr">
        <is>
          <t>Innovation Center Saratoga</t>
        </is>
      </c>
      <c r="AA201" s="12" t="n">
        <v>46278.67361111111</v>
      </c>
    </row>
    <row r="202" ht="15.75" customHeight="1" s="45">
      <c r="A202" s="37" t="n"/>
      <c r="B202" s="37" t="inlineStr">
        <is>
          <t>Hands-On Intro to Fusion for 3D Printing Design</t>
        </is>
      </c>
      <c r="C202" s="37" t="inlineStr">
        <is>
          <t>The Innovation Center at Saratoga</t>
        </is>
      </c>
      <c r="D202" s="37" t="inlineStr">
        <is>
          <t>16 Old Stonebreak Road, Malta NY 12020, US</t>
        </is>
      </c>
      <c r="E202" s="37" t="n">
        <v>42.964329</v>
      </c>
      <c r="F202" s="37" t="n">
        <v>-73.785934</v>
      </c>
      <c r="H202" s="8" t="n">
        <v>46312</v>
      </c>
      <c r="J202" s="18" t="inlineStr">
        <is>
          <t>1:30 PM – 4:30 PM</t>
        </is>
      </c>
      <c r="K202" s="40" t="inlineStr">
        <is>
          <t>2026/10/17/hands-on-intro-to-fusion-for-3d-printing-design</t>
        </is>
      </c>
      <c r="L202" s="40" t="inlineStr">
        <is>
          <t>🎨</t>
        </is>
      </c>
      <c r="O202" s="40" t="inlineStr">
        <is>
          <t>AUTO — needs review</t>
        </is>
      </c>
      <c r="P202" s="40" t="inlineStr">
        <is>
          <t>Yes</t>
        </is>
      </c>
      <c r="Z202" s="40" t="inlineStr">
        <is>
          <t>Innovation Center Saratoga</t>
        </is>
      </c>
      <c r="AA202" s="12" t="n">
        <v>46278.67361111111</v>
      </c>
    </row>
    <row r="203" ht="15.75" customHeight="1" s="45">
      <c r="A203" s="37" t="n"/>
      <c r="B203" s="37" t="inlineStr">
        <is>
          <t>GamePad - Build Your Own Computer Game</t>
        </is>
      </c>
      <c r="C203" s="37" t="inlineStr">
        <is>
          <t>The Innovation Center at Saratoga</t>
        </is>
      </c>
      <c r="D203" s="37" t="inlineStr">
        <is>
          <t>16 Old Stonebreak Road, Malta NY 12020, US</t>
        </is>
      </c>
      <c r="E203" s="37" t="n">
        <v>42.964329</v>
      </c>
      <c r="F203" s="37" t="n">
        <v>-73.785934</v>
      </c>
      <c r="H203" s="8" t="n">
        <v>46313</v>
      </c>
      <c r="J203" s="18" t="inlineStr">
        <is>
          <t>11:00 AM – 4:00 PM</t>
        </is>
      </c>
      <c r="K203" s="40" t="inlineStr">
        <is>
          <t>2026/10/18/gamepad-build-your-own-computer-game</t>
        </is>
      </c>
      <c r="L203" s="40" t="inlineStr">
        <is>
          <t>🎲</t>
        </is>
      </c>
      <c r="O203" s="40" t="inlineStr">
        <is>
          <t>AUTO — needs review</t>
        </is>
      </c>
      <c r="P203" s="40" t="inlineStr">
        <is>
          <t>Yes</t>
        </is>
      </c>
      <c r="Z203" s="40" t="inlineStr">
        <is>
          <t>Innovation Center Saratoga</t>
        </is>
      </c>
      <c r="AA203" s="12" t="n">
        <v>46278.67361111111</v>
      </c>
    </row>
    <row r="204" ht="15.75" customHeight="1" s="45">
      <c r="A204" s="37" t="n"/>
      <c r="B204" s="37" t="inlineStr">
        <is>
          <t>Beginner Builder’s Bat House</t>
        </is>
      </c>
      <c r="C204" s="37" t="inlineStr">
        <is>
          <t>The Innovation Center at Saratoga</t>
        </is>
      </c>
      <c r="D204" s="37" t="inlineStr">
        <is>
          <t>16 Old Stonebreak Road, Malta NY 12020, US</t>
        </is>
      </c>
      <c r="E204" s="37" t="n">
        <v>42.964329</v>
      </c>
      <c r="F204" s="37" t="n">
        <v>-73.785934</v>
      </c>
      <c r="H204" s="8" t="n">
        <v>46313</v>
      </c>
      <c r="J204" s="18" t="inlineStr">
        <is>
          <t>12:00 PM – 4:00 PM</t>
        </is>
      </c>
      <c r="K204" s="40" t="inlineStr">
        <is>
          <t>2026/10/18/beginner-builder-8217-s-bat-house</t>
        </is>
      </c>
      <c r="L204" s="40" t="inlineStr">
        <is>
          <t>🦇</t>
        </is>
      </c>
      <c r="O204" s="40" t="inlineStr">
        <is>
          <t>AUTO — needs review</t>
        </is>
      </c>
      <c r="P204" s="40" t="inlineStr">
        <is>
          <t>Yes</t>
        </is>
      </c>
      <c r="Z204" s="40" t="inlineStr">
        <is>
          <t>Innovation Center Saratoga</t>
        </is>
      </c>
      <c r="AA204" s="12" t="n">
        <v>46278.67361111111</v>
      </c>
    </row>
    <row r="205" ht="15.75" customHeight="1" s="45">
      <c r="A205" s="37" t="n"/>
      <c r="B205" s="37" t="inlineStr">
        <is>
          <t>Sashiko Stitching</t>
        </is>
      </c>
      <c r="C205" s="37" t="inlineStr">
        <is>
          <t>The Innovation Center at Saratoga</t>
        </is>
      </c>
      <c r="D205" s="37" t="inlineStr">
        <is>
          <t>16 Old Stonebreak Road, Malta NY 12020, US</t>
        </is>
      </c>
      <c r="E205" s="37" t="n">
        <v>42.964329</v>
      </c>
      <c r="F205" s="37" t="n">
        <v>-73.785934</v>
      </c>
      <c r="H205" s="8" t="n">
        <v>46313</v>
      </c>
      <c r="J205" s="18" t="inlineStr">
        <is>
          <t>1:00 PM – 3:00 PM</t>
        </is>
      </c>
      <c r="K205" s="40" t="inlineStr">
        <is>
          <t>2026/10/18/sashiko-stitching</t>
        </is>
      </c>
      <c r="O205" s="40" t="inlineStr">
        <is>
          <t>AUTO — needs review</t>
        </is>
      </c>
      <c r="P205" s="40" t="inlineStr">
        <is>
          <t>Yes</t>
        </is>
      </c>
      <c r="Z205" s="40" t="inlineStr">
        <is>
          <t>Innovation Center Saratoga</t>
        </is>
      </c>
      <c r="AA205" s="12" t="n">
        <v>46278.67361111111</v>
      </c>
    </row>
    <row r="206" ht="15.75" customHeight="1" s="45">
      <c r="A206" s="37" t="n"/>
      <c r="B206" s="37" t="inlineStr">
        <is>
          <t>GamePad - Build Your Own Computer Game</t>
        </is>
      </c>
      <c r="C206" s="37" t="inlineStr">
        <is>
          <t>The Innovation Center at Saratoga</t>
        </is>
      </c>
      <c r="D206" s="37" t="inlineStr">
        <is>
          <t>16 Old Stonebreak Road, Malta NY 12020, US</t>
        </is>
      </c>
      <c r="E206" s="37" t="n">
        <v>42.964329</v>
      </c>
      <c r="F206" s="37" t="n">
        <v>-73.785934</v>
      </c>
      <c r="H206" s="8" t="n">
        <v>46314</v>
      </c>
      <c r="J206" s="18" t="inlineStr">
        <is>
          <t>5:00 PM – 8:00 PM</t>
        </is>
      </c>
      <c r="K206" s="40" t="inlineStr">
        <is>
          <t>2026/10/19/gamepad-build-your-own-computer-game</t>
        </is>
      </c>
      <c r="L206" s="40" t="inlineStr">
        <is>
          <t>🎲</t>
        </is>
      </c>
      <c r="O206" s="40" t="inlineStr">
        <is>
          <t>AUTO — needs review</t>
        </is>
      </c>
      <c r="P206" s="40" t="inlineStr">
        <is>
          <t>Yes</t>
        </is>
      </c>
      <c r="Z206" s="40" t="inlineStr">
        <is>
          <t>Innovation Center Saratoga</t>
        </is>
      </c>
      <c r="AA206" s="12" t="n">
        <v>46278.67361111111</v>
      </c>
    </row>
    <row r="207" ht="15.75" customHeight="1" s="45">
      <c r="A207" s="37" t="n"/>
      <c r="B207" s="37" t="inlineStr">
        <is>
          <t>Beginner Sewing: Fall</t>
        </is>
      </c>
      <c r="C207" s="37" t="inlineStr">
        <is>
          <t>The Innovation Center at Saratoga</t>
        </is>
      </c>
      <c r="D207" s="37" t="inlineStr">
        <is>
          <t>16 Old Stonebreak Road, Malta NY 12020, US</t>
        </is>
      </c>
      <c r="E207" s="37" t="n">
        <v>42.964329</v>
      </c>
      <c r="F207" s="37" t="n">
        <v>-73.785934</v>
      </c>
      <c r="H207" s="8" t="n">
        <v>46315</v>
      </c>
      <c r="J207" s="18" t="inlineStr">
        <is>
          <t>5:30 PM – 7:30 PM</t>
        </is>
      </c>
      <c r="K207" s="40" t="inlineStr">
        <is>
          <t>2026/10/20/beginner-sewing-fall</t>
        </is>
      </c>
      <c r="L207" s="40" t="inlineStr">
        <is>
          <t>🧵</t>
        </is>
      </c>
      <c r="O207" s="40" t="inlineStr">
        <is>
          <t>AUTO — needs review</t>
        </is>
      </c>
      <c r="P207" s="40" t="inlineStr">
        <is>
          <t>Yes</t>
        </is>
      </c>
      <c r="Z207" s="40" t="inlineStr">
        <is>
          <t>Innovation Center Saratoga</t>
        </is>
      </c>
      <c r="AA207" s="12" t="n">
        <v>46278.67361111111</v>
      </c>
    </row>
    <row r="208" ht="15.75" customHeight="1" s="45">
      <c r="A208" s="37" t="n"/>
      <c r="B208" s="37" t="inlineStr">
        <is>
          <t>3D Acrylic Collage</t>
        </is>
      </c>
      <c r="C208" s="37" t="inlineStr">
        <is>
          <t>The Innovation Center at Saratoga</t>
        </is>
      </c>
      <c r="D208" s="37" t="inlineStr">
        <is>
          <t>16 Old Stonebreak Road, Malta NY 12020, US</t>
        </is>
      </c>
      <c r="E208" s="37" t="n">
        <v>42.964329</v>
      </c>
      <c r="F208" s="37" t="n">
        <v>-73.785934</v>
      </c>
      <c r="H208" s="8" t="n">
        <v>46315</v>
      </c>
      <c r="J208" s="18" t="inlineStr">
        <is>
          <t>5:30 PM – 8:00 PM</t>
        </is>
      </c>
      <c r="K208" s="40" t="inlineStr">
        <is>
          <t>2026/10/20/3d-acrylic-collage</t>
        </is>
      </c>
      <c r="O208" s="40" t="inlineStr">
        <is>
          <t>AUTO — needs review</t>
        </is>
      </c>
      <c r="P208" s="40" t="inlineStr">
        <is>
          <t>Yes</t>
        </is>
      </c>
      <c r="Z208" s="40" t="inlineStr">
        <is>
          <t>Innovation Center Saratoga</t>
        </is>
      </c>
      <c r="AA208" s="12" t="n">
        <v>46278.67361111111</v>
      </c>
    </row>
    <row r="209" ht="15.75" customHeight="1" s="45">
      <c r="A209" s="37" t="n"/>
      <c r="B209" s="37" t="inlineStr">
        <is>
          <t>Large Format Printing Orientation</t>
        </is>
      </c>
      <c r="C209" s="37" t="inlineStr">
        <is>
          <t>The Innovation Center at Saratoga</t>
        </is>
      </c>
      <c r="D209" s="37" t="inlineStr">
        <is>
          <t>16 Old Stonebreak Road, Malta NY 12020, US</t>
        </is>
      </c>
      <c r="E209" s="37" t="n">
        <v>42.964329</v>
      </c>
      <c r="F209" s="37" t="n">
        <v>-73.785934</v>
      </c>
      <c r="H209" s="8" t="n">
        <v>46316</v>
      </c>
      <c r="J209" s="18" t="inlineStr">
        <is>
          <t>5:00 PM – 6:00 PM</t>
        </is>
      </c>
      <c r="K209" s="40" t="inlineStr">
        <is>
          <t>2026/10/21/large-format-printing-orientation</t>
        </is>
      </c>
      <c r="L209" s="40" t="inlineStr">
        <is>
          <t>🎨</t>
        </is>
      </c>
      <c r="O209" s="40" t="inlineStr">
        <is>
          <t>AUTO — needs review</t>
        </is>
      </c>
      <c r="P209" s="40" t="inlineStr">
        <is>
          <t>Yes</t>
        </is>
      </c>
      <c r="Z209" s="40" t="inlineStr">
        <is>
          <t>Innovation Center Saratoga</t>
        </is>
      </c>
      <c r="AA209" s="12" t="n">
        <v>46278.67361111111</v>
      </c>
    </row>
    <row r="210" ht="15.75" customHeight="1" s="45">
      <c r="A210" s="37" t="n"/>
      <c r="B210" s="37" t="inlineStr">
        <is>
          <t>Woodshop Orientation</t>
        </is>
      </c>
      <c r="C210" s="37" t="inlineStr">
        <is>
          <t>The Innovation Center at Saratoga</t>
        </is>
      </c>
      <c r="D210" s="37" t="inlineStr">
        <is>
          <t>16 Old Stonebreak Road, Malta NY 12020, US</t>
        </is>
      </c>
      <c r="E210" s="37" t="n">
        <v>42.964329</v>
      </c>
      <c r="F210" s="37" t="n">
        <v>-73.785934</v>
      </c>
      <c r="H210" s="8" t="n">
        <v>46316</v>
      </c>
      <c r="J210" s="18" t="inlineStr">
        <is>
          <t>5:30 PM – 7:00 PM</t>
        </is>
      </c>
      <c r="K210" s="40" t="inlineStr">
        <is>
          <t>2026/10/21/woodshop-orientation</t>
        </is>
      </c>
      <c r="O210" s="40" t="inlineStr">
        <is>
          <t>AUTO — needs review</t>
        </is>
      </c>
      <c r="P210" s="40" t="inlineStr">
        <is>
          <t>Yes</t>
        </is>
      </c>
      <c r="Z210" s="40" t="inlineStr">
        <is>
          <t>Innovation Center Saratoga</t>
        </is>
      </c>
      <c r="AA210" s="12" t="n">
        <v>46278.67361111111</v>
      </c>
    </row>
    <row r="211" ht="15.75" customHeight="1" s="45">
      <c r="A211" s="37" t="n"/>
      <c r="B211" s="37" t="inlineStr">
        <is>
          <t>Cricut Basics w/ t shirt design</t>
        </is>
      </c>
      <c r="C211" s="37" t="inlineStr">
        <is>
          <t>The Innovation Center at Saratoga</t>
        </is>
      </c>
      <c r="D211" s="37" t="inlineStr">
        <is>
          <t>16 Old Stonebreak Road, Malta NY 12020, US</t>
        </is>
      </c>
      <c r="E211" s="37" t="n">
        <v>42.964329</v>
      </c>
      <c r="F211" s="37" t="n">
        <v>-73.785934</v>
      </c>
      <c r="H211" s="8" t="n">
        <v>46316</v>
      </c>
      <c r="J211" s="18" t="inlineStr">
        <is>
          <t>5:30 PM – 7:30 PM</t>
        </is>
      </c>
      <c r="K211" s="40" t="inlineStr">
        <is>
          <t>2026/10/21/cricut-basics-w-t-shirt-design</t>
        </is>
      </c>
      <c r="O211" s="40" t="inlineStr">
        <is>
          <t>AUTO — needs review</t>
        </is>
      </c>
      <c r="P211" s="40" t="inlineStr">
        <is>
          <t>Yes</t>
        </is>
      </c>
      <c r="Z211" s="40" t="inlineStr">
        <is>
          <t>Innovation Center Saratoga</t>
        </is>
      </c>
      <c r="AA211" s="12" t="n">
        <v>46278.67361111111</v>
      </c>
    </row>
    <row r="212" ht="15.75" customHeight="1" s="45">
      <c r="A212" s="37" t="n"/>
      <c r="B212" s="37" t="inlineStr">
        <is>
          <t>Create Stained Glass Bat</t>
        </is>
      </c>
      <c r="C212" s="37" t="inlineStr">
        <is>
          <t>The Innovation Center at Saratoga</t>
        </is>
      </c>
      <c r="D212" s="37" t="inlineStr">
        <is>
          <t>16 Old Stonebreak Road, Malta NY 12020, US</t>
        </is>
      </c>
      <c r="E212" s="37" t="n">
        <v>42.964329</v>
      </c>
      <c r="F212" s="37" t="n">
        <v>-73.785934</v>
      </c>
      <c r="H212" s="8" t="n">
        <v>46316</v>
      </c>
      <c r="J212" s="18" t="inlineStr">
        <is>
          <t>5:30 PM – 8:00 PM</t>
        </is>
      </c>
      <c r="K212" s="40" t="inlineStr">
        <is>
          <t>2026/10/21/create-stained-glass-bat</t>
        </is>
      </c>
      <c r="L212" s="40" t="inlineStr">
        <is>
          <t>🦇</t>
        </is>
      </c>
      <c r="O212" s="40" t="inlineStr">
        <is>
          <t>AUTO — needs review</t>
        </is>
      </c>
      <c r="P212" s="40" t="inlineStr">
        <is>
          <t>Yes</t>
        </is>
      </c>
      <c r="Z212" s="40" t="inlineStr">
        <is>
          <t>Innovation Center Saratoga</t>
        </is>
      </c>
      <c r="AA212" s="12" t="n">
        <v>46278.67361111111</v>
      </c>
    </row>
    <row r="213" ht="15.75" customHeight="1" s="45">
      <c r="A213" s="37" t="n"/>
      <c r="B213" s="37" t="inlineStr">
        <is>
          <t>Beginner Sewing: Fall</t>
        </is>
      </c>
      <c r="C213" s="37" t="inlineStr">
        <is>
          <t>The Innovation Center at Saratoga</t>
        </is>
      </c>
      <c r="D213" s="37" t="inlineStr">
        <is>
          <t>16 Old Stonebreak Road, Malta NY 12020, US</t>
        </is>
      </c>
      <c r="E213" s="37" t="n">
        <v>42.964329</v>
      </c>
      <c r="F213" s="37" t="n">
        <v>-73.785934</v>
      </c>
      <c r="H213" s="8" t="n">
        <v>46317</v>
      </c>
      <c r="J213" s="18" t="inlineStr">
        <is>
          <t>5:30 PM – 7:30 PM</t>
        </is>
      </c>
      <c r="K213" s="40" t="inlineStr">
        <is>
          <t>2026/10/22/beginner-sewing-fall</t>
        </is>
      </c>
      <c r="L213" s="40" t="inlineStr">
        <is>
          <t>🧵</t>
        </is>
      </c>
      <c r="O213" s="40" t="inlineStr">
        <is>
          <t>AUTO — needs review</t>
        </is>
      </c>
      <c r="P213" s="40" t="inlineStr">
        <is>
          <t>Yes</t>
        </is>
      </c>
      <c r="Z213" s="40" t="inlineStr">
        <is>
          <t>Innovation Center Saratoga</t>
        </is>
      </c>
      <c r="AA213" s="12" t="n">
        <v>46278.67361111111</v>
      </c>
    </row>
    <row r="214" ht="15.75" customHeight="1" s="45">
      <c r="A214" s="37" t="n"/>
      <c r="B214" s="37" t="inlineStr">
        <is>
          <t>Tabletop Weaving</t>
        </is>
      </c>
      <c r="C214" s="37" t="inlineStr">
        <is>
          <t>The Innovation Center at Saratoga</t>
        </is>
      </c>
      <c r="D214" s="37" t="inlineStr">
        <is>
          <t>16 Old Stonebreak Road, Malta NY 12020, US</t>
        </is>
      </c>
      <c r="E214" s="37" t="n">
        <v>42.964329</v>
      </c>
      <c r="F214" s="37" t="n">
        <v>-73.785934</v>
      </c>
      <c r="H214" s="8" t="n">
        <v>46319</v>
      </c>
      <c r="J214" s="18" t="inlineStr">
        <is>
          <t>10:00 AM – 4:00 PM</t>
        </is>
      </c>
      <c r="K214" s="40" t="inlineStr">
        <is>
          <t>2026/10/24/tabletop-weaving-class</t>
        </is>
      </c>
      <c r="O214" s="40" t="inlineStr">
        <is>
          <t>AUTO — needs review</t>
        </is>
      </c>
      <c r="P214" s="40" t="inlineStr">
        <is>
          <t>Yes</t>
        </is>
      </c>
      <c r="Z214" s="40" t="inlineStr">
        <is>
          <t>Innovation Center Saratoga</t>
        </is>
      </c>
      <c r="AA214" s="12" t="n">
        <v>46278.67361111111</v>
      </c>
    </row>
    <row r="215" ht="15.75" customHeight="1" s="45">
      <c r="A215" s="37" t="n"/>
      <c r="B215" s="37" t="inlineStr">
        <is>
          <t>Tabletop Weaving</t>
        </is>
      </c>
      <c r="C215" s="37" t="inlineStr">
        <is>
          <t>The Innovation Center at Saratoga</t>
        </is>
      </c>
      <c r="D215" s="37" t="inlineStr">
        <is>
          <t>16 Old Stonebreak Road, Malta NY 12020, US</t>
        </is>
      </c>
      <c r="E215" s="37" t="n">
        <v>42.964329</v>
      </c>
      <c r="F215" s="37" t="n">
        <v>-73.785934</v>
      </c>
      <c r="H215" s="8" t="n">
        <v>46320</v>
      </c>
      <c r="J215" s="18" t="inlineStr">
        <is>
          <t>10:00 AM – 4:00 PM</t>
        </is>
      </c>
      <c r="K215" s="40" t="inlineStr">
        <is>
          <t>2026/10/25/tabletop-weaving</t>
        </is>
      </c>
      <c r="O215" s="40" t="inlineStr">
        <is>
          <t>AUTO — needs review</t>
        </is>
      </c>
      <c r="P215" s="40" t="inlineStr">
        <is>
          <t>Yes</t>
        </is>
      </c>
      <c r="Z215" s="40" t="inlineStr">
        <is>
          <t>Innovation Center Saratoga</t>
        </is>
      </c>
      <c r="AA215" s="12" t="n">
        <v>46278.67361111111</v>
      </c>
    </row>
    <row r="216" ht="15.75" customHeight="1" s="45">
      <c r="A216" s="37" t="n"/>
      <c r="B216" s="37" t="inlineStr">
        <is>
          <t>Intermediate Sewing</t>
        </is>
      </c>
      <c r="C216" s="37" t="inlineStr">
        <is>
          <t>The Innovation Center at Saratoga</t>
        </is>
      </c>
      <c r="D216" s="37" t="inlineStr">
        <is>
          <t>16 Old Stonebreak Road, Malta NY 12020, US</t>
        </is>
      </c>
      <c r="E216" s="37" t="n">
        <v>42.964329</v>
      </c>
      <c r="F216" s="37" t="n">
        <v>-73.785934</v>
      </c>
      <c r="H216" s="8" t="n">
        <v>46322</v>
      </c>
      <c r="J216" s="18" t="inlineStr">
        <is>
          <t>5:30 PM – 7:30 PM</t>
        </is>
      </c>
      <c r="K216" s="40" t="inlineStr">
        <is>
          <t>2026/10/27/intermediate-sewing</t>
        </is>
      </c>
      <c r="L216" s="40" t="inlineStr">
        <is>
          <t>🧵</t>
        </is>
      </c>
      <c r="O216" s="40" t="inlineStr">
        <is>
          <t>AUTO — needs review</t>
        </is>
      </c>
      <c r="P216" s="40" t="inlineStr">
        <is>
          <t>Yes</t>
        </is>
      </c>
      <c r="Z216" s="40" t="inlineStr">
        <is>
          <t>Innovation Center Saratoga</t>
        </is>
      </c>
      <c r="AA216" s="12" t="n">
        <v>46278.67361111111</v>
      </c>
    </row>
    <row r="217" ht="15.75" customHeight="1" s="45">
      <c r="A217" s="37" t="n"/>
      <c r="B217" s="37" t="inlineStr">
        <is>
          <t>Intermediate Sewing</t>
        </is>
      </c>
      <c r="C217" s="37" t="inlineStr">
        <is>
          <t>The Innovation Center at Saratoga</t>
        </is>
      </c>
      <c r="D217" s="37" t="inlineStr">
        <is>
          <t>16 Old Stonebreak Road, Malta NY 12020, US</t>
        </is>
      </c>
      <c r="E217" s="37" t="n">
        <v>42.964329</v>
      </c>
      <c r="F217" s="37" t="n">
        <v>-73.785934</v>
      </c>
      <c r="H217" s="8" t="n">
        <v>46329</v>
      </c>
      <c r="J217" s="18" t="inlineStr">
        <is>
          <t>5:30 PM – 7:30 PM</t>
        </is>
      </c>
      <c r="K217" s="40" t="inlineStr">
        <is>
          <t>2026/11/3/intermediate-sewing</t>
        </is>
      </c>
      <c r="L217" s="40" t="inlineStr">
        <is>
          <t>🧵</t>
        </is>
      </c>
      <c r="O217" s="40" t="inlineStr">
        <is>
          <t>AUTO — needs review</t>
        </is>
      </c>
      <c r="P217" s="40" t="inlineStr">
        <is>
          <t>Yes</t>
        </is>
      </c>
      <c r="Z217" s="40" t="inlineStr">
        <is>
          <t>Innovation Center Saratoga</t>
        </is>
      </c>
      <c r="AA217" s="12" t="n">
        <v>46278.67361111111</v>
      </c>
    </row>
    <row r="218" ht="15.75" customHeight="1" s="45">
      <c r="A218" s="37" t="n"/>
      <c r="B218" s="37" t="inlineStr">
        <is>
          <t>Knitting for Teens</t>
        </is>
      </c>
      <c r="C218" s="37" t="inlineStr">
        <is>
          <t>The Innovation Center at Saratoga</t>
        </is>
      </c>
      <c r="D218" s="37" t="inlineStr">
        <is>
          <t>16 Old Stonebreak Road, Malta NY 12020, US</t>
        </is>
      </c>
      <c r="E218" s="37" t="n">
        <v>42.964329</v>
      </c>
      <c r="F218" s="37" t="n">
        <v>-73.785934</v>
      </c>
      <c r="H218" s="8" t="n">
        <v>46330</v>
      </c>
      <c r="J218" s="18" t="inlineStr">
        <is>
          <t>4:00 PM – 6:00 PM</t>
        </is>
      </c>
      <c r="K218" s="40" t="inlineStr">
        <is>
          <t>2026/11/4/knitting-for-teens</t>
        </is>
      </c>
      <c r="L218" s="40" t="inlineStr">
        <is>
          <t>🧶</t>
        </is>
      </c>
      <c r="O218" s="40" t="inlineStr">
        <is>
          <t>AUTO — needs review</t>
        </is>
      </c>
      <c r="P218" s="40" t="inlineStr">
        <is>
          <t>Yes</t>
        </is>
      </c>
      <c r="Z218" s="40" t="inlineStr">
        <is>
          <t>Innovation Center Saratoga</t>
        </is>
      </c>
      <c r="AA218" s="12" t="n">
        <v>46278.67361111111</v>
      </c>
    </row>
    <row r="219" ht="15.75" customHeight="1" s="45">
      <c r="A219" s="37" t="n"/>
      <c r="B219" s="37" t="inlineStr">
        <is>
          <t>Introductory Crochet</t>
        </is>
      </c>
      <c r="C219" s="37" t="inlineStr">
        <is>
          <t>The Innovation Center at Saratoga</t>
        </is>
      </c>
      <c r="D219" s="37" t="inlineStr">
        <is>
          <t>16 Old Stonebreak Road, Malta NY 12020, US</t>
        </is>
      </c>
      <c r="E219" s="37" t="n">
        <v>42.964329</v>
      </c>
      <c r="F219" s="37" t="n">
        <v>-73.785934</v>
      </c>
      <c r="H219" s="8" t="n">
        <v>46331</v>
      </c>
      <c r="J219" s="18" t="inlineStr">
        <is>
          <t>5:30 PM – 7:30 PM</t>
        </is>
      </c>
      <c r="K219" s="40" t="inlineStr">
        <is>
          <t>2026/11/5/introductory-crochet</t>
        </is>
      </c>
      <c r="O219" s="40" t="inlineStr">
        <is>
          <t>AUTO — needs review</t>
        </is>
      </c>
      <c r="P219" s="40" t="inlineStr">
        <is>
          <t>Yes</t>
        </is>
      </c>
      <c r="Z219" s="40" t="inlineStr">
        <is>
          <t>Innovation Center Saratoga</t>
        </is>
      </c>
      <c r="AA219" s="12" t="n">
        <v>46278.67361111111</v>
      </c>
    </row>
    <row r="220" ht="15.75" customHeight="1" s="45">
      <c r="A220" s="37" t="n"/>
      <c r="B220" s="37" t="inlineStr">
        <is>
          <t>Stained Glass Pumpkin</t>
        </is>
      </c>
      <c r="C220" s="37" t="inlineStr">
        <is>
          <t>The Innovation Center at Saratoga</t>
        </is>
      </c>
      <c r="D220" s="37" t="inlineStr">
        <is>
          <t>16 Old Stonebreak Road, Malta NY 12020, US</t>
        </is>
      </c>
      <c r="E220" s="37" t="n">
        <v>42.964329</v>
      </c>
      <c r="F220" s="37" t="n">
        <v>-73.785934</v>
      </c>
      <c r="H220" s="8" t="n">
        <v>46333</v>
      </c>
      <c r="J220" s="18" t="inlineStr">
        <is>
          <t>11:00 AM – 3:00 PM</t>
        </is>
      </c>
      <c r="K220" s="40" t="inlineStr">
        <is>
          <t>2026/11/7/stained-glass-pumpkin-class</t>
        </is>
      </c>
      <c r="O220" s="40" t="inlineStr">
        <is>
          <t>AUTO — needs review</t>
        </is>
      </c>
      <c r="P220" s="40" t="inlineStr">
        <is>
          <t>Yes</t>
        </is>
      </c>
      <c r="Z220" s="40" t="inlineStr">
        <is>
          <t>Innovation Center Saratoga</t>
        </is>
      </c>
      <c r="AA220" s="12" t="n">
        <v>46278.67361111111</v>
      </c>
    </row>
    <row r="221" ht="15.75" customHeight="1" s="45">
      <c r="A221" s="37" t="n"/>
      <c r="B221" s="37" t="inlineStr">
        <is>
          <t>Arduino Basics</t>
        </is>
      </c>
      <c r="C221" s="37" t="inlineStr">
        <is>
          <t>The Innovation Center at Saratoga</t>
        </is>
      </c>
      <c r="D221" s="37" t="inlineStr">
        <is>
          <t>16 Old Stonebreak Road, Malta NY 12020, US</t>
        </is>
      </c>
      <c r="E221" s="37" t="n">
        <v>42.964329</v>
      </c>
      <c r="F221" s="37" t="n">
        <v>-73.785934</v>
      </c>
      <c r="H221" s="8" t="n">
        <v>46333</v>
      </c>
      <c r="J221" s="18" t="inlineStr">
        <is>
          <t>1:00 PM – 4:00 PM</t>
        </is>
      </c>
      <c r="K221" s="40" t="inlineStr">
        <is>
          <t>2026/11/7/arduino-basics</t>
        </is>
      </c>
      <c r="O221" s="40" t="inlineStr">
        <is>
          <t>AUTO — needs review</t>
        </is>
      </c>
      <c r="P221" s="40" t="inlineStr">
        <is>
          <t>Yes</t>
        </is>
      </c>
      <c r="Z221" s="40" t="inlineStr">
        <is>
          <t>Innovation Center Saratoga</t>
        </is>
      </c>
      <c r="AA221" s="12" t="n">
        <v>46278.67361111111</v>
      </c>
    </row>
    <row r="222" ht="15.75" customHeight="1" s="45">
      <c r="A222" s="37" t="n"/>
      <c r="B222" s="37" t="inlineStr">
        <is>
          <t>Schematics, Meters and More</t>
        </is>
      </c>
      <c r="C222" s="37" t="inlineStr">
        <is>
          <t>The Innovation Center at Saratoga</t>
        </is>
      </c>
      <c r="D222" s="37" t="inlineStr">
        <is>
          <t>16 Old Stonebreak Road, Malta NY 12020, US</t>
        </is>
      </c>
      <c r="E222" s="37" t="n">
        <v>42.964329</v>
      </c>
      <c r="F222" s="37" t="n">
        <v>-73.785934</v>
      </c>
      <c r="H222" s="8" t="n">
        <v>46335</v>
      </c>
      <c r="J222" s="18" t="inlineStr">
        <is>
          <t>5:00 PM – 7:00 PM</t>
        </is>
      </c>
      <c r="K222" s="40" t="inlineStr">
        <is>
          <t>2026/11/9/schematics-meters-and-more</t>
        </is>
      </c>
      <c r="O222" s="40" t="inlineStr">
        <is>
          <t>AUTO — needs review</t>
        </is>
      </c>
      <c r="P222" s="40" t="inlineStr">
        <is>
          <t>Yes</t>
        </is>
      </c>
      <c r="Z222" s="40" t="inlineStr">
        <is>
          <t>Innovation Center Saratoga</t>
        </is>
      </c>
      <c r="AA222" s="12" t="n">
        <v>46278.67361111111</v>
      </c>
    </row>
    <row r="223" ht="15.75" customHeight="1" s="45">
      <c r="A223" s="37" t="n"/>
      <c r="B223" s="37" t="inlineStr">
        <is>
          <t>Intermediate Sewing</t>
        </is>
      </c>
      <c r="C223" s="37" t="inlineStr">
        <is>
          <t>The Innovation Center at Saratoga</t>
        </is>
      </c>
      <c r="D223" s="37" t="inlineStr">
        <is>
          <t>16 Old Stonebreak Road, Malta NY 12020, US</t>
        </is>
      </c>
      <c r="E223" s="37" t="n">
        <v>42.964329</v>
      </c>
      <c r="F223" s="37" t="n">
        <v>-73.785934</v>
      </c>
      <c r="H223" s="8" t="n">
        <v>46336</v>
      </c>
      <c r="J223" s="18" t="inlineStr">
        <is>
          <t>5:30 PM – 7:30 PM</t>
        </is>
      </c>
      <c r="K223" s="40" t="inlineStr">
        <is>
          <t>2026/11/10/intermediate-sewing</t>
        </is>
      </c>
      <c r="L223" s="40" t="inlineStr">
        <is>
          <t>🧵</t>
        </is>
      </c>
      <c r="O223" s="40" t="inlineStr">
        <is>
          <t>AUTO — needs review</t>
        </is>
      </c>
      <c r="P223" s="40" t="inlineStr">
        <is>
          <t>Yes</t>
        </is>
      </c>
      <c r="Z223" s="40" t="inlineStr">
        <is>
          <t>Innovation Center Saratoga</t>
        </is>
      </c>
      <c r="AA223" s="12" t="n">
        <v>46278.67361111111</v>
      </c>
    </row>
    <row r="224" ht="15.75" customHeight="1" s="45">
      <c r="A224" s="37" t="n"/>
      <c r="B224" s="37" t="inlineStr">
        <is>
          <t>Introducing AI</t>
        </is>
      </c>
      <c r="C224" s="37" t="inlineStr">
        <is>
          <t>The Innovation Center at Saratoga</t>
        </is>
      </c>
      <c r="D224" s="37" t="inlineStr">
        <is>
          <t>16 Old Stonebreak Road, Malta NY 12020, US</t>
        </is>
      </c>
      <c r="E224" s="37" t="n">
        <v>42.964329</v>
      </c>
      <c r="F224" s="37" t="n">
        <v>-73.785934</v>
      </c>
      <c r="H224" s="8" t="n">
        <v>46338</v>
      </c>
      <c r="J224" s="18" t="inlineStr">
        <is>
          <t>6:00 PM – 8:00 PM</t>
        </is>
      </c>
      <c r="K224" s="40" t="inlineStr">
        <is>
          <t>2026/11/12/introducing-ai</t>
        </is>
      </c>
      <c r="O224" s="40" t="inlineStr">
        <is>
          <t>AUTO — needs review</t>
        </is>
      </c>
      <c r="P224" s="40" t="inlineStr">
        <is>
          <t>Yes</t>
        </is>
      </c>
      <c r="Z224" s="40" t="inlineStr">
        <is>
          <t>Innovation Center Saratoga</t>
        </is>
      </c>
      <c r="AA224" s="12" t="n">
        <v>46278.67361111111</v>
      </c>
    </row>
    <row r="225" ht="15.75" customHeight="1" s="45">
      <c r="A225" s="37" t="n"/>
      <c r="B225" s="37" t="inlineStr">
        <is>
          <t>Intro to Breadboarding</t>
        </is>
      </c>
      <c r="C225" s="37" t="inlineStr">
        <is>
          <t>The Innovation Center at Saratoga</t>
        </is>
      </c>
      <c r="D225" s="37" t="inlineStr">
        <is>
          <t>16 Old Stonebrook Road, Malta NY 12020, US</t>
        </is>
      </c>
      <c r="E225" s="37" t="n">
        <v>42.964329</v>
      </c>
      <c r="F225" s="37" t="n">
        <v>-73.785934</v>
      </c>
      <c r="H225" s="8" t="n">
        <v>46340</v>
      </c>
      <c r="J225" s="18" t="inlineStr">
        <is>
          <t>1:00 PM – 4:00 PM</t>
        </is>
      </c>
      <c r="K225" s="40" t="inlineStr">
        <is>
          <t>2026/11/14/intro-to-breadboarding</t>
        </is>
      </c>
      <c r="O225" s="40" t="inlineStr">
        <is>
          <t>AUTO — needs review</t>
        </is>
      </c>
      <c r="P225" s="40" t="inlineStr">
        <is>
          <t>Yes</t>
        </is>
      </c>
      <c r="Z225" s="40" t="inlineStr">
        <is>
          <t>Innovation Center Saratoga</t>
        </is>
      </c>
      <c r="AA225" s="12" t="n">
        <v>46278.67361111111</v>
      </c>
    </row>
    <row r="226" ht="15.75" customHeight="1" s="45">
      <c r="A226" s="37" t="n"/>
      <c r="B226" s="37" t="inlineStr">
        <is>
          <t>Intermediate Sewing</t>
        </is>
      </c>
      <c r="C226" s="37" t="inlineStr">
        <is>
          <t>The Innovation Center at Saratoga</t>
        </is>
      </c>
      <c r="D226" s="37" t="inlineStr">
        <is>
          <t>16 Old Stonebreak Road, Malta NY 12020, US</t>
        </is>
      </c>
      <c r="E226" s="37" t="n">
        <v>42.964329</v>
      </c>
      <c r="F226" s="37" t="n">
        <v>-73.785934</v>
      </c>
      <c r="H226" s="8" t="n">
        <v>46343</v>
      </c>
      <c r="J226" s="18" t="inlineStr">
        <is>
          <t>5:30 PM – 7:30 PM</t>
        </is>
      </c>
      <c r="K226" s="40" t="inlineStr">
        <is>
          <t>2026/11/17/intermediate-sewing</t>
        </is>
      </c>
      <c r="L226" s="40" t="inlineStr">
        <is>
          <t>🧵</t>
        </is>
      </c>
      <c r="O226" s="40" t="inlineStr">
        <is>
          <t>AUTO — needs review</t>
        </is>
      </c>
      <c r="P226" s="40" t="inlineStr">
        <is>
          <t>Yes</t>
        </is>
      </c>
      <c r="Z226" s="40" t="inlineStr">
        <is>
          <t>Innovation Center Saratoga</t>
        </is>
      </c>
      <c r="AA226" s="12" t="n">
        <v>46278.67361111111</v>
      </c>
    </row>
    <row r="227" ht="15.75" customHeight="1" s="45">
      <c r="A227" s="37" t="n"/>
      <c r="B227" s="37" t="inlineStr">
        <is>
          <t>Creating with Cricut 101</t>
        </is>
      </c>
      <c r="C227" s="37" t="inlineStr">
        <is>
          <t>The Innovation Center at Saratoga</t>
        </is>
      </c>
      <c r="D227" s="37" t="inlineStr">
        <is>
          <t>16 Old Stonebreak Road, Malta NY 12020, US</t>
        </is>
      </c>
      <c r="E227" s="37" t="n">
        <v>42.964329</v>
      </c>
      <c r="F227" s="37" t="n">
        <v>-73.785934</v>
      </c>
      <c r="H227" s="8" t="n">
        <v>46344</v>
      </c>
      <c r="J227" s="18" t="inlineStr">
        <is>
          <t>5:30 PM – 7:30 PM</t>
        </is>
      </c>
      <c r="K227" s="40" t="inlineStr">
        <is>
          <t>2026/11/18/creating-with-cricut-101</t>
        </is>
      </c>
      <c r="O227" s="40" t="inlineStr">
        <is>
          <t>AUTO — needs review</t>
        </is>
      </c>
      <c r="P227" s="40" t="inlineStr">
        <is>
          <t>Yes</t>
        </is>
      </c>
      <c r="Z227" s="40" t="inlineStr">
        <is>
          <t>Innovation Center Saratoga</t>
        </is>
      </c>
      <c r="AA227" s="12" t="n">
        <v>46278.67361111111</v>
      </c>
    </row>
    <row r="228" ht="15.75" customHeight="1" s="45">
      <c r="A228" s="37" t="n"/>
      <c r="B228" s="37" t="inlineStr">
        <is>
          <t>Intro to 3D Printing</t>
        </is>
      </c>
      <c r="C228" s="37" t="inlineStr">
        <is>
          <t>Innovation Center at Saratoga</t>
        </is>
      </c>
      <c r="D228" s="37" t="inlineStr">
        <is>
          <t>16 Old Stonebreak Road, Malta NY 12020, US</t>
        </is>
      </c>
      <c r="E228" s="37" t="n">
        <v>42.964329</v>
      </c>
      <c r="F228" s="37" t="n">
        <v>-73.785934</v>
      </c>
      <c r="H228" s="8" t="n">
        <v>46347</v>
      </c>
      <c r="J228" s="18" t="inlineStr">
        <is>
          <t>11:00 AM – 1:00 PM</t>
        </is>
      </c>
      <c r="K228" s="40" t="inlineStr">
        <is>
          <t>2026/11/21/intro-to-3d-printing</t>
        </is>
      </c>
      <c r="L228" s="40" t="inlineStr">
        <is>
          <t>🎨</t>
        </is>
      </c>
      <c r="O228" s="40" t="inlineStr">
        <is>
          <t>AUTO — needs review</t>
        </is>
      </c>
      <c r="P228" s="40" t="inlineStr">
        <is>
          <t>Yes</t>
        </is>
      </c>
      <c r="Z228" s="40" t="inlineStr">
        <is>
          <t>Innovation Center Saratoga</t>
        </is>
      </c>
      <c r="AA228" s="12" t="n">
        <v>46278.67361111111</v>
      </c>
    </row>
    <row r="229" ht="15.75" customHeight="1" s="45">
      <c r="A229" s="37" t="n"/>
      <c r="B229" s="37" t="inlineStr">
        <is>
          <t>Creating Your Own Dorset Buttons</t>
        </is>
      </c>
      <c r="C229" s="37" t="inlineStr">
        <is>
          <t>The Innovation Center at Saratoga</t>
        </is>
      </c>
      <c r="D229" s="37" t="inlineStr">
        <is>
          <t>16 Old Stonebreak Road, Malta NY 12020, US</t>
        </is>
      </c>
      <c r="E229" s="37" t="n">
        <v>42.964329</v>
      </c>
      <c r="F229" s="37" t="n">
        <v>-73.785934</v>
      </c>
      <c r="H229" s="8" t="n">
        <v>46347</v>
      </c>
      <c r="J229" s="18" t="inlineStr">
        <is>
          <t>1:00 PM – 3:00 PM</t>
        </is>
      </c>
      <c r="K229" s="40" t="inlineStr">
        <is>
          <t>2026/11/21/creating-your-own-dorset-buttons</t>
        </is>
      </c>
      <c r="O229" s="40" t="inlineStr">
        <is>
          <t>AUTO — needs review</t>
        </is>
      </c>
      <c r="P229" s="40" t="inlineStr">
        <is>
          <t>Yes</t>
        </is>
      </c>
      <c r="Z229" s="40" t="inlineStr">
        <is>
          <t>Innovation Center Saratoga</t>
        </is>
      </c>
      <c r="AA229" s="12" t="n">
        <v>46278.67361111111</v>
      </c>
    </row>
    <row r="230" ht="15.75" customHeight="1" s="45">
      <c r="A230" s="37" t="n"/>
      <c r="B230" s="37" t="inlineStr">
        <is>
          <t>Hands-On Intro to Fusion for 3D Printing Design</t>
        </is>
      </c>
      <c r="C230" s="37" t="inlineStr">
        <is>
          <t>The Innovation Center at Saratoga</t>
        </is>
      </c>
      <c r="D230" s="37" t="inlineStr">
        <is>
          <t>16 Old Stonebreak Road, Malta NY 12020, US</t>
        </is>
      </c>
      <c r="E230" s="37" t="n">
        <v>42.964329</v>
      </c>
      <c r="F230" s="37" t="n">
        <v>-73.785934</v>
      </c>
      <c r="H230" s="8" t="n">
        <v>46347</v>
      </c>
      <c r="J230" s="18" t="inlineStr">
        <is>
          <t>1:30 PM – 4:30 PM</t>
        </is>
      </c>
      <c r="K230" s="40" t="inlineStr">
        <is>
          <t>2026/11/21/hands-on-intro-to-fusion-for-3d-printing-design</t>
        </is>
      </c>
      <c r="L230" s="40" t="inlineStr">
        <is>
          <t>🎨</t>
        </is>
      </c>
      <c r="O230" s="40" t="inlineStr">
        <is>
          <t>AUTO — needs review</t>
        </is>
      </c>
      <c r="P230" s="40" t="inlineStr">
        <is>
          <t>Yes</t>
        </is>
      </c>
      <c r="Z230" s="40" t="inlineStr">
        <is>
          <t>Innovation Center Saratoga</t>
        </is>
      </c>
      <c r="AA230" s="12" t="n">
        <v>46278.67361111111</v>
      </c>
    </row>
    <row r="231" ht="15.75" customHeight="1" s="45">
      <c r="A231" s="37" t="n"/>
      <c r="B231" s="37" t="inlineStr">
        <is>
          <t>Weave a Scented Sachet</t>
        </is>
      </c>
      <c r="C231" s="37" t="inlineStr">
        <is>
          <t>The Innovation Center at Saratoga</t>
        </is>
      </c>
      <c r="D231" s="37" t="inlineStr">
        <is>
          <t>16 Old Stonebreak Road, Malta NY 12020, US</t>
        </is>
      </c>
      <c r="E231" s="37" t="n">
        <v>42.964329</v>
      </c>
      <c r="F231" s="37" t="n">
        <v>-73.785934</v>
      </c>
      <c r="H231" s="8" t="n">
        <v>46348</v>
      </c>
      <c r="J231" s="18" t="inlineStr">
        <is>
          <t>11:30 AM – 3:30 PM</t>
        </is>
      </c>
      <c r="K231" s="40" t="inlineStr">
        <is>
          <t>2026/11/22/weave-a-scented-sachet</t>
        </is>
      </c>
      <c r="O231" s="40" t="inlineStr">
        <is>
          <t>AUTO — needs review</t>
        </is>
      </c>
      <c r="P231" s="40" t="inlineStr">
        <is>
          <t>Yes</t>
        </is>
      </c>
      <c r="Z231" s="40" t="inlineStr">
        <is>
          <t>Innovation Center Saratoga</t>
        </is>
      </c>
      <c r="AA231" s="12" t="n">
        <v>46278.67361111111</v>
      </c>
    </row>
    <row r="232" ht="15.75" customHeight="1" s="45">
      <c r="A232" s="37" t="n"/>
      <c r="B232" s="37" t="inlineStr">
        <is>
          <t>Thanksgiving Day - Closed</t>
        </is>
      </c>
      <c r="C232" s="37" t="inlineStr">
        <is>
          <t>Innovation Center Saratoga</t>
        </is>
      </c>
      <c r="D232" s="37" t="inlineStr">
        <is>
          <t>16 Old Stonebreak Road, Malta, NY 12020</t>
        </is>
      </c>
      <c r="E232" s="37" t="n">
        <v>42.964374</v>
      </c>
      <c r="F232" s="37" t="n">
        <v>-73.78585</v>
      </c>
      <c r="H232" s="8" t="n">
        <v>46352</v>
      </c>
      <c r="J232" s="18" t="inlineStr">
        <is>
          <t>12:00 AM – 12:00 AM</t>
        </is>
      </c>
      <c r="K232" s="40" t="inlineStr">
        <is>
          <t>2026/11/26/thanksgiving-day-closed</t>
        </is>
      </c>
      <c r="O232" s="40" t="inlineStr">
        <is>
          <t>AUTO — needs review</t>
        </is>
      </c>
      <c r="P232" s="40" t="inlineStr">
        <is>
          <t>Yes</t>
        </is>
      </c>
      <c r="Z232" s="40" t="inlineStr">
        <is>
          <t>Innovation Center Saratoga</t>
        </is>
      </c>
      <c r="AA232" s="12" t="n">
        <v>46278.67361111111</v>
      </c>
    </row>
    <row r="233" ht="15.75" customHeight="1" s="45">
      <c r="A233" s="37" t="n"/>
      <c r="B233" s="37" t="inlineStr">
        <is>
          <t>Sparkling Sun Catchers and Whimsical Windchimes</t>
        </is>
      </c>
      <c r="C233" s="37" t="inlineStr">
        <is>
          <t>The Innovation Center at Saratoga</t>
        </is>
      </c>
      <c r="D233" s="37" t="inlineStr">
        <is>
          <t>16 Old Stonebreak Road, Malta NY 12020, US</t>
        </is>
      </c>
      <c r="E233" s="37" t="n">
        <v>42.964329</v>
      </c>
      <c r="F233" s="37" t="n">
        <v>-73.785934</v>
      </c>
      <c r="H233" s="8" t="n">
        <v>46357</v>
      </c>
      <c r="J233" s="18" t="inlineStr">
        <is>
          <t>5:30 PM – 8:00 PM</t>
        </is>
      </c>
      <c r="K233" s="40" t="inlineStr">
        <is>
          <t>2026/12/1/sparkling-sun-catchers-and-whimsical-windchimes</t>
        </is>
      </c>
      <c r="O233" s="40" t="inlineStr">
        <is>
          <t>AUTO — needs review</t>
        </is>
      </c>
      <c r="P233" s="40" t="inlineStr">
        <is>
          <t>Yes</t>
        </is>
      </c>
      <c r="Z233" s="40" t="inlineStr">
        <is>
          <t>Innovation Center Saratoga</t>
        </is>
      </c>
      <c r="AA233" s="12" t="n">
        <v>46278.67361111111</v>
      </c>
    </row>
    <row r="234" ht="15.75" customHeight="1" s="45">
      <c r="A234" s="37" t="n"/>
      <c r="B234" s="37" t="inlineStr">
        <is>
          <t>Stained Glass 3D Angel Tea Light Class</t>
        </is>
      </c>
      <c r="C234" s="37" t="inlineStr">
        <is>
          <t>The Innovation Center at Saratoga</t>
        </is>
      </c>
      <c r="D234" s="37" t="inlineStr">
        <is>
          <t>16 Old Stonebreak Road, Malta NY 12020, US</t>
        </is>
      </c>
      <c r="E234" s="37" t="n">
        <v>42.964329</v>
      </c>
      <c r="F234" s="37" t="n">
        <v>-73.785934</v>
      </c>
      <c r="H234" s="8" t="n">
        <v>46362</v>
      </c>
      <c r="J234" s="18" t="inlineStr">
        <is>
          <t>11:00 AM – 3:00 PM</t>
        </is>
      </c>
      <c r="K234" s="40" t="inlineStr">
        <is>
          <t>2026/12/6/stained-glass-3d-angel-tea-light-class</t>
        </is>
      </c>
      <c r="O234" s="40" t="inlineStr">
        <is>
          <t>AUTO — needs review</t>
        </is>
      </c>
      <c r="P234" s="40" t="inlineStr">
        <is>
          <t>Yes</t>
        </is>
      </c>
      <c r="Z234" s="40" t="inlineStr">
        <is>
          <t>Innovation Center Saratoga</t>
        </is>
      </c>
      <c r="AA234" s="12" t="n">
        <v>46278.67361111111</v>
      </c>
    </row>
    <row r="235" ht="15.75" customHeight="1" s="45">
      <c r="A235" s="37" t="n"/>
      <c r="B235" s="37" t="inlineStr">
        <is>
          <t>3D Acrylic Collage</t>
        </is>
      </c>
      <c r="C235" s="37" t="inlineStr">
        <is>
          <t>The Innovation Center at Saratoga</t>
        </is>
      </c>
      <c r="D235" s="37" t="inlineStr">
        <is>
          <t>16 Old Stonebreak Road, Malta NY 12020, US</t>
        </is>
      </c>
      <c r="E235" s="37" t="n">
        <v>42.964329</v>
      </c>
      <c r="F235" s="37" t="n">
        <v>-73.785934</v>
      </c>
      <c r="H235" s="8" t="n">
        <v>46364</v>
      </c>
      <c r="J235" s="18" t="inlineStr">
        <is>
          <t>5:30 PM – 8:00 PM</t>
        </is>
      </c>
      <c r="K235" s="40" t="inlineStr">
        <is>
          <t>2026/12/8/3d-acrylic-collage</t>
        </is>
      </c>
      <c r="O235" s="40" t="inlineStr">
        <is>
          <t>AUTO — needs review</t>
        </is>
      </c>
      <c r="P235" s="40" t="inlineStr">
        <is>
          <t>Yes</t>
        </is>
      </c>
      <c r="Z235" s="40" t="inlineStr">
        <is>
          <t>Innovation Center Saratoga</t>
        </is>
      </c>
      <c r="AA235" s="12" t="n">
        <v>46278.67361111111</v>
      </c>
    </row>
    <row r="236" ht="15.75" customHeight="1" s="45">
      <c r="A236" s="37" t="n"/>
      <c r="B236" s="37" t="inlineStr">
        <is>
          <t>Cricut Basics with Ornament Design</t>
        </is>
      </c>
      <c r="C236" s="37" t="inlineStr">
        <is>
          <t>The Innovation Center at Saratoga</t>
        </is>
      </c>
      <c r="D236" s="37" t="inlineStr">
        <is>
          <t>16 Old Stonebreak Road, Malta NY 12020, US</t>
        </is>
      </c>
      <c r="E236" s="37" t="n">
        <v>42.964329</v>
      </c>
      <c r="F236" s="37" t="n">
        <v>-73.785934</v>
      </c>
      <c r="H236" s="8" t="n">
        <v>46365</v>
      </c>
      <c r="J236" s="18" t="inlineStr">
        <is>
          <t>5:30 PM – 7:30 PM</t>
        </is>
      </c>
      <c r="K236" s="40" t="inlineStr">
        <is>
          <t>2026/12/9/cricut-basics-with-ornament-design</t>
        </is>
      </c>
      <c r="O236" s="40" t="inlineStr">
        <is>
          <t>AUTO — needs review</t>
        </is>
      </c>
      <c r="P236" s="40" t="inlineStr">
        <is>
          <t>Yes</t>
        </is>
      </c>
      <c r="Z236" s="40" t="inlineStr">
        <is>
          <t>Innovation Center Saratoga</t>
        </is>
      </c>
      <c r="AA236" s="12" t="n">
        <v>46278.67361111111</v>
      </c>
    </row>
    <row r="237" ht="15.75" customHeight="1" s="45">
      <c r="A237" s="37" t="n"/>
      <c r="B237" s="37" t="inlineStr">
        <is>
          <t>Weave a Cowl</t>
        </is>
      </c>
      <c r="C237" s="37" t="inlineStr">
        <is>
          <t>The Innovation Center of Saratoga</t>
        </is>
      </c>
      <c r="D237" s="37" t="inlineStr">
        <is>
          <t>16 Old Stonebreak Road, Malta NY 12020, US</t>
        </is>
      </c>
      <c r="E237" s="37" t="n">
        <v>42.964374</v>
      </c>
      <c r="F237" s="37" t="n">
        <v>-73.78585</v>
      </c>
      <c r="H237" s="8" t="n">
        <v>46369</v>
      </c>
      <c r="J237" s="18" t="inlineStr">
        <is>
          <t>11:30 AM – 3:30 PM</t>
        </is>
      </c>
      <c r="K237" s="40" t="inlineStr">
        <is>
          <t>2026/12/13/weave-a-cowl</t>
        </is>
      </c>
      <c r="O237" s="40" t="inlineStr">
        <is>
          <t>AUTO — needs review</t>
        </is>
      </c>
      <c r="P237" s="40" t="inlineStr">
        <is>
          <t>Yes</t>
        </is>
      </c>
      <c r="Z237" s="40" t="inlineStr">
        <is>
          <t>Innovation Center Saratoga</t>
        </is>
      </c>
      <c r="AA237" s="12" t="n">
        <v>46278.67361111111</v>
      </c>
    </row>
    <row r="238" ht="15.75" customHeight="1" s="45">
      <c r="A238" s="37" t="n"/>
      <c r="B238" s="37" t="inlineStr">
        <is>
          <t>Christmas Day - Closed</t>
        </is>
      </c>
      <c r="C238" s="37" t="inlineStr">
        <is>
          <t>Innovation Center Saratoga</t>
        </is>
      </c>
      <c r="D238" s="37" t="inlineStr">
        <is>
          <t>16 Old Stonebreak Road, Malta, NY 12020</t>
        </is>
      </c>
      <c r="E238" s="37" t="n">
        <v>42.964374</v>
      </c>
      <c r="F238" s="37" t="n">
        <v>-73.78585</v>
      </c>
      <c r="H238" s="8" t="n">
        <v>46381</v>
      </c>
      <c r="J238" s="18" t="inlineStr">
        <is>
          <t>12:00 AM – 12:00 AM</t>
        </is>
      </c>
      <c r="K238" s="40" t="inlineStr">
        <is>
          <t>2026/12/25/christmas-day-closed</t>
        </is>
      </c>
      <c r="O238" s="40" t="inlineStr">
        <is>
          <t>AUTO — needs review</t>
        </is>
      </c>
      <c r="P238" s="40" t="inlineStr">
        <is>
          <t>Yes</t>
        </is>
      </c>
      <c r="Z238" s="40" t="inlineStr">
        <is>
          <t>Innovation Center Saratoga</t>
        </is>
      </c>
      <c r="AA238" s="12" t="n">
        <v>46278.67361111111</v>
      </c>
    </row>
    <row r="239" ht="15.75" customHeight="1" s="45">
      <c r="A239" s="37" t="n"/>
      <c r="B239" s="37" t="inlineStr">
        <is>
          <t>Beginner Sewing: Winter</t>
        </is>
      </c>
      <c r="C239" s="37" t="inlineStr">
        <is>
          <t>The Innovation Center at Saratoga</t>
        </is>
      </c>
      <c r="D239" s="37" t="inlineStr">
        <is>
          <t>16 Old Stonebreak Road, Malta NY 12020, US</t>
        </is>
      </c>
      <c r="E239" s="37" t="n">
        <v>42.964329</v>
      </c>
      <c r="F239" s="37" t="n">
        <v>-73.785934</v>
      </c>
      <c r="H239" s="8" t="n">
        <v>46399</v>
      </c>
      <c r="J239" s="18" t="inlineStr">
        <is>
          <t>5:30 PM – 7:30 PM</t>
        </is>
      </c>
      <c r="K239" s="40" t="inlineStr">
        <is>
          <t>2027/1/12/beginner-sewing-winte</t>
        </is>
      </c>
      <c r="L239" s="40" t="inlineStr">
        <is>
          <t>🧵</t>
        </is>
      </c>
      <c r="O239" s="40" t="inlineStr">
        <is>
          <t>AUTO — needs review</t>
        </is>
      </c>
      <c r="P239" s="40" t="inlineStr">
        <is>
          <t>Yes</t>
        </is>
      </c>
      <c r="Z239" s="40" t="inlineStr">
        <is>
          <t>Innovation Center Saratoga</t>
        </is>
      </c>
      <c r="AA239" s="12" t="n">
        <v>46278.67361111111</v>
      </c>
    </row>
    <row r="240" ht="15.75" customHeight="1" s="45">
      <c r="A240" s="37" t="n"/>
      <c r="B240" s="37" t="inlineStr">
        <is>
          <t>Creating with Cricut 101</t>
        </is>
      </c>
      <c r="C240" s="37" t="inlineStr">
        <is>
          <t>The Innovation Center at Saratoga</t>
        </is>
      </c>
      <c r="D240" s="37" t="inlineStr">
        <is>
          <t>16 Old Stonebreak Road, Malta NY 12020, US</t>
        </is>
      </c>
      <c r="E240" s="37" t="n">
        <v>42.964329</v>
      </c>
      <c r="F240" s="37" t="n">
        <v>-73.785934</v>
      </c>
      <c r="H240" s="8" t="n">
        <v>46400</v>
      </c>
      <c r="J240" s="18" t="inlineStr">
        <is>
          <t>5:30 PM – 7:30 PM</t>
        </is>
      </c>
      <c r="K240" s="40" t="inlineStr">
        <is>
          <t>2027/1/13/creating-with-cricut-101</t>
        </is>
      </c>
      <c r="O240" s="40" t="inlineStr">
        <is>
          <t>AUTO — needs review</t>
        </is>
      </c>
      <c r="P240" s="40" t="inlineStr">
        <is>
          <t>Yes</t>
        </is>
      </c>
      <c r="Z240" s="40" t="inlineStr">
        <is>
          <t>Innovation Center Saratoga</t>
        </is>
      </c>
      <c r="AA240" s="12" t="n">
        <v>46278.67361111111</v>
      </c>
    </row>
    <row r="241" ht="15.75" customHeight="1" s="45">
      <c r="A241" s="37" t="n"/>
      <c r="B241" s="37" t="inlineStr">
        <is>
          <t>Beginner Sewing: Winter</t>
        </is>
      </c>
      <c r="C241" s="37" t="inlineStr">
        <is>
          <t>The Innovation Center at Saratoga</t>
        </is>
      </c>
      <c r="D241" s="37" t="inlineStr">
        <is>
          <t>16 Old Stonebreak Road, Malta NY 12020, US</t>
        </is>
      </c>
      <c r="E241" s="37" t="n">
        <v>42.964329</v>
      </c>
      <c r="F241" s="37" t="n">
        <v>-73.785934</v>
      </c>
      <c r="H241" s="8" t="n">
        <v>46401</v>
      </c>
      <c r="J241" s="18" t="inlineStr">
        <is>
          <t>5:30 PM – 7:30 PM</t>
        </is>
      </c>
      <c r="K241" s="40" t="inlineStr">
        <is>
          <t>2027/1/14/beginner-sewing-winte</t>
        </is>
      </c>
      <c r="L241" s="40" t="inlineStr">
        <is>
          <t>🧵</t>
        </is>
      </c>
      <c r="O241" s="40" t="inlineStr">
        <is>
          <t>AUTO — needs review</t>
        </is>
      </c>
      <c r="P241" s="40" t="inlineStr">
        <is>
          <t>Yes</t>
        </is>
      </c>
      <c r="Z241" s="40" t="inlineStr">
        <is>
          <t>Innovation Center Saratoga</t>
        </is>
      </c>
      <c r="AA241" s="12" t="n">
        <v>46278.67361111111</v>
      </c>
    </row>
    <row r="242" ht="15.75" customHeight="1" s="45">
      <c r="A242" s="37" t="n"/>
      <c r="B242" s="37" t="inlineStr">
        <is>
          <t>3D Stained Glass Cactus with Beads</t>
        </is>
      </c>
      <c r="C242" s="37" t="inlineStr">
        <is>
          <t>The Innovation Center at Saratoga</t>
        </is>
      </c>
      <c r="D242" s="37" t="inlineStr">
        <is>
          <t>16 Old Stonebreak Road, Malta NY 12020, US</t>
        </is>
      </c>
      <c r="E242" s="37" t="n">
        <v>42.964329</v>
      </c>
      <c r="F242" s="37" t="n">
        <v>-73.785934</v>
      </c>
      <c r="H242" s="8" t="n">
        <v>46403</v>
      </c>
      <c r="J242" s="18" t="inlineStr">
        <is>
          <t>11:00 AM – 2:30 PM</t>
        </is>
      </c>
      <c r="K242" s="40" t="inlineStr">
        <is>
          <t>2027/1/16/3d-stained-glass-cactus-with-beads</t>
        </is>
      </c>
      <c r="O242" s="40" t="inlineStr">
        <is>
          <t>AUTO — needs review</t>
        </is>
      </c>
      <c r="P242" s="40" t="inlineStr">
        <is>
          <t>Yes</t>
        </is>
      </c>
      <c r="Z242" s="40" t="inlineStr">
        <is>
          <t>Innovation Center Saratoga</t>
        </is>
      </c>
      <c r="AA242" s="12" t="n">
        <v>46278.67361111111</v>
      </c>
    </row>
    <row r="243" ht="15.75" customHeight="1" s="45">
      <c r="A243" s="37" t="n"/>
      <c r="B243" s="37" t="inlineStr">
        <is>
          <t>Beginner Sewing: Winter</t>
        </is>
      </c>
      <c r="C243" s="37" t="inlineStr">
        <is>
          <t>The Innovation Center at Saratoga</t>
        </is>
      </c>
      <c r="D243" s="37" t="inlineStr">
        <is>
          <t>16 Old Stonebreak Road, Malta NY 12020, US</t>
        </is>
      </c>
      <c r="E243" s="37" t="n">
        <v>42.964329</v>
      </c>
      <c r="F243" s="37" t="n">
        <v>-73.785934</v>
      </c>
      <c r="H243" s="8" t="n">
        <v>46406</v>
      </c>
      <c r="J243" s="18" t="inlineStr">
        <is>
          <t>5:30 PM – 7:30 PM</t>
        </is>
      </c>
      <c r="K243" s="40" t="inlineStr">
        <is>
          <t>2027/1/19/beginner-sewing-winte</t>
        </is>
      </c>
      <c r="L243" s="40" t="inlineStr">
        <is>
          <t>🧵</t>
        </is>
      </c>
      <c r="O243" s="40" t="inlineStr">
        <is>
          <t>AUTO — needs review</t>
        </is>
      </c>
      <c r="P243" s="40" t="inlineStr">
        <is>
          <t>Yes</t>
        </is>
      </c>
      <c r="Z243" s="40" t="inlineStr">
        <is>
          <t>Innovation Center Saratoga</t>
        </is>
      </c>
      <c r="AA243" s="12" t="n">
        <v>46278.67361111111</v>
      </c>
    </row>
    <row r="244" ht="15.75" customHeight="1" s="45">
      <c r="A244" s="37" t="n"/>
      <c r="B244" s="37" t="inlineStr">
        <is>
          <t>Beginner Sewing: Winter</t>
        </is>
      </c>
      <c r="C244" s="37" t="inlineStr">
        <is>
          <t>The Innovation Center at Saratoga</t>
        </is>
      </c>
      <c r="D244" s="37" t="inlineStr">
        <is>
          <t>16 Old Stonebreak Road, Malta NY 12020, US</t>
        </is>
      </c>
      <c r="E244" s="37" t="n">
        <v>42.964329</v>
      </c>
      <c r="F244" s="37" t="n">
        <v>-73.785934</v>
      </c>
      <c r="H244" s="8" t="n">
        <v>46408</v>
      </c>
      <c r="J244" s="18" t="inlineStr">
        <is>
          <t>5:30 PM – 7:30 PM</t>
        </is>
      </c>
      <c r="K244" s="40" t="inlineStr">
        <is>
          <t>2027/1/21/beginner-sewing-winte</t>
        </is>
      </c>
      <c r="L244" s="40" t="inlineStr">
        <is>
          <t>🧵</t>
        </is>
      </c>
      <c r="O244" s="40" t="inlineStr">
        <is>
          <t>AUTO — needs review</t>
        </is>
      </c>
      <c r="P244" s="40" t="inlineStr">
        <is>
          <t>Yes</t>
        </is>
      </c>
      <c r="Z244" s="40" t="inlineStr">
        <is>
          <t>Innovation Center Saratoga</t>
        </is>
      </c>
      <c r="AA244" s="12" t="n">
        <v>46278.67361111111</v>
      </c>
    </row>
    <row r="245" ht="15.75" customHeight="1" s="45">
      <c r="A245" s="37" t="n"/>
      <c r="B245" s="37" t="inlineStr">
        <is>
          <t>Small Engine Repair</t>
        </is>
      </c>
      <c r="C245" s="37" t="inlineStr">
        <is>
          <t>The Innovation Center at Saratoga</t>
        </is>
      </c>
      <c r="D245" s="37" t="inlineStr">
        <is>
          <t>16 Old Stonebreak Road, Malta NY 12020, US</t>
        </is>
      </c>
      <c r="E245" s="37" t="n">
        <v>42.964329</v>
      </c>
      <c r="F245" s="37" t="n">
        <v>-73.785934</v>
      </c>
      <c r="H245" s="8" t="n">
        <v>46410</v>
      </c>
      <c r="J245" s="18" t="inlineStr">
        <is>
          <t>1:00 PM – 2:30 PM</t>
        </is>
      </c>
      <c r="K245" s="40" t="inlineStr">
        <is>
          <t>2027/1/23/small-engine-repair</t>
        </is>
      </c>
      <c r="L245" s="40" t="inlineStr">
        <is>
          <t>🧰</t>
        </is>
      </c>
      <c r="O245" s="40" t="inlineStr">
        <is>
          <t>AUTO — needs review</t>
        </is>
      </c>
      <c r="P245" s="40" t="inlineStr">
        <is>
          <t>Yes</t>
        </is>
      </c>
      <c r="Z245" s="40" t="inlineStr">
        <is>
          <t>Innovation Center Saratoga</t>
        </is>
      </c>
      <c r="AA245" s="12" t="n">
        <v>46278.67361111111</v>
      </c>
    </row>
    <row r="246" ht="15.75" customHeight="1" s="45">
      <c r="A246" s="37" t="n"/>
      <c r="B246" s="37" t="inlineStr">
        <is>
          <t>Beginner Sewing: Winter</t>
        </is>
      </c>
      <c r="C246" s="37" t="inlineStr">
        <is>
          <t>The Innovation Center at Saratoga</t>
        </is>
      </c>
      <c r="D246" s="37" t="inlineStr">
        <is>
          <t>16 Old Stonebreak Road, Malta NY 12020, US</t>
        </is>
      </c>
      <c r="E246" s="37" t="n">
        <v>42.964329</v>
      </c>
      <c r="F246" s="37" t="n">
        <v>-73.785934</v>
      </c>
      <c r="H246" s="8" t="n">
        <v>46413</v>
      </c>
      <c r="J246" s="18" t="inlineStr">
        <is>
          <t>5:30 PM – 7:30 PM</t>
        </is>
      </c>
      <c r="K246" s="40" t="inlineStr">
        <is>
          <t>2027/1/26/beginner-sewing-winte</t>
        </is>
      </c>
      <c r="L246" s="40" t="inlineStr">
        <is>
          <t>🧵</t>
        </is>
      </c>
      <c r="O246" s="40" t="inlineStr">
        <is>
          <t>AUTO — needs review</t>
        </is>
      </c>
      <c r="P246" s="40" t="inlineStr">
        <is>
          <t>Yes</t>
        </is>
      </c>
      <c r="Z246" s="40" t="inlineStr">
        <is>
          <t>Innovation Center Saratoga</t>
        </is>
      </c>
      <c r="AA246" s="12" t="n">
        <v>46278.67361111111</v>
      </c>
    </row>
    <row r="247" ht="15.75" customHeight="1" s="45">
      <c r="A247" s="37" t="n"/>
      <c r="B247" s="37" t="inlineStr">
        <is>
          <t>Beginner Sewing: Winter</t>
        </is>
      </c>
      <c r="C247" s="37" t="inlineStr">
        <is>
          <t>The Innovation Center at Saratoga</t>
        </is>
      </c>
      <c r="D247" s="37" t="inlineStr">
        <is>
          <t>16 Old Stonebreak Road, Malta NY 12020, US</t>
        </is>
      </c>
      <c r="E247" s="37" t="n">
        <v>42.964329</v>
      </c>
      <c r="F247" s="37" t="n">
        <v>-73.785934</v>
      </c>
      <c r="H247" s="8" t="n">
        <v>46415</v>
      </c>
      <c r="J247" s="18" t="inlineStr">
        <is>
          <t>5:30 PM – 7:30 PM</t>
        </is>
      </c>
      <c r="K247" s="40" t="inlineStr">
        <is>
          <t>2027/1/28/beginner-sewing-winte</t>
        </is>
      </c>
      <c r="L247" s="40" t="inlineStr">
        <is>
          <t>🧵</t>
        </is>
      </c>
      <c r="O247" s="40" t="inlineStr">
        <is>
          <t>AUTO — needs review</t>
        </is>
      </c>
      <c r="P247" s="40" t="inlineStr">
        <is>
          <t>Yes</t>
        </is>
      </c>
      <c r="Z247" s="40" t="inlineStr">
        <is>
          <t>Innovation Center Saratoga</t>
        </is>
      </c>
      <c r="AA247" s="12" t="n">
        <v>46278.67361111111</v>
      </c>
    </row>
    <row r="248" ht="15.75" customHeight="1" s="45">
      <c r="A248" s="37" t="n"/>
      <c r="B248" s="37" t="inlineStr">
        <is>
          <t>Intermediate Sewing</t>
        </is>
      </c>
      <c r="C248" s="37" t="inlineStr">
        <is>
          <t>The Innovation Center at Saratoga</t>
        </is>
      </c>
      <c r="D248" s="37" t="inlineStr">
        <is>
          <t>16 Old Stonebreak Road, Malta NY 12020, US</t>
        </is>
      </c>
      <c r="E248" s="37" t="n">
        <v>42.964329</v>
      </c>
      <c r="F248" s="37" t="n">
        <v>-73.785934</v>
      </c>
      <c r="H248" s="8" t="n">
        <v>46420</v>
      </c>
      <c r="J248" s="18" t="inlineStr">
        <is>
          <t>5:30 PM – 7:30 PM</t>
        </is>
      </c>
      <c r="K248" s="40" t="inlineStr">
        <is>
          <t>2027/2/2/intermediate-sewing</t>
        </is>
      </c>
      <c r="L248" s="40" t="inlineStr">
        <is>
          <t>🧵</t>
        </is>
      </c>
      <c r="O248" s="40" t="inlineStr">
        <is>
          <t>AUTO — needs review</t>
        </is>
      </c>
      <c r="P248" s="40" t="inlineStr">
        <is>
          <t>Yes</t>
        </is>
      </c>
      <c r="Z248" s="40" t="inlineStr">
        <is>
          <t>Innovation Center Saratoga</t>
        </is>
      </c>
      <c r="AA248" s="12" t="n">
        <v>46278.67361111111</v>
      </c>
    </row>
    <row r="249" ht="15.75" customHeight="1" s="45">
      <c r="A249" s="37" t="n"/>
      <c r="B249" s="37" t="inlineStr">
        <is>
          <t>Stained Glass Heart with Glass Gems and Crystal</t>
        </is>
      </c>
      <c r="C249" s="37" t="inlineStr">
        <is>
          <t>The Innovation Center at Saratoga</t>
        </is>
      </c>
      <c r="D249" s="37" t="inlineStr">
        <is>
          <t>16 Old Stonebreak Road, Malta NY 12020, US</t>
        </is>
      </c>
      <c r="E249" s="37" t="n">
        <v>42.964329</v>
      </c>
      <c r="F249" s="37" t="n">
        <v>-73.785934</v>
      </c>
      <c r="H249" s="8" t="n">
        <v>46424</v>
      </c>
      <c r="J249" s="18" t="inlineStr">
        <is>
          <t>11:00 AM – 2:30 PM</t>
        </is>
      </c>
      <c r="K249" s="40" t="inlineStr">
        <is>
          <t>2027/2/6/stained-glass-heart-with-glass-gems-and-crystal</t>
        </is>
      </c>
      <c r="O249" s="40" t="inlineStr">
        <is>
          <t>AUTO — needs review</t>
        </is>
      </c>
      <c r="P249" s="40" t="inlineStr">
        <is>
          <t>Yes</t>
        </is>
      </c>
      <c r="Z249" s="40" t="inlineStr">
        <is>
          <t>Innovation Center Saratoga</t>
        </is>
      </c>
      <c r="AA249" s="12" t="n">
        <v>46278.67361111111</v>
      </c>
    </row>
    <row r="250" ht="15.75" customHeight="1" s="45">
      <c r="A250" s="37" t="n"/>
      <c r="B250" s="37" t="inlineStr">
        <is>
          <t>Intermediate Sewing</t>
        </is>
      </c>
      <c r="C250" s="37" t="inlineStr">
        <is>
          <t>The Innovation Center at Saratoga</t>
        </is>
      </c>
      <c r="D250" s="37" t="inlineStr">
        <is>
          <t>16 Old Stonebreak Road, Malta NY 12020, US</t>
        </is>
      </c>
      <c r="E250" s="37" t="n">
        <v>42.964329</v>
      </c>
      <c r="F250" s="37" t="n">
        <v>-73.785934</v>
      </c>
      <c r="H250" s="8" t="n">
        <v>46427</v>
      </c>
      <c r="J250" s="18" t="inlineStr">
        <is>
          <t>5:30 PM – 7:30 PM</t>
        </is>
      </c>
      <c r="K250" s="40" t="inlineStr">
        <is>
          <t>2027/2/9/intermediate-sewing</t>
        </is>
      </c>
      <c r="L250" s="40" t="inlineStr">
        <is>
          <t>🧵</t>
        </is>
      </c>
      <c r="O250" s="40" t="inlineStr">
        <is>
          <t>AUTO — needs review</t>
        </is>
      </c>
      <c r="P250" s="40" t="inlineStr">
        <is>
          <t>Yes</t>
        </is>
      </c>
      <c r="Z250" s="40" t="inlineStr">
        <is>
          <t>Innovation Center Saratoga</t>
        </is>
      </c>
      <c r="AA250" s="12" t="n">
        <v>46278.67361111111</v>
      </c>
    </row>
    <row r="251" ht="15.75" customHeight="1" s="45">
      <c r="A251" s="37" t="n"/>
      <c r="B251" s="37" t="inlineStr">
        <is>
          <t>Intermediate Sewing</t>
        </is>
      </c>
      <c r="C251" s="37" t="inlineStr">
        <is>
          <t>The Innovation Center at Saratoga</t>
        </is>
      </c>
      <c r="D251" s="37" t="inlineStr">
        <is>
          <t>16 Old Stonebreak Road, Malta NY 12020, US</t>
        </is>
      </c>
      <c r="E251" s="37" t="n">
        <v>42.964329</v>
      </c>
      <c r="F251" s="37" t="n">
        <v>-73.785934</v>
      </c>
      <c r="H251" s="8" t="n">
        <v>46434</v>
      </c>
      <c r="J251" s="18" t="inlineStr">
        <is>
          <t>5:30 PM – 7:30 PM</t>
        </is>
      </c>
      <c r="K251" s="40" t="inlineStr">
        <is>
          <t>2027/2/16/intermediate-sewing</t>
        </is>
      </c>
      <c r="L251" s="40" t="inlineStr">
        <is>
          <t>🧵</t>
        </is>
      </c>
      <c r="O251" s="40" t="inlineStr">
        <is>
          <t>AUTO — needs review</t>
        </is>
      </c>
      <c r="P251" s="40" t="inlineStr">
        <is>
          <t>Yes</t>
        </is>
      </c>
      <c r="Z251" s="40" t="inlineStr">
        <is>
          <t>Innovation Center Saratoga</t>
        </is>
      </c>
      <c r="AA251" s="12" t="n">
        <v>46278.67361111111</v>
      </c>
    </row>
    <row r="252" ht="15.75" customHeight="1" s="45">
      <c r="A252" s="37" t="n"/>
      <c r="B252" s="37" t="inlineStr">
        <is>
          <t>Intermediate Sewing</t>
        </is>
      </c>
      <c r="C252" s="37" t="inlineStr">
        <is>
          <t>The Innovation Center at Saratoga</t>
        </is>
      </c>
      <c r="D252" s="37" t="inlineStr">
        <is>
          <t>16 Old Stonebreak Road, Malta NY 12020, US</t>
        </is>
      </c>
      <c r="E252" s="37" t="n">
        <v>42.964329</v>
      </c>
      <c r="F252" s="37" t="n">
        <v>-73.785934</v>
      </c>
      <c r="H252" s="8" t="n">
        <v>46441</v>
      </c>
      <c r="J252" s="18" t="inlineStr">
        <is>
          <t>5:30 PM – 7:30 PM</t>
        </is>
      </c>
      <c r="K252" s="40" t="inlineStr">
        <is>
          <t>2027/2/23/intermediate-sewing</t>
        </is>
      </c>
      <c r="L252" s="40" t="inlineStr">
        <is>
          <t>🧵</t>
        </is>
      </c>
      <c r="O252" s="40" t="inlineStr">
        <is>
          <t>AUTO — needs review</t>
        </is>
      </c>
      <c r="P252" s="40" t="inlineStr">
        <is>
          <t>Yes</t>
        </is>
      </c>
      <c r="Z252" s="40" t="inlineStr">
        <is>
          <t>Innovation Center Saratoga</t>
        </is>
      </c>
      <c r="AA252" s="12" t="n">
        <v>46278.67361111111</v>
      </c>
    </row>
    <row r="253" ht="15.75" customHeight="1" s="45">
      <c r="A253" s="37" t="n"/>
      <c r="B253" s="37" t="inlineStr">
        <is>
          <t>Beginner Sewing: Late Winter</t>
        </is>
      </c>
      <c r="C253" s="37" t="inlineStr">
        <is>
          <t>The Innovation Center at Saratoga</t>
        </is>
      </c>
      <c r="D253" s="37" t="inlineStr">
        <is>
          <t>16 Old Stonebreak Road, Malta NY 12020, US</t>
        </is>
      </c>
      <c r="E253" s="37" t="n">
        <v>42.964329</v>
      </c>
      <c r="F253" s="37" t="n">
        <v>-73.785934</v>
      </c>
      <c r="H253" s="8" t="n">
        <v>46448</v>
      </c>
      <c r="J253" s="18" t="inlineStr">
        <is>
          <t>5:30 PM – 7:30 PM</t>
        </is>
      </c>
      <c r="K253" s="40" t="inlineStr">
        <is>
          <t>2027/3/2/beginner-sewing-late-winter</t>
        </is>
      </c>
      <c r="L253" s="40" t="inlineStr">
        <is>
          <t>🧵</t>
        </is>
      </c>
      <c r="O253" s="40" t="inlineStr">
        <is>
          <t>AUTO — needs review</t>
        </is>
      </c>
      <c r="P253" s="40" t="inlineStr">
        <is>
          <t>Yes</t>
        </is>
      </c>
      <c r="Z253" s="40" t="inlineStr">
        <is>
          <t>Innovation Center Saratoga</t>
        </is>
      </c>
      <c r="AA253" s="12" t="n">
        <v>46278.67361111111</v>
      </c>
    </row>
    <row r="254" ht="15.75" customHeight="1" s="45">
      <c r="A254" s="37" t="n"/>
      <c r="B254" s="37" t="inlineStr">
        <is>
          <t>Beginner Sewing: Late Winter</t>
        </is>
      </c>
      <c r="C254" s="37" t="inlineStr">
        <is>
          <t>The Innovation Center at Saratoga</t>
        </is>
      </c>
      <c r="D254" s="37" t="inlineStr">
        <is>
          <t>16 Old Stonebreak Road, Malta NY 12020, US</t>
        </is>
      </c>
      <c r="E254" s="37" t="n">
        <v>42.964329</v>
      </c>
      <c r="F254" s="37" t="n">
        <v>-73.785934</v>
      </c>
      <c r="H254" s="8" t="n">
        <v>46450</v>
      </c>
      <c r="J254" s="18" t="inlineStr">
        <is>
          <t>5:30 PM – 7:30 PM</t>
        </is>
      </c>
      <c r="K254" s="40" t="inlineStr">
        <is>
          <t>2027/3/4/beginner-sewing-late-winter</t>
        </is>
      </c>
      <c r="L254" s="40" t="inlineStr">
        <is>
          <t>🧵</t>
        </is>
      </c>
      <c r="O254" s="40" t="inlineStr">
        <is>
          <t>AUTO — needs review</t>
        </is>
      </c>
      <c r="P254" s="40" t="inlineStr">
        <is>
          <t>Yes</t>
        </is>
      </c>
      <c r="Z254" s="40" t="inlineStr">
        <is>
          <t>Innovation Center Saratoga</t>
        </is>
      </c>
      <c r="AA254" s="12" t="n">
        <v>46278.67361111111</v>
      </c>
    </row>
    <row r="255" ht="15.75" customHeight="1" s="45">
      <c r="A255" s="37" t="n"/>
      <c r="B255" s="37" t="inlineStr">
        <is>
          <t>Beginner Sewing: Late Winter</t>
        </is>
      </c>
      <c r="C255" s="37" t="inlineStr">
        <is>
          <t>The Innovation Center at Saratoga</t>
        </is>
      </c>
      <c r="D255" s="37" t="inlineStr">
        <is>
          <t>16 Old Stonebreak Road, Malta NY 12020, US</t>
        </is>
      </c>
      <c r="E255" s="37" t="n">
        <v>42.964329</v>
      </c>
      <c r="F255" s="37" t="n">
        <v>-73.785934</v>
      </c>
      <c r="H255" s="8" t="n">
        <v>46455</v>
      </c>
      <c r="J255" s="18" t="inlineStr">
        <is>
          <t>5:30 PM – 7:30 PM</t>
        </is>
      </c>
      <c r="K255" s="40" t="inlineStr">
        <is>
          <t>2027/3/9/beginner-sewing-late-winter</t>
        </is>
      </c>
      <c r="L255" s="40" t="inlineStr">
        <is>
          <t>🧵</t>
        </is>
      </c>
      <c r="O255" s="40" t="inlineStr">
        <is>
          <t>AUTO — needs review</t>
        </is>
      </c>
      <c r="P255" s="40" t="inlineStr">
        <is>
          <t>Yes</t>
        </is>
      </c>
      <c r="Z255" s="40" t="inlineStr">
        <is>
          <t>Innovation Center Saratoga</t>
        </is>
      </c>
      <c r="AA255" s="12" t="n">
        <v>46278.67361111111</v>
      </c>
    </row>
    <row r="256" ht="15.75" customHeight="1" s="45">
      <c r="A256" s="37" t="n"/>
      <c r="B256" s="37" t="inlineStr">
        <is>
          <t>Beginner Sewing: Late Winter</t>
        </is>
      </c>
      <c r="C256" s="37" t="inlineStr">
        <is>
          <t>The Innovation Center at Saratoga</t>
        </is>
      </c>
      <c r="D256" s="37" t="inlineStr">
        <is>
          <t>16 Old Stonebreak Road, Malta NY 12020, US</t>
        </is>
      </c>
      <c r="E256" s="37" t="n">
        <v>42.964329</v>
      </c>
      <c r="F256" s="37" t="n">
        <v>-73.785934</v>
      </c>
      <c r="H256" s="8" t="n">
        <v>46457</v>
      </c>
      <c r="J256" s="18" t="inlineStr">
        <is>
          <t>5:30 PM – 7:30 PM</t>
        </is>
      </c>
      <c r="K256" s="40" t="inlineStr">
        <is>
          <t>2027/3/11/beginner-sewing-late-winter</t>
        </is>
      </c>
      <c r="L256" s="40" t="inlineStr">
        <is>
          <t>🧵</t>
        </is>
      </c>
      <c r="O256" s="40" t="inlineStr">
        <is>
          <t>AUTO — needs review</t>
        </is>
      </c>
      <c r="P256" s="40" t="inlineStr">
        <is>
          <t>Yes</t>
        </is>
      </c>
      <c r="Z256" s="40" t="inlineStr">
        <is>
          <t>Innovation Center Saratoga</t>
        </is>
      </c>
      <c r="AA256" s="12" t="n">
        <v>46278.67361111111</v>
      </c>
    </row>
    <row r="257" ht="15.75" customHeight="1" s="45">
      <c r="A257" s="37" t="n"/>
      <c r="B257" s="37" t="inlineStr">
        <is>
          <t>Creating Your Own Dorset Buttons</t>
        </is>
      </c>
      <c r="C257" s="37" t="inlineStr">
        <is>
          <t>The Innovation Center at Saratoga</t>
        </is>
      </c>
      <c r="D257" s="37" t="inlineStr">
        <is>
          <t>16 Old Stonebreak Road, Malta NY 12020, US</t>
        </is>
      </c>
      <c r="E257" s="37" t="n">
        <v>42.964329</v>
      </c>
      <c r="F257" s="37" t="n">
        <v>-73.785934</v>
      </c>
      <c r="H257" s="8" t="n">
        <v>46459</v>
      </c>
      <c r="J257" s="18" t="inlineStr">
        <is>
          <t>1:00 PM – 3:00 PM</t>
        </is>
      </c>
      <c r="K257" s="40" t="inlineStr">
        <is>
          <t>2027/3/13/creating-your-own-dorset-buttons</t>
        </is>
      </c>
      <c r="O257" s="40" t="inlineStr">
        <is>
          <t>AUTO — needs review</t>
        </is>
      </c>
      <c r="P257" s="40" t="inlineStr">
        <is>
          <t>Yes</t>
        </is>
      </c>
      <c r="Z257" s="40" t="inlineStr">
        <is>
          <t>Innovation Center Saratoga</t>
        </is>
      </c>
      <c r="AA257" s="12" t="n">
        <v>46278.67361111111</v>
      </c>
    </row>
    <row r="258" ht="15.75" customHeight="1" s="45">
      <c r="A258" s="37" t="n"/>
      <c r="B258" s="37" t="inlineStr">
        <is>
          <t>Small Engine Repair</t>
        </is>
      </c>
      <c r="C258" s="37" t="inlineStr">
        <is>
          <t>The Innovation Center at Saratoga</t>
        </is>
      </c>
      <c r="D258" s="37" t="inlineStr">
        <is>
          <t>16 Old Stonebreak Road, Malta NY 12020, US</t>
        </is>
      </c>
      <c r="E258" s="37" t="n">
        <v>42.964329</v>
      </c>
      <c r="F258" s="37" t="n">
        <v>-73.785934</v>
      </c>
      <c r="H258" s="8" t="n">
        <v>46459</v>
      </c>
      <c r="J258" s="18" t="inlineStr">
        <is>
          <t>1:00 PM – 2:30 PM</t>
        </is>
      </c>
      <c r="K258" s="40" t="inlineStr">
        <is>
          <t>2027/3/13/small-engine-repair</t>
        </is>
      </c>
      <c r="L258" s="40" t="inlineStr">
        <is>
          <t>🧰</t>
        </is>
      </c>
      <c r="O258" s="40" t="inlineStr">
        <is>
          <t>AUTO — needs review</t>
        </is>
      </c>
      <c r="P258" s="40" t="inlineStr">
        <is>
          <t>Yes</t>
        </is>
      </c>
      <c r="Z258" s="40" t="inlineStr">
        <is>
          <t>Innovation Center Saratoga</t>
        </is>
      </c>
      <c r="AA258" s="12" t="n">
        <v>46278.67361111111</v>
      </c>
    </row>
    <row r="259" ht="15.75" customHeight="1" s="45">
      <c r="A259" s="37" t="n"/>
      <c r="B259" s="37" t="inlineStr">
        <is>
          <t>Beginner Sewing: Late Winter</t>
        </is>
      </c>
      <c r="C259" s="37" t="inlineStr">
        <is>
          <t>The Innovation Center at Saratoga</t>
        </is>
      </c>
      <c r="D259" s="37" t="inlineStr">
        <is>
          <t>16 Old Stonebreak Road, Malta NY 12020, US</t>
        </is>
      </c>
      <c r="E259" s="37" t="n">
        <v>42.964329</v>
      </c>
      <c r="F259" s="37" t="n">
        <v>-73.785934</v>
      </c>
      <c r="H259" s="8" t="n">
        <v>46462</v>
      </c>
      <c r="J259" s="18" t="inlineStr">
        <is>
          <t>5:30 PM – 7:30 PM</t>
        </is>
      </c>
      <c r="K259" s="40" t="inlineStr">
        <is>
          <t>2027/3/16/beginner-sewing-late-winter</t>
        </is>
      </c>
      <c r="L259" s="40" t="inlineStr">
        <is>
          <t>🧵</t>
        </is>
      </c>
      <c r="O259" s="40" t="inlineStr">
        <is>
          <t>AUTO — needs review</t>
        </is>
      </c>
      <c r="P259" s="40" t="inlineStr">
        <is>
          <t>Yes</t>
        </is>
      </c>
      <c r="Z259" s="40" t="inlineStr">
        <is>
          <t>Innovation Center Saratoga</t>
        </is>
      </c>
      <c r="AA259" s="12" t="n">
        <v>46278.67361111111</v>
      </c>
    </row>
    <row r="260" ht="15.75" customHeight="1" s="45">
      <c r="A260" s="37" t="n"/>
      <c r="B260" s="37" t="inlineStr">
        <is>
          <t>Beginner Sewing: Late Winter</t>
        </is>
      </c>
      <c r="C260" s="37" t="inlineStr">
        <is>
          <t>The Innovation Center at Saratoga</t>
        </is>
      </c>
      <c r="D260" s="37" t="inlineStr">
        <is>
          <t>16 Old Stonebreak Road, Malta NY 12020, US</t>
        </is>
      </c>
      <c r="E260" s="37" t="n">
        <v>42.964329</v>
      </c>
      <c r="F260" s="37" t="n">
        <v>-73.785934</v>
      </c>
      <c r="H260" s="8" t="n">
        <v>46464</v>
      </c>
      <c r="J260" s="18" t="inlineStr">
        <is>
          <t>5:30 PM – 7:30 PM</t>
        </is>
      </c>
      <c r="K260" s="40" t="inlineStr">
        <is>
          <t>2027/3/18/beginner-sewing-late-winter</t>
        </is>
      </c>
      <c r="L260" s="40" t="inlineStr">
        <is>
          <t>🧵</t>
        </is>
      </c>
      <c r="O260" s="40" t="inlineStr">
        <is>
          <t>AUTO — needs review</t>
        </is>
      </c>
      <c r="P260" s="40" t="inlineStr">
        <is>
          <t>Yes</t>
        </is>
      </c>
      <c r="Z260" s="40" t="inlineStr">
        <is>
          <t>Innovation Center Saratoga</t>
        </is>
      </c>
      <c r="AA260" s="12" t="n">
        <v>46278.67361111111</v>
      </c>
    </row>
    <row r="261" ht="15.75" customHeight="1" s="45">
      <c r="A261" s="37" t="n"/>
      <c r="B261" s="37" t="inlineStr">
        <is>
          <t>Mosaic Floral Suncatcher</t>
        </is>
      </c>
      <c r="C261" s="37" t="inlineStr">
        <is>
          <t>The Innovation Center at Saratoga</t>
        </is>
      </c>
      <c r="D261" s="37" t="inlineStr">
        <is>
          <t>16 Old Stonebreak Road, Malta NY 12020, US</t>
        </is>
      </c>
      <c r="E261" s="37" t="n">
        <v>42.964329</v>
      </c>
      <c r="F261" s="37" t="n">
        <v>-73.785934</v>
      </c>
      <c r="H261" s="8" t="n">
        <v>46466</v>
      </c>
      <c r="J261" s="18" t="inlineStr">
        <is>
          <t>11:00 AM – 2:30 PM</t>
        </is>
      </c>
      <c r="K261" s="40" t="inlineStr">
        <is>
          <t>2027/3/20/mosaic-floral-suncatcher</t>
        </is>
      </c>
      <c r="O261" s="40" t="inlineStr">
        <is>
          <t>AUTO — needs review</t>
        </is>
      </c>
      <c r="P261" s="40" t="inlineStr">
        <is>
          <t>Yes</t>
        </is>
      </c>
      <c r="Z261" s="40" t="inlineStr">
        <is>
          <t>Innovation Center Saratoga</t>
        </is>
      </c>
      <c r="AA261" s="12" t="n">
        <v>46278.67361111111</v>
      </c>
    </row>
    <row r="262" ht="15.75" customHeight="1" s="45">
      <c r="A262" s="37" t="n"/>
      <c r="B262" s="37" t="inlineStr">
        <is>
          <t>Intermediate Sewing</t>
        </is>
      </c>
      <c r="C262" s="37" t="inlineStr">
        <is>
          <t>The Innovation Center at Saratoga</t>
        </is>
      </c>
      <c r="D262" s="37" t="inlineStr">
        <is>
          <t>16 Old Stonebreak Road, Malta NY 12020, US</t>
        </is>
      </c>
      <c r="E262" s="37" t="n">
        <v>42.964329</v>
      </c>
      <c r="F262" s="37" t="n">
        <v>-73.785934</v>
      </c>
      <c r="H262" s="8" t="n">
        <v>46483</v>
      </c>
      <c r="J262" s="18" t="inlineStr">
        <is>
          <t>5:30 PM – 7:30 PM</t>
        </is>
      </c>
      <c r="K262" s="40" t="inlineStr">
        <is>
          <t>2027/4/6/intermediate-sewing</t>
        </is>
      </c>
      <c r="L262" s="40" t="inlineStr">
        <is>
          <t>🧵</t>
        </is>
      </c>
      <c r="O262" s="40" t="inlineStr">
        <is>
          <t>AUTO — needs review</t>
        </is>
      </c>
      <c r="P262" s="40" t="inlineStr">
        <is>
          <t>Yes</t>
        </is>
      </c>
      <c r="Z262" s="40" t="inlineStr">
        <is>
          <t>Innovation Center Saratoga</t>
        </is>
      </c>
      <c r="AA262" s="12" t="n">
        <v>46278.67361111111</v>
      </c>
    </row>
    <row r="263" ht="15.75" customHeight="1" s="45">
      <c r="A263" s="37" t="n"/>
      <c r="B263" s="37" t="inlineStr">
        <is>
          <t>Stained Glass Spring Wreath</t>
        </is>
      </c>
      <c r="C263" s="37" t="inlineStr">
        <is>
          <t>The Innovation Center at Saratoga</t>
        </is>
      </c>
      <c r="D263" s="37" t="inlineStr">
        <is>
          <t>16 Old Stonebreak Road, Malta NY 12020, US</t>
        </is>
      </c>
      <c r="E263" s="37" t="n">
        <v>42.964329</v>
      </c>
      <c r="F263" s="37" t="n">
        <v>-73.785934</v>
      </c>
      <c r="H263" s="8" t="n">
        <v>46488</v>
      </c>
      <c r="J263" s="18" t="inlineStr">
        <is>
          <t>11:00 AM – 3:00 PM</t>
        </is>
      </c>
      <c r="K263" s="40" t="inlineStr">
        <is>
          <t>2027/4/11/stained-glass-spring-wreath</t>
        </is>
      </c>
      <c r="O263" s="40" t="inlineStr">
        <is>
          <t>AUTO — needs review</t>
        </is>
      </c>
      <c r="P263" s="40" t="inlineStr">
        <is>
          <t>Yes</t>
        </is>
      </c>
      <c r="Z263" s="40" t="inlineStr">
        <is>
          <t>Innovation Center Saratoga</t>
        </is>
      </c>
      <c r="AA263" s="12" t="n">
        <v>46278.67361111111</v>
      </c>
    </row>
    <row r="264" ht="15.75" customHeight="1" s="45">
      <c r="A264" s="37" t="n"/>
      <c r="B264" s="37" t="inlineStr">
        <is>
          <t>Intermediate Sewing</t>
        </is>
      </c>
      <c r="C264" s="37" t="inlineStr">
        <is>
          <t>The Innovation Center at Saratoga</t>
        </is>
      </c>
      <c r="D264" s="37" t="inlineStr">
        <is>
          <t>16 Old Stonebreak Road, Malta NY 12020, US</t>
        </is>
      </c>
      <c r="E264" s="37" t="n">
        <v>42.964329</v>
      </c>
      <c r="F264" s="37" t="n">
        <v>-73.785934</v>
      </c>
      <c r="H264" s="8" t="n">
        <v>46490</v>
      </c>
      <c r="J264" s="18" t="inlineStr">
        <is>
          <t>5:30 PM – 7:30 PM</t>
        </is>
      </c>
      <c r="K264" s="40" t="inlineStr">
        <is>
          <t>2027/4/13/intermediate-sewing</t>
        </is>
      </c>
      <c r="L264" s="40" t="inlineStr">
        <is>
          <t>🧵</t>
        </is>
      </c>
      <c r="O264" s="40" t="inlineStr">
        <is>
          <t>AUTO — needs review</t>
        </is>
      </c>
      <c r="P264" s="40" t="inlineStr">
        <is>
          <t>Yes</t>
        </is>
      </c>
      <c r="Z264" s="40" t="inlineStr">
        <is>
          <t>Innovation Center Saratoga</t>
        </is>
      </c>
      <c r="AA264" s="12" t="n">
        <v>46278.67361111111</v>
      </c>
    </row>
    <row r="265" ht="15.75" customHeight="1" s="45">
      <c r="A265" s="37" t="n"/>
      <c r="B265" s="37" t="inlineStr">
        <is>
          <t>Intermediate Sewing</t>
        </is>
      </c>
      <c r="C265" s="37" t="inlineStr">
        <is>
          <t>The Innovation Center at Saratoga</t>
        </is>
      </c>
      <c r="D265" s="37" t="inlineStr">
        <is>
          <t>16 Old Stonebreak Road, Malta NY 12020, US</t>
        </is>
      </c>
      <c r="E265" s="37" t="n">
        <v>42.964329</v>
      </c>
      <c r="F265" s="37" t="n">
        <v>-73.785934</v>
      </c>
      <c r="H265" s="8" t="n">
        <v>46497</v>
      </c>
      <c r="J265" s="18" t="inlineStr">
        <is>
          <t>5:30 PM – 7:30 PM</t>
        </is>
      </c>
      <c r="K265" s="40" t="inlineStr">
        <is>
          <t>2027/4/20/intermediate-sewing</t>
        </is>
      </c>
      <c r="L265" s="40" t="inlineStr">
        <is>
          <t>🧵</t>
        </is>
      </c>
      <c r="O265" s="40" t="inlineStr">
        <is>
          <t>AUTO — needs review</t>
        </is>
      </c>
      <c r="P265" s="40" t="inlineStr">
        <is>
          <t>Yes</t>
        </is>
      </c>
      <c r="Z265" s="40" t="inlineStr">
        <is>
          <t>Innovation Center Saratoga</t>
        </is>
      </c>
      <c r="AA265" s="12" t="n">
        <v>46278.67361111111</v>
      </c>
    </row>
    <row r="266" ht="15.75" customHeight="1" s="45">
      <c r="A266" s="37" t="n"/>
      <c r="B266" s="37" t="inlineStr">
        <is>
          <t>Intermediate Sewing</t>
        </is>
      </c>
      <c r="C266" s="37" t="inlineStr">
        <is>
          <t>The Innovation Center at Saratoga</t>
        </is>
      </c>
      <c r="D266" s="37" t="inlineStr">
        <is>
          <t>16 Old Stonebreak Road, Malta NY 12020, US</t>
        </is>
      </c>
      <c r="E266" s="37" t="n">
        <v>42.964329</v>
      </c>
      <c r="F266" s="37" t="n">
        <v>-73.785934</v>
      </c>
      <c r="H266" s="8" t="n">
        <v>46504</v>
      </c>
      <c r="J266" s="18" t="inlineStr">
        <is>
          <t>5:30 PM – 7:30 PM</t>
        </is>
      </c>
      <c r="K266" s="40" t="inlineStr">
        <is>
          <t>2027/4/27/intermediate-sewing</t>
        </is>
      </c>
      <c r="L266" s="40" t="inlineStr">
        <is>
          <t>🧵</t>
        </is>
      </c>
      <c r="O266" s="40" t="inlineStr">
        <is>
          <t>AUTO — needs review</t>
        </is>
      </c>
      <c r="P266" s="40" t="inlineStr">
        <is>
          <t>Yes</t>
        </is>
      </c>
      <c r="Z266" s="40" t="inlineStr">
        <is>
          <t>Innovation Center Saratoga</t>
        </is>
      </c>
      <c r="AA266" s="12" t="n">
        <v>46278.67361111111</v>
      </c>
    </row>
    <row r="267" ht="15.75" customHeight="1" s="45">
      <c r="A267" s="37" t="n"/>
      <c r="B267" s="37" t="inlineStr">
        <is>
          <t>Beginner Sewing: Spring</t>
        </is>
      </c>
      <c r="C267" s="37" t="inlineStr">
        <is>
          <t>The Innovation Center at Saratoga</t>
        </is>
      </c>
      <c r="D267" s="37" t="inlineStr">
        <is>
          <t>16 Old Stonebreak Road, Malta NY 12020, US</t>
        </is>
      </c>
      <c r="E267" s="37" t="n">
        <v>42.964329</v>
      </c>
      <c r="F267" s="37" t="n">
        <v>-73.785934</v>
      </c>
      <c r="H267" s="8" t="n">
        <v>46511</v>
      </c>
      <c r="J267" s="18" t="inlineStr">
        <is>
          <t>5:30 PM – 7:30 PM</t>
        </is>
      </c>
      <c r="K267" s="40" t="inlineStr">
        <is>
          <t>2027/5/4/beginner-sewing-spring</t>
        </is>
      </c>
      <c r="L267" s="40" t="inlineStr">
        <is>
          <t>🧵</t>
        </is>
      </c>
      <c r="O267" s="40" t="inlineStr">
        <is>
          <t>AUTO — needs review</t>
        </is>
      </c>
      <c r="P267" s="40" t="inlineStr">
        <is>
          <t>Yes</t>
        </is>
      </c>
      <c r="Z267" s="40" t="inlineStr">
        <is>
          <t>Innovation Center Saratoga</t>
        </is>
      </c>
      <c r="AA267" s="12" t="n">
        <v>46278.67361111111</v>
      </c>
    </row>
    <row r="268" ht="15.75" customHeight="1" s="45">
      <c r="A268" s="37" t="n"/>
      <c r="B268" s="37" t="inlineStr">
        <is>
          <t>Beginner Sewing: Spring</t>
        </is>
      </c>
      <c r="C268" s="37" t="inlineStr">
        <is>
          <t>The Innovation Center at Saratoga</t>
        </is>
      </c>
      <c r="D268" s="37" t="inlineStr">
        <is>
          <t>16 Old Stonebreak Road, Malta NY 12020, US</t>
        </is>
      </c>
      <c r="E268" s="37" t="n">
        <v>42.964329</v>
      </c>
      <c r="F268" s="37" t="n">
        <v>-73.785934</v>
      </c>
      <c r="H268" s="8" t="n">
        <v>46513</v>
      </c>
      <c r="J268" s="18" t="inlineStr">
        <is>
          <t>5:30 PM – 7:30 PM</t>
        </is>
      </c>
      <c r="K268" s="40" t="inlineStr">
        <is>
          <t>2027/5/6/beginner-sewing-spring</t>
        </is>
      </c>
      <c r="L268" s="40" t="inlineStr">
        <is>
          <t>🧵</t>
        </is>
      </c>
      <c r="O268" s="40" t="inlineStr">
        <is>
          <t>AUTO — needs review</t>
        </is>
      </c>
      <c r="P268" s="40" t="inlineStr">
        <is>
          <t>Yes</t>
        </is>
      </c>
      <c r="Z268" s="40" t="inlineStr">
        <is>
          <t>Innovation Center Saratoga</t>
        </is>
      </c>
      <c r="AA268" s="12" t="n">
        <v>46278.67361111111</v>
      </c>
    </row>
    <row r="269" ht="15.75" customHeight="1" s="45">
      <c r="A269" s="37" t="n"/>
      <c r="B269" s="37" t="inlineStr">
        <is>
          <t>Beginner Sewing: Spring</t>
        </is>
      </c>
      <c r="C269" s="37" t="inlineStr">
        <is>
          <t>The Innovation Center at Saratoga</t>
        </is>
      </c>
      <c r="D269" s="37" t="inlineStr">
        <is>
          <t>16 Old Stonebreak Road, Malta NY 12020, US</t>
        </is>
      </c>
      <c r="E269" s="37" t="n">
        <v>42.964329</v>
      </c>
      <c r="F269" s="37" t="n">
        <v>-73.785934</v>
      </c>
      <c r="H269" s="8" t="n">
        <v>46518</v>
      </c>
      <c r="J269" s="18" t="inlineStr">
        <is>
          <t>5:30 PM – 7:30 PM</t>
        </is>
      </c>
      <c r="K269" s="40" t="inlineStr">
        <is>
          <t>2027/5/11/beginner-sewing-spring</t>
        </is>
      </c>
      <c r="L269" s="40" t="inlineStr">
        <is>
          <t>🧵</t>
        </is>
      </c>
      <c r="O269" s="40" t="inlineStr">
        <is>
          <t>AUTO — needs review</t>
        </is>
      </c>
      <c r="P269" s="40" t="inlineStr">
        <is>
          <t>Yes</t>
        </is>
      </c>
      <c r="Z269" s="40" t="inlineStr">
        <is>
          <t>Innovation Center Saratoga</t>
        </is>
      </c>
      <c r="AA269" s="12" t="n">
        <v>46278.67361111111</v>
      </c>
    </row>
    <row r="270" ht="15.75" customHeight="1" s="45">
      <c r="A270" s="37" t="n"/>
      <c r="B270" s="37" t="inlineStr">
        <is>
          <t>Beginner Sewing: Spring</t>
        </is>
      </c>
      <c r="C270" s="37" t="inlineStr">
        <is>
          <t>The Innovation Center at Saratoga</t>
        </is>
      </c>
      <c r="D270" s="37" t="inlineStr">
        <is>
          <t>16 Old Stonebreak Road, Malta NY 12020, US</t>
        </is>
      </c>
      <c r="E270" s="37" t="n">
        <v>42.964329</v>
      </c>
      <c r="F270" s="37" t="n">
        <v>-73.785934</v>
      </c>
      <c r="H270" s="8" t="n">
        <v>46520</v>
      </c>
      <c r="J270" s="18" t="inlineStr">
        <is>
          <t>5:30 PM – 7:30 PM</t>
        </is>
      </c>
      <c r="K270" s="40" t="inlineStr">
        <is>
          <t>2027/5/13/beginner-sewing-spring</t>
        </is>
      </c>
      <c r="L270" s="40" t="inlineStr">
        <is>
          <t>🧵</t>
        </is>
      </c>
      <c r="O270" s="40" t="inlineStr">
        <is>
          <t>AUTO — needs review</t>
        </is>
      </c>
      <c r="P270" s="40" t="inlineStr">
        <is>
          <t>Yes</t>
        </is>
      </c>
      <c r="Z270" s="40" t="inlineStr">
        <is>
          <t>Innovation Center Saratoga</t>
        </is>
      </c>
      <c r="AA270" s="12" t="n">
        <v>46278.67361111111</v>
      </c>
    </row>
    <row r="271" ht="15.75" customHeight="1" s="45">
      <c r="A271" s="37" t="n"/>
      <c r="B271" s="37" t="inlineStr">
        <is>
          <t>Stained Glass Hummingbird Class</t>
        </is>
      </c>
      <c r="C271" s="37" t="inlineStr">
        <is>
          <t>The Innovation Center at Saratoga</t>
        </is>
      </c>
      <c r="D271" s="37" t="inlineStr">
        <is>
          <t>16 Old Stonebreak Road, Malta NY 12020, US</t>
        </is>
      </c>
      <c r="E271" s="37" t="n">
        <v>42.964329</v>
      </c>
      <c r="F271" s="37" t="n">
        <v>-73.785934</v>
      </c>
      <c r="H271" s="8" t="n">
        <v>46523</v>
      </c>
      <c r="J271" s="18" t="inlineStr">
        <is>
          <t>11:00 AM – 2:30 PM</t>
        </is>
      </c>
      <c r="K271" s="40" t="inlineStr">
        <is>
          <t>2027/5/16/stained-glass-hummingbird-class</t>
        </is>
      </c>
      <c r="O271" s="40" t="inlineStr">
        <is>
          <t>AUTO — needs review</t>
        </is>
      </c>
      <c r="P271" s="40" t="inlineStr">
        <is>
          <t>Yes</t>
        </is>
      </c>
      <c r="Z271" s="40" t="inlineStr">
        <is>
          <t>Innovation Center Saratoga</t>
        </is>
      </c>
      <c r="AA271" s="12" t="n">
        <v>46278.67361111111</v>
      </c>
    </row>
    <row r="272" ht="15.75" customHeight="1" s="45">
      <c r="A272" s="37" t="n"/>
      <c r="B272" s="37" t="inlineStr">
        <is>
          <t>Beginner Sewing: Spring</t>
        </is>
      </c>
      <c r="C272" s="37" t="inlineStr">
        <is>
          <t>The Innovation Center at Saratoga</t>
        </is>
      </c>
      <c r="D272" s="37" t="inlineStr">
        <is>
          <t>16 Old Stonebreak Road, Malta NY 12020, US</t>
        </is>
      </c>
      <c r="E272" s="37" t="n">
        <v>42.964329</v>
      </c>
      <c r="F272" s="37" t="n">
        <v>-73.785934</v>
      </c>
      <c r="H272" s="8" t="n">
        <v>46525</v>
      </c>
      <c r="J272" s="18" t="inlineStr">
        <is>
          <t>5:30 PM – 7:30 PM</t>
        </is>
      </c>
      <c r="K272" s="40" t="inlineStr">
        <is>
          <t>2027/5/18/beginner-sewing-spring</t>
        </is>
      </c>
      <c r="L272" s="40" t="inlineStr">
        <is>
          <t>🧵</t>
        </is>
      </c>
      <c r="O272" s="40" t="inlineStr">
        <is>
          <t>AUTO — needs review</t>
        </is>
      </c>
      <c r="P272" s="40" t="inlineStr">
        <is>
          <t>Yes</t>
        </is>
      </c>
      <c r="Z272" s="40" t="inlineStr">
        <is>
          <t>Innovation Center Saratoga</t>
        </is>
      </c>
      <c r="AA272" s="12" t="n">
        <v>46278.67361111111</v>
      </c>
    </row>
    <row r="273" ht="15.75" customHeight="1" s="45">
      <c r="A273" s="37" t="n"/>
      <c r="B273" s="37" t="inlineStr">
        <is>
          <t>Beginner Sewing: Spring</t>
        </is>
      </c>
      <c r="C273" s="37" t="inlineStr">
        <is>
          <t>The Innovation Center at Saratoga</t>
        </is>
      </c>
      <c r="D273" s="37" t="inlineStr">
        <is>
          <t>16 Old Stonebreak Road, Malta NY 12020, US</t>
        </is>
      </c>
      <c r="E273" s="37" t="n">
        <v>42.964329</v>
      </c>
      <c r="F273" s="37" t="n">
        <v>-73.785934</v>
      </c>
      <c r="H273" s="8" t="n">
        <v>46527</v>
      </c>
      <c r="J273" s="18" t="inlineStr">
        <is>
          <t>5:30 PM – 7:30 PM</t>
        </is>
      </c>
      <c r="K273" s="40" t="inlineStr">
        <is>
          <t>2027/5/20/beginner-sewing-spring</t>
        </is>
      </c>
      <c r="L273" s="40" t="inlineStr">
        <is>
          <t>🧵</t>
        </is>
      </c>
      <c r="O273" s="40" t="inlineStr">
        <is>
          <t>AUTO — needs review</t>
        </is>
      </c>
      <c r="P273" s="40" t="inlineStr">
        <is>
          <t>Yes</t>
        </is>
      </c>
      <c r="Z273" s="40" t="inlineStr">
        <is>
          <t>Innovation Center Saratoga</t>
        </is>
      </c>
      <c r="AA273" s="12" t="n">
        <v>46278.67361111111</v>
      </c>
    </row>
    <row r="274" ht="15.75" customHeight="1" s="45">
      <c r="A274" s="37" t="n"/>
      <c r="B274" s="37" t="inlineStr">
        <is>
          <t>Small Engine Repair</t>
        </is>
      </c>
      <c r="C274" s="37" t="inlineStr">
        <is>
          <t>The Innovation Center at Saratoga</t>
        </is>
      </c>
      <c r="D274" s="37" t="inlineStr">
        <is>
          <t>16 Old Stonebreak Road, Malta NY 12020, US</t>
        </is>
      </c>
      <c r="E274" s="37" t="n">
        <v>42.964329</v>
      </c>
      <c r="F274" s="37" t="n">
        <v>-73.785934</v>
      </c>
      <c r="H274" s="8" t="n">
        <v>46529</v>
      </c>
      <c r="J274" s="18" t="inlineStr">
        <is>
          <t>1:00 PM – 2:30 PM</t>
        </is>
      </c>
      <c r="K274" s="40" t="inlineStr">
        <is>
          <t>2027/5/22/small-engine-repair</t>
        </is>
      </c>
      <c r="L274" s="40" t="inlineStr">
        <is>
          <t>🧰</t>
        </is>
      </c>
      <c r="O274" s="40" t="inlineStr">
        <is>
          <t>AUTO — needs review</t>
        </is>
      </c>
      <c r="P274" s="40" t="inlineStr">
        <is>
          <t>Yes</t>
        </is>
      </c>
      <c r="Z274" s="40" t="inlineStr">
        <is>
          <t>Innovation Center Saratoga</t>
        </is>
      </c>
      <c r="AA274" s="12" t="n">
        <v>46278.67361111111</v>
      </c>
    </row>
    <row r="275" ht="15.75" customHeight="1" s="45">
      <c r="A275" s="37" t="n"/>
      <c r="B275" s="37" t="inlineStr">
        <is>
          <t>Intermediate Sewing</t>
        </is>
      </c>
      <c r="C275" s="37" t="inlineStr">
        <is>
          <t>The Innovation Center at Saratoga</t>
        </is>
      </c>
      <c r="D275" s="37" t="inlineStr">
        <is>
          <t>16 Old Stonebreak Road, Malta NY 12020, US</t>
        </is>
      </c>
      <c r="E275" s="37" t="n">
        <v>42.964329</v>
      </c>
      <c r="F275" s="37" t="n">
        <v>-73.785934</v>
      </c>
      <c r="H275" s="8" t="n">
        <v>46539</v>
      </c>
      <c r="J275" s="18" t="inlineStr">
        <is>
          <t>5:30 PM – 7:30 PM</t>
        </is>
      </c>
      <c r="K275" s="40" t="inlineStr">
        <is>
          <t>2027/6/1/intermediate-sewing</t>
        </is>
      </c>
      <c r="L275" s="40" t="inlineStr">
        <is>
          <t>🧵</t>
        </is>
      </c>
      <c r="O275" s="40" t="inlineStr">
        <is>
          <t>AUTO — needs review</t>
        </is>
      </c>
      <c r="P275" s="40" t="inlineStr">
        <is>
          <t>Yes</t>
        </is>
      </c>
      <c r="Z275" s="40" t="inlineStr">
        <is>
          <t>Innovation Center Saratoga</t>
        </is>
      </c>
      <c r="AA275" s="12" t="n">
        <v>46278.67361111111</v>
      </c>
    </row>
    <row r="276" ht="15.75" customHeight="1" s="45">
      <c r="A276" s="37" t="n"/>
      <c r="B276" s="37" t="inlineStr">
        <is>
          <t>Stained Glass Wind Chimes</t>
        </is>
      </c>
      <c r="C276" s="37" t="inlineStr">
        <is>
          <t>The Innovation Center at Saratoga</t>
        </is>
      </c>
      <c r="D276" s="37" t="inlineStr">
        <is>
          <t>16 Old Stonebreak Road, Malta NY 12020, US</t>
        </is>
      </c>
      <c r="E276" s="37" t="n">
        <v>42.964329</v>
      </c>
      <c r="F276" s="37" t="n">
        <v>-73.785934</v>
      </c>
      <c r="H276" s="8" t="n">
        <v>46544</v>
      </c>
      <c r="J276" s="18" t="inlineStr">
        <is>
          <t>11:00 AM – 3:00 PM</t>
        </is>
      </c>
      <c r="K276" s="40" t="inlineStr">
        <is>
          <t>2027/6/6/stained-glass-wind-chimes</t>
        </is>
      </c>
      <c r="O276" s="40" t="inlineStr">
        <is>
          <t>AUTO — needs review</t>
        </is>
      </c>
      <c r="P276" s="40" t="inlineStr">
        <is>
          <t>Yes</t>
        </is>
      </c>
      <c r="Z276" s="40" t="inlineStr">
        <is>
          <t>Innovation Center Saratoga</t>
        </is>
      </c>
      <c r="AA276" s="12" t="n">
        <v>46278.67361111111</v>
      </c>
    </row>
    <row r="277" ht="15.75" customHeight="1" s="45">
      <c r="A277" s="37" t="n"/>
      <c r="B277" s="37" t="inlineStr">
        <is>
          <t>Intermediate Sewing</t>
        </is>
      </c>
      <c r="C277" s="37" t="inlineStr">
        <is>
          <t>The Innovation Center at Saratoga</t>
        </is>
      </c>
      <c r="D277" s="37" t="inlineStr">
        <is>
          <t>16 Old Stonebreak Road, Malta NY 12020, US</t>
        </is>
      </c>
      <c r="E277" s="37" t="n">
        <v>42.964329</v>
      </c>
      <c r="F277" s="37" t="n">
        <v>-73.785934</v>
      </c>
      <c r="H277" s="8" t="n">
        <v>46546</v>
      </c>
      <c r="J277" s="18" t="inlineStr">
        <is>
          <t>5:30 PM – 7:30 PM</t>
        </is>
      </c>
      <c r="K277" s="40" t="inlineStr">
        <is>
          <t>2027/6/8/intermediate-sewing</t>
        </is>
      </c>
      <c r="L277" s="40" t="inlineStr">
        <is>
          <t>🧵</t>
        </is>
      </c>
      <c r="O277" s="40" t="inlineStr">
        <is>
          <t>AUTO — needs review</t>
        </is>
      </c>
      <c r="P277" s="40" t="inlineStr">
        <is>
          <t>Yes</t>
        </is>
      </c>
      <c r="Z277" s="40" t="inlineStr">
        <is>
          <t>Innovation Center Saratoga</t>
        </is>
      </c>
      <c r="AA277" s="12" t="n">
        <v>46278.67361111111</v>
      </c>
    </row>
    <row r="278" ht="15.75" customHeight="1" s="45">
      <c r="A278" s="37" t="n"/>
      <c r="B278" s="37" t="inlineStr">
        <is>
          <t>Intermediate Sewing</t>
        </is>
      </c>
      <c r="C278" s="37" t="inlineStr">
        <is>
          <t>The Innovation Center at Saratoga</t>
        </is>
      </c>
      <c r="D278" s="37" t="inlineStr">
        <is>
          <t>16 Old Stonebreak Road, Malta NY 12020, US</t>
        </is>
      </c>
      <c r="E278" s="37" t="n">
        <v>42.964329</v>
      </c>
      <c r="F278" s="37" t="n">
        <v>-73.785934</v>
      </c>
      <c r="H278" s="8" t="n">
        <v>46553</v>
      </c>
      <c r="J278" s="18" t="inlineStr">
        <is>
          <t>5:30 PM – 7:30 PM</t>
        </is>
      </c>
      <c r="K278" s="40" t="inlineStr">
        <is>
          <t>2027/6/15/intermediate-sewing</t>
        </is>
      </c>
      <c r="L278" s="40" t="inlineStr">
        <is>
          <t>🧵</t>
        </is>
      </c>
      <c r="O278" s="40" t="inlineStr">
        <is>
          <t>AUTO — needs review</t>
        </is>
      </c>
      <c r="P278" s="40" t="inlineStr">
        <is>
          <t>Yes</t>
        </is>
      </c>
      <c r="Z278" s="40" t="inlineStr">
        <is>
          <t>Innovation Center Saratoga</t>
        </is>
      </c>
      <c r="AA278" s="12" t="n">
        <v>46278.67361111111</v>
      </c>
    </row>
    <row r="279" ht="15.75" customHeight="1" s="45">
      <c r="A279" s="37" t="n"/>
      <c r="B279" s="37" t="inlineStr">
        <is>
          <t>Intermediate Sewing</t>
        </is>
      </c>
      <c r="C279" s="37" t="inlineStr">
        <is>
          <t>The Innovation Center at Saratoga</t>
        </is>
      </c>
      <c r="D279" s="37" t="inlineStr">
        <is>
          <t>16 Old Stonebreak Road, Malta NY 12020, US</t>
        </is>
      </c>
      <c r="E279" s="37" t="n">
        <v>42.964329</v>
      </c>
      <c r="F279" s="37" t="n">
        <v>-73.785934</v>
      </c>
      <c r="H279" s="8" t="n">
        <v>46560</v>
      </c>
      <c r="J279" s="18" t="inlineStr">
        <is>
          <t>5:30 PM – 7:30 PM</t>
        </is>
      </c>
      <c r="K279" s="40" t="inlineStr">
        <is>
          <t>2027/6/22/intermediate-sewing</t>
        </is>
      </c>
      <c r="L279" s="40" t="inlineStr">
        <is>
          <t>🧵</t>
        </is>
      </c>
      <c r="O279" s="40" t="inlineStr">
        <is>
          <t>AUTO — needs review</t>
        </is>
      </c>
      <c r="P279" s="40" t="inlineStr">
        <is>
          <t>Yes</t>
        </is>
      </c>
      <c r="Z279" s="40" t="inlineStr">
        <is>
          <t>Innovation Center Saratoga</t>
        </is>
      </c>
      <c r="AA279" s="12" t="n">
        <v>46278.67361111111</v>
      </c>
    </row>
    <row r="280" ht="15.75" customHeight="1" s="45">
      <c r="A280" s="37" t="n"/>
      <c r="B280" s="37" t="inlineStr">
        <is>
          <t>Woodchuck Lodge Star Party (Cloud date)</t>
        </is>
      </c>
      <c r="C280" s="37" t="inlineStr">
        <is>
          <t>John Burroughs Woodchuck Lodge</t>
        </is>
      </c>
      <c r="D280" s="37" t="inlineStr">
        <is>
          <t>John Burroughs Woodchuck Lodge, John Burroughs Mem Rd, Roxbury, NY 12474, USA</t>
        </is>
      </c>
      <c r="E280" s="37" t="n">
        <v>42.296322</v>
      </c>
      <c r="F280" s="37" t="n">
        <v>-74.5835611</v>
      </c>
      <c r="G280" s="40" t="inlineStr">
        <is>
          <t>This is alternate to Oct 3 primary date</t>
        </is>
      </c>
      <c r="H280" s="8" t="n">
        <v>46299</v>
      </c>
      <c r="J280" s="18" t="inlineStr">
        <is>
          <t>7:45 PM – 10:15 PM</t>
        </is>
      </c>
      <c r="K280" s="14" t="inlineStr">
        <is>
          <t>https://calendar.google.com/calendar/embed?src=07d4rk0riqs23fe9hh9h7fae38%40group.calendar.google.com</t>
        </is>
      </c>
      <c r="L280" s="40" t="inlineStr">
        <is>
          <t>🔭</t>
        </is>
      </c>
      <c r="O280" s="40" t="inlineStr">
        <is>
          <t>AUTO — needs review</t>
        </is>
      </c>
      <c r="P280" s="40" t="inlineStr">
        <is>
          <t>Yes</t>
        </is>
      </c>
      <c r="Z280" s="40" t="inlineStr">
        <is>
          <t>Mid-Hudson Astronomical Association</t>
        </is>
      </c>
      <c r="AA280" s="12" t="n">
        <v>46278.67361111111</v>
      </c>
    </row>
    <row r="281" ht="15.75" customHeight="1" s="45">
      <c r="A281" s="37" t="n"/>
      <c r="B281" s="37" t="inlineStr">
        <is>
          <t>Monocerotid meteor storm expected</t>
        </is>
      </c>
      <c r="C281" s="37" t="inlineStr">
        <is>
          <t>Mid-Hudson Astronomical Association</t>
        </is>
      </c>
      <c r="D281" s="37" t="n"/>
      <c r="E281" s="37" t="n"/>
      <c r="F281" s="37" t="n"/>
      <c r="G281" s="14" t="inlineStr">
        <is>
          <t>https://www.skyandtelescope.com/astronomy-news/observing-news/intense-meteor-outburst-expected-alpha-monocerotids/</t>
        </is>
      </c>
      <c r="H281" s="8" t="n">
        <v>46347</v>
      </c>
      <c r="J281" s="18" t="inlineStr">
        <is>
          <t>11:45 PM – 12:45 AM</t>
        </is>
      </c>
      <c r="K281" s="14" t="inlineStr">
        <is>
          <t>https://calendar.google.com/calendar/embed?src=07d4rk0riqs23fe9hh9h7fae38%40group.calendar.google.com</t>
        </is>
      </c>
      <c r="L281" s="40" t="inlineStr">
        <is>
          <t>🔭</t>
        </is>
      </c>
      <c r="O281" s="40" t="inlineStr">
        <is>
          <t>AUTO — needs review — expanded from RRULE: FREQ=YEARLY;WKST=MO</t>
        </is>
      </c>
      <c r="P281" s="40" t="inlineStr">
        <is>
          <t>Yes</t>
        </is>
      </c>
      <c r="Z281" s="40" t="inlineStr">
        <is>
          <t>Mid-Hudson Astronomical Association</t>
        </is>
      </c>
      <c r="AA281" s="12" t="n">
        <v>46278.67361111111</v>
      </c>
    </row>
    <row r="282" ht="15.75" customHeight="1" s="45">
      <c r="A282" s="37" t="n"/>
      <c r="B282" s="37" t="inlineStr">
        <is>
          <t>Walkway at Night</t>
        </is>
      </c>
      <c r="C282" s="37" t="inlineStr">
        <is>
          <t>Walkway Over the Hudson State Historic Park</t>
        </is>
      </c>
      <c r="D282" s="37" t="inlineStr">
        <is>
          <t>61 Parker Ave, Poughkeepsie, NY 12601, USA</t>
        </is>
      </c>
      <c r="E282" s="37" t="n">
        <v>41.712439</v>
      </c>
      <c r="F282" s="37" t="n">
        <v>-73.924767</v>
      </c>
      <c r="G282" s="14" t="inlineStr">
        <is>
          <t>https://walkway.org/event/walkway-at-night/2026-09-25/</t>
        </is>
      </c>
      <c r="H282" s="8" t="n">
        <v>46290</v>
      </c>
      <c r="J282" s="18" t="inlineStr">
        <is>
          <t>7:30 PM – 9:00 PM</t>
        </is>
      </c>
      <c r="K282" s="14" t="inlineStr">
        <is>
          <t>https://calendar.google.com/calendar/embed?src=07d4rk0riqs23fe9hh9h7fae38%40group.calendar.google.com</t>
        </is>
      </c>
      <c r="O282" s="40" t="inlineStr">
        <is>
          <t>AUTO — needs review</t>
        </is>
      </c>
      <c r="P282" s="40" t="inlineStr">
        <is>
          <t>Yes</t>
        </is>
      </c>
      <c r="Z282" s="40" t="inlineStr">
        <is>
          <t>Mid-Hudson Astronomical Association</t>
        </is>
      </c>
      <c r="AA282" s="12" t="n">
        <v>46278.67361111111</v>
      </c>
    </row>
    <row r="283" ht="15.75" customHeight="1" s="45">
      <c r="A283" s="37" t="n"/>
      <c r="B283" s="37" t="inlineStr">
        <is>
          <t>IOMN</t>
        </is>
      </c>
      <c r="C283" s="37" t="inlineStr">
        <is>
          <t>Innisfree Garden</t>
        </is>
      </c>
      <c r="D283" s="37" t="inlineStr">
        <is>
          <t>362 Tyrrel Rd, Millbrook, NY 12545, USA ; and SUNY New Paltz</t>
        </is>
      </c>
      <c r="E283" s="37" t="n">
        <v>41.75864</v>
      </c>
      <c r="F283" s="37" t="n">
        <v>-73.750755</v>
      </c>
      <c r="G283" s="40" t="inlineStr">
        <is>
          <t>International Observe the Moon Night https://science.nasa.gov/moon/observe-the-moon-night/ Coordinator: Eric Myers Participants: Bart Henin Rick Versace David Sherman Michael Murphy</t>
        </is>
      </c>
      <c r="H283" s="8" t="n">
        <v>46284</v>
      </c>
      <c r="J283" s="18" t="inlineStr">
        <is>
          <t>6:00 PM – 9:30 PM</t>
        </is>
      </c>
      <c r="K283" s="14" t="inlineStr">
        <is>
          <t>https://calendar.google.com/calendar/embed?src=07d4rk0riqs23fe9hh9h7fae38%40group.calendar.google.com</t>
        </is>
      </c>
      <c r="O283" s="40" t="inlineStr">
        <is>
          <t>AUTO — needs review</t>
        </is>
      </c>
      <c r="P283" s="40" t="inlineStr">
        <is>
          <t>Yes</t>
        </is>
      </c>
      <c r="Z283" s="40" t="inlineStr">
        <is>
          <t>Mid-Hudson Astronomical Association</t>
        </is>
      </c>
      <c r="AA283" s="12" t="n">
        <v>46278.67361111111</v>
      </c>
    </row>
    <row r="284" ht="15.75" customHeight="1" s="45">
      <c r="A284" s="37" t="n"/>
      <c r="B284" s="37" t="inlineStr">
        <is>
          <t>MHAA Star Party</t>
        </is>
      </c>
      <c r="C284" s="37" t="inlineStr">
        <is>
          <t>Lake Taghkanic State Park</t>
        </is>
      </c>
      <c r="D284" s="37" t="inlineStr">
        <is>
          <t>1528 NY-82, Ancram, NY 12502, USA</t>
        </is>
      </c>
      <c r="E284" s="37" t="n">
        <v>42.090299</v>
      </c>
      <c r="F284" s="37" t="n">
        <v>-73.68825200000001</v>
      </c>
      <c r="G284" s="14" t="inlineStr">
        <is>
          <t>https://www.meetup.com/mhastro/events/</t>
        </is>
      </c>
      <c r="H284" s="8" t="n">
        <v>46304</v>
      </c>
      <c r="J284" s="18" t="inlineStr">
        <is>
          <t>6:30 PM – 9:30 PM</t>
        </is>
      </c>
      <c r="K284" s="14" t="inlineStr">
        <is>
          <t>https://calendar.google.com/calendar/embed?src=07d4rk0riqs23fe9hh9h7fae38%40group.calendar.google.com</t>
        </is>
      </c>
      <c r="L284" s="40" t="inlineStr">
        <is>
          <t>🔭</t>
        </is>
      </c>
      <c r="O284" s="40" t="inlineStr">
        <is>
          <t>AUTO — needs review</t>
        </is>
      </c>
      <c r="P284" s="40" t="inlineStr">
        <is>
          <t>Yes</t>
        </is>
      </c>
      <c r="Z284" s="40" t="inlineStr">
        <is>
          <t>Mid-Hudson Astronomical Association</t>
        </is>
      </c>
      <c r="AA284" s="12" t="n">
        <v>46278.67361111111</v>
      </c>
    </row>
    <row r="285" ht="15.75" customHeight="1" s="45">
      <c r="A285" s="37" t="n"/>
      <c r="B285" s="37" t="inlineStr">
        <is>
          <t>Walkway at Night</t>
        </is>
      </c>
      <c r="C285" s="37" t="inlineStr">
        <is>
          <t>Walkway Over the Hudson State Historic Park</t>
        </is>
      </c>
      <c r="D285" s="37" t="inlineStr">
        <is>
          <t>61 Parker Ave, Poughkeepsie, NY 12601, USA</t>
        </is>
      </c>
      <c r="E285" s="37" t="n">
        <v>41.712439</v>
      </c>
      <c r="F285" s="37" t="n">
        <v>-73.924767</v>
      </c>
      <c r="G285" s="14" t="inlineStr">
        <is>
          <t>https://walkway.org/event/walkway-at-night/2026-10-24/</t>
        </is>
      </c>
      <c r="H285" s="8" t="n">
        <v>46319</v>
      </c>
      <c r="J285" s="18" t="inlineStr">
        <is>
          <t>6:00 PM – 7:30 PM</t>
        </is>
      </c>
      <c r="K285" s="14" t="inlineStr">
        <is>
          <t>https://calendar.google.com/calendar/embed?src=07d4rk0riqs23fe9hh9h7fae38%40group.calendar.google.com</t>
        </is>
      </c>
      <c r="O285" s="40" t="inlineStr">
        <is>
          <t>AUTO — needs review</t>
        </is>
      </c>
      <c r="P285" s="40" t="inlineStr">
        <is>
          <t>Yes</t>
        </is>
      </c>
      <c r="Z285" s="40" t="inlineStr">
        <is>
          <t>Mid-Hudson Astronomical Association</t>
        </is>
      </c>
      <c r="AA285" s="12" t="n">
        <v>46278.67361111111</v>
      </c>
    </row>
    <row r="286" ht="15.75" customHeight="1" s="45">
      <c r="A286" s="37" t="n"/>
      <c r="B286" s="37" t="inlineStr">
        <is>
          <t>MHAA Speaker Presentation</t>
        </is>
      </c>
      <c r="C286" s="37" t="inlineStr">
        <is>
          <t>Coykendall Science Building</t>
        </is>
      </c>
      <c r="D286" s="37" t="inlineStr">
        <is>
          <t>Coykendall Science Building, New Paltz, NY 12561, USA</t>
        </is>
      </c>
      <c r="E286" s="37" t="n">
        <v>41.7424174</v>
      </c>
      <c r="F286" s="37" t="n">
        <v>-74.0834804</v>
      </c>
      <c r="H286" s="8" t="n">
        <v>46280</v>
      </c>
      <c r="J286" s="18" t="inlineStr">
        <is>
          <t>8:00 PM – 9:30 PM</t>
        </is>
      </c>
      <c r="K286" s="14" t="inlineStr">
        <is>
          <t>https://calendar.google.com/calendar/embed?src=07d4rk0riqs23fe9hh9h7fae38%40group.calendar.google.com</t>
        </is>
      </c>
      <c r="O286" s="40" t="inlineStr">
        <is>
          <t>AUTO — needs review — expanded from RRULE: FREQ=MONTHLY;WKST=SU;INTERVAL=1;BYDAY=3TU</t>
        </is>
      </c>
      <c r="P286" s="40" t="inlineStr">
        <is>
          <t>Yes</t>
        </is>
      </c>
      <c r="Z286" s="40" t="inlineStr">
        <is>
          <t>Mid-Hudson Astronomical Association</t>
        </is>
      </c>
      <c r="AA286" s="12" t="n">
        <v>46278.67361111111</v>
      </c>
      <c r="AC286" s="40" t="n">
        <v>3</v>
      </c>
      <c r="AD286" s="40" t="inlineStr">
        <is>
          <t>Tue</t>
        </is>
      </c>
    </row>
    <row r="287" ht="15.75" customHeight="1" s="45">
      <c r="A287" s="37" t="n"/>
      <c r="B287" s="37" t="inlineStr">
        <is>
          <t>MHAA Speaker Presentation</t>
        </is>
      </c>
      <c r="C287" s="37" t="inlineStr">
        <is>
          <t>Coykendall Science Building</t>
        </is>
      </c>
      <c r="D287" s="37" t="inlineStr">
        <is>
          <t>Coykendall Science Building, New Paltz, NY 12561, USA</t>
        </is>
      </c>
      <c r="E287" s="37" t="n">
        <v>41.7424174</v>
      </c>
      <c r="F287" s="37" t="n">
        <v>-74.0834804</v>
      </c>
      <c r="H287" s="8" t="n">
        <v>46315</v>
      </c>
      <c r="J287" s="18" t="inlineStr">
        <is>
          <t>8:00 PM – 9:30 PM</t>
        </is>
      </c>
      <c r="K287" s="14" t="inlineStr">
        <is>
          <t>https://calendar.google.com/calendar/embed?src=07d4rk0riqs23fe9hh9h7fae38%40group.calendar.google.com</t>
        </is>
      </c>
      <c r="O287" s="40" t="inlineStr">
        <is>
          <t>AUTO — needs review — expanded from RRULE: FREQ=MONTHLY;WKST=SU;INTERVAL=1;BYDAY=3TU</t>
        </is>
      </c>
      <c r="P287" s="40" t="inlineStr">
        <is>
          <t>Yes</t>
        </is>
      </c>
      <c r="Z287" s="40" t="inlineStr">
        <is>
          <t>Mid-Hudson Astronomical Association</t>
        </is>
      </c>
      <c r="AA287" s="12" t="n">
        <v>46278.67361111111</v>
      </c>
      <c r="AC287" s="40" t="n">
        <v>3</v>
      </c>
      <c r="AD287" s="40" t="inlineStr">
        <is>
          <t>Tue</t>
        </is>
      </c>
    </row>
    <row r="288" ht="15.75" customHeight="1" s="45">
      <c r="A288" s="37" t="n"/>
      <c r="B288" s="37" t="inlineStr">
        <is>
          <t>MHAA Speaker Presentation</t>
        </is>
      </c>
      <c r="C288" s="37" t="inlineStr">
        <is>
          <t>Coykendall Science Building</t>
        </is>
      </c>
      <c r="D288" s="37" t="inlineStr">
        <is>
          <t>Coykendall Science Building, New Paltz, NY 12561, USA</t>
        </is>
      </c>
      <c r="E288" s="37" t="n">
        <v>41.7424174</v>
      </c>
      <c r="F288" s="37" t="n">
        <v>-74.0834804</v>
      </c>
      <c r="H288" s="8" t="n">
        <v>46343</v>
      </c>
      <c r="J288" s="18" t="inlineStr">
        <is>
          <t>8:00 PM – 9:30 PM</t>
        </is>
      </c>
      <c r="K288" s="14" t="inlineStr">
        <is>
          <t>https://calendar.google.com/calendar/embed?src=07d4rk0riqs23fe9hh9h7fae38%40group.calendar.google.com</t>
        </is>
      </c>
      <c r="O288" s="40" t="inlineStr">
        <is>
          <t>AUTO — needs review — expanded from RRULE: FREQ=MONTHLY;WKST=SU;INTERVAL=1;BYDAY=3TU</t>
        </is>
      </c>
      <c r="P288" s="40" t="inlineStr">
        <is>
          <t>Yes</t>
        </is>
      </c>
      <c r="Z288" s="40" t="inlineStr">
        <is>
          <t>Mid-Hudson Astronomical Association</t>
        </is>
      </c>
      <c r="AA288" s="12" t="n">
        <v>46278.67361111111</v>
      </c>
      <c r="AC288" s="40" t="n">
        <v>3</v>
      </c>
      <c r="AD288" s="40" t="inlineStr">
        <is>
          <t>Tue</t>
        </is>
      </c>
    </row>
    <row r="289" ht="15.75" customHeight="1" s="45">
      <c r="A289" s="37" t="n"/>
      <c r="B289" s="37" t="inlineStr">
        <is>
          <t>MHAA Speaker Presentation</t>
        </is>
      </c>
      <c r="C289" s="37" t="inlineStr">
        <is>
          <t>Coykendall Science Building</t>
        </is>
      </c>
      <c r="D289" s="37" t="inlineStr">
        <is>
          <t>Coykendall Science Building, New Paltz, NY 12561, USA</t>
        </is>
      </c>
      <c r="E289" s="37" t="n">
        <v>41.7424174</v>
      </c>
      <c r="F289" s="37" t="n">
        <v>-74.0834804</v>
      </c>
      <c r="H289" s="8" t="n">
        <v>46371</v>
      </c>
      <c r="J289" s="18" t="inlineStr">
        <is>
          <t>8:00 PM – 9:30 PM</t>
        </is>
      </c>
      <c r="K289" s="14" t="inlineStr">
        <is>
          <t>https://calendar.google.com/calendar/embed?src=07d4rk0riqs23fe9hh9h7fae38%40group.calendar.google.com</t>
        </is>
      </c>
      <c r="O289" s="40" t="inlineStr">
        <is>
          <t>AUTO — needs review — expanded from RRULE: FREQ=MONTHLY;WKST=SU;INTERVAL=1;BYDAY=3TU</t>
        </is>
      </c>
      <c r="P289" s="40" t="inlineStr">
        <is>
          <t>Yes</t>
        </is>
      </c>
      <c r="Z289" s="40" t="inlineStr">
        <is>
          <t>Mid-Hudson Astronomical Association</t>
        </is>
      </c>
      <c r="AA289" s="12" t="n">
        <v>46278.67361111111</v>
      </c>
      <c r="AC289" s="40" t="n">
        <v>3</v>
      </c>
      <c r="AD289" s="40" t="inlineStr">
        <is>
          <t>Tue</t>
        </is>
      </c>
    </row>
    <row r="290" ht="15.75" customHeight="1" s="45">
      <c r="A290" s="37" t="n"/>
      <c r="B290" s="37" t="inlineStr">
        <is>
          <t>MHAA Star Party</t>
        </is>
      </c>
      <c r="C290" s="37" t="inlineStr">
        <is>
          <t>Lake Taghkanic State Park</t>
        </is>
      </c>
      <c r="D290" s="37" t="inlineStr">
        <is>
          <t>1528 NY-82, Ancram, NY 12502, USA</t>
        </is>
      </c>
      <c r="E290" s="37" t="n">
        <v>42.090299</v>
      </c>
      <c r="F290" s="37" t="n">
        <v>-73.68825200000001</v>
      </c>
      <c r="G290" s="14" t="inlineStr">
        <is>
          <t>https://www.meetup.com/mhastro/events/</t>
        </is>
      </c>
      <c r="H290" s="8" t="n">
        <v>46332</v>
      </c>
      <c r="J290" s="18" t="inlineStr">
        <is>
          <t>4:30 PM – 6:30 PM</t>
        </is>
      </c>
      <c r="K290" s="14" t="inlineStr">
        <is>
          <t>https://calendar.google.com/calendar/embed?src=07d4rk0riqs23fe9hh9h7fae38%40group.calendar.google.com</t>
        </is>
      </c>
      <c r="L290" s="40" t="inlineStr">
        <is>
          <t>🔭</t>
        </is>
      </c>
      <c r="O290" s="40" t="inlineStr">
        <is>
          <t>AUTO — needs review</t>
        </is>
      </c>
      <c r="P290" s="40" t="inlineStr">
        <is>
          <t>Yes</t>
        </is>
      </c>
      <c r="Z290" s="40" t="inlineStr">
        <is>
          <t>Mid-Hudson Astronomical Association</t>
        </is>
      </c>
      <c r="AA290" s="12" t="n">
        <v>46278.67361111111</v>
      </c>
    </row>
    <row r="291" ht="15.75" customHeight="1" s="45">
      <c r="A291" s="37" t="n"/>
      <c r="B291" s="37" t="inlineStr">
        <is>
          <t>Woodchuck Lodge Star Party</t>
        </is>
      </c>
      <c r="C291" s="37" t="inlineStr">
        <is>
          <t>John Burroughs Woodchuck Lodge</t>
        </is>
      </c>
      <c r="D291" s="37" t="inlineStr">
        <is>
          <t>John Burroughs Woodchuck Lodge, John Burroughs Mem Rd, Roxbury, NY 12474, USA</t>
        </is>
      </c>
      <c r="E291" s="37" t="n">
        <v>42.296322</v>
      </c>
      <c r="F291" s="37" t="n">
        <v>-74.5835611</v>
      </c>
      <c r="G291" s="40" t="inlineStr">
        <is>
          <t>Cloud date Oct 4</t>
        </is>
      </c>
      <c r="H291" s="8" t="n">
        <v>46298</v>
      </c>
      <c r="J291" s="18" t="inlineStr">
        <is>
          <t>7:45 PM – 10:15 PM</t>
        </is>
      </c>
      <c r="K291" s="14" t="inlineStr">
        <is>
          <t>https://calendar.google.com/calendar/embed?src=07d4rk0riqs23fe9hh9h7fae38%40group.calendar.google.com</t>
        </is>
      </c>
      <c r="L291" s="40" t="inlineStr">
        <is>
          <t>🔭</t>
        </is>
      </c>
      <c r="O291" s="40" t="inlineStr">
        <is>
          <t>AUTO — needs review</t>
        </is>
      </c>
      <c r="P291" s="40" t="inlineStr">
        <is>
          <t>Yes</t>
        </is>
      </c>
      <c r="Z291" s="40" t="inlineStr">
        <is>
          <t>Mid-Hudson Astronomical Association</t>
        </is>
      </c>
      <c r="AA291" s="12" t="n">
        <v>46278.67361111111</v>
      </c>
    </row>
    <row r="292" ht="15.75" customHeight="1" s="45">
      <c r="A292" s="37" t="n"/>
      <c r="B292" s="37" t="inlineStr">
        <is>
          <t>Mah Jongg -Makers Space</t>
        </is>
      </c>
      <c r="C292" s="37" t="inlineStr">
        <is>
          <t>Cairo Public Library</t>
        </is>
      </c>
      <c r="D292" s="37" t="inlineStr">
        <is>
          <t>15 Railroad Avenue, Cairo, NY 12413</t>
        </is>
      </c>
      <c r="E292" s="37" t="n">
        <v>42.3011639</v>
      </c>
      <c r="F292" s="37" t="n">
        <v>-73.9996343</v>
      </c>
      <c r="G292" s="40" t="inlineStr">
        <is>
          <t>come AND PLAY Mah Jongg</t>
        </is>
      </c>
      <c r="H292" s="8" t="n">
        <v>46281</v>
      </c>
      <c r="J292" s="18" t="inlineStr">
        <is>
          <t>1:00 PM – 3:00 PM</t>
        </is>
      </c>
      <c r="K292" s="14" t="inlineStr">
        <is>
          <t>https://calendar.google.com/calendar/embed?src=5dedd8175e9ce70175a15b237750a73e8e1e1daaac93dba381c8b0e694085c47%40group.calendar.google.com</t>
        </is>
      </c>
      <c r="L292" s="40" t="inlineStr">
        <is>
          <t>🀄</t>
        </is>
      </c>
      <c r="O292" s="40" t="inlineStr">
        <is>
          <t>AUTO — needs review — expanded from RRULE: FREQ=WEEKLY;BYDAY=WE — address assumed (organizer HQ) — verify</t>
        </is>
      </c>
      <c r="P292" s="40" t="inlineStr">
        <is>
          <t>Yes</t>
        </is>
      </c>
      <c r="Z292" s="40" t="inlineStr">
        <is>
          <t>Cairo Public Library</t>
        </is>
      </c>
      <c r="AA292" s="12" t="n">
        <v>46278.67361111111</v>
      </c>
      <c r="AC292" s="40" t="inlineStr">
        <is>
          <t>all</t>
        </is>
      </c>
      <c r="AD292" s="40" t="inlineStr">
        <is>
          <t>Wed</t>
        </is>
      </c>
    </row>
    <row r="293" ht="15.75" customHeight="1" s="45">
      <c r="A293" s="37" t="n"/>
      <c r="B293" s="37" t="inlineStr">
        <is>
          <t>Mah Jongg -Makers Space</t>
        </is>
      </c>
      <c r="C293" s="37" t="inlineStr">
        <is>
          <t>Cairo Public Library</t>
        </is>
      </c>
      <c r="D293" s="37" t="inlineStr">
        <is>
          <t>15 Railroad Avenue, Cairo, NY 12413</t>
        </is>
      </c>
      <c r="E293" s="37" t="n">
        <v>42.3011639</v>
      </c>
      <c r="F293" s="37" t="n">
        <v>-73.9996343</v>
      </c>
      <c r="G293" s="40" t="inlineStr">
        <is>
          <t>come AND PLAY Mah Jongg</t>
        </is>
      </c>
      <c r="H293" s="8" t="n">
        <v>46288</v>
      </c>
      <c r="J293" s="18" t="inlineStr">
        <is>
          <t>1:00 PM – 3:00 PM</t>
        </is>
      </c>
      <c r="K293" s="14" t="inlineStr">
        <is>
          <t>https://calendar.google.com/calendar/embed?src=5dedd8175e9ce70175a15b237750a73e8e1e1daaac93dba381c8b0e694085c47%40group.calendar.google.com</t>
        </is>
      </c>
      <c r="L293" s="40" t="inlineStr">
        <is>
          <t>🀄</t>
        </is>
      </c>
      <c r="O293" s="40" t="inlineStr">
        <is>
          <t>AUTO — needs review — expanded from RRULE: FREQ=WEEKLY;BYDAY=WE — address assumed (organizer HQ) — verify</t>
        </is>
      </c>
      <c r="P293" s="40" t="inlineStr">
        <is>
          <t>Yes</t>
        </is>
      </c>
      <c r="Z293" s="40" t="inlineStr">
        <is>
          <t>Cairo Public Library</t>
        </is>
      </c>
      <c r="AA293" s="12" t="n">
        <v>46278.67361111111</v>
      </c>
      <c r="AC293" s="40" t="inlineStr">
        <is>
          <t>all</t>
        </is>
      </c>
      <c r="AD293" s="40" t="inlineStr">
        <is>
          <t>Wed</t>
        </is>
      </c>
    </row>
    <row r="294" ht="15.75" customHeight="1" s="45">
      <c r="A294" s="37" t="n"/>
      <c r="B294" s="37" t="inlineStr">
        <is>
          <t>Mah Jongg -Makers Space</t>
        </is>
      </c>
      <c r="C294" s="37" t="inlineStr">
        <is>
          <t>Cairo Public Library</t>
        </is>
      </c>
      <c r="D294" s="37" t="inlineStr">
        <is>
          <t>15 Railroad Avenue, Cairo, NY 12413</t>
        </is>
      </c>
      <c r="E294" s="37" t="n">
        <v>42.3011639</v>
      </c>
      <c r="F294" s="37" t="n">
        <v>-73.9996343</v>
      </c>
      <c r="G294" s="40" t="inlineStr">
        <is>
          <t>come AND PLAY Mah Jongg</t>
        </is>
      </c>
      <c r="H294" s="8" t="n">
        <v>46295</v>
      </c>
      <c r="J294" s="18" t="inlineStr">
        <is>
          <t>1:00 PM – 3:00 PM</t>
        </is>
      </c>
      <c r="K294" s="14" t="inlineStr">
        <is>
          <t>https://calendar.google.com/calendar/embed?src=5dedd8175e9ce70175a15b237750a73e8e1e1daaac93dba381c8b0e694085c47%40group.calendar.google.com</t>
        </is>
      </c>
      <c r="L294" s="40" t="inlineStr">
        <is>
          <t>🀄</t>
        </is>
      </c>
      <c r="O294" s="40" t="inlineStr">
        <is>
          <t>AUTO — needs review — expanded from RRULE: FREQ=WEEKLY;BYDAY=WE — address assumed (organizer HQ) — verify</t>
        </is>
      </c>
      <c r="P294" s="40" t="inlineStr">
        <is>
          <t>Yes</t>
        </is>
      </c>
      <c r="Z294" s="40" t="inlineStr">
        <is>
          <t>Cairo Public Library</t>
        </is>
      </c>
      <c r="AA294" s="12" t="n">
        <v>46278.67361111111</v>
      </c>
      <c r="AC294" s="40" t="inlineStr">
        <is>
          <t>all</t>
        </is>
      </c>
      <c r="AD294" s="40" t="inlineStr">
        <is>
          <t>Wed</t>
        </is>
      </c>
    </row>
    <row r="295" ht="15.75" customHeight="1" s="45">
      <c r="A295" s="37" t="n"/>
      <c r="B295" s="37" t="inlineStr">
        <is>
          <t>Mah Jongg -Makers Space</t>
        </is>
      </c>
      <c r="C295" s="37" t="inlineStr">
        <is>
          <t>Cairo Public Library</t>
        </is>
      </c>
      <c r="D295" s="37" t="inlineStr">
        <is>
          <t>15 Railroad Avenue, Cairo, NY 12413</t>
        </is>
      </c>
      <c r="E295" s="37" t="n">
        <v>42.3011639</v>
      </c>
      <c r="F295" s="37" t="n">
        <v>-73.9996343</v>
      </c>
      <c r="G295" s="40" t="inlineStr">
        <is>
          <t>come AND PLAY Mah Jongg</t>
        </is>
      </c>
      <c r="H295" s="8" t="n">
        <v>46302</v>
      </c>
      <c r="J295" s="18" t="inlineStr">
        <is>
          <t>1:00 PM – 3:00 PM</t>
        </is>
      </c>
      <c r="K295" s="14" t="inlineStr">
        <is>
          <t>https://calendar.google.com/calendar/embed?src=5dedd8175e9ce70175a15b237750a73e8e1e1daaac93dba381c8b0e694085c47%40group.calendar.google.com</t>
        </is>
      </c>
      <c r="L295" s="40" t="inlineStr">
        <is>
          <t>🀄</t>
        </is>
      </c>
      <c r="O295" s="40" t="inlineStr">
        <is>
          <t>AUTO — needs review — expanded from RRULE: FREQ=WEEKLY;BYDAY=WE — address assumed (organizer HQ) — verify</t>
        </is>
      </c>
      <c r="P295" s="40" t="inlineStr">
        <is>
          <t>Yes</t>
        </is>
      </c>
      <c r="Z295" s="40" t="inlineStr">
        <is>
          <t>Cairo Public Library</t>
        </is>
      </c>
      <c r="AA295" s="12" t="n">
        <v>46278.67361111111</v>
      </c>
      <c r="AC295" s="40" t="inlineStr">
        <is>
          <t>all</t>
        </is>
      </c>
      <c r="AD295" s="40" t="inlineStr">
        <is>
          <t>Wed</t>
        </is>
      </c>
    </row>
    <row r="296" ht="15.75" customHeight="1" s="45">
      <c r="A296" s="37" t="n"/>
      <c r="B296" s="37" t="inlineStr">
        <is>
          <t>Mah Jongg -Makers Space</t>
        </is>
      </c>
      <c r="C296" s="37" t="inlineStr">
        <is>
          <t>Cairo Public Library</t>
        </is>
      </c>
      <c r="D296" s="37" t="inlineStr">
        <is>
          <t>15 Railroad Avenue, Cairo, NY 12413</t>
        </is>
      </c>
      <c r="E296" s="37" t="n">
        <v>42.3011639</v>
      </c>
      <c r="F296" s="37" t="n">
        <v>-73.9996343</v>
      </c>
      <c r="G296" s="40" t="inlineStr">
        <is>
          <t>come AND PLAY Mah Jongg</t>
        </is>
      </c>
      <c r="H296" s="8" t="n">
        <v>46309</v>
      </c>
      <c r="J296" s="18" t="inlineStr">
        <is>
          <t>1:00 PM – 3:00 PM</t>
        </is>
      </c>
      <c r="K296" s="14" t="inlineStr">
        <is>
          <t>https://calendar.google.com/calendar/embed?src=5dedd8175e9ce70175a15b237750a73e8e1e1daaac93dba381c8b0e694085c47%40group.calendar.google.com</t>
        </is>
      </c>
      <c r="L296" s="40" t="inlineStr">
        <is>
          <t>🀄</t>
        </is>
      </c>
      <c r="O296" s="40" t="inlineStr">
        <is>
          <t>AUTO — needs review — expanded from RRULE: FREQ=WEEKLY;BYDAY=WE — address assumed (organizer HQ) — verify</t>
        </is>
      </c>
      <c r="P296" s="40" t="inlineStr">
        <is>
          <t>Yes</t>
        </is>
      </c>
      <c r="Z296" s="40" t="inlineStr">
        <is>
          <t>Cairo Public Library</t>
        </is>
      </c>
      <c r="AA296" s="12" t="n">
        <v>46278.67361111111</v>
      </c>
      <c r="AC296" s="40" t="inlineStr">
        <is>
          <t>all</t>
        </is>
      </c>
      <c r="AD296" s="40" t="inlineStr">
        <is>
          <t>Wed</t>
        </is>
      </c>
    </row>
    <row r="297" ht="15.75" customHeight="1" s="45">
      <c r="A297" s="37" t="n"/>
      <c r="B297" s="37" t="inlineStr">
        <is>
          <t>Mah Jongg -Makers Space</t>
        </is>
      </c>
      <c r="C297" s="37" t="inlineStr">
        <is>
          <t>Cairo Public Library</t>
        </is>
      </c>
      <c r="D297" s="37" t="inlineStr">
        <is>
          <t>15 Railroad Avenue, Cairo, NY 12413</t>
        </is>
      </c>
      <c r="E297" s="37" t="n">
        <v>42.3011639</v>
      </c>
      <c r="F297" s="37" t="n">
        <v>-73.9996343</v>
      </c>
      <c r="G297" s="40" t="inlineStr">
        <is>
          <t>come AND PLAY Mah Jongg</t>
        </is>
      </c>
      <c r="H297" s="8" t="n">
        <v>46316</v>
      </c>
      <c r="J297" s="18" t="inlineStr">
        <is>
          <t>1:00 PM – 3:00 PM</t>
        </is>
      </c>
      <c r="K297" s="14" t="inlineStr">
        <is>
          <t>https://calendar.google.com/calendar/embed?src=5dedd8175e9ce70175a15b237750a73e8e1e1daaac93dba381c8b0e694085c47%40group.calendar.google.com</t>
        </is>
      </c>
      <c r="L297" s="40" t="inlineStr">
        <is>
          <t>🀄</t>
        </is>
      </c>
      <c r="O297" s="40" t="inlineStr">
        <is>
          <t>AUTO — needs review — expanded from RRULE: FREQ=WEEKLY;BYDAY=WE — address assumed (organizer HQ) — verify</t>
        </is>
      </c>
      <c r="P297" s="40" t="inlineStr">
        <is>
          <t>Yes</t>
        </is>
      </c>
      <c r="Z297" s="40" t="inlineStr">
        <is>
          <t>Cairo Public Library</t>
        </is>
      </c>
      <c r="AA297" s="12" t="n">
        <v>46278.67361111111</v>
      </c>
      <c r="AC297" s="40" t="inlineStr">
        <is>
          <t>all</t>
        </is>
      </c>
      <c r="AD297" s="40" t="inlineStr">
        <is>
          <t>Wed</t>
        </is>
      </c>
    </row>
    <row r="298" ht="15.75" customHeight="1" s="45">
      <c r="A298" s="37" t="n"/>
      <c r="B298" s="37" t="inlineStr">
        <is>
          <t>Mah Jongg -Makers Space</t>
        </is>
      </c>
      <c r="C298" s="37" t="inlineStr">
        <is>
          <t>Cairo Public Library</t>
        </is>
      </c>
      <c r="D298" s="37" t="inlineStr">
        <is>
          <t>15 Railroad Avenue, Cairo, NY 12413</t>
        </is>
      </c>
      <c r="E298" s="37" t="n">
        <v>42.3011639</v>
      </c>
      <c r="F298" s="37" t="n">
        <v>-73.9996343</v>
      </c>
      <c r="G298" s="40" t="inlineStr">
        <is>
          <t>come AND PLAY Mah Jongg</t>
        </is>
      </c>
      <c r="H298" s="8" t="n">
        <v>46323</v>
      </c>
      <c r="J298" s="18" t="inlineStr">
        <is>
          <t>1:00 PM – 3:00 PM</t>
        </is>
      </c>
      <c r="K298" s="14" t="inlineStr">
        <is>
          <t>https://calendar.google.com/calendar/embed?src=5dedd8175e9ce70175a15b237750a73e8e1e1daaac93dba381c8b0e694085c47%40group.calendar.google.com</t>
        </is>
      </c>
      <c r="L298" s="40" t="inlineStr">
        <is>
          <t>🀄</t>
        </is>
      </c>
      <c r="O298" s="40" t="inlineStr">
        <is>
          <t>AUTO — needs review — expanded from RRULE: FREQ=WEEKLY;BYDAY=WE — address assumed (organizer HQ) — verify</t>
        </is>
      </c>
      <c r="P298" s="40" t="inlineStr">
        <is>
          <t>Yes</t>
        </is>
      </c>
      <c r="Z298" s="40" t="inlineStr">
        <is>
          <t>Cairo Public Library</t>
        </is>
      </c>
      <c r="AA298" s="12" t="n">
        <v>46278.67361111111</v>
      </c>
      <c r="AC298" s="40" t="inlineStr">
        <is>
          <t>all</t>
        </is>
      </c>
      <c r="AD298" s="40" t="inlineStr">
        <is>
          <t>Wed</t>
        </is>
      </c>
    </row>
    <row r="299" ht="15.75" customHeight="1" s="45">
      <c r="A299" s="37" t="n"/>
      <c r="B299" s="37" t="inlineStr">
        <is>
          <t>Mah Jongg -Makers Space</t>
        </is>
      </c>
      <c r="C299" s="37" t="inlineStr">
        <is>
          <t>Cairo Public Library</t>
        </is>
      </c>
      <c r="D299" s="37" t="inlineStr">
        <is>
          <t>15 Railroad Avenue, Cairo, NY 12413</t>
        </is>
      </c>
      <c r="E299" s="37" t="n">
        <v>42.3011639</v>
      </c>
      <c r="F299" s="37" t="n">
        <v>-73.9996343</v>
      </c>
      <c r="G299" s="40" t="inlineStr">
        <is>
          <t>come AND PLAY Mah Jongg</t>
        </is>
      </c>
      <c r="H299" s="8" t="n">
        <v>46330</v>
      </c>
      <c r="J299" s="18" t="inlineStr">
        <is>
          <t>1:00 PM – 3:00 PM</t>
        </is>
      </c>
      <c r="K299" s="14" t="inlineStr">
        <is>
          <t>https://calendar.google.com/calendar/embed?src=5dedd8175e9ce70175a15b237750a73e8e1e1daaac93dba381c8b0e694085c47%40group.calendar.google.com</t>
        </is>
      </c>
      <c r="L299" s="40" t="inlineStr">
        <is>
          <t>🀄</t>
        </is>
      </c>
      <c r="O299" s="40" t="inlineStr">
        <is>
          <t>AUTO — needs review — expanded from RRULE: FREQ=WEEKLY;BYDAY=WE — address assumed (organizer HQ) — verify</t>
        </is>
      </c>
      <c r="P299" s="40" t="inlineStr">
        <is>
          <t>Yes</t>
        </is>
      </c>
      <c r="Z299" s="40" t="inlineStr">
        <is>
          <t>Cairo Public Library</t>
        </is>
      </c>
      <c r="AA299" s="12" t="n">
        <v>46278.67361111111</v>
      </c>
      <c r="AC299" s="40" t="inlineStr">
        <is>
          <t>all</t>
        </is>
      </c>
      <c r="AD299" s="40" t="inlineStr">
        <is>
          <t>Wed</t>
        </is>
      </c>
    </row>
    <row r="300" ht="15.75" customHeight="1" s="45">
      <c r="A300" s="37" t="n"/>
      <c r="B300" s="37" t="inlineStr">
        <is>
          <t>Mah Jongg -Makers Space</t>
        </is>
      </c>
      <c r="C300" s="37" t="inlineStr">
        <is>
          <t>Cairo Public Library</t>
        </is>
      </c>
      <c r="D300" s="37" t="inlineStr">
        <is>
          <t>15 Railroad Avenue, Cairo, NY 12413</t>
        </is>
      </c>
      <c r="E300" s="37" t="n">
        <v>42.3011639</v>
      </c>
      <c r="F300" s="37" t="n">
        <v>-73.9996343</v>
      </c>
      <c r="G300" s="40" t="inlineStr">
        <is>
          <t>come AND PLAY Mah Jongg</t>
        </is>
      </c>
      <c r="H300" s="8" t="n">
        <v>46337</v>
      </c>
      <c r="J300" s="18" t="inlineStr">
        <is>
          <t>1:00 PM – 3:00 PM</t>
        </is>
      </c>
      <c r="K300" s="14" t="inlineStr">
        <is>
          <t>https://calendar.google.com/calendar/embed?src=5dedd8175e9ce70175a15b237750a73e8e1e1daaac93dba381c8b0e694085c47%40group.calendar.google.com</t>
        </is>
      </c>
      <c r="L300" s="40" t="inlineStr">
        <is>
          <t>🀄</t>
        </is>
      </c>
      <c r="O300" s="40" t="inlineStr">
        <is>
          <t>AUTO — needs review — expanded from RRULE: FREQ=WEEKLY;BYDAY=WE — address assumed (organizer HQ) — verify</t>
        </is>
      </c>
      <c r="P300" s="40" t="inlineStr">
        <is>
          <t>Yes</t>
        </is>
      </c>
      <c r="Z300" s="40" t="inlineStr">
        <is>
          <t>Cairo Public Library</t>
        </is>
      </c>
      <c r="AA300" s="12" t="n">
        <v>46278.67361111111</v>
      </c>
      <c r="AC300" s="40" t="inlineStr">
        <is>
          <t>all</t>
        </is>
      </c>
      <c r="AD300" s="40" t="inlineStr">
        <is>
          <t>Wed</t>
        </is>
      </c>
    </row>
    <row r="301" ht="15.75" customHeight="1" s="45">
      <c r="A301" s="37" t="n"/>
      <c r="B301" s="37" t="inlineStr">
        <is>
          <t>Mah Jongg -Makers Space</t>
        </is>
      </c>
      <c r="C301" s="37" t="inlineStr">
        <is>
          <t>Cairo Public Library</t>
        </is>
      </c>
      <c r="D301" s="37" t="inlineStr">
        <is>
          <t>15 Railroad Avenue, Cairo, NY 12413</t>
        </is>
      </c>
      <c r="E301" s="37" t="n">
        <v>42.3011639</v>
      </c>
      <c r="F301" s="37" t="n">
        <v>-73.9996343</v>
      </c>
      <c r="G301" s="40" t="inlineStr">
        <is>
          <t>come AND PLAY Mah Jongg</t>
        </is>
      </c>
      <c r="H301" s="8" t="n">
        <v>46344</v>
      </c>
      <c r="J301" s="18" t="inlineStr">
        <is>
          <t>1:00 PM – 3:00 PM</t>
        </is>
      </c>
      <c r="K301" s="14" t="inlineStr">
        <is>
          <t>https://calendar.google.com/calendar/embed?src=5dedd8175e9ce70175a15b237750a73e8e1e1daaac93dba381c8b0e694085c47%40group.calendar.google.com</t>
        </is>
      </c>
      <c r="L301" s="40" t="inlineStr">
        <is>
          <t>🀄</t>
        </is>
      </c>
      <c r="O301" s="40" t="inlineStr">
        <is>
          <t>AUTO — needs review — expanded from RRULE: FREQ=WEEKLY;BYDAY=WE — address assumed (organizer HQ) — verify</t>
        </is>
      </c>
      <c r="P301" s="40" t="inlineStr">
        <is>
          <t>Yes</t>
        </is>
      </c>
      <c r="Z301" s="40" t="inlineStr">
        <is>
          <t>Cairo Public Library</t>
        </is>
      </c>
      <c r="AA301" s="12" t="n">
        <v>46278.67361111111</v>
      </c>
      <c r="AC301" s="40" t="inlineStr">
        <is>
          <t>all</t>
        </is>
      </c>
      <c r="AD301" s="40" t="inlineStr">
        <is>
          <t>Wed</t>
        </is>
      </c>
    </row>
    <row r="302" ht="15.75" customHeight="1" s="45">
      <c r="A302" s="37" t="n"/>
      <c r="B302" s="37" t="inlineStr">
        <is>
          <t>Mah Jongg -Makers Space</t>
        </is>
      </c>
      <c r="C302" s="37" t="inlineStr">
        <is>
          <t>Cairo Public Library</t>
        </is>
      </c>
      <c r="D302" s="37" t="inlineStr">
        <is>
          <t>15 Railroad Avenue, Cairo, NY 12413</t>
        </is>
      </c>
      <c r="E302" s="37" t="n">
        <v>42.3011639</v>
      </c>
      <c r="F302" s="37" t="n">
        <v>-73.9996343</v>
      </c>
      <c r="G302" s="40" t="inlineStr">
        <is>
          <t>come AND PLAY Mah Jongg</t>
        </is>
      </c>
      <c r="H302" s="8" t="n">
        <v>46351</v>
      </c>
      <c r="J302" s="18" t="inlineStr">
        <is>
          <t>1:00 PM – 3:00 PM</t>
        </is>
      </c>
      <c r="K302" s="14" t="inlineStr">
        <is>
          <t>https://calendar.google.com/calendar/embed?src=5dedd8175e9ce70175a15b237750a73e8e1e1daaac93dba381c8b0e694085c47%40group.calendar.google.com</t>
        </is>
      </c>
      <c r="L302" s="40" t="inlineStr">
        <is>
          <t>🀄</t>
        </is>
      </c>
      <c r="O302" s="40" t="inlineStr">
        <is>
          <t>AUTO — needs review — expanded from RRULE: FREQ=WEEKLY;BYDAY=WE — address assumed (organizer HQ) — verify</t>
        </is>
      </c>
      <c r="P302" s="40" t="inlineStr">
        <is>
          <t>Yes</t>
        </is>
      </c>
      <c r="Z302" s="40" t="inlineStr">
        <is>
          <t>Cairo Public Library</t>
        </is>
      </c>
      <c r="AA302" s="12" t="n">
        <v>46278.67361111111</v>
      </c>
      <c r="AC302" s="40" t="inlineStr">
        <is>
          <t>all</t>
        </is>
      </c>
      <c r="AD302" s="40" t="inlineStr">
        <is>
          <t>Wed</t>
        </is>
      </c>
    </row>
    <row r="303" ht="15.75" customHeight="1" s="45">
      <c r="A303" s="37" t="n"/>
      <c r="B303" s="37" t="inlineStr">
        <is>
          <t>Mah Jongg -Makers Space</t>
        </is>
      </c>
      <c r="C303" s="37" t="inlineStr">
        <is>
          <t>Cairo Public Library</t>
        </is>
      </c>
      <c r="D303" s="37" t="inlineStr">
        <is>
          <t>15 Railroad Avenue, Cairo, NY 12413</t>
        </is>
      </c>
      <c r="E303" s="37" t="n">
        <v>42.3011639</v>
      </c>
      <c r="F303" s="37" t="n">
        <v>-73.9996343</v>
      </c>
      <c r="G303" s="40" t="inlineStr">
        <is>
          <t>come AND PLAY Mah Jongg</t>
        </is>
      </c>
      <c r="H303" s="8" t="n">
        <v>46358</v>
      </c>
      <c r="J303" s="18" t="inlineStr">
        <is>
          <t>1:00 PM – 3:00 PM</t>
        </is>
      </c>
      <c r="K303" s="14" t="inlineStr">
        <is>
          <t>https://calendar.google.com/calendar/embed?src=5dedd8175e9ce70175a15b237750a73e8e1e1daaac93dba381c8b0e694085c47%40group.calendar.google.com</t>
        </is>
      </c>
      <c r="L303" s="40" t="inlineStr">
        <is>
          <t>🀄</t>
        </is>
      </c>
      <c r="O303" s="40" t="inlineStr">
        <is>
          <t>AUTO — needs review — expanded from RRULE: FREQ=WEEKLY;BYDAY=WE — address assumed (organizer HQ) — verify</t>
        </is>
      </c>
      <c r="P303" s="40" t="inlineStr">
        <is>
          <t>Yes</t>
        </is>
      </c>
      <c r="Z303" s="40" t="inlineStr">
        <is>
          <t>Cairo Public Library</t>
        </is>
      </c>
      <c r="AA303" s="12" t="n">
        <v>46278.67361111111</v>
      </c>
      <c r="AC303" s="40" t="inlineStr">
        <is>
          <t>all</t>
        </is>
      </c>
      <c r="AD303" s="40" t="inlineStr">
        <is>
          <t>Wed</t>
        </is>
      </c>
    </row>
    <row r="304" ht="15.75" customHeight="1" s="45">
      <c r="A304" s="37" t="n"/>
      <c r="B304" s="37" t="inlineStr">
        <is>
          <t>Mah Jongg -Makers Space</t>
        </is>
      </c>
      <c r="C304" s="37" t="inlineStr">
        <is>
          <t>Cairo Public Library</t>
        </is>
      </c>
      <c r="D304" s="37" t="inlineStr">
        <is>
          <t>15 Railroad Avenue, Cairo, NY 12413</t>
        </is>
      </c>
      <c r="E304" s="37" t="n">
        <v>42.3011639</v>
      </c>
      <c r="F304" s="37" t="n">
        <v>-73.9996343</v>
      </c>
      <c r="G304" s="40" t="inlineStr">
        <is>
          <t>come AND PLAY Mah Jongg</t>
        </is>
      </c>
      <c r="H304" s="8" t="n">
        <v>46365</v>
      </c>
      <c r="J304" s="18" t="inlineStr">
        <is>
          <t>1:00 PM – 3:00 PM</t>
        </is>
      </c>
      <c r="K304" s="14" t="inlineStr">
        <is>
          <t>https://calendar.google.com/calendar/embed?src=5dedd8175e9ce70175a15b237750a73e8e1e1daaac93dba381c8b0e694085c47%40group.calendar.google.com</t>
        </is>
      </c>
      <c r="L304" s="40" t="inlineStr">
        <is>
          <t>🀄</t>
        </is>
      </c>
      <c r="O304" s="40" t="inlineStr">
        <is>
          <t>AUTO — needs review — expanded from RRULE: FREQ=WEEKLY;BYDAY=WE — address assumed (organizer HQ) — verify</t>
        </is>
      </c>
      <c r="P304" s="40" t="inlineStr">
        <is>
          <t>Yes</t>
        </is>
      </c>
      <c r="Z304" s="40" t="inlineStr">
        <is>
          <t>Cairo Public Library</t>
        </is>
      </c>
      <c r="AA304" s="12" t="n">
        <v>46278.67361111111</v>
      </c>
      <c r="AC304" s="40" t="inlineStr">
        <is>
          <t>all</t>
        </is>
      </c>
      <c r="AD304" s="40" t="inlineStr">
        <is>
          <t>Wed</t>
        </is>
      </c>
    </row>
    <row r="305" ht="15.75" customHeight="1" s="45">
      <c r="A305" s="37" t="n"/>
      <c r="B305" s="37" t="inlineStr">
        <is>
          <t>Mah Jongg -Makers Space</t>
        </is>
      </c>
      <c r="C305" s="37" t="inlineStr">
        <is>
          <t>Cairo Public Library</t>
        </is>
      </c>
      <c r="D305" s="37" t="inlineStr">
        <is>
          <t>15 Railroad Avenue, Cairo, NY 12413</t>
        </is>
      </c>
      <c r="E305" s="37" t="n">
        <v>42.3011639</v>
      </c>
      <c r="F305" s="37" t="n">
        <v>-73.9996343</v>
      </c>
      <c r="G305" s="40" t="inlineStr">
        <is>
          <t>come AND PLAY Mah Jongg</t>
        </is>
      </c>
      <c r="H305" s="8" t="n">
        <v>46372</v>
      </c>
      <c r="J305" s="18" t="inlineStr">
        <is>
          <t>1:00 PM – 3:00 PM</t>
        </is>
      </c>
      <c r="K305" s="14" t="inlineStr">
        <is>
          <t>https://calendar.google.com/calendar/embed?src=5dedd8175e9ce70175a15b237750a73e8e1e1daaac93dba381c8b0e694085c47%40group.calendar.google.com</t>
        </is>
      </c>
      <c r="L305" s="40" t="inlineStr">
        <is>
          <t>🀄</t>
        </is>
      </c>
      <c r="O305" s="40" t="inlineStr">
        <is>
          <t>AUTO — needs review — expanded from RRULE: FREQ=WEEKLY;BYDAY=WE — address assumed (organizer HQ) — verify</t>
        </is>
      </c>
      <c r="P305" s="40" t="inlineStr">
        <is>
          <t>Yes</t>
        </is>
      </c>
      <c r="Z305" s="40" t="inlineStr">
        <is>
          <t>Cairo Public Library</t>
        </is>
      </c>
      <c r="AA305" s="12" t="n">
        <v>46278.67361111111</v>
      </c>
      <c r="AC305" s="40" t="inlineStr">
        <is>
          <t>all</t>
        </is>
      </c>
      <c r="AD305" s="40" t="inlineStr">
        <is>
          <t>Wed</t>
        </is>
      </c>
    </row>
    <row r="306" ht="15.75" customHeight="1" s="45">
      <c r="A306" s="37" t="n"/>
      <c r="B306" s="37" t="inlineStr">
        <is>
          <t>Mah Jongg -Makers Space</t>
        </is>
      </c>
      <c r="C306" s="37" t="inlineStr">
        <is>
          <t>Cairo Public Library</t>
        </is>
      </c>
      <c r="D306" s="37" t="inlineStr">
        <is>
          <t>15 Railroad Avenue, Cairo, NY 12413</t>
        </is>
      </c>
      <c r="E306" s="37" t="n">
        <v>42.3011639</v>
      </c>
      <c r="F306" s="37" t="n">
        <v>-73.9996343</v>
      </c>
      <c r="G306" s="40" t="inlineStr">
        <is>
          <t>come AND PLAY Mah Jongg</t>
        </is>
      </c>
      <c r="H306" s="8" t="n">
        <v>46379</v>
      </c>
      <c r="J306" s="18" t="inlineStr">
        <is>
          <t>1:00 PM – 3:00 PM</t>
        </is>
      </c>
      <c r="K306" s="14" t="inlineStr">
        <is>
          <t>https://calendar.google.com/calendar/embed?src=5dedd8175e9ce70175a15b237750a73e8e1e1daaac93dba381c8b0e694085c47%40group.calendar.google.com</t>
        </is>
      </c>
      <c r="L306" s="40" t="inlineStr">
        <is>
          <t>🀄</t>
        </is>
      </c>
      <c r="O306" s="40" t="inlineStr">
        <is>
          <t>AUTO — needs review — expanded from RRULE: FREQ=WEEKLY;BYDAY=WE — address assumed (organizer HQ) — verify</t>
        </is>
      </c>
      <c r="P306" s="40" t="inlineStr">
        <is>
          <t>Yes</t>
        </is>
      </c>
      <c r="Z306" s="40" t="inlineStr">
        <is>
          <t>Cairo Public Library</t>
        </is>
      </c>
      <c r="AA306" s="12" t="n">
        <v>46278.67361111111</v>
      </c>
      <c r="AC306" s="40" t="inlineStr">
        <is>
          <t>all</t>
        </is>
      </c>
      <c r="AD306" s="40" t="inlineStr">
        <is>
          <t>Wed</t>
        </is>
      </c>
    </row>
    <row r="307" ht="15.75" customHeight="1" s="45">
      <c r="A307" s="37" t="n"/>
      <c r="B307" s="37" t="inlineStr">
        <is>
          <t>Mah Jongg -Makers Space</t>
        </is>
      </c>
      <c r="C307" s="37" t="inlineStr">
        <is>
          <t>Cairo Public Library</t>
        </is>
      </c>
      <c r="D307" s="37" t="inlineStr">
        <is>
          <t>15 Railroad Avenue, Cairo, NY 12413</t>
        </is>
      </c>
      <c r="E307" s="37" t="n">
        <v>42.3011639</v>
      </c>
      <c r="F307" s="37" t="n">
        <v>-73.9996343</v>
      </c>
      <c r="G307" s="40" t="inlineStr">
        <is>
          <t>come AND PLAY Mah Jongg</t>
        </is>
      </c>
      <c r="H307" s="8" t="n">
        <v>46386</v>
      </c>
      <c r="J307" s="18" t="inlineStr">
        <is>
          <t>1:00 PM – 3:00 PM</t>
        </is>
      </c>
      <c r="K307" s="14" t="inlineStr">
        <is>
          <t>https://calendar.google.com/calendar/embed?src=5dedd8175e9ce70175a15b237750a73e8e1e1daaac93dba381c8b0e694085c47%40group.calendar.google.com</t>
        </is>
      </c>
      <c r="L307" s="40" t="inlineStr">
        <is>
          <t>🀄</t>
        </is>
      </c>
      <c r="O307" s="40" t="inlineStr">
        <is>
          <t>AUTO — needs review — expanded from RRULE: FREQ=WEEKLY;BYDAY=WE — address assumed (organizer HQ) — verify</t>
        </is>
      </c>
      <c r="P307" s="40" t="inlineStr">
        <is>
          <t>Yes</t>
        </is>
      </c>
      <c r="Z307" s="40" t="inlineStr">
        <is>
          <t>Cairo Public Library</t>
        </is>
      </c>
      <c r="AA307" s="12" t="n">
        <v>46278.67361111111</v>
      </c>
      <c r="AC307" s="40" t="inlineStr">
        <is>
          <t>all</t>
        </is>
      </c>
      <c r="AD307" s="40" t="inlineStr">
        <is>
          <t>Wed</t>
        </is>
      </c>
    </row>
    <row r="308" ht="15.75" customHeight="1" s="45">
      <c r="A308" s="37" t="n"/>
      <c r="B308" s="37" t="inlineStr">
        <is>
          <t>Mah Jongg -Makers Space</t>
        </is>
      </c>
      <c r="C308" s="37" t="inlineStr">
        <is>
          <t>Cairo Public Library</t>
        </is>
      </c>
      <c r="D308" s="37" t="inlineStr">
        <is>
          <t>15 Railroad Avenue, Cairo, NY 12413</t>
        </is>
      </c>
      <c r="E308" s="37" t="n">
        <v>42.3011639</v>
      </c>
      <c r="F308" s="37" t="n">
        <v>-73.9996343</v>
      </c>
      <c r="G308" s="40" t="inlineStr">
        <is>
          <t>come AND PLAY Mah Jongg</t>
        </is>
      </c>
      <c r="H308" s="8" t="n">
        <v>46393</v>
      </c>
      <c r="J308" s="18" t="inlineStr">
        <is>
          <t>1:00 PM – 3:00 PM</t>
        </is>
      </c>
      <c r="K308" s="14" t="inlineStr">
        <is>
          <t>https://calendar.google.com/calendar/embed?src=5dedd8175e9ce70175a15b237750a73e8e1e1daaac93dba381c8b0e694085c47%40group.calendar.google.com</t>
        </is>
      </c>
      <c r="L308" s="40" t="inlineStr">
        <is>
          <t>🀄</t>
        </is>
      </c>
      <c r="O308" s="40" t="inlineStr">
        <is>
          <t>AUTO — needs review — expanded from RRULE: FREQ=WEEKLY;BYDAY=WE — address assumed (organizer HQ) — verify</t>
        </is>
      </c>
      <c r="P308" s="40" t="inlineStr">
        <is>
          <t>Yes</t>
        </is>
      </c>
      <c r="Z308" s="40" t="inlineStr">
        <is>
          <t>Cairo Public Library</t>
        </is>
      </c>
      <c r="AA308" s="12" t="n">
        <v>46278.67361111111</v>
      </c>
      <c r="AC308" s="40" t="inlineStr">
        <is>
          <t>all</t>
        </is>
      </c>
      <c r="AD308" s="40" t="inlineStr">
        <is>
          <t>Wed</t>
        </is>
      </c>
    </row>
    <row r="309" ht="15.75" customHeight="1" s="45">
      <c r="A309" s="37" t="n"/>
      <c r="B309" s="37" t="inlineStr">
        <is>
          <t>Queer Youth Club</t>
        </is>
      </c>
      <c r="C309" s="37" t="inlineStr">
        <is>
          <t>Cairo Public Library</t>
        </is>
      </c>
      <c r="D309" s="37" t="inlineStr">
        <is>
          <t>15 Railroad Avenue, Cairo, NY 12413</t>
        </is>
      </c>
      <c r="E309" s="37" t="n">
        <v>42.3011639</v>
      </c>
      <c r="F309" s="37" t="n">
        <v>-73.9996343</v>
      </c>
      <c r="G309" s="40" t="inlineStr">
        <is>
          <t>Event put on by Green County Pride</t>
        </is>
      </c>
      <c r="H309" s="8" t="n">
        <v>46301</v>
      </c>
      <c r="J309" s="18" t="inlineStr">
        <is>
          <t>4:00 PM – 6:00 PM</t>
        </is>
      </c>
      <c r="K309" s="14" t="inlineStr">
        <is>
          <t>https://calendar.google.com/calendar/embed?src=5dedd8175e9ce70175a15b237750a73e8e1e1daaac93dba381c8b0e694085c47%40group.calendar.google.com</t>
        </is>
      </c>
      <c r="O309" s="40" t="inlineStr">
        <is>
          <t>AUTO — needs review — expanded from RRULE: FREQ=MONTHLY;BYDAY=1TU — address assumed (organizer HQ) — verify</t>
        </is>
      </c>
      <c r="P309" s="40" t="inlineStr">
        <is>
          <t>Yes</t>
        </is>
      </c>
      <c r="Z309" s="40" t="inlineStr">
        <is>
          <t>Cairo Public Library</t>
        </is>
      </c>
      <c r="AA309" s="12" t="n">
        <v>46278.67361111111</v>
      </c>
      <c r="AC309" s="40" t="n">
        <v>1</v>
      </c>
      <c r="AD309" s="40" t="inlineStr">
        <is>
          <t>Tue</t>
        </is>
      </c>
    </row>
    <row r="310" ht="15.75" customHeight="1" s="45">
      <c r="A310" s="37" t="n"/>
      <c r="B310" s="37" t="inlineStr">
        <is>
          <t>Queer Youth Club</t>
        </is>
      </c>
      <c r="C310" s="37" t="inlineStr">
        <is>
          <t>Cairo Public Library</t>
        </is>
      </c>
      <c r="D310" s="37" t="inlineStr">
        <is>
          <t>15 Railroad Avenue, Cairo, NY 12413</t>
        </is>
      </c>
      <c r="E310" s="37" t="n">
        <v>42.3011639</v>
      </c>
      <c r="F310" s="37" t="n">
        <v>-73.9996343</v>
      </c>
      <c r="G310" s="40" t="inlineStr">
        <is>
          <t>Event put on by Green County Pride</t>
        </is>
      </c>
      <c r="H310" s="8" t="n">
        <v>46329</v>
      </c>
      <c r="J310" s="18" t="inlineStr">
        <is>
          <t>4:00 PM – 6:00 PM</t>
        </is>
      </c>
      <c r="K310" s="14" t="inlineStr">
        <is>
          <t>https://calendar.google.com/calendar/embed?src=5dedd8175e9ce70175a15b237750a73e8e1e1daaac93dba381c8b0e694085c47%40group.calendar.google.com</t>
        </is>
      </c>
      <c r="O310" s="40" t="inlineStr">
        <is>
          <t>AUTO — needs review — expanded from RRULE: FREQ=MONTHLY;BYDAY=1TU — address assumed (organizer HQ) — verify</t>
        </is>
      </c>
      <c r="P310" s="40" t="inlineStr">
        <is>
          <t>Yes</t>
        </is>
      </c>
      <c r="Z310" s="40" t="inlineStr">
        <is>
          <t>Cairo Public Library</t>
        </is>
      </c>
      <c r="AA310" s="12" t="n">
        <v>46278.67361111111</v>
      </c>
      <c r="AC310" s="40" t="n">
        <v>1</v>
      </c>
      <c r="AD310" s="40" t="inlineStr">
        <is>
          <t>Tue</t>
        </is>
      </c>
    </row>
    <row r="311" ht="15.75" customHeight="1" s="45">
      <c r="A311" s="37" t="n"/>
      <c r="B311" s="37" t="inlineStr">
        <is>
          <t>Queer Youth Club</t>
        </is>
      </c>
      <c r="C311" s="37" t="inlineStr">
        <is>
          <t>Cairo Public Library</t>
        </is>
      </c>
      <c r="D311" s="37" t="inlineStr">
        <is>
          <t>15 Railroad Avenue, Cairo, NY 12413</t>
        </is>
      </c>
      <c r="E311" s="37" t="n">
        <v>42.3011639</v>
      </c>
      <c r="F311" s="37" t="n">
        <v>-73.9996343</v>
      </c>
      <c r="G311" s="40" t="inlineStr">
        <is>
          <t>Event put on by Green County Pride</t>
        </is>
      </c>
      <c r="H311" s="8" t="n">
        <v>46357</v>
      </c>
      <c r="J311" s="18" t="inlineStr">
        <is>
          <t>4:00 PM – 6:00 PM</t>
        </is>
      </c>
      <c r="K311" s="14" t="inlineStr">
        <is>
          <t>https://calendar.google.com/calendar/embed?src=5dedd8175e9ce70175a15b237750a73e8e1e1daaac93dba381c8b0e694085c47%40group.calendar.google.com</t>
        </is>
      </c>
      <c r="O311" s="40" t="inlineStr">
        <is>
          <t>AUTO — needs review — expanded from RRULE: FREQ=MONTHLY;BYDAY=1TU — address assumed (organizer HQ) — verify</t>
        </is>
      </c>
      <c r="P311" s="40" t="inlineStr">
        <is>
          <t>Yes</t>
        </is>
      </c>
      <c r="Z311" s="40" t="inlineStr">
        <is>
          <t>Cairo Public Library</t>
        </is>
      </c>
      <c r="AA311" s="12" t="n">
        <v>46278.67361111111</v>
      </c>
      <c r="AC311" s="40" t="n">
        <v>1</v>
      </c>
      <c r="AD311" s="40" t="inlineStr">
        <is>
          <t>Tue</t>
        </is>
      </c>
    </row>
    <row r="312" ht="15.75" customHeight="1" s="45">
      <c r="A312" s="37" t="n"/>
      <c r="B312" s="37" t="inlineStr">
        <is>
          <t>Queer Youth Club</t>
        </is>
      </c>
      <c r="C312" s="37" t="inlineStr">
        <is>
          <t>Cairo Public Library</t>
        </is>
      </c>
      <c r="D312" s="37" t="inlineStr">
        <is>
          <t>15 Railroad Avenue, Cairo, NY 12413</t>
        </is>
      </c>
      <c r="E312" s="37" t="n">
        <v>42.3011639</v>
      </c>
      <c r="F312" s="37" t="n">
        <v>-73.9996343</v>
      </c>
      <c r="G312" s="40" t="inlineStr">
        <is>
          <t>Event put on by Green County Pride</t>
        </is>
      </c>
      <c r="H312" s="8" t="n">
        <v>46392</v>
      </c>
      <c r="J312" s="18" t="inlineStr">
        <is>
          <t>4:00 PM – 6:00 PM</t>
        </is>
      </c>
      <c r="K312" s="14" t="inlineStr">
        <is>
          <t>https://calendar.google.com/calendar/embed?src=5dedd8175e9ce70175a15b237750a73e8e1e1daaac93dba381c8b0e694085c47%40group.calendar.google.com</t>
        </is>
      </c>
      <c r="O312" s="40" t="inlineStr">
        <is>
          <t>AUTO — needs review — expanded from RRULE: FREQ=MONTHLY;BYDAY=1TU — address assumed (organizer HQ) — verify</t>
        </is>
      </c>
      <c r="P312" s="40" t="inlineStr">
        <is>
          <t>Yes</t>
        </is>
      </c>
      <c r="Z312" s="40" t="inlineStr">
        <is>
          <t>Cairo Public Library</t>
        </is>
      </c>
      <c r="AA312" s="12" t="n">
        <v>46278.67361111111</v>
      </c>
      <c r="AC312" s="40" t="n">
        <v>1</v>
      </c>
      <c r="AD312" s="40" t="inlineStr">
        <is>
          <t>Tue</t>
        </is>
      </c>
    </row>
    <row r="313" ht="15.75" customHeight="1" s="45">
      <c r="A313" s="37" t="n"/>
      <c r="B313" s="37" t="inlineStr">
        <is>
          <t>No Country For Mothers - Documentary Viewing - Community Room</t>
        </is>
      </c>
      <c r="C313" s="37" t="inlineStr">
        <is>
          <t>Cairo Public Library</t>
        </is>
      </c>
      <c r="D313" s="37" t="inlineStr">
        <is>
          <t>15 Railroad Avenue, Cairo, NY 12413</t>
        </is>
      </c>
      <c r="E313" s="37" t="n">
        <v>42.3011639</v>
      </c>
      <c r="F313" s="37" t="n">
        <v>-73.9996343</v>
      </c>
      <c r="G313" s="40" t="inlineStr">
        <is>
          <t>Register for the viewing by calling, emailing cairolib1@gmail.com or visiting. We would love to have all the mothers be able to attend. As working mothers we know how hard it is to get a night off. If you are attending the screening we are providing childcare supervision in our kids room. No homework necessary but if you feel obliged before the screening. You may want to reflect on your own experience or what’s been on your mind lately when it comes to motherhood, work, and support. This is a space for honest conversation—share as much or as little as you’d like. https://www.mobilize.us/momsfirst/event/997762/</t>
        </is>
      </c>
      <c r="H313" s="8" t="n">
        <v>46282</v>
      </c>
      <c r="J313" s="18" t="inlineStr">
        <is>
          <t>6:00 PM – 8:30 PM</t>
        </is>
      </c>
      <c r="K313" s="14" t="inlineStr">
        <is>
          <t>https://calendar.google.com/calendar/embed?src=5dedd8175e9ce70175a15b237750a73e8e1e1daaac93dba381c8b0e694085c47%40group.calendar.google.com</t>
        </is>
      </c>
      <c r="L313" s="40" t="inlineStr">
        <is>
          <t>🐤</t>
        </is>
      </c>
      <c r="O313" s="40" t="inlineStr">
        <is>
          <t>AUTO — needs review — address assumed (organizer HQ) — verify</t>
        </is>
      </c>
      <c r="P313" s="40" t="inlineStr">
        <is>
          <t>Yes</t>
        </is>
      </c>
      <c r="R313" s="40" t="inlineStr">
        <is>
          <t>kids</t>
        </is>
      </c>
      <c r="Z313" s="40" t="inlineStr">
        <is>
          <t>Cairo Public Library</t>
        </is>
      </c>
      <c r="AA313" s="12" t="n">
        <v>46278.67361111111</v>
      </c>
    </row>
    <row r="314" ht="15.75" customHeight="1" s="45">
      <c r="A314" s="37" t="n"/>
      <c r="B314" s="37" t="inlineStr">
        <is>
          <t>Hooks and Needles - back tables</t>
        </is>
      </c>
      <c r="C314" s="37" t="inlineStr">
        <is>
          <t>Cairo Public Library</t>
        </is>
      </c>
      <c r="D314" s="37" t="inlineStr">
        <is>
          <t>15 Railroad Avenue, Cairo, NY 12413</t>
        </is>
      </c>
      <c r="E314" s="37" t="n">
        <v>42.3011639</v>
      </c>
      <c r="F314" s="37" t="n">
        <v>-73.9996343</v>
      </c>
      <c r="G314" s="40" t="inlineStr">
        <is>
          <t>Join Us for 2 hours of snacks and handheld projects in the community room.</t>
        </is>
      </c>
      <c r="H314" s="8" t="n">
        <v>46281</v>
      </c>
      <c r="J314" s="18" t="inlineStr">
        <is>
          <t>10:30 AM – 12:30 PM</t>
        </is>
      </c>
      <c r="K314" s="14" t="inlineStr">
        <is>
          <t>https://calendar.google.com/calendar/embed?src=5dedd8175e9ce70175a15b237750a73e8e1e1daaac93dba381c8b0e694085c47%40group.calendar.google.com</t>
        </is>
      </c>
      <c r="O314" s="40" t="inlineStr">
        <is>
          <t>AUTO — needs review — expanded from RRULE: FREQ=WEEKLY;BYDAY=WE — address assumed (organizer HQ) — verify</t>
        </is>
      </c>
      <c r="P314" s="40" t="inlineStr">
        <is>
          <t>Yes</t>
        </is>
      </c>
      <c r="Z314" s="40" t="inlineStr">
        <is>
          <t>Cairo Public Library</t>
        </is>
      </c>
      <c r="AA314" s="12" t="n">
        <v>46278.67361111111</v>
      </c>
      <c r="AC314" s="40" t="inlineStr">
        <is>
          <t>all</t>
        </is>
      </c>
      <c r="AD314" s="40" t="inlineStr">
        <is>
          <t>Wed</t>
        </is>
      </c>
    </row>
    <row r="315" ht="15.75" customHeight="1" s="45">
      <c r="A315" s="37" t="n"/>
      <c r="B315" s="37" t="inlineStr">
        <is>
          <t>Hooks and Needles - back tables</t>
        </is>
      </c>
      <c r="C315" s="37" t="inlineStr">
        <is>
          <t>Cairo Public Library</t>
        </is>
      </c>
      <c r="D315" s="37" t="inlineStr">
        <is>
          <t>15 Railroad Avenue, Cairo, NY 12413</t>
        </is>
      </c>
      <c r="E315" s="37" t="n">
        <v>42.3011639</v>
      </c>
      <c r="F315" s="37" t="n">
        <v>-73.9996343</v>
      </c>
      <c r="G315" s="40" t="inlineStr">
        <is>
          <t>Join Us for 2 hours of snacks and handheld projects in the community room.</t>
        </is>
      </c>
      <c r="H315" s="8" t="n">
        <v>46288</v>
      </c>
      <c r="J315" s="18" t="inlineStr">
        <is>
          <t>10:30 AM – 12:30 PM</t>
        </is>
      </c>
      <c r="K315" s="14" t="inlineStr">
        <is>
          <t>https://calendar.google.com/calendar/embed?src=5dedd8175e9ce70175a15b237750a73e8e1e1daaac93dba381c8b0e694085c47%40group.calendar.google.com</t>
        </is>
      </c>
      <c r="O315" s="40" t="inlineStr">
        <is>
          <t>AUTO — needs review — expanded from RRULE: FREQ=WEEKLY;BYDAY=WE — address assumed (organizer HQ) — verify</t>
        </is>
      </c>
      <c r="P315" s="40" t="inlineStr">
        <is>
          <t>Yes</t>
        </is>
      </c>
      <c r="Z315" s="40" t="inlineStr">
        <is>
          <t>Cairo Public Library</t>
        </is>
      </c>
      <c r="AA315" s="12" t="n">
        <v>46278.67361111111</v>
      </c>
      <c r="AC315" s="40" t="inlineStr">
        <is>
          <t>all</t>
        </is>
      </c>
      <c r="AD315" s="40" t="inlineStr">
        <is>
          <t>Wed</t>
        </is>
      </c>
    </row>
    <row r="316" ht="15.75" customHeight="1" s="45">
      <c r="A316" s="37" t="n"/>
      <c r="B316" s="37" t="inlineStr">
        <is>
          <t>Hooks and Needles - back tables</t>
        </is>
      </c>
      <c r="C316" s="37" t="inlineStr">
        <is>
          <t>Cairo Public Library</t>
        </is>
      </c>
      <c r="D316" s="37" t="inlineStr">
        <is>
          <t>15 Railroad Avenue, Cairo, NY 12413</t>
        </is>
      </c>
      <c r="E316" s="37" t="n">
        <v>42.3011639</v>
      </c>
      <c r="F316" s="37" t="n">
        <v>-73.9996343</v>
      </c>
      <c r="G316" s="40" t="inlineStr">
        <is>
          <t>Join Us for 2 hours of snacks and handheld projects in the community room.</t>
        </is>
      </c>
      <c r="H316" s="8" t="n">
        <v>46295</v>
      </c>
      <c r="J316" s="18" t="inlineStr">
        <is>
          <t>10:30 AM – 12:30 PM</t>
        </is>
      </c>
      <c r="K316" s="14" t="inlineStr">
        <is>
          <t>https://calendar.google.com/calendar/embed?src=5dedd8175e9ce70175a15b237750a73e8e1e1daaac93dba381c8b0e694085c47%40group.calendar.google.com</t>
        </is>
      </c>
      <c r="O316" s="40" t="inlineStr">
        <is>
          <t>AUTO — needs review — expanded from RRULE: FREQ=WEEKLY;BYDAY=WE — address assumed (organizer HQ) — verify</t>
        </is>
      </c>
      <c r="P316" s="40" t="inlineStr">
        <is>
          <t>Yes</t>
        </is>
      </c>
      <c r="Z316" s="40" t="inlineStr">
        <is>
          <t>Cairo Public Library</t>
        </is>
      </c>
      <c r="AA316" s="12" t="n">
        <v>46278.67361111111</v>
      </c>
      <c r="AC316" s="40" t="inlineStr">
        <is>
          <t>all</t>
        </is>
      </c>
      <c r="AD316" s="40" t="inlineStr">
        <is>
          <t>Wed</t>
        </is>
      </c>
    </row>
    <row r="317" ht="15.75" customHeight="1" s="45">
      <c r="A317" s="37" t="n"/>
      <c r="B317" s="37" t="inlineStr">
        <is>
          <t>Hooks and Needles - back tables</t>
        </is>
      </c>
      <c r="C317" s="37" t="inlineStr">
        <is>
          <t>Cairo Public Library</t>
        </is>
      </c>
      <c r="D317" s="37" t="inlineStr">
        <is>
          <t>15 Railroad Avenue, Cairo, NY 12413</t>
        </is>
      </c>
      <c r="E317" s="37" t="n">
        <v>42.3011639</v>
      </c>
      <c r="F317" s="37" t="n">
        <v>-73.9996343</v>
      </c>
      <c r="G317" s="40" t="inlineStr">
        <is>
          <t>Join Us for 2 hours of snacks and handheld projects in the community room.</t>
        </is>
      </c>
      <c r="H317" s="8" t="n">
        <v>46302</v>
      </c>
      <c r="J317" s="18" t="inlineStr">
        <is>
          <t>10:30 AM – 12:30 PM</t>
        </is>
      </c>
      <c r="K317" s="14" t="inlineStr">
        <is>
          <t>https://calendar.google.com/calendar/embed?src=5dedd8175e9ce70175a15b237750a73e8e1e1daaac93dba381c8b0e694085c47%40group.calendar.google.com</t>
        </is>
      </c>
      <c r="O317" s="40" t="inlineStr">
        <is>
          <t>AUTO — needs review — expanded from RRULE: FREQ=WEEKLY;BYDAY=WE — address assumed (organizer HQ) — verify</t>
        </is>
      </c>
      <c r="P317" s="40" t="inlineStr">
        <is>
          <t>Yes</t>
        </is>
      </c>
      <c r="Z317" s="40" t="inlineStr">
        <is>
          <t>Cairo Public Library</t>
        </is>
      </c>
      <c r="AA317" s="12" t="n">
        <v>46278.67361111111</v>
      </c>
      <c r="AC317" s="40" t="inlineStr">
        <is>
          <t>all</t>
        </is>
      </c>
      <c r="AD317" s="40" t="inlineStr">
        <is>
          <t>Wed</t>
        </is>
      </c>
    </row>
    <row r="318" ht="15.75" customHeight="1" s="45">
      <c r="A318" s="37" t="n"/>
      <c r="B318" s="37" t="inlineStr">
        <is>
          <t>Hooks and Needles - back tables</t>
        </is>
      </c>
      <c r="C318" s="37" t="inlineStr">
        <is>
          <t>Cairo Public Library</t>
        </is>
      </c>
      <c r="D318" s="37" t="inlineStr">
        <is>
          <t>15 Railroad Avenue, Cairo, NY 12413</t>
        </is>
      </c>
      <c r="E318" s="37" t="n">
        <v>42.3011639</v>
      </c>
      <c r="F318" s="37" t="n">
        <v>-73.9996343</v>
      </c>
      <c r="G318" s="40" t="inlineStr">
        <is>
          <t>Join Us for 2 hours of snacks and handheld projects in the community room.</t>
        </is>
      </c>
      <c r="H318" s="8" t="n">
        <v>46309</v>
      </c>
      <c r="J318" s="18" t="inlineStr">
        <is>
          <t>10:30 AM – 12:30 PM</t>
        </is>
      </c>
      <c r="K318" s="14" t="inlineStr">
        <is>
          <t>https://calendar.google.com/calendar/embed?src=5dedd8175e9ce70175a15b237750a73e8e1e1daaac93dba381c8b0e694085c47%40group.calendar.google.com</t>
        </is>
      </c>
      <c r="O318" s="40" t="inlineStr">
        <is>
          <t>AUTO — needs review — expanded from RRULE: FREQ=WEEKLY;BYDAY=WE — address assumed (organizer HQ) — verify</t>
        </is>
      </c>
      <c r="P318" s="40" t="inlineStr">
        <is>
          <t>Yes</t>
        </is>
      </c>
      <c r="Z318" s="40" t="inlineStr">
        <is>
          <t>Cairo Public Library</t>
        </is>
      </c>
      <c r="AA318" s="12" t="n">
        <v>46278.67361111111</v>
      </c>
      <c r="AC318" s="40" t="inlineStr">
        <is>
          <t>all</t>
        </is>
      </c>
      <c r="AD318" s="40" t="inlineStr">
        <is>
          <t>Wed</t>
        </is>
      </c>
    </row>
    <row r="319" ht="15.75" customHeight="1" s="45">
      <c r="A319" s="37" t="n"/>
      <c r="B319" s="37" t="inlineStr">
        <is>
          <t>Hooks and Needles - back tables</t>
        </is>
      </c>
      <c r="C319" s="37" t="inlineStr">
        <is>
          <t>Cairo Public Library</t>
        </is>
      </c>
      <c r="D319" s="37" t="inlineStr">
        <is>
          <t>15 Railroad Avenue, Cairo, NY 12413</t>
        </is>
      </c>
      <c r="E319" s="37" t="n">
        <v>42.3011639</v>
      </c>
      <c r="F319" s="37" t="n">
        <v>-73.9996343</v>
      </c>
      <c r="G319" s="40" t="inlineStr">
        <is>
          <t>Join Us for 2 hours of snacks and handheld projects in the community room.</t>
        </is>
      </c>
      <c r="H319" s="8" t="n">
        <v>46316</v>
      </c>
      <c r="J319" s="18" t="inlineStr">
        <is>
          <t>10:30 AM – 12:30 PM</t>
        </is>
      </c>
      <c r="K319" s="14" t="inlineStr">
        <is>
          <t>https://calendar.google.com/calendar/embed?src=5dedd8175e9ce70175a15b237750a73e8e1e1daaac93dba381c8b0e694085c47%40group.calendar.google.com</t>
        </is>
      </c>
      <c r="O319" s="40" t="inlineStr">
        <is>
          <t>AUTO — needs review — expanded from RRULE: FREQ=WEEKLY;BYDAY=WE — address assumed (organizer HQ) — verify</t>
        </is>
      </c>
      <c r="P319" s="40" t="inlineStr">
        <is>
          <t>Yes</t>
        </is>
      </c>
      <c r="Z319" s="40" t="inlineStr">
        <is>
          <t>Cairo Public Library</t>
        </is>
      </c>
      <c r="AA319" s="12" t="n">
        <v>46278.67361111111</v>
      </c>
      <c r="AC319" s="40" t="inlineStr">
        <is>
          <t>all</t>
        </is>
      </c>
      <c r="AD319" s="40" t="inlineStr">
        <is>
          <t>Wed</t>
        </is>
      </c>
    </row>
    <row r="320" ht="15.75" customHeight="1" s="45">
      <c r="A320" s="37" t="n"/>
      <c r="B320" s="37" t="inlineStr">
        <is>
          <t>Hooks and Needles - back tables</t>
        </is>
      </c>
      <c r="C320" s="37" t="inlineStr">
        <is>
          <t>Cairo Public Library</t>
        </is>
      </c>
      <c r="D320" s="37" t="inlineStr">
        <is>
          <t>15 Railroad Avenue, Cairo, NY 12413</t>
        </is>
      </c>
      <c r="E320" s="37" t="n">
        <v>42.3011639</v>
      </c>
      <c r="F320" s="37" t="n">
        <v>-73.9996343</v>
      </c>
      <c r="G320" s="40" t="inlineStr">
        <is>
          <t>Join Us for 2 hours of snacks and handheld projects in the community room.</t>
        </is>
      </c>
      <c r="H320" s="8" t="n">
        <v>46323</v>
      </c>
      <c r="J320" s="18" t="inlineStr">
        <is>
          <t>10:30 AM – 12:30 PM</t>
        </is>
      </c>
      <c r="K320" s="14" t="inlineStr">
        <is>
          <t>https://calendar.google.com/calendar/embed?src=5dedd8175e9ce70175a15b237750a73e8e1e1daaac93dba381c8b0e694085c47%40group.calendar.google.com</t>
        </is>
      </c>
      <c r="O320" s="40" t="inlineStr">
        <is>
          <t>AUTO — needs review — expanded from RRULE: FREQ=WEEKLY;BYDAY=WE — address assumed (organizer HQ) — verify</t>
        </is>
      </c>
      <c r="P320" s="40" t="inlineStr">
        <is>
          <t>Yes</t>
        </is>
      </c>
      <c r="Z320" s="40" t="inlineStr">
        <is>
          <t>Cairo Public Library</t>
        </is>
      </c>
      <c r="AA320" s="12" t="n">
        <v>46278.67361111111</v>
      </c>
      <c r="AC320" s="40" t="inlineStr">
        <is>
          <t>all</t>
        </is>
      </c>
      <c r="AD320" s="40" t="inlineStr">
        <is>
          <t>Wed</t>
        </is>
      </c>
    </row>
    <row r="321" ht="15.75" customHeight="1" s="45">
      <c r="A321" s="37" t="n"/>
      <c r="B321" s="37" t="inlineStr">
        <is>
          <t>Hooks and Needles - back tables</t>
        </is>
      </c>
      <c r="C321" s="37" t="inlineStr">
        <is>
          <t>Cairo Public Library</t>
        </is>
      </c>
      <c r="D321" s="37" t="inlineStr">
        <is>
          <t>15 Railroad Avenue, Cairo, NY 12413</t>
        </is>
      </c>
      <c r="E321" s="37" t="n">
        <v>42.3011639</v>
      </c>
      <c r="F321" s="37" t="n">
        <v>-73.9996343</v>
      </c>
      <c r="G321" s="40" t="inlineStr">
        <is>
          <t>Join Us for 2 hours of snacks and handheld projects in the community room.</t>
        </is>
      </c>
      <c r="H321" s="8" t="n">
        <v>46330</v>
      </c>
      <c r="J321" s="18" t="inlineStr">
        <is>
          <t>10:30 AM – 12:30 PM</t>
        </is>
      </c>
      <c r="K321" s="14" t="inlineStr">
        <is>
          <t>https://calendar.google.com/calendar/embed?src=5dedd8175e9ce70175a15b237750a73e8e1e1daaac93dba381c8b0e694085c47%40group.calendar.google.com</t>
        </is>
      </c>
      <c r="O321" s="40" t="inlineStr">
        <is>
          <t>AUTO — needs review — expanded from RRULE: FREQ=WEEKLY;BYDAY=WE — address assumed (organizer HQ) — verify</t>
        </is>
      </c>
      <c r="P321" s="40" t="inlineStr">
        <is>
          <t>Yes</t>
        </is>
      </c>
      <c r="Z321" s="40" t="inlineStr">
        <is>
          <t>Cairo Public Library</t>
        </is>
      </c>
      <c r="AA321" s="12" t="n">
        <v>46278.67361111111</v>
      </c>
      <c r="AC321" s="40" t="inlineStr">
        <is>
          <t>all</t>
        </is>
      </c>
      <c r="AD321" s="40" t="inlineStr">
        <is>
          <t>Wed</t>
        </is>
      </c>
    </row>
    <row r="322" ht="15.75" customHeight="1" s="45">
      <c r="A322" s="37" t="n"/>
      <c r="B322" s="37" t="inlineStr">
        <is>
          <t>Hooks and Needles - back tables</t>
        </is>
      </c>
      <c r="C322" s="37" t="inlineStr">
        <is>
          <t>Cairo Public Library</t>
        </is>
      </c>
      <c r="D322" s="37" t="inlineStr">
        <is>
          <t>15 Railroad Avenue, Cairo, NY 12413</t>
        </is>
      </c>
      <c r="E322" s="37" t="n">
        <v>42.3011639</v>
      </c>
      <c r="F322" s="37" t="n">
        <v>-73.9996343</v>
      </c>
      <c r="G322" s="40" t="inlineStr">
        <is>
          <t>Join Us for 2 hours of snacks and handheld projects in the community room.</t>
        </is>
      </c>
      <c r="H322" s="8" t="n">
        <v>46337</v>
      </c>
      <c r="J322" s="18" t="inlineStr">
        <is>
          <t>10:30 AM – 12:30 PM</t>
        </is>
      </c>
      <c r="K322" s="14" t="inlineStr">
        <is>
          <t>https://calendar.google.com/calendar/embed?src=5dedd8175e9ce70175a15b237750a73e8e1e1daaac93dba381c8b0e694085c47%40group.calendar.google.com</t>
        </is>
      </c>
      <c r="O322" s="40" t="inlineStr">
        <is>
          <t>AUTO — needs review — expanded from RRULE: FREQ=WEEKLY;BYDAY=WE — address assumed (organizer HQ) — verify</t>
        </is>
      </c>
      <c r="P322" s="40" t="inlineStr">
        <is>
          <t>Yes</t>
        </is>
      </c>
      <c r="Z322" s="40" t="inlineStr">
        <is>
          <t>Cairo Public Library</t>
        </is>
      </c>
      <c r="AA322" s="12" t="n">
        <v>46278.67361111111</v>
      </c>
      <c r="AC322" s="40" t="inlineStr">
        <is>
          <t>all</t>
        </is>
      </c>
      <c r="AD322" s="40" t="inlineStr">
        <is>
          <t>Wed</t>
        </is>
      </c>
    </row>
    <row r="323" ht="15.75" customHeight="1" s="45">
      <c r="A323" s="37" t="n"/>
      <c r="B323" s="37" t="inlineStr">
        <is>
          <t>Hooks and Needles - back tables</t>
        </is>
      </c>
      <c r="C323" s="37" t="inlineStr">
        <is>
          <t>Cairo Public Library</t>
        </is>
      </c>
      <c r="D323" s="37" t="inlineStr">
        <is>
          <t>15 Railroad Avenue, Cairo, NY 12413</t>
        </is>
      </c>
      <c r="E323" s="37" t="n">
        <v>42.3011639</v>
      </c>
      <c r="F323" s="37" t="n">
        <v>-73.9996343</v>
      </c>
      <c r="G323" s="40" t="inlineStr">
        <is>
          <t>Join Us for 2 hours of snacks and handheld projects in the community room.</t>
        </is>
      </c>
      <c r="H323" s="8" t="n">
        <v>46344</v>
      </c>
      <c r="J323" s="18" t="inlineStr">
        <is>
          <t>10:30 AM – 12:30 PM</t>
        </is>
      </c>
      <c r="K323" s="14" t="inlineStr">
        <is>
          <t>https://calendar.google.com/calendar/embed?src=5dedd8175e9ce70175a15b237750a73e8e1e1daaac93dba381c8b0e694085c47%40group.calendar.google.com</t>
        </is>
      </c>
      <c r="O323" s="40" t="inlineStr">
        <is>
          <t>AUTO — needs review — expanded from RRULE: FREQ=WEEKLY;BYDAY=WE — address assumed (organizer HQ) — verify</t>
        </is>
      </c>
      <c r="P323" s="40" t="inlineStr">
        <is>
          <t>Yes</t>
        </is>
      </c>
      <c r="Z323" s="40" t="inlineStr">
        <is>
          <t>Cairo Public Library</t>
        </is>
      </c>
      <c r="AA323" s="12" t="n">
        <v>46278.67361111111</v>
      </c>
      <c r="AC323" s="40" t="inlineStr">
        <is>
          <t>all</t>
        </is>
      </c>
      <c r="AD323" s="40" t="inlineStr">
        <is>
          <t>Wed</t>
        </is>
      </c>
    </row>
    <row r="324" ht="15.75" customHeight="1" s="45">
      <c r="A324" s="37" t="n"/>
      <c r="B324" s="37" t="inlineStr">
        <is>
          <t>Hooks and Needles - back tables</t>
        </is>
      </c>
      <c r="C324" s="37" t="inlineStr">
        <is>
          <t>Cairo Public Library</t>
        </is>
      </c>
      <c r="D324" s="37" t="inlineStr">
        <is>
          <t>15 Railroad Avenue, Cairo, NY 12413</t>
        </is>
      </c>
      <c r="E324" s="37" t="n">
        <v>42.3011639</v>
      </c>
      <c r="F324" s="37" t="n">
        <v>-73.9996343</v>
      </c>
      <c r="G324" s="40" t="inlineStr">
        <is>
          <t>Join Us for 2 hours of snacks and handheld projects in the community room.</t>
        </is>
      </c>
      <c r="H324" s="8" t="n">
        <v>46351</v>
      </c>
      <c r="J324" s="18" t="inlineStr">
        <is>
          <t>10:30 AM – 12:30 PM</t>
        </is>
      </c>
      <c r="K324" s="14" t="inlineStr">
        <is>
          <t>https://calendar.google.com/calendar/embed?src=5dedd8175e9ce70175a15b237750a73e8e1e1daaac93dba381c8b0e694085c47%40group.calendar.google.com</t>
        </is>
      </c>
      <c r="O324" s="40" t="inlineStr">
        <is>
          <t>AUTO — needs review — expanded from RRULE: FREQ=WEEKLY;BYDAY=WE — address assumed (organizer HQ) — verify</t>
        </is>
      </c>
      <c r="P324" s="40" t="inlineStr">
        <is>
          <t>Yes</t>
        </is>
      </c>
      <c r="Z324" s="40" t="inlineStr">
        <is>
          <t>Cairo Public Library</t>
        </is>
      </c>
      <c r="AA324" s="12" t="n">
        <v>46278.67361111111</v>
      </c>
      <c r="AC324" s="40" t="inlineStr">
        <is>
          <t>all</t>
        </is>
      </c>
      <c r="AD324" s="40" t="inlineStr">
        <is>
          <t>Wed</t>
        </is>
      </c>
    </row>
    <row r="325" ht="15.75" customHeight="1" s="45">
      <c r="A325" s="37" t="n"/>
      <c r="B325" s="37" t="inlineStr">
        <is>
          <t>Hooks and Needles - back tables</t>
        </is>
      </c>
      <c r="C325" s="37" t="inlineStr">
        <is>
          <t>Cairo Public Library</t>
        </is>
      </c>
      <c r="D325" s="37" t="inlineStr">
        <is>
          <t>15 Railroad Avenue, Cairo, NY 12413</t>
        </is>
      </c>
      <c r="E325" s="37" t="n">
        <v>42.3011639</v>
      </c>
      <c r="F325" s="37" t="n">
        <v>-73.9996343</v>
      </c>
      <c r="G325" s="40" t="inlineStr">
        <is>
          <t>Join Us for 2 hours of snacks and handheld projects in the community room.</t>
        </is>
      </c>
      <c r="H325" s="8" t="n">
        <v>46358</v>
      </c>
      <c r="J325" s="18" t="inlineStr">
        <is>
          <t>10:30 AM – 12:30 PM</t>
        </is>
      </c>
      <c r="K325" s="14" t="inlineStr">
        <is>
          <t>https://calendar.google.com/calendar/embed?src=5dedd8175e9ce70175a15b237750a73e8e1e1daaac93dba381c8b0e694085c47%40group.calendar.google.com</t>
        </is>
      </c>
      <c r="O325" s="40" t="inlineStr">
        <is>
          <t>AUTO — needs review — expanded from RRULE: FREQ=WEEKLY;BYDAY=WE — address assumed (organizer HQ) — verify</t>
        </is>
      </c>
      <c r="P325" s="40" t="inlineStr">
        <is>
          <t>Yes</t>
        </is>
      </c>
      <c r="Z325" s="40" t="inlineStr">
        <is>
          <t>Cairo Public Library</t>
        </is>
      </c>
      <c r="AA325" s="12" t="n">
        <v>46278.67361111111</v>
      </c>
      <c r="AC325" s="40" t="inlineStr">
        <is>
          <t>all</t>
        </is>
      </c>
      <c r="AD325" s="40" t="inlineStr">
        <is>
          <t>Wed</t>
        </is>
      </c>
    </row>
    <row r="326" ht="15.75" customHeight="1" s="45">
      <c r="A326" s="37" t="n"/>
      <c r="B326" s="37" t="inlineStr">
        <is>
          <t>Hooks and Needles - back tables</t>
        </is>
      </c>
      <c r="C326" s="37" t="inlineStr">
        <is>
          <t>Cairo Public Library</t>
        </is>
      </c>
      <c r="D326" s="37" t="inlineStr">
        <is>
          <t>15 Railroad Avenue, Cairo, NY 12413</t>
        </is>
      </c>
      <c r="E326" s="37" t="n">
        <v>42.3011639</v>
      </c>
      <c r="F326" s="37" t="n">
        <v>-73.9996343</v>
      </c>
      <c r="G326" s="40" t="inlineStr">
        <is>
          <t>Join Us for 2 hours of snacks and handheld projects in the community room.</t>
        </is>
      </c>
      <c r="H326" s="8" t="n">
        <v>46365</v>
      </c>
      <c r="J326" s="18" t="inlineStr">
        <is>
          <t>10:30 AM – 12:30 PM</t>
        </is>
      </c>
      <c r="K326" s="14" t="inlineStr">
        <is>
          <t>https://calendar.google.com/calendar/embed?src=5dedd8175e9ce70175a15b237750a73e8e1e1daaac93dba381c8b0e694085c47%40group.calendar.google.com</t>
        </is>
      </c>
      <c r="O326" s="40" t="inlineStr">
        <is>
          <t>AUTO — needs review — expanded from RRULE: FREQ=WEEKLY;BYDAY=WE — address assumed (organizer HQ) — verify</t>
        </is>
      </c>
      <c r="P326" s="40" t="inlineStr">
        <is>
          <t>Yes</t>
        </is>
      </c>
      <c r="Z326" s="40" t="inlineStr">
        <is>
          <t>Cairo Public Library</t>
        </is>
      </c>
      <c r="AA326" s="12" t="n">
        <v>46278.67361111111</v>
      </c>
      <c r="AC326" s="40" t="inlineStr">
        <is>
          <t>all</t>
        </is>
      </c>
      <c r="AD326" s="40" t="inlineStr">
        <is>
          <t>Wed</t>
        </is>
      </c>
    </row>
    <row r="327" ht="15.75" customHeight="1" s="45">
      <c r="A327" s="37" t="n"/>
      <c r="B327" s="37" t="inlineStr">
        <is>
          <t>Hooks and Needles - back tables</t>
        </is>
      </c>
      <c r="C327" s="37" t="inlineStr">
        <is>
          <t>Cairo Public Library</t>
        </is>
      </c>
      <c r="D327" s="37" t="inlineStr">
        <is>
          <t>15 Railroad Avenue, Cairo, NY 12413</t>
        </is>
      </c>
      <c r="E327" s="37" t="n">
        <v>42.3011639</v>
      </c>
      <c r="F327" s="37" t="n">
        <v>-73.9996343</v>
      </c>
      <c r="G327" s="40" t="inlineStr">
        <is>
          <t>Join Us for 2 hours of snacks and handheld projects in the community room.</t>
        </is>
      </c>
      <c r="H327" s="8" t="n">
        <v>46372</v>
      </c>
      <c r="J327" s="18" t="inlineStr">
        <is>
          <t>10:30 AM – 12:30 PM</t>
        </is>
      </c>
      <c r="K327" s="14" t="inlineStr">
        <is>
          <t>https://calendar.google.com/calendar/embed?src=5dedd8175e9ce70175a15b237750a73e8e1e1daaac93dba381c8b0e694085c47%40group.calendar.google.com</t>
        </is>
      </c>
      <c r="O327" s="40" t="inlineStr">
        <is>
          <t>AUTO — needs review — expanded from RRULE: FREQ=WEEKLY;BYDAY=WE — address assumed (organizer HQ) — verify</t>
        </is>
      </c>
      <c r="P327" s="40" t="inlineStr">
        <is>
          <t>Yes</t>
        </is>
      </c>
      <c r="Z327" s="40" t="inlineStr">
        <is>
          <t>Cairo Public Library</t>
        </is>
      </c>
      <c r="AA327" s="12" t="n">
        <v>46278.67361111111</v>
      </c>
      <c r="AC327" s="40" t="inlineStr">
        <is>
          <t>all</t>
        </is>
      </c>
      <c r="AD327" s="40" t="inlineStr">
        <is>
          <t>Wed</t>
        </is>
      </c>
    </row>
    <row r="328" ht="15.75" customHeight="1" s="45">
      <c r="A328" s="37" t="n"/>
      <c r="B328" s="37" t="inlineStr">
        <is>
          <t>Hooks and Needles - back tables</t>
        </is>
      </c>
      <c r="C328" s="37" t="inlineStr">
        <is>
          <t>Cairo Public Library</t>
        </is>
      </c>
      <c r="D328" s="37" t="inlineStr">
        <is>
          <t>15 Railroad Avenue, Cairo, NY 12413</t>
        </is>
      </c>
      <c r="E328" s="37" t="n">
        <v>42.3011639</v>
      </c>
      <c r="F328" s="37" t="n">
        <v>-73.9996343</v>
      </c>
      <c r="G328" s="40" t="inlineStr">
        <is>
          <t>Join Us for 2 hours of snacks and handheld projects in the community room.</t>
        </is>
      </c>
      <c r="H328" s="8" t="n">
        <v>46379</v>
      </c>
      <c r="J328" s="18" t="inlineStr">
        <is>
          <t>10:30 AM – 12:30 PM</t>
        </is>
      </c>
      <c r="K328" s="14" t="inlineStr">
        <is>
          <t>https://calendar.google.com/calendar/embed?src=5dedd8175e9ce70175a15b237750a73e8e1e1daaac93dba381c8b0e694085c47%40group.calendar.google.com</t>
        </is>
      </c>
      <c r="O328" s="40" t="inlineStr">
        <is>
          <t>AUTO — needs review — expanded from RRULE: FREQ=WEEKLY;BYDAY=WE — address assumed (organizer HQ) — verify</t>
        </is>
      </c>
      <c r="P328" s="40" t="inlineStr">
        <is>
          <t>Yes</t>
        </is>
      </c>
      <c r="Z328" s="40" t="inlineStr">
        <is>
          <t>Cairo Public Library</t>
        </is>
      </c>
      <c r="AA328" s="12" t="n">
        <v>46278.67361111111</v>
      </c>
      <c r="AC328" s="40" t="inlineStr">
        <is>
          <t>all</t>
        </is>
      </c>
      <c r="AD328" s="40" t="inlineStr">
        <is>
          <t>Wed</t>
        </is>
      </c>
    </row>
    <row r="329" ht="15.75" customHeight="1" s="45">
      <c r="A329" s="37" t="n"/>
      <c r="B329" s="37" t="inlineStr">
        <is>
          <t>Hooks and Needles - back tables</t>
        </is>
      </c>
      <c r="C329" s="37" t="inlineStr">
        <is>
          <t>Cairo Public Library</t>
        </is>
      </c>
      <c r="D329" s="37" t="inlineStr">
        <is>
          <t>15 Railroad Avenue, Cairo, NY 12413</t>
        </is>
      </c>
      <c r="E329" s="37" t="n">
        <v>42.3011639</v>
      </c>
      <c r="F329" s="37" t="n">
        <v>-73.9996343</v>
      </c>
      <c r="G329" s="40" t="inlineStr">
        <is>
          <t>Join Us for 2 hours of snacks and handheld projects in the community room.</t>
        </is>
      </c>
      <c r="H329" s="8" t="n">
        <v>46386</v>
      </c>
      <c r="J329" s="18" t="inlineStr">
        <is>
          <t>10:30 AM – 12:30 PM</t>
        </is>
      </c>
      <c r="K329" s="14" t="inlineStr">
        <is>
          <t>https://calendar.google.com/calendar/embed?src=5dedd8175e9ce70175a15b237750a73e8e1e1daaac93dba381c8b0e694085c47%40group.calendar.google.com</t>
        </is>
      </c>
      <c r="O329" s="40" t="inlineStr">
        <is>
          <t>AUTO — needs review — expanded from RRULE: FREQ=WEEKLY;BYDAY=WE — address assumed (organizer HQ) — verify</t>
        </is>
      </c>
      <c r="P329" s="40" t="inlineStr">
        <is>
          <t>Yes</t>
        </is>
      </c>
      <c r="Z329" s="40" t="inlineStr">
        <is>
          <t>Cairo Public Library</t>
        </is>
      </c>
      <c r="AA329" s="12" t="n">
        <v>46278.67361111111</v>
      </c>
      <c r="AC329" s="40" t="inlineStr">
        <is>
          <t>all</t>
        </is>
      </c>
      <c r="AD329" s="40" t="inlineStr">
        <is>
          <t>Wed</t>
        </is>
      </c>
    </row>
    <row r="330" ht="15.75" customHeight="1" s="45">
      <c r="A330" s="37" t="n"/>
      <c r="B330" s="37" t="inlineStr">
        <is>
          <t>Hooks and Needles - back tables</t>
        </is>
      </c>
      <c r="C330" s="37" t="inlineStr">
        <is>
          <t>Cairo Public Library</t>
        </is>
      </c>
      <c r="D330" s="37" t="inlineStr">
        <is>
          <t>15 Railroad Avenue, Cairo, NY 12413</t>
        </is>
      </c>
      <c r="E330" s="37" t="n">
        <v>42.3011639</v>
      </c>
      <c r="F330" s="37" t="n">
        <v>-73.9996343</v>
      </c>
      <c r="G330" s="40" t="inlineStr">
        <is>
          <t>Join Us for 2 hours of snacks and handheld projects in the community room.</t>
        </is>
      </c>
      <c r="H330" s="8" t="n">
        <v>46393</v>
      </c>
      <c r="J330" s="18" t="inlineStr">
        <is>
          <t>10:30 AM – 12:30 PM</t>
        </is>
      </c>
      <c r="K330" s="14" t="inlineStr">
        <is>
          <t>https://calendar.google.com/calendar/embed?src=5dedd8175e9ce70175a15b237750a73e8e1e1daaac93dba381c8b0e694085c47%40group.calendar.google.com</t>
        </is>
      </c>
      <c r="O330" s="40" t="inlineStr">
        <is>
          <t>AUTO — needs review — expanded from RRULE: FREQ=WEEKLY;BYDAY=WE — address assumed (organizer HQ) — verify</t>
        </is>
      </c>
      <c r="P330" s="40" t="inlineStr">
        <is>
          <t>Yes</t>
        </is>
      </c>
      <c r="Z330" s="40" t="inlineStr">
        <is>
          <t>Cairo Public Library</t>
        </is>
      </c>
      <c r="AA330" s="12" t="n">
        <v>46278.67361111111</v>
      </c>
      <c r="AC330" s="40" t="inlineStr">
        <is>
          <t>all</t>
        </is>
      </c>
      <c r="AD330" s="40" t="inlineStr">
        <is>
          <t>Wed</t>
        </is>
      </c>
    </row>
    <row r="331" ht="15.75" customHeight="1" s="45">
      <c r="A331" s="37" t="n"/>
      <c r="B331" s="37" t="inlineStr">
        <is>
          <t>Piecemakers in Community Room</t>
        </is>
      </c>
      <c r="C331" s="37" t="inlineStr">
        <is>
          <t>Cairo Public Library</t>
        </is>
      </c>
      <c r="D331" s="37" t="inlineStr">
        <is>
          <t>15 Railroad Avenue, Cairo, NY 12413</t>
        </is>
      </c>
      <c r="E331" s="37" t="n">
        <v>42.3011639</v>
      </c>
      <c r="F331" s="37" t="n">
        <v>-73.9996343</v>
      </c>
      <c r="H331" s="8" t="n">
        <v>46298</v>
      </c>
      <c r="J331" s="18" t="inlineStr">
        <is>
          <t>10:30 AM – 12:00 PM</t>
        </is>
      </c>
      <c r="K331" s="14" t="inlineStr">
        <is>
          <t>https://calendar.google.com/calendar/embed?src=5dedd8175e9ce70175a15b237750a73e8e1e1daaac93dba381c8b0e694085c47%40group.calendar.google.com</t>
        </is>
      </c>
      <c r="O331" s="40" t="inlineStr">
        <is>
          <t>AUTO — needs review — expanded from RRULE: FREQ=MONTHLY;BYDAY=1SA — address assumed (organizer HQ) — verify</t>
        </is>
      </c>
      <c r="P331" s="40" t="inlineStr">
        <is>
          <t>Yes</t>
        </is>
      </c>
      <c r="Z331" s="40" t="inlineStr">
        <is>
          <t>Cairo Public Library</t>
        </is>
      </c>
      <c r="AA331" s="12" t="n">
        <v>46278.67361111111</v>
      </c>
      <c r="AC331" s="40" t="n">
        <v>1</v>
      </c>
      <c r="AD331" s="40" t="inlineStr">
        <is>
          <t>Sat</t>
        </is>
      </c>
    </row>
    <row r="332" ht="15.75" customHeight="1" s="45">
      <c r="A332" s="37" t="n"/>
      <c r="B332" s="37" t="inlineStr">
        <is>
          <t>Piecemakers in Community Room</t>
        </is>
      </c>
      <c r="C332" s="37" t="inlineStr">
        <is>
          <t>Cairo Public Library</t>
        </is>
      </c>
      <c r="D332" s="37" t="inlineStr">
        <is>
          <t>15 Railroad Avenue, Cairo, NY 12413</t>
        </is>
      </c>
      <c r="E332" s="37" t="n">
        <v>42.3011639</v>
      </c>
      <c r="F332" s="37" t="n">
        <v>-73.9996343</v>
      </c>
      <c r="H332" s="8" t="n">
        <v>46333</v>
      </c>
      <c r="J332" s="18" t="inlineStr">
        <is>
          <t>10:30 AM – 12:00 PM</t>
        </is>
      </c>
      <c r="K332" s="14" t="inlineStr">
        <is>
          <t>https://calendar.google.com/calendar/embed?src=5dedd8175e9ce70175a15b237750a73e8e1e1daaac93dba381c8b0e694085c47%40group.calendar.google.com</t>
        </is>
      </c>
      <c r="O332" s="40" t="inlineStr">
        <is>
          <t>AUTO — needs review — expanded from RRULE: FREQ=MONTHLY;BYDAY=1SA — address assumed (organizer HQ) — verify</t>
        </is>
      </c>
      <c r="P332" s="40" t="inlineStr">
        <is>
          <t>Yes</t>
        </is>
      </c>
      <c r="Z332" s="40" t="inlineStr">
        <is>
          <t>Cairo Public Library</t>
        </is>
      </c>
      <c r="AA332" s="12" t="n">
        <v>46278.67361111111</v>
      </c>
      <c r="AC332" s="40" t="n">
        <v>1</v>
      </c>
      <c r="AD332" s="40" t="inlineStr">
        <is>
          <t>Sat</t>
        </is>
      </c>
    </row>
    <row r="333" ht="15.75" customHeight="1" s="45">
      <c r="A333" s="37" t="n"/>
      <c r="B333" s="37" t="inlineStr">
        <is>
          <t>Piecemakers in Community Room</t>
        </is>
      </c>
      <c r="C333" s="37" t="inlineStr">
        <is>
          <t>Cairo Public Library</t>
        </is>
      </c>
      <c r="D333" s="37" t="inlineStr">
        <is>
          <t>15 Railroad Avenue, Cairo, NY 12413</t>
        </is>
      </c>
      <c r="E333" s="37" t="n">
        <v>42.3011639</v>
      </c>
      <c r="F333" s="37" t="n">
        <v>-73.9996343</v>
      </c>
      <c r="H333" s="8" t="n">
        <v>46361</v>
      </c>
      <c r="J333" s="18" t="inlineStr">
        <is>
          <t>10:30 AM – 12:00 PM</t>
        </is>
      </c>
      <c r="K333" s="14" t="inlineStr">
        <is>
          <t>https://calendar.google.com/calendar/embed?src=5dedd8175e9ce70175a15b237750a73e8e1e1daaac93dba381c8b0e694085c47%40group.calendar.google.com</t>
        </is>
      </c>
      <c r="O333" s="40" t="inlineStr">
        <is>
          <t>AUTO — needs review — expanded from RRULE: FREQ=MONTHLY;BYDAY=1SA — address assumed (organizer HQ) — verify</t>
        </is>
      </c>
      <c r="P333" s="40" t="inlineStr">
        <is>
          <t>Yes</t>
        </is>
      </c>
      <c r="Z333" s="40" t="inlineStr">
        <is>
          <t>Cairo Public Library</t>
        </is>
      </c>
      <c r="AA333" s="12" t="n">
        <v>46278.67361111111</v>
      </c>
      <c r="AC333" s="40" t="n">
        <v>1</v>
      </c>
      <c r="AD333" s="40" t="inlineStr">
        <is>
          <t>Sat</t>
        </is>
      </c>
    </row>
    <row r="334" ht="15.75" customHeight="1" s="45">
      <c r="A334" s="37" t="n"/>
      <c r="B334" s="37" t="inlineStr">
        <is>
          <t>Piecemakers in Community Room</t>
        </is>
      </c>
      <c r="C334" s="37" t="inlineStr">
        <is>
          <t>Cairo Public Library</t>
        </is>
      </c>
      <c r="D334" s="37" t="inlineStr">
        <is>
          <t>15 Railroad Avenue, Cairo, NY 12413</t>
        </is>
      </c>
      <c r="E334" s="37" t="n">
        <v>42.3011639</v>
      </c>
      <c r="F334" s="37" t="n">
        <v>-73.9996343</v>
      </c>
      <c r="H334" s="8" t="n">
        <v>46389</v>
      </c>
      <c r="J334" s="18" t="inlineStr">
        <is>
          <t>10:30 AM – 12:00 PM</t>
        </is>
      </c>
      <c r="K334" s="14" t="inlineStr">
        <is>
          <t>https://calendar.google.com/calendar/embed?src=5dedd8175e9ce70175a15b237750a73e8e1e1daaac93dba381c8b0e694085c47%40group.calendar.google.com</t>
        </is>
      </c>
      <c r="O334" s="40" t="inlineStr">
        <is>
          <t>AUTO — needs review — expanded from RRULE: FREQ=MONTHLY;BYDAY=1SA — address assumed (organizer HQ) — verify</t>
        </is>
      </c>
      <c r="P334" s="40" t="inlineStr">
        <is>
          <t>Yes</t>
        </is>
      </c>
      <c r="Z334" s="40" t="inlineStr">
        <is>
          <t>Cairo Public Library</t>
        </is>
      </c>
      <c r="AA334" s="12" t="n">
        <v>46278.67361111111</v>
      </c>
      <c r="AC334" s="40" t="n">
        <v>1</v>
      </c>
      <c r="AD334" s="40" t="inlineStr">
        <is>
          <t>Sat</t>
        </is>
      </c>
    </row>
    <row r="335" ht="15.75" customHeight="1" s="45">
      <c r="A335" s="37" t="n"/>
      <c r="B335" s="37" t="inlineStr">
        <is>
          <t>The Great Give Back - Boxed Dry Goods Collection</t>
        </is>
      </c>
      <c r="C335" s="37" t="inlineStr">
        <is>
          <t>Cairo Public Library</t>
        </is>
      </c>
      <c r="D335" s="37" t="inlineStr">
        <is>
          <t>15 Railroad Avenue, Cairo, NY 12413</t>
        </is>
      </c>
      <c r="E335" s="37" t="n">
        <v>42.3011639</v>
      </c>
      <c r="F335" s="37" t="n">
        <v>-73.9996343</v>
      </c>
      <c r="G335" s="40" t="inlineStr">
        <is>
          <t>The Library is collecting box goods for The Great Library Give Back. Donations should not be expired. Cash donations ae welcome for the purchase of boxed goods. Donation box will be located by the computers. All donations will be given to the RCL Local Food Pantry.</t>
        </is>
      </c>
      <c r="H335" s="8" t="n">
        <v>46266</v>
      </c>
      <c r="I335" s="8" t="n">
        <v>46312</v>
      </c>
      <c r="J335" s="18" t="n"/>
      <c r="K335" s="14" t="inlineStr">
        <is>
          <t>https://calendar.google.com/calendar/embed?src=5dedd8175e9ce70175a15b237750a73e8e1e1daaac93dba381c8b0e694085c47%40group.calendar.google.com</t>
        </is>
      </c>
      <c r="O335" s="40" t="inlineStr">
        <is>
          <t>AUTO — needs review — address assumed (organizer HQ) — verify</t>
        </is>
      </c>
      <c r="P335" s="40" t="inlineStr">
        <is>
          <t>Yes</t>
        </is>
      </c>
      <c r="Z335" s="40" t="inlineStr">
        <is>
          <t>Cairo Public Library</t>
        </is>
      </c>
      <c r="AA335" s="12" t="n">
        <v>46278.67361111111</v>
      </c>
    </row>
    <row r="336" ht="15.75" customHeight="1" s="45">
      <c r="A336" s="37" t="n"/>
      <c r="B336" s="37" t="inlineStr">
        <is>
          <t>Friends Meeting</t>
        </is>
      </c>
      <c r="C336" s="37" t="inlineStr">
        <is>
          <t>Cairo Public Library</t>
        </is>
      </c>
      <c r="D336" s="37" t="inlineStr">
        <is>
          <t>15 Railroad Avenue, Cairo, NY 12413</t>
        </is>
      </c>
      <c r="E336" s="37" t="n">
        <v>42.3011639</v>
      </c>
      <c r="F336" s="37" t="n">
        <v>-73.9996343</v>
      </c>
      <c r="G336" s="40" t="inlineStr">
        <is>
          <t>Join the friendliest friends around Cairo. Support the Cairo Library and help them fundraise</t>
        </is>
      </c>
      <c r="H336" s="8" t="n">
        <v>46300</v>
      </c>
      <c r="J336" s="18" t="inlineStr">
        <is>
          <t>2:00 PM – 3:30 PM</t>
        </is>
      </c>
      <c r="K336" s="14" t="inlineStr">
        <is>
          <t>https://calendar.google.com/calendar/embed?src=5dedd8175e9ce70175a15b237750a73e8e1e1daaac93dba381c8b0e694085c47%40group.calendar.google.com</t>
        </is>
      </c>
      <c r="O336" s="40" t="inlineStr">
        <is>
          <t>AUTO — needs review — expanded from RRULE: FREQ=MONTHLY;BYDAY=1MO — address assumed (organizer HQ) — verify</t>
        </is>
      </c>
      <c r="P336" s="40" t="inlineStr">
        <is>
          <t>Yes</t>
        </is>
      </c>
      <c r="Z336" s="40" t="inlineStr">
        <is>
          <t>Cairo Public Library</t>
        </is>
      </c>
      <c r="AA336" s="12" t="n">
        <v>46278.67361111111</v>
      </c>
      <c r="AC336" s="40" t="n">
        <v>1</v>
      </c>
      <c r="AD336" s="40" t="inlineStr">
        <is>
          <t>Mon</t>
        </is>
      </c>
    </row>
    <row r="337" ht="15.75" customHeight="1" s="45">
      <c r="A337" s="37" t="n"/>
      <c r="B337" s="37" t="inlineStr">
        <is>
          <t>Friends Meeting</t>
        </is>
      </c>
      <c r="C337" s="37" t="inlineStr">
        <is>
          <t>Cairo Public Library</t>
        </is>
      </c>
      <c r="D337" s="37" t="inlineStr">
        <is>
          <t>15 Railroad Avenue, Cairo, NY 12413</t>
        </is>
      </c>
      <c r="E337" s="37" t="n">
        <v>42.3011639</v>
      </c>
      <c r="F337" s="37" t="n">
        <v>-73.9996343</v>
      </c>
      <c r="G337" s="40" t="inlineStr">
        <is>
          <t>Join the friendliest friends around Cairo. Support the Cairo Library and help them fundraise</t>
        </is>
      </c>
      <c r="H337" s="8" t="n">
        <v>46328</v>
      </c>
      <c r="J337" s="18" t="inlineStr">
        <is>
          <t>2:00 PM – 3:30 PM</t>
        </is>
      </c>
      <c r="K337" s="14" t="inlineStr">
        <is>
          <t>https://calendar.google.com/calendar/embed?src=5dedd8175e9ce70175a15b237750a73e8e1e1daaac93dba381c8b0e694085c47%40group.calendar.google.com</t>
        </is>
      </c>
      <c r="O337" s="40" t="inlineStr">
        <is>
          <t>AUTO — needs review — expanded from RRULE: FREQ=MONTHLY;BYDAY=1MO — address assumed (organizer HQ) — verify</t>
        </is>
      </c>
      <c r="P337" s="40" t="inlineStr">
        <is>
          <t>Yes</t>
        </is>
      </c>
      <c r="Z337" s="40" t="inlineStr">
        <is>
          <t>Cairo Public Library</t>
        </is>
      </c>
      <c r="AA337" s="12" t="n">
        <v>46278.67361111111</v>
      </c>
      <c r="AC337" s="40" t="n">
        <v>1</v>
      </c>
      <c r="AD337" s="40" t="inlineStr">
        <is>
          <t>Mon</t>
        </is>
      </c>
    </row>
    <row r="338" ht="15.75" customHeight="1" s="45">
      <c r="A338" s="37" t="n"/>
      <c r="B338" s="37" t="inlineStr">
        <is>
          <t>Friends Meeting</t>
        </is>
      </c>
      <c r="C338" s="37" t="inlineStr">
        <is>
          <t>Cairo Public Library</t>
        </is>
      </c>
      <c r="D338" s="37" t="inlineStr">
        <is>
          <t>15 Railroad Avenue, Cairo, NY 12413</t>
        </is>
      </c>
      <c r="E338" s="37" t="n">
        <v>42.3011639</v>
      </c>
      <c r="F338" s="37" t="n">
        <v>-73.9996343</v>
      </c>
      <c r="G338" s="40" t="inlineStr">
        <is>
          <t>Join the friendliest friends around Cairo. Support the Cairo Library and help them fundraise</t>
        </is>
      </c>
      <c r="H338" s="8" t="n">
        <v>46363</v>
      </c>
      <c r="J338" s="18" t="inlineStr">
        <is>
          <t>2:00 PM – 3:30 PM</t>
        </is>
      </c>
      <c r="K338" s="14" t="inlineStr">
        <is>
          <t>https://calendar.google.com/calendar/embed?src=5dedd8175e9ce70175a15b237750a73e8e1e1daaac93dba381c8b0e694085c47%40group.calendar.google.com</t>
        </is>
      </c>
      <c r="O338" s="40" t="inlineStr">
        <is>
          <t>AUTO — needs review — expanded from RRULE: FREQ=MONTHLY;BYDAY=1MO — address assumed (organizer HQ) — verify</t>
        </is>
      </c>
      <c r="P338" s="40" t="inlineStr">
        <is>
          <t>Yes</t>
        </is>
      </c>
      <c r="Z338" s="40" t="inlineStr">
        <is>
          <t>Cairo Public Library</t>
        </is>
      </c>
      <c r="AA338" s="12" t="n">
        <v>46278.67361111111</v>
      </c>
      <c r="AC338" s="40" t="n">
        <v>1</v>
      </c>
      <c r="AD338" s="40" t="inlineStr">
        <is>
          <t>Mon</t>
        </is>
      </c>
    </row>
    <row r="339" ht="15.75" customHeight="1" s="45">
      <c r="A339" s="37" t="n"/>
      <c r="B339" s="37" t="inlineStr">
        <is>
          <t>Friends Meeting</t>
        </is>
      </c>
      <c r="C339" s="37" t="inlineStr">
        <is>
          <t>Cairo Public Library</t>
        </is>
      </c>
      <c r="D339" s="37" t="inlineStr">
        <is>
          <t>15 Railroad Avenue, Cairo, NY 12413</t>
        </is>
      </c>
      <c r="E339" s="37" t="n">
        <v>42.3011639</v>
      </c>
      <c r="F339" s="37" t="n">
        <v>-73.9996343</v>
      </c>
      <c r="G339" s="40" t="inlineStr">
        <is>
          <t>Join the friendliest friends around Cairo. Support the Cairo Library and help them fundraise</t>
        </is>
      </c>
      <c r="H339" s="8" t="n">
        <v>46391</v>
      </c>
      <c r="J339" s="18" t="inlineStr">
        <is>
          <t>2:00 PM – 3:30 PM</t>
        </is>
      </c>
      <c r="K339" s="14" t="inlineStr">
        <is>
          <t>https://calendar.google.com/calendar/embed?src=5dedd8175e9ce70175a15b237750a73e8e1e1daaac93dba381c8b0e694085c47%40group.calendar.google.com</t>
        </is>
      </c>
      <c r="O339" s="40" t="inlineStr">
        <is>
          <t>AUTO — needs review — expanded from RRULE: FREQ=MONTHLY;BYDAY=1MO — address assumed (organizer HQ) — verify</t>
        </is>
      </c>
      <c r="P339" s="40" t="inlineStr">
        <is>
          <t>Yes</t>
        </is>
      </c>
      <c r="Z339" s="40" t="inlineStr">
        <is>
          <t>Cairo Public Library</t>
        </is>
      </c>
      <c r="AA339" s="12" t="n">
        <v>46278.67361111111</v>
      </c>
      <c r="AC339" s="40" t="n">
        <v>1</v>
      </c>
      <c r="AD339" s="40" t="inlineStr">
        <is>
          <t>Mon</t>
        </is>
      </c>
    </row>
    <row r="340" ht="15.75" customHeight="1" s="45">
      <c r="A340" s="37" t="n"/>
      <c r="B340" s="37" t="inlineStr">
        <is>
          <t>Community room. Cairo American Legion</t>
        </is>
      </c>
      <c r="C340" s="37" t="inlineStr">
        <is>
          <t>Cairo Public Library</t>
        </is>
      </c>
      <c r="D340" s="37" t="inlineStr">
        <is>
          <t>15 Railroad Avenue, Cairo, NY 12413</t>
        </is>
      </c>
      <c r="E340" s="37" t="n">
        <v>42.3011639</v>
      </c>
      <c r="F340" s="37" t="n">
        <v>-73.9996343</v>
      </c>
      <c r="G340" s="40" t="inlineStr">
        <is>
          <t>518-965-2548 If any issues contact Town supervisor Lene 8/3 entered</t>
        </is>
      </c>
      <c r="H340" s="8" t="n">
        <v>46308</v>
      </c>
      <c r="J340" s="18" t="inlineStr">
        <is>
          <t>6:30 PM – 8:30 PM</t>
        </is>
      </c>
      <c r="K340" s="14" t="inlineStr">
        <is>
          <t>https://calendar.google.com/calendar/embed?src=5dedd8175e9ce70175a15b237750a73e8e1e1daaac93dba381c8b0e694085c47%40group.calendar.google.com</t>
        </is>
      </c>
      <c r="O340" s="40" t="inlineStr">
        <is>
          <t>AUTO — needs review — expanded from RRULE: FREQ=MONTHLY;BYDAY=2TU — address assumed (organizer HQ) — verify</t>
        </is>
      </c>
      <c r="P340" s="40" t="inlineStr">
        <is>
          <t>Yes</t>
        </is>
      </c>
      <c r="Z340" s="40" t="inlineStr">
        <is>
          <t>Cairo Public Library</t>
        </is>
      </c>
      <c r="AA340" s="12" t="n">
        <v>46278.67361111111</v>
      </c>
      <c r="AC340" s="40" t="n">
        <v>2</v>
      </c>
      <c r="AD340" s="40" t="inlineStr">
        <is>
          <t>Tue</t>
        </is>
      </c>
    </row>
    <row r="341" ht="15.75" customHeight="1" s="45">
      <c r="A341" s="37" t="n"/>
      <c r="B341" s="37" t="inlineStr">
        <is>
          <t>Community room. Cairo American Legion</t>
        </is>
      </c>
      <c r="C341" s="37" t="inlineStr">
        <is>
          <t>Cairo Public Library</t>
        </is>
      </c>
      <c r="D341" s="37" t="inlineStr">
        <is>
          <t>15 Railroad Avenue, Cairo, NY 12413</t>
        </is>
      </c>
      <c r="E341" s="37" t="n">
        <v>42.3011639</v>
      </c>
      <c r="F341" s="37" t="n">
        <v>-73.9996343</v>
      </c>
      <c r="G341" s="40" t="inlineStr">
        <is>
          <t>518-965-2548 If any issues contact Town supervisor Lene 8/3 entered</t>
        </is>
      </c>
      <c r="H341" s="8" t="n">
        <v>46336</v>
      </c>
      <c r="J341" s="18" t="inlineStr">
        <is>
          <t>6:30 PM – 8:30 PM</t>
        </is>
      </c>
      <c r="K341" s="14" t="inlineStr">
        <is>
          <t>https://calendar.google.com/calendar/embed?src=5dedd8175e9ce70175a15b237750a73e8e1e1daaac93dba381c8b0e694085c47%40group.calendar.google.com</t>
        </is>
      </c>
      <c r="O341" s="40" t="inlineStr">
        <is>
          <t>AUTO — needs review — expanded from RRULE: FREQ=MONTHLY;BYDAY=2TU — address assumed (organizer HQ) — verify</t>
        </is>
      </c>
      <c r="P341" s="40" t="inlineStr">
        <is>
          <t>Yes</t>
        </is>
      </c>
      <c r="Z341" s="40" t="inlineStr">
        <is>
          <t>Cairo Public Library</t>
        </is>
      </c>
      <c r="AA341" s="12" t="n">
        <v>46278.67361111111</v>
      </c>
      <c r="AC341" s="40" t="n">
        <v>2</v>
      </c>
      <c r="AD341" s="40" t="inlineStr">
        <is>
          <t>Tue</t>
        </is>
      </c>
    </row>
    <row r="342" ht="15.75" customHeight="1" s="45">
      <c r="A342" s="37" t="n"/>
      <c r="B342" s="37" t="inlineStr">
        <is>
          <t>Community room. Cairo American Legion</t>
        </is>
      </c>
      <c r="C342" s="37" t="inlineStr">
        <is>
          <t>Cairo Public Library</t>
        </is>
      </c>
      <c r="D342" s="37" t="inlineStr">
        <is>
          <t>15 Railroad Avenue, Cairo, NY 12413</t>
        </is>
      </c>
      <c r="E342" s="37" t="n">
        <v>42.3011639</v>
      </c>
      <c r="F342" s="37" t="n">
        <v>-73.9996343</v>
      </c>
      <c r="G342" s="40" t="inlineStr">
        <is>
          <t>518-965-2548 If any issues contact Town supervisor Lene 8/3 entered</t>
        </is>
      </c>
      <c r="H342" s="8" t="n">
        <v>46364</v>
      </c>
      <c r="J342" s="18" t="inlineStr">
        <is>
          <t>6:30 PM – 8:30 PM</t>
        </is>
      </c>
      <c r="K342" s="14" t="inlineStr">
        <is>
          <t>https://calendar.google.com/calendar/embed?src=5dedd8175e9ce70175a15b237750a73e8e1e1daaac93dba381c8b0e694085c47%40group.calendar.google.com</t>
        </is>
      </c>
      <c r="O342" s="40" t="inlineStr">
        <is>
          <t>AUTO — needs review — expanded from RRULE: FREQ=MONTHLY;BYDAY=2TU — address assumed (organizer HQ) — verify</t>
        </is>
      </c>
      <c r="P342" s="40" t="inlineStr">
        <is>
          <t>Yes</t>
        </is>
      </c>
      <c r="Z342" s="40" t="inlineStr">
        <is>
          <t>Cairo Public Library</t>
        </is>
      </c>
      <c r="AA342" s="12" t="n">
        <v>46278.67361111111</v>
      </c>
      <c r="AC342" s="40" t="n">
        <v>2</v>
      </c>
      <c r="AD342" s="40" t="inlineStr">
        <is>
          <t>Tue</t>
        </is>
      </c>
    </row>
    <row r="343" ht="15.75" customHeight="1" s="45">
      <c r="A343" s="37" t="n"/>
      <c r="B343" s="37" t="inlineStr">
        <is>
          <t>Cairo Historical Society Fossil Forest Talk and Visit - Community Room</t>
        </is>
      </c>
      <c r="C343" s="37" t="inlineStr">
        <is>
          <t>Cairo Public Library</t>
        </is>
      </c>
      <c r="D343" s="37" t="inlineStr">
        <is>
          <t>15 Railroad Avenue, Cairo, NY 12413</t>
        </is>
      </c>
      <c r="E343" s="37" t="n">
        <v>42.3011639</v>
      </c>
      <c r="F343" s="37" t="n">
        <v>-73.9996343</v>
      </c>
      <c r="G343" s="40" t="inlineStr">
        <is>
          <t>See the Historical Society for more information</t>
        </is>
      </c>
      <c r="H343" s="8" t="n">
        <v>46312</v>
      </c>
      <c r="J343" s="18" t="inlineStr">
        <is>
          <t>9:30 AM – 10:30 AM</t>
        </is>
      </c>
      <c r="K343" s="14" t="inlineStr">
        <is>
          <t>https://calendar.google.com/calendar/embed?src=5dedd8175e9ce70175a15b237750a73e8e1e1daaac93dba381c8b0e694085c47%40group.calendar.google.com</t>
        </is>
      </c>
      <c r="O343" s="40" t="inlineStr">
        <is>
          <t>AUTO — needs review — address assumed (organizer HQ) — verify</t>
        </is>
      </c>
      <c r="P343" s="40" t="inlineStr">
        <is>
          <t>Yes</t>
        </is>
      </c>
      <c r="Z343" s="40" t="inlineStr">
        <is>
          <t>Cairo Public Library</t>
        </is>
      </c>
      <c r="AA343" s="12" t="n">
        <v>46278.67361111111</v>
      </c>
    </row>
    <row r="344" ht="15.75" customHeight="1" s="45">
      <c r="A344" s="37" t="n"/>
      <c r="B344" s="37" t="inlineStr">
        <is>
          <t>Scrabble Group community room</t>
        </is>
      </c>
      <c r="C344" s="37" t="inlineStr">
        <is>
          <t>Cairo Public Library, community rm</t>
        </is>
      </c>
      <c r="D344" s="37" t="inlineStr">
        <is>
          <t>15 Railroad Avenue, Cairo, NY 12413</t>
        </is>
      </c>
      <c r="E344" s="37" t="n">
        <v>42.3011639</v>
      </c>
      <c r="F344" s="37" t="n">
        <v>-73.9996343</v>
      </c>
      <c r="H344" s="8" t="n">
        <v>46279</v>
      </c>
      <c r="J344" s="18" t="inlineStr">
        <is>
          <t>3:00 PM – 4:30 PM</t>
        </is>
      </c>
      <c r="K344" s="14" t="inlineStr">
        <is>
          <t>https://calendar.google.com/calendar/embed?src=5dedd8175e9ce70175a15b237750a73e8e1e1daaac93dba381c8b0e694085c47%40group.calendar.google.com</t>
        </is>
      </c>
      <c r="O344" s="40" t="inlineStr">
        <is>
          <t>AUTO — needs review — expanded from RRULE: FREQ=WEEKLY;BYDAY=MO</t>
        </is>
      </c>
      <c r="P344" s="40" t="inlineStr">
        <is>
          <t>Yes</t>
        </is>
      </c>
      <c r="Z344" s="40" t="inlineStr">
        <is>
          <t>Cairo Public Library</t>
        </is>
      </c>
      <c r="AA344" s="12" t="n">
        <v>46278.67361111111</v>
      </c>
      <c r="AC344" s="40" t="inlineStr">
        <is>
          <t>all</t>
        </is>
      </c>
      <c r="AD344" s="40" t="inlineStr">
        <is>
          <t>Mon</t>
        </is>
      </c>
    </row>
    <row r="345" ht="15.75" customHeight="1" s="45">
      <c r="A345" s="37" t="n"/>
      <c r="B345" s="37" t="inlineStr">
        <is>
          <t>Scrabble Group community room</t>
        </is>
      </c>
      <c r="C345" s="37" t="inlineStr">
        <is>
          <t>Cairo Public Library, community rm</t>
        </is>
      </c>
      <c r="D345" s="37" t="inlineStr">
        <is>
          <t>15 Railroad Avenue, Cairo, NY 12413</t>
        </is>
      </c>
      <c r="E345" s="37" t="n">
        <v>42.3011639</v>
      </c>
      <c r="F345" s="37" t="n">
        <v>-73.9996343</v>
      </c>
      <c r="H345" s="8" t="n">
        <v>46286</v>
      </c>
      <c r="J345" s="18" t="inlineStr">
        <is>
          <t>3:00 PM – 4:30 PM</t>
        </is>
      </c>
      <c r="K345" s="14" t="inlineStr">
        <is>
          <t>https://calendar.google.com/calendar/embed?src=5dedd8175e9ce70175a15b237750a73e8e1e1daaac93dba381c8b0e694085c47%40group.calendar.google.com</t>
        </is>
      </c>
      <c r="O345" s="40" t="inlineStr">
        <is>
          <t>AUTO — needs review — expanded from RRULE: FREQ=WEEKLY;BYDAY=MO</t>
        </is>
      </c>
      <c r="P345" s="40" t="inlineStr">
        <is>
          <t>Yes</t>
        </is>
      </c>
      <c r="Z345" s="40" t="inlineStr">
        <is>
          <t>Cairo Public Library</t>
        </is>
      </c>
      <c r="AA345" s="12" t="n">
        <v>46278.67361111111</v>
      </c>
      <c r="AC345" s="40" t="inlineStr">
        <is>
          <t>all</t>
        </is>
      </c>
      <c r="AD345" s="40" t="inlineStr">
        <is>
          <t>Mon</t>
        </is>
      </c>
    </row>
    <row r="346" ht="15.75" customHeight="1" s="45">
      <c r="A346" s="37" t="n"/>
      <c r="B346" s="37" t="inlineStr">
        <is>
          <t>Scrabble Group community room</t>
        </is>
      </c>
      <c r="C346" s="37" t="inlineStr">
        <is>
          <t>Cairo Public Library, community rm</t>
        </is>
      </c>
      <c r="D346" s="37" t="inlineStr">
        <is>
          <t>15 Railroad Avenue, Cairo, NY 12413</t>
        </is>
      </c>
      <c r="E346" s="37" t="n">
        <v>42.3011639</v>
      </c>
      <c r="F346" s="37" t="n">
        <v>-73.9996343</v>
      </c>
      <c r="H346" s="8" t="n">
        <v>46293</v>
      </c>
      <c r="J346" s="18" t="inlineStr">
        <is>
          <t>3:00 PM – 4:30 PM</t>
        </is>
      </c>
      <c r="K346" s="14" t="inlineStr">
        <is>
          <t>https://calendar.google.com/calendar/embed?src=5dedd8175e9ce70175a15b237750a73e8e1e1daaac93dba381c8b0e694085c47%40group.calendar.google.com</t>
        </is>
      </c>
      <c r="O346" s="40" t="inlineStr">
        <is>
          <t>AUTO — needs review — expanded from RRULE: FREQ=WEEKLY;BYDAY=MO</t>
        </is>
      </c>
      <c r="P346" s="40" t="inlineStr">
        <is>
          <t>Yes</t>
        </is>
      </c>
      <c r="Z346" s="40" t="inlineStr">
        <is>
          <t>Cairo Public Library</t>
        </is>
      </c>
      <c r="AA346" s="12" t="n">
        <v>46278.67361111111</v>
      </c>
      <c r="AC346" s="40" t="inlineStr">
        <is>
          <t>all</t>
        </is>
      </c>
      <c r="AD346" s="40" t="inlineStr">
        <is>
          <t>Mon</t>
        </is>
      </c>
    </row>
    <row r="347" ht="15.75" customHeight="1" s="45">
      <c r="A347" s="37" t="n"/>
      <c r="B347" s="37" t="inlineStr">
        <is>
          <t>Scrabble Group community room</t>
        </is>
      </c>
      <c r="C347" s="37" t="inlineStr">
        <is>
          <t>Cairo Public Library, community rm</t>
        </is>
      </c>
      <c r="D347" s="37" t="inlineStr">
        <is>
          <t>15 Railroad Avenue, Cairo, NY 12413</t>
        </is>
      </c>
      <c r="E347" s="37" t="n">
        <v>42.3011639</v>
      </c>
      <c r="F347" s="37" t="n">
        <v>-73.9996343</v>
      </c>
      <c r="H347" s="8" t="n">
        <v>46300</v>
      </c>
      <c r="J347" s="18" t="inlineStr">
        <is>
          <t>3:00 PM – 4:30 PM</t>
        </is>
      </c>
      <c r="K347" s="14" t="inlineStr">
        <is>
          <t>https://calendar.google.com/calendar/embed?src=5dedd8175e9ce70175a15b237750a73e8e1e1daaac93dba381c8b0e694085c47%40group.calendar.google.com</t>
        </is>
      </c>
      <c r="O347" s="40" t="inlineStr">
        <is>
          <t>AUTO — needs review — expanded from RRULE: FREQ=WEEKLY;BYDAY=MO</t>
        </is>
      </c>
      <c r="P347" s="40" t="inlineStr">
        <is>
          <t>Yes</t>
        </is>
      </c>
      <c r="Z347" s="40" t="inlineStr">
        <is>
          <t>Cairo Public Library</t>
        </is>
      </c>
      <c r="AA347" s="12" t="n">
        <v>46278.67361111111</v>
      </c>
      <c r="AC347" s="40" t="inlineStr">
        <is>
          <t>all</t>
        </is>
      </c>
      <c r="AD347" s="40" t="inlineStr">
        <is>
          <t>Mon</t>
        </is>
      </c>
    </row>
    <row r="348" ht="15.75" customHeight="1" s="45">
      <c r="A348" s="37" t="n"/>
      <c r="B348" s="37" t="inlineStr">
        <is>
          <t>Scrabble Group community room</t>
        </is>
      </c>
      <c r="C348" s="37" t="inlineStr">
        <is>
          <t>Cairo Public Library, community rm</t>
        </is>
      </c>
      <c r="D348" s="37" t="inlineStr">
        <is>
          <t>15 Railroad Avenue, Cairo, NY 12413</t>
        </is>
      </c>
      <c r="E348" s="37" t="n">
        <v>42.3011639</v>
      </c>
      <c r="F348" s="37" t="n">
        <v>-73.9996343</v>
      </c>
      <c r="H348" s="8" t="n">
        <v>46307</v>
      </c>
      <c r="J348" s="18" t="inlineStr">
        <is>
          <t>3:00 PM – 4:30 PM</t>
        </is>
      </c>
      <c r="K348" s="14" t="inlineStr">
        <is>
          <t>https://calendar.google.com/calendar/embed?src=5dedd8175e9ce70175a15b237750a73e8e1e1daaac93dba381c8b0e694085c47%40group.calendar.google.com</t>
        </is>
      </c>
      <c r="O348" s="40" t="inlineStr">
        <is>
          <t>AUTO — needs review — expanded from RRULE: FREQ=WEEKLY;BYDAY=MO</t>
        </is>
      </c>
      <c r="P348" s="40" t="inlineStr">
        <is>
          <t>Yes</t>
        </is>
      </c>
      <c r="Z348" s="40" t="inlineStr">
        <is>
          <t>Cairo Public Library</t>
        </is>
      </c>
      <c r="AA348" s="12" t="n">
        <v>46278.67361111111</v>
      </c>
      <c r="AC348" s="40" t="inlineStr">
        <is>
          <t>all</t>
        </is>
      </c>
      <c r="AD348" s="40" t="inlineStr">
        <is>
          <t>Mon</t>
        </is>
      </c>
    </row>
    <row r="349" ht="15.75" customHeight="1" s="45">
      <c r="A349" s="37" t="n"/>
      <c r="B349" s="37" t="inlineStr">
        <is>
          <t>Scrabble Group community room</t>
        </is>
      </c>
      <c r="C349" s="37" t="inlineStr">
        <is>
          <t>Cairo Public Library, community rm</t>
        </is>
      </c>
      <c r="D349" s="37" t="inlineStr">
        <is>
          <t>15 Railroad Avenue, Cairo, NY 12413</t>
        </is>
      </c>
      <c r="E349" s="37" t="n">
        <v>42.3011639</v>
      </c>
      <c r="F349" s="37" t="n">
        <v>-73.9996343</v>
      </c>
      <c r="H349" s="8" t="n">
        <v>46314</v>
      </c>
      <c r="J349" s="18" t="inlineStr">
        <is>
          <t>3:00 PM – 4:30 PM</t>
        </is>
      </c>
      <c r="K349" s="14" t="inlineStr">
        <is>
          <t>https://calendar.google.com/calendar/embed?src=5dedd8175e9ce70175a15b237750a73e8e1e1daaac93dba381c8b0e694085c47%40group.calendar.google.com</t>
        </is>
      </c>
      <c r="O349" s="40" t="inlineStr">
        <is>
          <t>AUTO — needs review — expanded from RRULE: FREQ=WEEKLY;BYDAY=MO</t>
        </is>
      </c>
      <c r="P349" s="40" t="inlineStr">
        <is>
          <t>Yes</t>
        </is>
      </c>
      <c r="Z349" s="40" t="inlineStr">
        <is>
          <t>Cairo Public Library</t>
        </is>
      </c>
      <c r="AA349" s="12" t="n">
        <v>46278.67361111111</v>
      </c>
      <c r="AC349" s="40" t="inlineStr">
        <is>
          <t>all</t>
        </is>
      </c>
      <c r="AD349" s="40" t="inlineStr">
        <is>
          <t>Mon</t>
        </is>
      </c>
    </row>
    <row r="350" ht="15.75" customHeight="1" s="45">
      <c r="A350" s="37" t="n"/>
      <c r="B350" s="37" t="inlineStr">
        <is>
          <t>Scrabble Group community room</t>
        </is>
      </c>
      <c r="C350" s="37" t="inlineStr">
        <is>
          <t>Cairo Public Library, community rm</t>
        </is>
      </c>
      <c r="D350" s="37" t="inlineStr">
        <is>
          <t>15 Railroad Avenue, Cairo, NY 12413</t>
        </is>
      </c>
      <c r="E350" s="37" t="n">
        <v>42.3011639</v>
      </c>
      <c r="F350" s="37" t="n">
        <v>-73.9996343</v>
      </c>
      <c r="H350" s="8" t="n">
        <v>46321</v>
      </c>
      <c r="J350" s="18" t="inlineStr">
        <is>
          <t>3:00 PM – 4:30 PM</t>
        </is>
      </c>
      <c r="K350" s="14" t="inlineStr">
        <is>
          <t>https://calendar.google.com/calendar/embed?src=5dedd8175e9ce70175a15b237750a73e8e1e1daaac93dba381c8b0e694085c47%40group.calendar.google.com</t>
        </is>
      </c>
      <c r="O350" s="40" t="inlineStr">
        <is>
          <t>AUTO — needs review — expanded from RRULE: FREQ=WEEKLY;BYDAY=MO</t>
        </is>
      </c>
      <c r="P350" s="40" t="inlineStr">
        <is>
          <t>Yes</t>
        </is>
      </c>
      <c r="Z350" s="40" t="inlineStr">
        <is>
          <t>Cairo Public Library</t>
        </is>
      </c>
      <c r="AA350" s="12" t="n">
        <v>46278.67361111111</v>
      </c>
      <c r="AC350" s="40" t="inlineStr">
        <is>
          <t>all</t>
        </is>
      </c>
      <c r="AD350" s="40" t="inlineStr">
        <is>
          <t>Mon</t>
        </is>
      </c>
    </row>
    <row r="351" ht="15.75" customHeight="1" s="45">
      <c r="A351" s="37" t="n"/>
      <c r="B351" s="37" t="inlineStr">
        <is>
          <t>Scrabble Group community room</t>
        </is>
      </c>
      <c r="C351" s="37" t="inlineStr">
        <is>
          <t>Cairo Public Library, community rm</t>
        </is>
      </c>
      <c r="D351" s="37" t="inlineStr">
        <is>
          <t>15 Railroad Avenue, Cairo, NY 12413</t>
        </is>
      </c>
      <c r="E351" s="37" t="n">
        <v>42.3011639</v>
      </c>
      <c r="F351" s="37" t="n">
        <v>-73.9996343</v>
      </c>
      <c r="H351" s="8" t="n">
        <v>46328</v>
      </c>
      <c r="J351" s="18" t="inlineStr">
        <is>
          <t>3:00 PM – 4:30 PM</t>
        </is>
      </c>
      <c r="K351" s="14" t="inlineStr">
        <is>
          <t>https://calendar.google.com/calendar/embed?src=5dedd8175e9ce70175a15b237750a73e8e1e1daaac93dba381c8b0e694085c47%40group.calendar.google.com</t>
        </is>
      </c>
      <c r="O351" s="40" t="inlineStr">
        <is>
          <t>AUTO — needs review — expanded from RRULE: FREQ=WEEKLY;BYDAY=MO</t>
        </is>
      </c>
      <c r="P351" s="40" t="inlineStr">
        <is>
          <t>Yes</t>
        </is>
      </c>
      <c r="Z351" s="40" t="inlineStr">
        <is>
          <t>Cairo Public Library</t>
        </is>
      </c>
      <c r="AA351" s="12" t="n">
        <v>46278.67361111111</v>
      </c>
      <c r="AC351" s="40" t="inlineStr">
        <is>
          <t>all</t>
        </is>
      </c>
      <c r="AD351" s="40" t="inlineStr">
        <is>
          <t>Mon</t>
        </is>
      </c>
    </row>
    <row r="352" ht="15.75" customHeight="1" s="45">
      <c r="A352" s="37" t="n"/>
      <c r="B352" s="37" t="inlineStr">
        <is>
          <t>Scrabble Group community room</t>
        </is>
      </c>
      <c r="C352" s="37" t="inlineStr">
        <is>
          <t>Cairo Public Library, community rm</t>
        </is>
      </c>
      <c r="D352" s="37" t="inlineStr">
        <is>
          <t>15 Railroad Avenue, Cairo, NY 12413</t>
        </is>
      </c>
      <c r="E352" s="37" t="n">
        <v>42.3011639</v>
      </c>
      <c r="F352" s="37" t="n">
        <v>-73.9996343</v>
      </c>
      <c r="H352" s="8" t="n">
        <v>46335</v>
      </c>
      <c r="J352" s="18" t="inlineStr">
        <is>
          <t>3:00 PM – 4:30 PM</t>
        </is>
      </c>
      <c r="K352" s="14" t="inlineStr">
        <is>
          <t>https://calendar.google.com/calendar/embed?src=5dedd8175e9ce70175a15b237750a73e8e1e1daaac93dba381c8b0e694085c47%40group.calendar.google.com</t>
        </is>
      </c>
      <c r="O352" s="40" t="inlineStr">
        <is>
          <t>AUTO — needs review — expanded from RRULE: FREQ=WEEKLY;BYDAY=MO</t>
        </is>
      </c>
      <c r="P352" s="40" t="inlineStr">
        <is>
          <t>Yes</t>
        </is>
      </c>
      <c r="Z352" s="40" t="inlineStr">
        <is>
          <t>Cairo Public Library</t>
        </is>
      </c>
      <c r="AA352" s="12" t="n">
        <v>46278.67361111111</v>
      </c>
      <c r="AC352" s="40" t="inlineStr">
        <is>
          <t>all</t>
        </is>
      </c>
      <c r="AD352" s="40" t="inlineStr">
        <is>
          <t>Mon</t>
        </is>
      </c>
    </row>
    <row r="353" ht="15.75" customHeight="1" s="45">
      <c r="A353" s="37" t="n"/>
      <c r="B353" s="37" t="inlineStr">
        <is>
          <t>Scrabble Group community room</t>
        </is>
      </c>
      <c r="C353" s="37" t="inlineStr">
        <is>
          <t>Cairo Public Library, community rm</t>
        </is>
      </c>
      <c r="D353" s="37" t="inlineStr">
        <is>
          <t>15 Railroad Avenue, Cairo, NY 12413</t>
        </is>
      </c>
      <c r="E353" s="37" t="n">
        <v>42.3011639</v>
      </c>
      <c r="F353" s="37" t="n">
        <v>-73.9996343</v>
      </c>
      <c r="H353" s="8" t="n">
        <v>46342</v>
      </c>
      <c r="J353" s="18" t="inlineStr">
        <is>
          <t>3:00 PM – 4:30 PM</t>
        </is>
      </c>
      <c r="K353" s="14" t="inlineStr">
        <is>
          <t>https://calendar.google.com/calendar/embed?src=5dedd8175e9ce70175a15b237750a73e8e1e1daaac93dba381c8b0e694085c47%40group.calendar.google.com</t>
        </is>
      </c>
      <c r="O353" s="40" t="inlineStr">
        <is>
          <t>AUTO — needs review — expanded from RRULE: FREQ=WEEKLY;BYDAY=MO</t>
        </is>
      </c>
      <c r="P353" s="40" t="inlineStr">
        <is>
          <t>Yes</t>
        </is>
      </c>
      <c r="Z353" s="40" t="inlineStr">
        <is>
          <t>Cairo Public Library</t>
        </is>
      </c>
      <c r="AA353" s="12" t="n">
        <v>46278.67361111111</v>
      </c>
      <c r="AC353" s="40" t="inlineStr">
        <is>
          <t>all</t>
        </is>
      </c>
      <c r="AD353" s="40" t="inlineStr">
        <is>
          <t>Mon</t>
        </is>
      </c>
    </row>
    <row r="354" ht="15.75" customHeight="1" s="45">
      <c r="A354" s="37" t="n"/>
      <c r="B354" s="37" t="inlineStr">
        <is>
          <t>Scrabble Group community room</t>
        </is>
      </c>
      <c r="C354" s="37" t="inlineStr">
        <is>
          <t>Cairo Public Library, community rm</t>
        </is>
      </c>
      <c r="D354" s="37" t="inlineStr">
        <is>
          <t>15 Railroad Avenue, Cairo, NY 12413</t>
        </is>
      </c>
      <c r="E354" s="37" t="n">
        <v>42.3011639</v>
      </c>
      <c r="F354" s="37" t="n">
        <v>-73.9996343</v>
      </c>
      <c r="H354" s="8" t="n">
        <v>46349</v>
      </c>
      <c r="J354" s="18" t="inlineStr">
        <is>
          <t>3:00 PM – 4:30 PM</t>
        </is>
      </c>
      <c r="K354" s="14" t="inlineStr">
        <is>
          <t>https://calendar.google.com/calendar/embed?src=5dedd8175e9ce70175a15b237750a73e8e1e1daaac93dba381c8b0e694085c47%40group.calendar.google.com</t>
        </is>
      </c>
      <c r="O354" s="40" t="inlineStr">
        <is>
          <t>AUTO — needs review — expanded from RRULE: FREQ=WEEKLY;BYDAY=MO</t>
        </is>
      </c>
      <c r="P354" s="40" t="inlineStr">
        <is>
          <t>Yes</t>
        </is>
      </c>
      <c r="Z354" s="40" t="inlineStr">
        <is>
          <t>Cairo Public Library</t>
        </is>
      </c>
      <c r="AA354" s="12" t="n">
        <v>46278.67361111111</v>
      </c>
      <c r="AC354" s="40" t="inlineStr">
        <is>
          <t>all</t>
        </is>
      </c>
      <c r="AD354" s="40" t="inlineStr">
        <is>
          <t>Mon</t>
        </is>
      </c>
    </row>
    <row r="355" ht="15.75" customHeight="1" s="45">
      <c r="A355" s="37" t="n"/>
      <c r="B355" s="37" t="inlineStr">
        <is>
          <t>Scrabble Group community room</t>
        </is>
      </c>
      <c r="C355" s="37" t="inlineStr">
        <is>
          <t>Cairo Public Library, community rm</t>
        </is>
      </c>
      <c r="D355" s="37" t="inlineStr">
        <is>
          <t>15 Railroad Avenue, Cairo, NY 12413</t>
        </is>
      </c>
      <c r="E355" s="37" t="n">
        <v>42.3011639</v>
      </c>
      <c r="F355" s="37" t="n">
        <v>-73.9996343</v>
      </c>
      <c r="H355" s="8" t="n">
        <v>46356</v>
      </c>
      <c r="J355" s="18" t="inlineStr">
        <is>
          <t>3:00 PM – 4:30 PM</t>
        </is>
      </c>
      <c r="K355" s="14" t="inlineStr">
        <is>
          <t>https://calendar.google.com/calendar/embed?src=5dedd8175e9ce70175a15b237750a73e8e1e1daaac93dba381c8b0e694085c47%40group.calendar.google.com</t>
        </is>
      </c>
      <c r="O355" s="40" t="inlineStr">
        <is>
          <t>AUTO — needs review — expanded from RRULE: FREQ=WEEKLY;BYDAY=MO</t>
        </is>
      </c>
      <c r="P355" s="40" t="inlineStr">
        <is>
          <t>Yes</t>
        </is>
      </c>
      <c r="Z355" s="40" t="inlineStr">
        <is>
          <t>Cairo Public Library</t>
        </is>
      </c>
      <c r="AA355" s="12" t="n">
        <v>46278.67361111111</v>
      </c>
      <c r="AC355" s="40" t="inlineStr">
        <is>
          <t>all</t>
        </is>
      </c>
      <c r="AD355" s="40" t="inlineStr">
        <is>
          <t>Mon</t>
        </is>
      </c>
    </row>
    <row r="356" ht="15.75" customHeight="1" s="45">
      <c r="A356" s="37" t="n"/>
      <c r="B356" s="37" t="inlineStr">
        <is>
          <t>Scrabble Group community room</t>
        </is>
      </c>
      <c r="C356" s="37" t="inlineStr">
        <is>
          <t>Cairo Public Library, community rm</t>
        </is>
      </c>
      <c r="D356" s="37" t="inlineStr">
        <is>
          <t>15 Railroad Avenue, Cairo, NY 12413</t>
        </is>
      </c>
      <c r="E356" s="37" t="n">
        <v>42.3011639</v>
      </c>
      <c r="F356" s="37" t="n">
        <v>-73.9996343</v>
      </c>
      <c r="H356" s="8" t="n">
        <v>46363</v>
      </c>
      <c r="J356" s="18" t="inlineStr">
        <is>
          <t>3:00 PM – 4:30 PM</t>
        </is>
      </c>
      <c r="K356" s="14" t="inlineStr">
        <is>
          <t>https://calendar.google.com/calendar/embed?src=5dedd8175e9ce70175a15b237750a73e8e1e1daaac93dba381c8b0e694085c47%40group.calendar.google.com</t>
        </is>
      </c>
      <c r="O356" s="40" t="inlineStr">
        <is>
          <t>AUTO — needs review — expanded from RRULE: FREQ=WEEKLY;BYDAY=MO</t>
        </is>
      </c>
      <c r="P356" s="40" t="inlineStr">
        <is>
          <t>Yes</t>
        </is>
      </c>
      <c r="Z356" s="40" t="inlineStr">
        <is>
          <t>Cairo Public Library</t>
        </is>
      </c>
      <c r="AA356" s="12" t="n">
        <v>46278.67361111111</v>
      </c>
      <c r="AC356" s="40" t="inlineStr">
        <is>
          <t>all</t>
        </is>
      </c>
      <c r="AD356" s="40" t="inlineStr">
        <is>
          <t>Mon</t>
        </is>
      </c>
    </row>
    <row r="357" ht="15.75" customHeight="1" s="45">
      <c r="A357" s="37" t="n"/>
      <c r="B357" s="37" t="inlineStr">
        <is>
          <t>Scrabble Group community room</t>
        </is>
      </c>
      <c r="C357" s="37" t="inlineStr">
        <is>
          <t>Cairo Public Library, community rm</t>
        </is>
      </c>
      <c r="D357" s="37" t="inlineStr">
        <is>
          <t>15 Railroad Avenue, Cairo, NY 12413</t>
        </is>
      </c>
      <c r="E357" s="37" t="n">
        <v>42.3011639</v>
      </c>
      <c r="F357" s="37" t="n">
        <v>-73.9996343</v>
      </c>
      <c r="H357" s="8" t="n">
        <v>46370</v>
      </c>
      <c r="J357" s="18" t="inlineStr">
        <is>
          <t>3:00 PM – 4:30 PM</t>
        </is>
      </c>
      <c r="K357" s="14" t="inlineStr">
        <is>
          <t>https://calendar.google.com/calendar/embed?src=5dedd8175e9ce70175a15b237750a73e8e1e1daaac93dba381c8b0e694085c47%40group.calendar.google.com</t>
        </is>
      </c>
      <c r="O357" s="40" t="inlineStr">
        <is>
          <t>AUTO — needs review — expanded from RRULE: FREQ=WEEKLY;BYDAY=MO</t>
        </is>
      </c>
      <c r="P357" s="40" t="inlineStr">
        <is>
          <t>Yes</t>
        </is>
      </c>
      <c r="Z357" s="40" t="inlineStr">
        <is>
          <t>Cairo Public Library</t>
        </is>
      </c>
      <c r="AA357" s="12" t="n">
        <v>46278.67361111111</v>
      </c>
      <c r="AC357" s="40" t="inlineStr">
        <is>
          <t>all</t>
        </is>
      </c>
      <c r="AD357" s="40" t="inlineStr">
        <is>
          <t>Mon</t>
        </is>
      </c>
    </row>
    <row r="358" ht="15.75" customHeight="1" s="45">
      <c r="A358" s="37" t="n"/>
      <c r="B358" s="37" t="inlineStr">
        <is>
          <t>Scrabble Group community room</t>
        </is>
      </c>
      <c r="C358" s="37" t="inlineStr">
        <is>
          <t>Cairo Public Library, community rm</t>
        </is>
      </c>
      <c r="D358" s="37" t="inlineStr">
        <is>
          <t>15 Railroad Avenue, Cairo, NY 12413</t>
        </is>
      </c>
      <c r="E358" s="37" t="n">
        <v>42.3011639</v>
      </c>
      <c r="F358" s="37" t="n">
        <v>-73.9996343</v>
      </c>
      <c r="H358" s="8" t="n">
        <v>46377</v>
      </c>
      <c r="J358" s="18" t="inlineStr">
        <is>
          <t>3:00 PM – 4:30 PM</t>
        </is>
      </c>
      <c r="K358" s="14" t="inlineStr">
        <is>
          <t>https://calendar.google.com/calendar/embed?src=5dedd8175e9ce70175a15b237750a73e8e1e1daaac93dba381c8b0e694085c47%40group.calendar.google.com</t>
        </is>
      </c>
      <c r="O358" s="40" t="inlineStr">
        <is>
          <t>AUTO — needs review — expanded from RRULE: FREQ=WEEKLY;BYDAY=MO</t>
        </is>
      </c>
      <c r="P358" s="40" t="inlineStr">
        <is>
          <t>Yes</t>
        </is>
      </c>
      <c r="Z358" s="40" t="inlineStr">
        <is>
          <t>Cairo Public Library</t>
        </is>
      </c>
      <c r="AA358" s="12" t="n">
        <v>46278.67361111111</v>
      </c>
      <c r="AC358" s="40" t="inlineStr">
        <is>
          <t>all</t>
        </is>
      </c>
      <c r="AD358" s="40" t="inlineStr">
        <is>
          <t>Mon</t>
        </is>
      </c>
    </row>
    <row r="359" ht="15.75" customHeight="1" s="45">
      <c r="A359" s="37" t="n"/>
      <c r="B359" s="37" t="inlineStr">
        <is>
          <t>Scrabble Group community room</t>
        </is>
      </c>
      <c r="C359" s="37" t="inlineStr">
        <is>
          <t>Cairo Public Library, community rm</t>
        </is>
      </c>
      <c r="D359" s="37" t="inlineStr">
        <is>
          <t>15 Railroad Avenue, Cairo, NY 12413</t>
        </is>
      </c>
      <c r="E359" s="37" t="n">
        <v>42.3011639</v>
      </c>
      <c r="F359" s="37" t="n">
        <v>-73.9996343</v>
      </c>
      <c r="H359" s="8" t="n">
        <v>46384</v>
      </c>
      <c r="J359" s="18" t="inlineStr">
        <is>
          <t>3:00 PM – 4:30 PM</t>
        </is>
      </c>
      <c r="K359" s="14" t="inlineStr">
        <is>
          <t>https://calendar.google.com/calendar/embed?src=5dedd8175e9ce70175a15b237750a73e8e1e1daaac93dba381c8b0e694085c47%40group.calendar.google.com</t>
        </is>
      </c>
      <c r="O359" s="40" t="inlineStr">
        <is>
          <t>AUTO — needs review — expanded from RRULE: FREQ=WEEKLY;BYDAY=MO</t>
        </is>
      </c>
      <c r="P359" s="40" t="inlineStr">
        <is>
          <t>Yes</t>
        </is>
      </c>
      <c r="Z359" s="40" t="inlineStr">
        <is>
          <t>Cairo Public Library</t>
        </is>
      </c>
      <c r="AA359" s="12" t="n">
        <v>46278.67361111111</v>
      </c>
      <c r="AC359" s="40" t="inlineStr">
        <is>
          <t>all</t>
        </is>
      </c>
      <c r="AD359" s="40" t="inlineStr">
        <is>
          <t>Mon</t>
        </is>
      </c>
    </row>
    <row r="360" ht="15.75" customHeight="1" s="45">
      <c r="A360" s="37" t="n"/>
      <c r="B360" s="37" t="inlineStr">
        <is>
          <t>Scrabble Group community room</t>
        </is>
      </c>
      <c r="C360" s="37" t="inlineStr">
        <is>
          <t>Cairo Public Library, community rm</t>
        </is>
      </c>
      <c r="D360" s="37" t="inlineStr">
        <is>
          <t>15 Railroad Avenue, Cairo, NY 12413</t>
        </is>
      </c>
      <c r="E360" s="37" t="n">
        <v>42.3011639</v>
      </c>
      <c r="F360" s="37" t="n">
        <v>-73.9996343</v>
      </c>
      <c r="H360" s="8" t="n">
        <v>46391</v>
      </c>
      <c r="J360" s="18" t="inlineStr">
        <is>
          <t>3:00 PM – 4:30 PM</t>
        </is>
      </c>
      <c r="K360" s="14" t="inlineStr">
        <is>
          <t>https://calendar.google.com/calendar/embed?src=5dedd8175e9ce70175a15b237750a73e8e1e1daaac93dba381c8b0e694085c47%40group.calendar.google.com</t>
        </is>
      </c>
      <c r="O360" s="40" t="inlineStr">
        <is>
          <t>AUTO — needs review — expanded from RRULE: FREQ=WEEKLY;BYDAY=MO</t>
        </is>
      </c>
      <c r="P360" s="40" t="inlineStr">
        <is>
          <t>Yes</t>
        </is>
      </c>
      <c r="Z360" s="40" t="inlineStr">
        <is>
          <t>Cairo Public Library</t>
        </is>
      </c>
      <c r="AA360" s="12" t="n">
        <v>46278.67361111111</v>
      </c>
      <c r="AC360" s="40" t="inlineStr">
        <is>
          <t>all</t>
        </is>
      </c>
      <c r="AD360" s="40" t="inlineStr">
        <is>
          <t>Mon</t>
        </is>
      </c>
    </row>
    <row r="361" ht="15.75" customHeight="1" s="45">
      <c r="A361" s="37" t="n"/>
      <c r="B361" s="37" t="inlineStr">
        <is>
          <t>Scrabble Group community room</t>
        </is>
      </c>
      <c r="C361" s="37" t="inlineStr">
        <is>
          <t>Cairo Public Library, community rm</t>
        </is>
      </c>
      <c r="D361" s="37" t="inlineStr">
        <is>
          <t>15 Railroad Avenue, Cairo, NY 12413</t>
        </is>
      </c>
      <c r="E361" s="37" t="n">
        <v>42.3011639</v>
      </c>
      <c r="F361" s="37" t="n">
        <v>-73.9996343</v>
      </c>
      <c r="H361" s="8" t="n">
        <v>46398</v>
      </c>
      <c r="J361" s="18" t="inlineStr">
        <is>
          <t>3:00 PM – 4:30 PM</t>
        </is>
      </c>
      <c r="K361" s="14" t="inlineStr">
        <is>
          <t>https://calendar.google.com/calendar/embed?src=5dedd8175e9ce70175a15b237750a73e8e1e1daaac93dba381c8b0e694085c47%40group.calendar.google.com</t>
        </is>
      </c>
      <c r="O361" s="40" t="inlineStr">
        <is>
          <t>AUTO — needs review — expanded from RRULE: FREQ=WEEKLY;BYDAY=MO</t>
        </is>
      </c>
      <c r="P361" s="40" t="inlineStr">
        <is>
          <t>Yes</t>
        </is>
      </c>
      <c r="Z361" s="40" t="inlineStr">
        <is>
          <t>Cairo Public Library</t>
        </is>
      </c>
      <c r="AA361" s="12" t="n">
        <v>46278.67361111111</v>
      </c>
      <c r="AC361" s="40" t="inlineStr">
        <is>
          <t>all</t>
        </is>
      </c>
      <c r="AD361" s="40" t="inlineStr">
        <is>
          <t>Mon</t>
        </is>
      </c>
    </row>
    <row r="362" ht="15.75" customHeight="1" s="45">
      <c r="A362" s="37" t="n"/>
      <c r="B362" s="37" t="inlineStr">
        <is>
          <t>Scrap and Crafts in the community room</t>
        </is>
      </c>
      <c r="C362" s="37" t="inlineStr">
        <is>
          <t>Cairo Public Library</t>
        </is>
      </c>
      <c r="D362" s="37" t="inlineStr">
        <is>
          <t>15 Railroad Avenue, Cairo, NY 12413</t>
        </is>
      </c>
      <c r="E362" s="37" t="n">
        <v>42.3011639</v>
      </c>
      <c r="F362" s="37" t="n">
        <v>-73.9996343</v>
      </c>
      <c r="G362" s="40" t="inlineStr">
        <is>
          <t>Scrapbooking folks using the community room to come together and craft. Bring your own supplies and hang out.</t>
        </is>
      </c>
      <c r="H362" s="8" t="n">
        <v>46291</v>
      </c>
      <c r="J362" s="18" t="inlineStr">
        <is>
          <t>10:00 AM – 2:00 PM</t>
        </is>
      </c>
      <c r="K362" s="14" t="inlineStr">
        <is>
          <t>https://calendar.google.com/calendar/embed?src=5dedd8175e9ce70175a15b237750a73e8e1e1daaac93dba381c8b0e694085c47%40group.calendar.google.com</t>
        </is>
      </c>
      <c r="O362" s="40" t="inlineStr">
        <is>
          <t>AUTO — needs review — expanded from RRULE: FREQ=MONTHLY;BYDAY=4SA — address assumed (organizer HQ) — verify</t>
        </is>
      </c>
      <c r="P362" s="40" t="inlineStr">
        <is>
          <t>Yes</t>
        </is>
      </c>
      <c r="Z362" s="40" t="inlineStr">
        <is>
          <t>Cairo Public Library</t>
        </is>
      </c>
      <c r="AA362" s="12" t="n">
        <v>46278.67361111111</v>
      </c>
      <c r="AC362" s="40" t="n">
        <v>4</v>
      </c>
      <c r="AD362" s="40" t="inlineStr">
        <is>
          <t>Sat</t>
        </is>
      </c>
    </row>
    <row r="363" ht="15.75" customHeight="1" s="45">
      <c r="A363" s="37" t="n"/>
      <c r="B363" s="37" t="inlineStr">
        <is>
          <t>Scrap and Crafts in the community room</t>
        </is>
      </c>
      <c r="C363" s="37" t="inlineStr">
        <is>
          <t>Cairo Public Library</t>
        </is>
      </c>
      <c r="D363" s="37" t="inlineStr">
        <is>
          <t>15 Railroad Avenue, Cairo, NY 12413</t>
        </is>
      </c>
      <c r="E363" s="37" t="n">
        <v>42.3011639</v>
      </c>
      <c r="F363" s="37" t="n">
        <v>-73.9996343</v>
      </c>
      <c r="G363" s="40" t="inlineStr">
        <is>
          <t>Scrapbooking folks using the community room to come together and craft. Bring your own supplies and hang out.</t>
        </is>
      </c>
      <c r="H363" s="8" t="n">
        <v>46319</v>
      </c>
      <c r="J363" s="18" t="inlineStr">
        <is>
          <t>10:00 AM – 2:00 PM</t>
        </is>
      </c>
      <c r="K363" s="14" t="inlineStr">
        <is>
          <t>https://calendar.google.com/calendar/embed?src=5dedd8175e9ce70175a15b237750a73e8e1e1daaac93dba381c8b0e694085c47%40group.calendar.google.com</t>
        </is>
      </c>
      <c r="O363" s="40" t="inlineStr">
        <is>
          <t>AUTO — needs review — expanded from RRULE: FREQ=MONTHLY;BYDAY=4SA — address assumed (organizer HQ) — verify</t>
        </is>
      </c>
      <c r="P363" s="40" t="inlineStr">
        <is>
          <t>Yes</t>
        </is>
      </c>
      <c r="Z363" s="40" t="inlineStr">
        <is>
          <t>Cairo Public Library</t>
        </is>
      </c>
      <c r="AA363" s="12" t="n">
        <v>46278.67361111111</v>
      </c>
      <c r="AC363" s="40" t="n">
        <v>4</v>
      </c>
      <c r="AD363" s="40" t="inlineStr">
        <is>
          <t>Sat</t>
        </is>
      </c>
    </row>
    <row r="364" ht="15.75" customHeight="1" s="45">
      <c r="A364" s="37" t="n"/>
      <c r="B364" s="37" t="inlineStr">
        <is>
          <t>Scrap and Crafts in the community room</t>
        </is>
      </c>
      <c r="C364" s="37" t="inlineStr">
        <is>
          <t>Cairo Public Library</t>
        </is>
      </c>
      <c r="D364" s="37" t="inlineStr">
        <is>
          <t>15 Railroad Avenue, Cairo, NY 12413</t>
        </is>
      </c>
      <c r="E364" s="37" t="n">
        <v>42.3011639</v>
      </c>
      <c r="F364" s="37" t="n">
        <v>-73.9996343</v>
      </c>
      <c r="G364" s="40" t="inlineStr">
        <is>
          <t>Scrapbooking folks using the community room to come together and craft. Bring your own supplies and hang out.</t>
        </is>
      </c>
      <c r="H364" s="8" t="n">
        <v>46354</v>
      </c>
      <c r="J364" s="18" t="inlineStr">
        <is>
          <t>10:00 AM – 2:00 PM</t>
        </is>
      </c>
      <c r="K364" s="14" t="inlineStr">
        <is>
          <t>https://calendar.google.com/calendar/embed?src=5dedd8175e9ce70175a15b237750a73e8e1e1daaac93dba381c8b0e694085c47%40group.calendar.google.com</t>
        </is>
      </c>
      <c r="O364" s="40" t="inlineStr">
        <is>
          <t>AUTO — needs review — expanded from RRULE: FREQ=MONTHLY;BYDAY=4SA — address assumed (organizer HQ) — verify</t>
        </is>
      </c>
      <c r="P364" s="40" t="inlineStr">
        <is>
          <t>Yes</t>
        </is>
      </c>
      <c r="Z364" s="40" t="inlineStr">
        <is>
          <t>Cairo Public Library</t>
        </is>
      </c>
      <c r="AA364" s="12" t="n">
        <v>46278.67361111111</v>
      </c>
      <c r="AC364" s="40" t="n">
        <v>4</v>
      </c>
      <c r="AD364" s="40" t="inlineStr">
        <is>
          <t>Sat</t>
        </is>
      </c>
    </row>
    <row r="365" ht="15.75" customHeight="1" s="45">
      <c r="A365" s="37" t="n"/>
      <c r="B365" s="37" t="inlineStr">
        <is>
          <t>Scrap and Crafts in the community room</t>
        </is>
      </c>
      <c r="C365" s="37" t="inlineStr">
        <is>
          <t>Cairo Public Library</t>
        </is>
      </c>
      <c r="D365" s="37" t="inlineStr">
        <is>
          <t>15 Railroad Avenue, Cairo, NY 12413</t>
        </is>
      </c>
      <c r="E365" s="37" t="n">
        <v>42.3011639</v>
      </c>
      <c r="F365" s="37" t="n">
        <v>-73.9996343</v>
      </c>
      <c r="G365" s="40" t="inlineStr">
        <is>
          <t>Scrapbooking folks using the community room to come together and craft. Bring your own supplies and hang out.</t>
        </is>
      </c>
      <c r="H365" s="8" t="n">
        <v>46382</v>
      </c>
      <c r="J365" s="18" t="inlineStr">
        <is>
          <t>10:00 AM – 2:00 PM</t>
        </is>
      </c>
      <c r="K365" s="14" t="inlineStr">
        <is>
          <t>https://calendar.google.com/calendar/embed?src=5dedd8175e9ce70175a15b237750a73e8e1e1daaac93dba381c8b0e694085c47%40group.calendar.google.com</t>
        </is>
      </c>
      <c r="O365" s="40" t="inlineStr">
        <is>
          <t>AUTO — needs review — expanded from RRULE: FREQ=MONTHLY;BYDAY=4SA — address assumed (organizer HQ) — verify</t>
        </is>
      </c>
      <c r="P365" s="40" t="inlineStr">
        <is>
          <t>Yes</t>
        </is>
      </c>
      <c r="Z365" s="40" t="inlineStr">
        <is>
          <t>Cairo Public Library</t>
        </is>
      </c>
      <c r="AA365" s="12" t="n">
        <v>46278.67361111111</v>
      </c>
      <c r="AC365" s="40" t="n">
        <v>4</v>
      </c>
      <c r="AD365" s="40" t="inlineStr">
        <is>
          <t>Sat</t>
        </is>
      </c>
    </row>
    <row r="366" ht="15.75" customHeight="1" s="45">
      <c r="A366" s="37" t="n"/>
      <c r="B366" s="37" t="inlineStr">
        <is>
          <t>LEGO Club in Community Room</t>
        </is>
      </c>
      <c r="C366" s="37" t="inlineStr">
        <is>
          <t>Cairo Public Library</t>
        </is>
      </c>
      <c r="D366" s="37" t="inlineStr">
        <is>
          <t>15 Railroad Avenue, Cairo, NY 12413</t>
        </is>
      </c>
      <c r="E366" s="37" t="n">
        <v>42.3011639</v>
      </c>
      <c r="F366" s="37" t="n">
        <v>-73.9996343</v>
      </c>
      <c r="G366" s="40" t="inlineStr">
        <is>
          <t>Build Away at this fun weekly program</t>
        </is>
      </c>
      <c r="H366" s="8" t="n">
        <v>46282</v>
      </c>
      <c r="J366" s="18" t="inlineStr">
        <is>
          <t>4:30 PM – 5:30 PM</t>
        </is>
      </c>
      <c r="K366" s="14" t="inlineStr">
        <is>
          <t>https://calendar.google.com/calendar/embed?src=5dedd8175e9ce70175a15b237750a73e8e1e1daaac93dba381c8b0e694085c47%40group.calendar.google.com</t>
        </is>
      </c>
      <c r="O366" s="40" t="inlineStr">
        <is>
          <t>AUTO — needs review — expanded from RRULE: FREQ=WEEKLY;BYDAY=TH — address assumed (organizer HQ) — verify</t>
        </is>
      </c>
      <c r="P366" s="40" t="inlineStr">
        <is>
          <t>Yes</t>
        </is>
      </c>
      <c r="Z366" s="40" t="inlineStr">
        <is>
          <t>Cairo Public Library</t>
        </is>
      </c>
      <c r="AA366" s="12" t="n">
        <v>46278.67361111111</v>
      </c>
      <c r="AC366" s="40" t="inlineStr">
        <is>
          <t>all</t>
        </is>
      </c>
      <c r="AD366" s="40" t="inlineStr">
        <is>
          <t>Thu</t>
        </is>
      </c>
    </row>
    <row r="367" ht="15.75" customHeight="1" s="45">
      <c r="A367" s="37" t="n"/>
      <c r="B367" s="37" t="inlineStr">
        <is>
          <t>LEGO Club in Community Room</t>
        </is>
      </c>
      <c r="C367" s="37" t="inlineStr">
        <is>
          <t>Cairo Public Library</t>
        </is>
      </c>
      <c r="D367" s="37" t="inlineStr">
        <is>
          <t>15 Railroad Avenue, Cairo, NY 12413</t>
        </is>
      </c>
      <c r="E367" s="37" t="n">
        <v>42.3011639</v>
      </c>
      <c r="F367" s="37" t="n">
        <v>-73.9996343</v>
      </c>
      <c r="G367" s="40" t="inlineStr">
        <is>
          <t>Build Away at this fun weekly program</t>
        </is>
      </c>
      <c r="H367" s="8" t="n">
        <v>46289</v>
      </c>
      <c r="J367" s="18" t="inlineStr">
        <is>
          <t>4:30 PM – 5:30 PM</t>
        </is>
      </c>
      <c r="K367" s="14" t="inlineStr">
        <is>
          <t>https://calendar.google.com/calendar/embed?src=5dedd8175e9ce70175a15b237750a73e8e1e1daaac93dba381c8b0e694085c47%40group.calendar.google.com</t>
        </is>
      </c>
      <c r="O367" s="40" t="inlineStr">
        <is>
          <t>AUTO — needs review — expanded from RRULE: FREQ=WEEKLY;BYDAY=TH — address assumed (organizer HQ) — verify</t>
        </is>
      </c>
      <c r="P367" s="40" t="inlineStr">
        <is>
          <t>Yes</t>
        </is>
      </c>
      <c r="Z367" s="40" t="inlineStr">
        <is>
          <t>Cairo Public Library</t>
        </is>
      </c>
      <c r="AA367" s="12" t="n">
        <v>46278.67361111111</v>
      </c>
      <c r="AC367" s="40" t="inlineStr">
        <is>
          <t>all</t>
        </is>
      </c>
      <c r="AD367" s="40" t="inlineStr">
        <is>
          <t>Thu</t>
        </is>
      </c>
    </row>
    <row r="368" ht="15.75" customHeight="1" s="45">
      <c r="A368" s="37" t="n"/>
      <c r="B368" s="37" t="inlineStr">
        <is>
          <t>LEGO Club in Community Room</t>
        </is>
      </c>
      <c r="C368" s="37" t="inlineStr">
        <is>
          <t>Cairo Public Library</t>
        </is>
      </c>
      <c r="D368" s="37" t="inlineStr">
        <is>
          <t>15 Railroad Avenue, Cairo, NY 12413</t>
        </is>
      </c>
      <c r="E368" s="37" t="n">
        <v>42.3011639</v>
      </c>
      <c r="F368" s="37" t="n">
        <v>-73.9996343</v>
      </c>
      <c r="G368" s="40" t="inlineStr">
        <is>
          <t>Build Away at this fun weekly program</t>
        </is>
      </c>
      <c r="H368" s="8" t="n">
        <v>46296</v>
      </c>
      <c r="J368" s="18" t="inlineStr">
        <is>
          <t>4:30 PM – 5:30 PM</t>
        </is>
      </c>
      <c r="K368" s="14" t="inlineStr">
        <is>
          <t>https://calendar.google.com/calendar/embed?src=5dedd8175e9ce70175a15b237750a73e8e1e1daaac93dba381c8b0e694085c47%40group.calendar.google.com</t>
        </is>
      </c>
      <c r="O368" s="40" t="inlineStr">
        <is>
          <t>AUTO — needs review — expanded from RRULE: FREQ=WEEKLY;BYDAY=TH — address assumed (organizer HQ) — verify</t>
        </is>
      </c>
      <c r="P368" s="40" t="inlineStr">
        <is>
          <t>Yes</t>
        </is>
      </c>
      <c r="Z368" s="40" t="inlineStr">
        <is>
          <t>Cairo Public Library</t>
        </is>
      </c>
      <c r="AA368" s="12" t="n">
        <v>46278.67361111111</v>
      </c>
      <c r="AC368" s="40" t="inlineStr">
        <is>
          <t>all</t>
        </is>
      </c>
      <c r="AD368" s="40" t="inlineStr">
        <is>
          <t>Thu</t>
        </is>
      </c>
    </row>
    <row r="369" ht="15.75" customHeight="1" s="45">
      <c r="A369" s="37" t="n"/>
      <c r="B369" s="37" t="inlineStr">
        <is>
          <t>LEGO Club in Community Room</t>
        </is>
      </c>
      <c r="C369" s="37" t="inlineStr">
        <is>
          <t>Cairo Public Library</t>
        </is>
      </c>
      <c r="D369" s="37" t="inlineStr">
        <is>
          <t>15 Railroad Avenue, Cairo, NY 12413</t>
        </is>
      </c>
      <c r="E369" s="37" t="n">
        <v>42.3011639</v>
      </c>
      <c r="F369" s="37" t="n">
        <v>-73.9996343</v>
      </c>
      <c r="G369" s="40" t="inlineStr">
        <is>
          <t>Build Away at this fun weekly program</t>
        </is>
      </c>
      <c r="H369" s="8" t="n">
        <v>46303</v>
      </c>
      <c r="J369" s="18" t="inlineStr">
        <is>
          <t>4:30 PM – 5:30 PM</t>
        </is>
      </c>
      <c r="K369" s="14" t="inlineStr">
        <is>
          <t>https://calendar.google.com/calendar/embed?src=5dedd8175e9ce70175a15b237750a73e8e1e1daaac93dba381c8b0e694085c47%40group.calendar.google.com</t>
        </is>
      </c>
      <c r="O369" s="40" t="inlineStr">
        <is>
          <t>AUTO — needs review — expanded from RRULE: FREQ=WEEKLY;BYDAY=TH — address assumed (organizer HQ) — verify</t>
        </is>
      </c>
      <c r="P369" s="40" t="inlineStr">
        <is>
          <t>Yes</t>
        </is>
      </c>
      <c r="Z369" s="40" t="inlineStr">
        <is>
          <t>Cairo Public Library</t>
        </is>
      </c>
      <c r="AA369" s="12" t="n">
        <v>46278.67361111111</v>
      </c>
      <c r="AC369" s="40" t="inlineStr">
        <is>
          <t>all</t>
        </is>
      </c>
      <c r="AD369" s="40" t="inlineStr">
        <is>
          <t>Thu</t>
        </is>
      </c>
    </row>
    <row r="370" ht="15.75" customHeight="1" s="45">
      <c r="A370" s="37" t="n"/>
      <c r="B370" s="37" t="inlineStr">
        <is>
          <t>LEGO Club in Community Room</t>
        </is>
      </c>
      <c r="C370" s="37" t="inlineStr">
        <is>
          <t>Cairo Public Library</t>
        </is>
      </c>
      <c r="D370" s="37" t="inlineStr">
        <is>
          <t>15 Railroad Avenue, Cairo, NY 12413</t>
        </is>
      </c>
      <c r="E370" s="37" t="n">
        <v>42.3011639</v>
      </c>
      <c r="F370" s="37" t="n">
        <v>-73.9996343</v>
      </c>
      <c r="G370" s="40" t="inlineStr">
        <is>
          <t>Build Away at this fun weekly program</t>
        </is>
      </c>
      <c r="H370" s="8" t="n">
        <v>46310</v>
      </c>
      <c r="J370" s="18" t="inlineStr">
        <is>
          <t>4:30 PM – 5:30 PM</t>
        </is>
      </c>
      <c r="K370" s="14" t="inlineStr">
        <is>
          <t>https://calendar.google.com/calendar/embed?src=5dedd8175e9ce70175a15b237750a73e8e1e1daaac93dba381c8b0e694085c47%40group.calendar.google.com</t>
        </is>
      </c>
      <c r="O370" s="40" t="inlineStr">
        <is>
          <t>AUTO — needs review — expanded from RRULE: FREQ=WEEKLY;BYDAY=TH — address assumed (organizer HQ) — verify</t>
        </is>
      </c>
      <c r="P370" s="40" t="inlineStr">
        <is>
          <t>Yes</t>
        </is>
      </c>
      <c r="Z370" s="40" t="inlineStr">
        <is>
          <t>Cairo Public Library</t>
        </is>
      </c>
      <c r="AA370" s="12" t="n">
        <v>46278.67361111111</v>
      </c>
      <c r="AC370" s="40" t="inlineStr">
        <is>
          <t>all</t>
        </is>
      </c>
      <c r="AD370" s="40" t="inlineStr">
        <is>
          <t>Thu</t>
        </is>
      </c>
    </row>
    <row r="371" ht="15.75" customHeight="1" s="45">
      <c r="A371" s="37" t="n"/>
      <c r="B371" s="37" t="inlineStr">
        <is>
          <t>LEGO Club in Community Room</t>
        </is>
      </c>
      <c r="C371" s="37" t="inlineStr">
        <is>
          <t>Cairo Public Library</t>
        </is>
      </c>
      <c r="D371" s="37" t="inlineStr">
        <is>
          <t>15 Railroad Avenue, Cairo, NY 12413</t>
        </is>
      </c>
      <c r="E371" s="37" t="n">
        <v>42.3011639</v>
      </c>
      <c r="F371" s="37" t="n">
        <v>-73.9996343</v>
      </c>
      <c r="G371" s="40" t="inlineStr">
        <is>
          <t>Build Away at this fun weekly program</t>
        </is>
      </c>
      <c r="H371" s="8" t="n">
        <v>46317</v>
      </c>
      <c r="J371" s="18" t="inlineStr">
        <is>
          <t>4:30 PM – 5:30 PM</t>
        </is>
      </c>
      <c r="K371" s="14" t="inlineStr">
        <is>
          <t>https://calendar.google.com/calendar/embed?src=5dedd8175e9ce70175a15b237750a73e8e1e1daaac93dba381c8b0e694085c47%40group.calendar.google.com</t>
        </is>
      </c>
      <c r="O371" s="40" t="inlineStr">
        <is>
          <t>AUTO — needs review — expanded from RRULE: FREQ=WEEKLY;BYDAY=TH — address assumed (organizer HQ) — verify</t>
        </is>
      </c>
      <c r="P371" s="40" t="inlineStr">
        <is>
          <t>Yes</t>
        </is>
      </c>
      <c r="Z371" s="40" t="inlineStr">
        <is>
          <t>Cairo Public Library</t>
        </is>
      </c>
      <c r="AA371" s="12" t="n">
        <v>46278.67361111111</v>
      </c>
      <c r="AC371" s="40" t="inlineStr">
        <is>
          <t>all</t>
        </is>
      </c>
      <c r="AD371" s="40" t="inlineStr">
        <is>
          <t>Thu</t>
        </is>
      </c>
    </row>
    <row r="372" ht="15.75" customHeight="1" s="45">
      <c r="A372" s="37" t="n"/>
      <c r="B372" s="37" t="inlineStr">
        <is>
          <t>LEGO Club in Community Room</t>
        </is>
      </c>
      <c r="C372" s="37" t="inlineStr">
        <is>
          <t>Cairo Public Library</t>
        </is>
      </c>
      <c r="D372" s="37" t="inlineStr">
        <is>
          <t>15 Railroad Avenue, Cairo, NY 12413</t>
        </is>
      </c>
      <c r="E372" s="37" t="n">
        <v>42.3011639</v>
      </c>
      <c r="F372" s="37" t="n">
        <v>-73.9996343</v>
      </c>
      <c r="G372" s="40" t="inlineStr">
        <is>
          <t>Build Away at this fun weekly program</t>
        </is>
      </c>
      <c r="H372" s="8" t="n">
        <v>46324</v>
      </c>
      <c r="J372" s="18" t="inlineStr">
        <is>
          <t>4:30 PM – 5:30 PM</t>
        </is>
      </c>
      <c r="K372" s="14" t="inlineStr">
        <is>
          <t>https://calendar.google.com/calendar/embed?src=5dedd8175e9ce70175a15b237750a73e8e1e1daaac93dba381c8b0e694085c47%40group.calendar.google.com</t>
        </is>
      </c>
      <c r="O372" s="40" t="inlineStr">
        <is>
          <t>AUTO — needs review — expanded from RRULE: FREQ=WEEKLY;BYDAY=TH — address assumed (organizer HQ) — verify</t>
        </is>
      </c>
      <c r="P372" s="40" t="inlineStr">
        <is>
          <t>Yes</t>
        </is>
      </c>
      <c r="Z372" s="40" t="inlineStr">
        <is>
          <t>Cairo Public Library</t>
        </is>
      </c>
      <c r="AA372" s="12" t="n">
        <v>46278.67361111111</v>
      </c>
      <c r="AC372" s="40" t="inlineStr">
        <is>
          <t>all</t>
        </is>
      </c>
      <c r="AD372" s="40" t="inlineStr">
        <is>
          <t>Thu</t>
        </is>
      </c>
    </row>
    <row r="373" ht="15.75" customHeight="1" s="45">
      <c r="A373" s="37" t="n"/>
      <c r="B373" s="37" t="inlineStr">
        <is>
          <t>LEGO Club in Community Room</t>
        </is>
      </c>
      <c r="C373" s="37" t="inlineStr">
        <is>
          <t>Cairo Public Library</t>
        </is>
      </c>
      <c r="D373" s="37" t="inlineStr">
        <is>
          <t>15 Railroad Avenue, Cairo, NY 12413</t>
        </is>
      </c>
      <c r="E373" s="37" t="n">
        <v>42.3011639</v>
      </c>
      <c r="F373" s="37" t="n">
        <v>-73.9996343</v>
      </c>
      <c r="G373" s="40" t="inlineStr">
        <is>
          <t>Build Away at this fun weekly program</t>
        </is>
      </c>
      <c r="H373" s="8" t="n">
        <v>46331</v>
      </c>
      <c r="J373" s="18" t="inlineStr">
        <is>
          <t>4:30 PM – 5:30 PM</t>
        </is>
      </c>
      <c r="K373" s="14" t="inlineStr">
        <is>
          <t>https://calendar.google.com/calendar/embed?src=5dedd8175e9ce70175a15b237750a73e8e1e1daaac93dba381c8b0e694085c47%40group.calendar.google.com</t>
        </is>
      </c>
      <c r="O373" s="40" t="inlineStr">
        <is>
          <t>AUTO — needs review — expanded from RRULE: FREQ=WEEKLY;BYDAY=TH — address assumed (organizer HQ) — verify</t>
        </is>
      </c>
      <c r="P373" s="40" t="inlineStr">
        <is>
          <t>Yes</t>
        </is>
      </c>
      <c r="Z373" s="40" t="inlineStr">
        <is>
          <t>Cairo Public Library</t>
        </is>
      </c>
      <c r="AA373" s="12" t="n">
        <v>46278.67361111111</v>
      </c>
      <c r="AC373" s="40" t="inlineStr">
        <is>
          <t>all</t>
        </is>
      </c>
      <c r="AD373" s="40" t="inlineStr">
        <is>
          <t>Thu</t>
        </is>
      </c>
    </row>
    <row r="374" ht="15.75" customHeight="1" s="45">
      <c r="A374" s="37" t="n"/>
      <c r="B374" s="37" t="inlineStr">
        <is>
          <t>LEGO Club in Community Room</t>
        </is>
      </c>
      <c r="C374" s="37" t="inlineStr">
        <is>
          <t>Cairo Public Library</t>
        </is>
      </c>
      <c r="D374" s="37" t="inlineStr">
        <is>
          <t>15 Railroad Avenue, Cairo, NY 12413</t>
        </is>
      </c>
      <c r="E374" s="37" t="n">
        <v>42.3011639</v>
      </c>
      <c r="F374" s="37" t="n">
        <v>-73.9996343</v>
      </c>
      <c r="G374" s="40" t="inlineStr">
        <is>
          <t>Build Away at this fun weekly program</t>
        </is>
      </c>
      <c r="H374" s="8" t="n">
        <v>46338</v>
      </c>
      <c r="J374" s="18" t="inlineStr">
        <is>
          <t>4:30 PM – 5:30 PM</t>
        </is>
      </c>
      <c r="K374" s="14" t="inlineStr">
        <is>
          <t>https://calendar.google.com/calendar/embed?src=5dedd8175e9ce70175a15b237750a73e8e1e1daaac93dba381c8b0e694085c47%40group.calendar.google.com</t>
        </is>
      </c>
      <c r="O374" s="40" t="inlineStr">
        <is>
          <t>AUTO — needs review — expanded from RRULE: FREQ=WEEKLY;BYDAY=TH — address assumed (organizer HQ) — verify</t>
        </is>
      </c>
      <c r="P374" s="40" t="inlineStr">
        <is>
          <t>Yes</t>
        </is>
      </c>
      <c r="Z374" s="40" t="inlineStr">
        <is>
          <t>Cairo Public Library</t>
        </is>
      </c>
      <c r="AA374" s="12" t="n">
        <v>46278.67361111111</v>
      </c>
      <c r="AC374" s="40" t="inlineStr">
        <is>
          <t>all</t>
        </is>
      </c>
      <c r="AD374" s="40" t="inlineStr">
        <is>
          <t>Thu</t>
        </is>
      </c>
    </row>
    <row r="375" ht="15.75" customHeight="1" s="45">
      <c r="A375" s="37" t="n"/>
      <c r="B375" s="37" t="inlineStr">
        <is>
          <t>LEGO Club in Community Room</t>
        </is>
      </c>
      <c r="C375" s="37" t="inlineStr">
        <is>
          <t>Cairo Public Library</t>
        </is>
      </c>
      <c r="D375" s="37" t="inlineStr">
        <is>
          <t>15 Railroad Avenue, Cairo, NY 12413</t>
        </is>
      </c>
      <c r="E375" s="37" t="n">
        <v>42.3011639</v>
      </c>
      <c r="F375" s="37" t="n">
        <v>-73.9996343</v>
      </c>
      <c r="G375" s="40" t="inlineStr">
        <is>
          <t>Build Away at this fun weekly program</t>
        </is>
      </c>
      <c r="H375" s="8" t="n">
        <v>46345</v>
      </c>
      <c r="J375" s="18" t="inlineStr">
        <is>
          <t>4:30 PM – 5:30 PM</t>
        </is>
      </c>
      <c r="K375" s="14" t="inlineStr">
        <is>
          <t>https://calendar.google.com/calendar/embed?src=5dedd8175e9ce70175a15b237750a73e8e1e1daaac93dba381c8b0e694085c47%40group.calendar.google.com</t>
        </is>
      </c>
      <c r="O375" s="40" t="inlineStr">
        <is>
          <t>AUTO — needs review — expanded from RRULE: FREQ=WEEKLY;BYDAY=TH — address assumed (organizer HQ) — verify</t>
        </is>
      </c>
      <c r="P375" s="40" t="inlineStr">
        <is>
          <t>Yes</t>
        </is>
      </c>
      <c r="Z375" s="40" t="inlineStr">
        <is>
          <t>Cairo Public Library</t>
        </is>
      </c>
      <c r="AA375" s="12" t="n">
        <v>46278.67361111111</v>
      </c>
      <c r="AC375" s="40" t="inlineStr">
        <is>
          <t>all</t>
        </is>
      </c>
      <c r="AD375" s="40" t="inlineStr">
        <is>
          <t>Thu</t>
        </is>
      </c>
    </row>
    <row r="376" ht="15.75" customHeight="1" s="45">
      <c r="A376" s="37" t="n"/>
      <c r="B376" s="37" t="inlineStr">
        <is>
          <t>LEGO Club in Community Room</t>
        </is>
      </c>
      <c r="C376" s="37" t="inlineStr">
        <is>
          <t>Cairo Public Library</t>
        </is>
      </c>
      <c r="D376" s="37" t="inlineStr">
        <is>
          <t>15 Railroad Avenue, Cairo, NY 12413</t>
        </is>
      </c>
      <c r="E376" s="37" t="n">
        <v>42.3011639</v>
      </c>
      <c r="F376" s="37" t="n">
        <v>-73.9996343</v>
      </c>
      <c r="G376" s="40" t="inlineStr">
        <is>
          <t>Build Away at this fun weekly program</t>
        </is>
      </c>
      <c r="H376" s="8" t="n">
        <v>46352</v>
      </c>
      <c r="J376" s="18" t="inlineStr">
        <is>
          <t>4:30 PM – 5:30 PM</t>
        </is>
      </c>
      <c r="K376" s="14" t="inlineStr">
        <is>
          <t>https://calendar.google.com/calendar/embed?src=5dedd8175e9ce70175a15b237750a73e8e1e1daaac93dba381c8b0e694085c47%40group.calendar.google.com</t>
        </is>
      </c>
      <c r="O376" s="40" t="inlineStr">
        <is>
          <t>AUTO — needs review — expanded from RRULE: FREQ=WEEKLY;BYDAY=TH — address assumed (organizer HQ) — verify</t>
        </is>
      </c>
      <c r="P376" s="40" t="inlineStr">
        <is>
          <t>Yes</t>
        </is>
      </c>
      <c r="Z376" s="40" t="inlineStr">
        <is>
          <t>Cairo Public Library</t>
        </is>
      </c>
      <c r="AA376" s="12" t="n">
        <v>46278.67361111111</v>
      </c>
      <c r="AC376" s="40" t="inlineStr">
        <is>
          <t>all</t>
        </is>
      </c>
      <c r="AD376" s="40" t="inlineStr">
        <is>
          <t>Thu</t>
        </is>
      </c>
    </row>
    <row r="377" ht="15.75" customHeight="1" s="45">
      <c r="A377" s="37" t="n"/>
      <c r="B377" s="37" t="inlineStr">
        <is>
          <t>LEGO Club in Community Room</t>
        </is>
      </c>
      <c r="C377" s="37" t="inlineStr">
        <is>
          <t>Cairo Public Library</t>
        </is>
      </c>
      <c r="D377" s="37" t="inlineStr">
        <is>
          <t>15 Railroad Avenue, Cairo, NY 12413</t>
        </is>
      </c>
      <c r="E377" s="37" t="n">
        <v>42.3011639</v>
      </c>
      <c r="F377" s="37" t="n">
        <v>-73.9996343</v>
      </c>
      <c r="G377" s="40" t="inlineStr">
        <is>
          <t>Build Away at this fun weekly program</t>
        </is>
      </c>
      <c r="H377" s="8" t="n">
        <v>46359</v>
      </c>
      <c r="J377" s="18" t="inlineStr">
        <is>
          <t>4:30 PM – 5:30 PM</t>
        </is>
      </c>
      <c r="K377" s="14" t="inlineStr">
        <is>
          <t>https://calendar.google.com/calendar/embed?src=5dedd8175e9ce70175a15b237750a73e8e1e1daaac93dba381c8b0e694085c47%40group.calendar.google.com</t>
        </is>
      </c>
      <c r="O377" s="40" t="inlineStr">
        <is>
          <t>AUTO — needs review — expanded from RRULE: FREQ=WEEKLY;BYDAY=TH — address assumed (organizer HQ) — verify</t>
        </is>
      </c>
      <c r="P377" s="40" t="inlineStr">
        <is>
          <t>Yes</t>
        </is>
      </c>
      <c r="Z377" s="40" t="inlineStr">
        <is>
          <t>Cairo Public Library</t>
        </is>
      </c>
      <c r="AA377" s="12" t="n">
        <v>46278.67361111111</v>
      </c>
      <c r="AC377" s="40" t="inlineStr">
        <is>
          <t>all</t>
        </is>
      </c>
      <c r="AD377" s="40" t="inlineStr">
        <is>
          <t>Thu</t>
        </is>
      </c>
    </row>
    <row r="378" ht="15.75" customHeight="1" s="45">
      <c r="A378" s="37" t="n"/>
      <c r="B378" s="37" t="inlineStr">
        <is>
          <t>LEGO Club in Community Room</t>
        </is>
      </c>
      <c r="C378" s="37" t="inlineStr">
        <is>
          <t>Cairo Public Library</t>
        </is>
      </c>
      <c r="D378" s="37" t="inlineStr">
        <is>
          <t>15 Railroad Avenue, Cairo, NY 12413</t>
        </is>
      </c>
      <c r="E378" s="37" t="n">
        <v>42.3011639</v>
      </c>
      <c r="F378" s="37" t="n">
        <v>-73.9996343</v>
      </c>
      <c r="G378" s="40" t="inlineStr">
        <is>
          <t>Build Away at this fun weekly program</t>
        </is>
      </c>
      <c r="H378" s="8" t="n">
        <v>46366</v>
      </c>
      <c r="J378" s="18" t="inlineStr">
        <is>
          <t>4:30 PM – 5:30 PM</t>
        </is>
      </c>
      <c r="K378" s="14" t="inlineStr">
        <is>
          <t>https://calendar.google.com/calendar/embed?src=5dedd8175e9ce70175a15b237750a73e8e1e1daaac93dba381c8b0e694085c47%40group.calendar.google.com</t>
        </is>
      </c>
      <c r="O378" s="40" t="inlineStr">
        <is>
          <t>AUTO — needs review — expanded from RRULE: FREQ=WEEKLY;BYDAY=TH — address assumed (organizer HQ) — verify</t>
        </is>
      </c>
      <c r="P378" s="40" t="inlineStr">
        <is>
          <t>Yes</t>
        </is>
      </c>
      <c r="Z378" s="40" t="inlineStr">
        <is>
          <t>Cairo Public Library</t>
        </is>
      </c>
      <c r="AA378" s="12" t="n">
        <v>46278.67361111111</v>
      </c>
      <c r="AC378" s="40" t="inlineStr">
        <is>
          <t>all</t>
        </is>
      </c>
      <c r="AD378" s="40" t="inlineStr">
        <is>
          <t>Thu</t>
        </is>
      </c>
    </row>
    <row r="379" ht="15.75" customHeight="1" s="45">
      <c r="A379" s="37" t="n"/>
      <c r="B379" s="37" t="inlineStr">
        <is>
          <t>LEGO Club in Community Room</t>
        </is>
      </c>
      <c r="C379" s="37" t="inlineStr">
        <is>
          <t>Cairo Public Library</t>
        </is>
      </c>
      <c r="D379" s="37" t="inlineStr">
        <is>
          <t>15 Railroad Avenue, Cairo, NY 12413</t>
        </is>
      </c>
      <c r="E379" s="37" t="n">
        <v>42.3011639</v>
      </c>
      <c r="F379" s="37" t="n">
        <v>-73.9996343</v>
      </c>
      <c r="G379" s="40" t="inlineStr">
        <is>
          <t>Build Away at this fun weekly program</t>
        </is>
      </c>
      <c r="H379" s="8" t="n">
        <v>46373</v>
      </c>
      <c r="J379" s="18" t="inlineStr">
        <is>
          <t>4:30 PM – 5:30 PM</t>
        </is>
      </c>
      <c r="K379" s="14" t="inlineStr">
        <is>
          <t>https://calendar.google.com/calendar/embed?src=5dedd8175e9ce70175a15b237750a73e8e1e1daaac93dba381c8b0e694085c47%40group.calendar.google.com</t>
        </is>
      </c>
      <c r="O379" s="40" t="inlineStr">
        <is>
          <t>AUTO — needs review — expanded from RRULE: FREQ=WEEKLY;BYDAY=TH — address assumed (organizer HQ) — verify</t>
        </is>
      </c>
      <c r="P379" s="40" t="inlineStr">
        <is>
          <t>Yes</t>
        </is>
      </c>
      <c r="Z379" s="40" t="inlineStr">
        <is>
          <t>Cairo Public Library</t>
        </is>
      </c>
      <c r="AA379" s="12" t="n">
        <v>46278.67361111111</v>
      </c>
      <c r="AC379" s="40" t="inlineStr">
        <is>
          <t>all</t>
        </is>
      </c>
      <c r="AD379" s="40" t="inlineStr">
        <is>
          <t>Thu</t>
        </is>
      </c>
    </row>
    <row r="380" ht="15.75" customHeight="1" s="45">
      <c r="A380" s="37" t="n"/>
      <c r="B380" s="37" t="inlineStr">
        <is>
          <t>LEGO Club in Community Room</t>
        </is>
      </c>
      <c r="C380" s="37" t="inlineStr">
        <is>
          <t>Cairo Public Library</t>
        </is>
      </c>
      <c r="D380" s="37" t="inlineStr">
        <is>
          <t>15 Railroad Avenue, Cairo, NY 12413</t>
        </is>
      </c>
      <c r="E380" s="37" t="n">
        <v>42.3011639</v>
      </c>
      <c r="F380" s="37" t="n">
        <v>-73.9996343</v>
      </c>
      <c r="G380" s="40" t="inlineStr">
        <is>
          <t>Build Away at this fun weekly program</t>
        </is>
      </c>
      <c r="H380" s="8" t="n">
        <v>46380</v>
      </c>
      <c r="J380" s="18" t="inlineStr">
        <is>
          <t>4:30 PM – 5:30 PM</t>
        </is>
      </c>
      <c r="K380" s="14" t="inlineStr">
        <is>
          <t>https://calendar.google.com/calendar/embed?src=5dedd8175e9ce70175a15b237750a73e8e1e1daaac93dba381c8b0e694085c47%40group.calendar.google.com</t>
        </is>
      </c>
      <c r="O380" s="40" t="inlineStr">
        <is>
          <t>AUTO — needs review — expanded from RRULE: FREQ=WEEKLY;BYDAY=TH — address assumed (organizer HQ) — verify</t>
        </is>
      </c>
      <c r="P380" s="40" t="inlineStr">
        <is>
          <t>Yes</t>
        </is>
      </c>
      <c r="Z380" s="40" t="inlineStr">
        <is>
          <t>Cairo Public Library</t>
        </is>
      </c>
      <c r="AA380" s="12" t="n">
        <v>46278.67361111111</v>
      </c>
      <c r="AC380" s="40" t="inlineStr">
        <is>
          <t>all</t>
        </is>
      </c>
      <c r="AD380" s="40" t="inlineStr">
        <is>
          <t>Thu</t>
        </is>
      </c>
    </row>
    <row r="381" ht="15.75" customHeight="1" s="45">
      <c r="A381" s="37" t="n"/>
      <c r="B381" s="37" t="inlineStr">
        <is>
          <t>LEGO Club in Community Room</t>
        </is>
      </c>
      <c r="C381" s="37" t="inlineStr">
        <is>
          <t>Cairo Public Library</t>
        </is>
      </c>
      <c r="D381" s="37" t="inlineStr">
        <is>
          <t>15 Railroad Avenue, Cairo, NY 12413</t>
        </is>
      </c>
      <c r="E381" s="37" t="n">
        <v>42.3011639</v>
      </c>
      <c r="F381" s="37" t="n">
        <v>-73.9996343</v>
      </c>
      <c r="G381" s="40" t="inlineStr">
        <is>
          <t>Build Away at this fun weekly program</t>
        </is>
      </c>
      <c r="H381" s="8" t="n">
        <v>46387</v>
      </c>
      <c r="J381" s="18" t="inlineStr">
        <is>
          <t>4:30 PM – 5:30 PM</t>
        </is>
      </c>
      <c r="K381" s="14" t="inlineStr">
        <is>
          <t>https://calendar.google.com/calendar/embed?src=5dedd8175e9ce70175a15b237750a73e8e1e1daaac93dba381c8b0e694085c47%40group.calendar.google.com</t>
        </is>
      </c>
      <c r="O381" s="40" t="inlineStr">
        <is>
          <t>AUTO — needs review — expanded from RRULE: FREQ=WEEKLY;BYDAY=TH — address assumed (organizer HQ) — verify</t>
        </is>
      </c>
      <c r="P381" s="40" t="inlineStr">
        <is>
          <t>Yes</t>
        </is>
      </c>
      <c r="Z381" s="40" t="inlineStr">
        <is>
          <t>Cairo Public Library</t>
        </is>
      </c>
      <c r="AA381" s="12" t="n">
        <v>46278.67361111111</v>
      </c>
      <c r="AC381" s="40" t="inlineStr">
        <is>
          <t>all</t>
        </is>
      </c>
      <c r="AD381" s="40" t="inlineStr">
        <is>
          <t>Thu</t>
        </is>
      </c>
    </row>
    <row r="382" ht="15.75" customHeight="1" s="45">
      <c r="A382" s="37" t="n"/>
      <c r="B382" s="37" t="inlineStr">
        <is>
          <t>LEGO Club in Community Room</t>
        </is>
      </c>
      <c r="C382" s="37" t="inlineStr">
        <is>
          <t>Cairo Public Library</t>
        </is>
      </c>
      <c r="D382" s="37" t="inlineStr">
        <is>
          <t>15 Railroad Avenue, Cairo, NY 12413</t>
        </is>
      </c>
      <c r="E382" s="37" t="n">
        <v>42.3011639</v>
      </c>
      <c r="F382" s="37" t="n">
        <v>-73.9996343</v>
      </c>
      <c r="G382" s="40" t="inlineStr">
        <is>
          <t>Build Away at this fun weekly program</t>
        </is>
      </c>
      <c r="H382" s="8" t="n">
        <v>46394</v>
      </c>
      <c r="J382" s="18" t="inlineStr">
        <is>
          <t>4:30 PM – 5:30 PM</t>
        </is>
      </c>
      <c r="K382" s="14" t="inlineStr">
        <is>
          <t>https://calendar.google.com/calendar/embed?src=5dedd8175e9ce70175a15b237750a73e8e1e1daaac93dba381c8b0e694085c47%40group.calendar.google.com</t>
        </is>
      </c>
      <c r="O382" s="40" t="inlineStr">
        <is>
          <t>AUTO — needs review — expanded from RRULE: FREQ=WEEKLY;BYDAY=TH — address assumed (organizer HQ) — verify</t>
        </is>
      </c>
      <c r="P382" s="40" t="inlineStr">
        <is>
          <t>Yes</t>
        </is>
      </c>
      <c r="Z382" s="40" t="inlineStr">
        <is>
          <t>Cairo Public Library</t>
        </is>
      </c>
      <c r="AA382" s="12" t="n">
        <v>46278.67361111111</v>
      </c>
      <c r="AC382" s="40" t="inlineStr">
        <is>
          <t>all</t>
        </is>
      </c>
      <c r="AD382" s="40" t="inlineStr">
        <is>
          <t>Thu</t>
        </is>
      </c>
    </row>
    <row r="383" ht="15.75" customHeight="1" s="45">
      <c r="A383" s="37" t="n"/>
      <c r="B383" s="37" t="inlineStr">
        <is>
          <t>Romantasy Book Club</t>
        </is>
      </c>
      <c r="C383" s="37" t="inlineStr">
        <is>
          <t>Cairo Public Library</t>
        </is>
      </c>
      <c r="D383" s="37" t="inlineStr">
        <is>
          <t>15 Railroad Avenue, Cairo, NY 12413</t>
        </is>
      </c>
      <c r="E383" s="37" t="n">
        <v>42.3011639</v>
      </c>
      <c r="F383" s="37" t="n">
        <v>-73.9996343</v>
      </c>
      <c r="G383" s="40" t="inlineStr">
        <is>
          <t>Join us for a monthly Romantasy Read and discussion</t>
        </is>
      </c>
      <c r="H383" s="8" t="n">
        <v>46296</v>
      </c>
      <c r="J383" s="18" t="inlineStr">
        <is>
          <t>6:00 PM – 7:00 PM</t>
        </is>
      </c>
      <c r="K383" s="14" t="inlineStr">
        <is>
          <t>https://calendar.google.com/calendar/embed?src=5dedd8175e9ce70175a15b237750a73e8e1e1daaac93dba381c8b0e694085c47%40group.calendar.google.com</t>
        </is>
      </c>
      <c r="L383" s="40" t="inlineStr">
        <is>
          <t>📖</t>
        </is>
      </c>
      <c r="O383" s="40" t="inlineStr">
        <is>
          <t>AUTO — needs review — expanded from RRULE: FREQ=MONTHLY;BYDAY=1TH — address assumed (organizer HQ) — verify</t>
        </is>
      </c>
      <c r="P383" s="40" t="inlineStr">
        <is>
          <t>Yes</t>
        </is>
      </c>
      <c r="Z383" s="40" t="inlineStr">
        <is>
          <t>Cairo Public Library</t>
        </is>
      </c>
      <c r="AA383" s="12" t="n">
        <v>46278.67361111111</v>
      </c>
      <c r="AC383" s="40" t="n">
        <v>1</v>
      </c>
      <c r="AD383" s="40" t="inlineStr">
        <is>
          <t>Thu</t>
        </is>
      </c>
    </row>
    <row r="384" ht="15.75" customHeight="1" s="45">
      <c r="A384" s="37" t="n"/>
      <c r="B384" s="37" t="inlineStr">
        <is>
          <t>Romantasy Book Club</t>
        </is>
      </c>
      <c r="C384" s="37" t="inlineStr">
        <is>
          <t>Cairo Public Library</t>
        </is>
      </c>
      <c r="D384" s="37" t="inlineStr">
        <is>
          <t>15 Railroad Avenue, Cairo, NY 12413</t>
        </is>
      </c>
      <c r="E384" s="37" t="n">
        <v>42.3011639</v>
      </c>
      <c r="F384" s="37" t="n">
        <v>-73.9996343</v>
      </c>
      <c r="G384" s="40" t="inlineStr">
        <is>
          <t>Join us for a monthly Romantasy Read and discussion</t>
        </is>
      </c>
      <c r="H384" s="8" t="n">
        <v>46331</v>
      </c>
      <c r="J384" s="18" t="inlineStr">
        <is>
          <t>6:00 PM – 7:00 PM</t>
        </is>
      </c>
      <c r="K384" s="14" t="inlineStr">
        <is>
          <t>https://calendar.google.com/calendar/embed?src=5dedd8175e9ce70175a15b237750a73e8e1e1daaac93dba381c8b0e694085c47%40group.calendar.google.com</t>
        </is>
      </c>
      <c r="L384" s="40" t="inlineStr">
        <is>
          <t>📖</t>
        </is>
      </c>
      <c r="O384" s="40" t="inlineStr">
        <is>
          <t>AUTO — needs review — expanded from RRULE: FREQ=MONTHLY;BYDAY=1TH — address assumed (organizer HQ) — verify</t>
        </is>
      </c>
      <c r="P384" s="40" t="inlineStr">
        <is>
          <t>Yes</t>
        </is>
      </c>
      <c r="Z384" s="40" t="inlineStr">
        <is>
          <t>Cairo Public Library</t>
        </is>
      </c>
      <c r="AA384" s="12" t="n">
        <v>46278.67361111111</v>
      </c>
      <c r="AC384" s="40" t="n">
        <v>1</v>
      </c>
      <c r="AD384" s="40" t="inlineStr">
        <is>
          <t>Thu</t>
        </is>
      </c>
    </row>
    <row r="385" ht="15.75" customHeight="1" s="45">
      <c r="A385" s="37" t="n"/>
      <c r="B385" s="37" t="inlineStr">
        <is>
          <t>Romantasy Book Club</t>
        </is>
      </c>
      <c r="C385" s="37" t="inlineStr">
        <is>
          <t>Cairo Public Library</t>
        </is>
      </c>
      <c r="D385" s="37" t="inlineStr">
        <is>
          <t>15 Railroad Avenue, Cairo, NY 12413</t>
        </is>
      </c>
      <c r="E385" s="37" t="n">
        <v>42.3011639</v>
      </c>
      <c r="F385" s="37" t="n">
        <v>-73.9996343</v>
      </c>
      <c r="G385" s="40" t="inlineStr">
        <is>
          <t>Join us for a monthly Romantasy Read and discussion</t>
        </is>
      </c>
      <c r="H385" s="8" t="n">
        <v>46359</v>
      </c>
      <c r="J385" s="18" t="inlineStr">
        <is>
          <t>6:00 PM – 7:00 PM</t>
        </is>
      </c>
      <c r="K385" s="14" t="inlineStr">
        <is>
          <t>https://calendar.google.com/calendar/embed?src=5dedd8175e9ce70175a15b237750a73e8e1e1daaac93dba381c8b0e694085c47%40group.calendar.google.com</t>
        </is>
      </c>
      <c r="L385" s="40" t="inlineStr">
        <is>
          <t>📖</t>
        </is>
      </c>
      <c r="O385" s="40" t="inlineStr">
        <is>
          <t>AUTO — needs review — expanded from RRULE: FREQ=MONTHLY;BYDAY=1TH — address assumed (organizer HQ) — verify</t>
        </is>
      </c>
      <c r="P385" s="40" t="inlineStr">
        <is>
          <t>Yes</t>
        </is>
      </c>
      <c r="Z385" s="40" t="inlineStr">
        <is>
          <t>Cairo Public Library</t>
        </is>
      </c>
      <c r="AA385" s="12" t="n">
        <v>46278.67361111111</v>
      </c>
      <c r="AC385" s="40" t="n">
        <v>1</v>
      </c>
      <c r="AD385" s="40" t="inlineStr">
        <is>
          <t>Thu</t>
        </is>
      </c>
    </row>
    <row r="386" ht="15.75" customHeight="1" s="45">
      <c r="A386" s="37" t="n"/>
      <c r="B386" s="37" t="inlineStr">
        <is>
          <t>Romantasy Book Club</t>
        </is>
      </c>
      <c r="C386" s="37" t="inlineStr">
        <is>
          <t>Cairo Public Library</t>
        </is>
      </c>
      <c r="D386" s="37" t="inlineStr">
        <is>
          <t>15 Railroad Avenue, Cairo, NY 12413</t>
        </is>
      </c>
      <c r="E386" s="37" t="n">
        <v>42.3011639</v>
      </c>
      <c r="F386" s="37" t="n">
        <v>-73.9996343</v>
      </c>
      <c r="G386" s="40" t="inlineStr">
        <is>
          <t>Join us for a monthly Romantasy Read and discussion</t>
        </is>
      </c>
      <c r="H386" s="8" t="n">
        <v>46394</v>
      </c>
      <c r="J386" s="18" t="inlineStr">
        <is>
          <t>6:00 PM – 7:00 PM</t>
        </is>
      </c>
      <c r="K386" s="14" t="inlineStr">
        <is>
          <t>https://calendar.google.com/calendar/embed?src=5dedd8175e9ce70175a15b237750a73e8e1e1daaac93dba381c8b0e694085c47%40group.calendar.google.com</t>
        </is>
      </c>
      <c r="L386" s="40" t="inlineStr">
        <is>
          <t>📖</t>
        </is>
      </c>
      <c r="O386" s="40" t="inlineStr">
        <is>
          <t>AUTO — needs review — expanded from RRULE: FREQ=MONTHLY;BYDAY=1TH — address assumed (organizer HQ) — verify</t>
        </is>
      </c>
      <c r="P386" s="40" t="inlineStr">
        <is>
          <t>Yes</t>
        </is>
      </c>
      <c r="Z386" s="40" t="inlineStr">
        <is>
          <t>Cairo Public Library</t>
        </is>
      </c>
      <c r="AA386" s="12" t="n">
        <v>46278.67361111111</v>
      </c>
      <c r="AC386" s="40" t="n">
        <v>1</v>
      </c>
      <c r="AD386" s="40" t="inlineStr">
        <is>
          <t>Thu</t>
        </is>
      </c>
    </row>
    <row r="387" ht="15.75" customHeight="1" s="45">
      <c r="A387" s="37" t="n"/>
      <c r="B387" s="37" t="inlineStr">
        <is>
          <t>Handmade Wednesday - TBA</t>
        </is>
      </c>
      <c r="C387" s="37" t="inlineStr">
        <is>
          <t>Cairo Public Library</t>
        </is>
      </c>
      <c r="D387" s="37" t="inlineStr">
        <is>
          <t>15 Railroad Avenue, Cairo, NY 12413</t>
        </is>
      </c>
      <c r="E387" s="37" t="n">
        <v>42.3011639</v>
      </c>
      <c r="F387" s="37" t="n">
        <v>-73.9996343</v>
      </c>
      <c r="G387" s="40" t="inlineStr">
        <is>
          <t>Registration is required for this program. Call (518)622-9864 OR Email cairolib1@gmail.com</t>
        </is>
      </c>
      <c r="H387" s="8" t="n">
        <v>46288</v>
      </c>
      <c r="J387" s="18" t="inlineStr">
        <is>
          <t>5:30 PM – 7:30 PM</t>
        </is>
      </c>
      <c r="K387" s="14" t="inlineStr">
        <is>
          <t>https://calendar.google.com/calendar/embed?src=5dedd8175e9ce70175a15b237750a73e8e1e1daaac93dba381c8b0e694085c47%40group.calendar.google.com</t>
        </is>
      </c>
      <c r="O387" s="40" t="inlineStr">
        <is>
          <t>AUTO — needs review — expanded from RRULE: FREQ=WEEKLY;BYDAY=WE — address assumed (organizer HQ) — verify</t>
        </is>
      </c>
      <c r="P387" s="40" t="inlineStr">
        <is>
          <t>Yes</t>
        </is>
      </c>
      <c r="Z387" s="40" t="inlineStr">
        <is>
          <t>Cairo Public Library</t>
        </is>
      </c>
      <c r="AA387" s="12" t="n">
        <v>46278.67361111111</v>
      </c>
      <c r="AC387" s="40" t="inlineStr">
        <is>
          <t>all</t>
        </is>
      </c>
      <c r="AD387" s="40" t="inlineStr">
        <is>
          <t>Wed</t>
        </is>
      </c>
    </row>
    <row r="388" ht="15.75" customHeight="1" s="45">
      <c r="A388" s="37" t="n"/>
      <c r="B388" s="37" t="inlineStr">
        <is>
          <t>Handmade Wednesday - TBA</t>
        </is>
      </c>
      <c r="C388" s="37" t="inlineStr">
        <is>
          <t>Cairo Public Library</t>
        </is>
      </c>
      <c r="D388" s="37" t="inlineStr">
        <is>
          <t>15 Railroad Avenue, Cairo, NY 12413</t>
        </is>
      </c>
      <c r="E388" s="37" t="n">
        <v>42.3011639</v>
      </c>
      <c r="F388" s="37" t="n">
        <v>-73.9996343</v>
      </c>
      <c r="G388" s="40" t="inlineStr">
        <is>
          <t>Registration is required for this program. Call (518)622-9864 OR Email cairolib1@gmail.com</t>
        </is>
      </c>
      <c r="H388" s="8" t="n">
        <v>46295</v>
      </c>
      <c r="J388" s="18" t="inlineStr">
        <is>
          <t>5:30 PM – 7:30 PM</t>
        </is>
      </c>
      <c r="K388" s="14" t="inlineStr">
        <is>
          <t>https://calendar.google.com/calendar/embed?src=5dedd8175e9ce70175a15b237750a73e8e1e1daaac93dba381c8b0e694085c47%40group.calendar.google.com</t>
        </is>
      </c>
      <c r="O388" s="40" t="inlineStr">
        <is>
          <t>AUTO — needs review — expanded from RRULE: FREQ=WEEKLY;BYDAY=WE — address assumed (organizer HQ) — verify</t>
        </is>
      </c>
      <c r="P388" s="40" t="inlineStr">
        <is>
          <t>Yes</t>
        </is>
      </c>
      <c r="Z388" s="40" t="inlineStr">
        <is>
          <t>Cairo Public Library</t>
        </is>
      </c>
      <c r="AA388" s="12" t="n">
        <v>46278.67361111111</v>
      </c>
      <c r="AC388" s="40" t="inlineStr">
        <is>
          <t>all</t>
        </is>
      </c>
      <c r="AD388" s="40" t="inlineStr">
        <is>
          <t>Wed</t>
        </is>
      </c>
    </row>
    <row r="389" ht="15.75" customHeight="1" s="45">
      <c r="A389" s="37" t="n"/>
      <c r="B389" s="37" t="inlineStr">
        <is>
          <t>Handmade Wednesday - TBA</t>
        </is>
      </c>
      <c r="C389" s="37" t="inlineStr">
        <is>
          <t>Cairo Public Library</t>
        </is>
      </c>
      <c r="D389" s="37" t="inlineStr">
        <is>
          <t>15 Railroad Avenue, Cairo, NY 12413</t>
        </is>
      </c>
      <c r="E389" s="37" t="n">
        <v>42.3011639</v>
      </c>
      <c r="F389" s="37" t="n">
        <v>-73.9996343</v>
      </c>
      <c r="G389" s="40" t="inlineStr">
        <is>
          <t>Registration is required for this program. Call (518)622-9864 OR Email cairolib1@gmail.com</t>
        </is>
      </c>
      <c r="H389" s="8" t="n">
        <v>46302</v>
      </c>
      <c r="J389" s="18" t="inlineStr">
        <is>
          <t>5:30 PM – 7:30 PM</t>
        </is>
      </c>
      <c r="K389" s="14" t="inlineStr">
        <is>
          <t>https://calendar.google.com/calendar/embed?src=5dedd8175e9ce70175a15b237750a73e8e1e1daaac93dba381c8b0e694085c47%40group.calendar.google.com</t>
        </is>
      </c>
      <c r="O389" s="40" t="inlineStr">
        <is>
          <t>AUTO — needs review — expanded from RRULE: FREQ=WEEKLY;BYDAY=WE — address assumed (organizer HQ) — verify</t>
        </is>
      </c>
      <c r="P389" s="40" t="inlineStr">
        <is>
          <t>Yes</t>
        </is>
      </c>
      <c r="Z389" s="40" t="inlineStr">
        <is>
          <t>Cairo Public Library</t>
        </is>
      </c>
      <c r="AA389" s="12" t="n">
        <v>46278.67361111111</v>
      </c>
      <c r="AC389" s="40" t="inlineStr">
        <is>
          <t>all</t>
        </is>
      </c>
      <c r="AD389" s="40" t="inlineStr">
        <is>
          <t>Wed</t>
        </is>
      </c>
    </row>
    <row r="390" ht="15.75" customHeight="1" s="45">
      <c r="A390" s="37" t="n"/>
      <c r="B390" s="37" t="inlineStr">
        <is>
          <t>Handmade Wednesday - TBA</t>
        </is>
      </c>
      <c r="C390" s="37" t="inlineStr">
        <is>
          <t>Cairo Public Library</t>
        </is>
      </c>
      <c r="D390" s="37" t="inlineStr">
        <is>
          <t>15 Railroad Avenue, Cairo, NY 12413</t>
        </is>
      </c>
      <c r="E390" s="37" t="n">
        <v>42.3011639</v>
      </c>
      <c r="F390" s="37" t="n">
        <v>-73.9996343</v>
      </c>
      <c r="G390" s="40" t="inlineStr">
        <is>
          <t>Registration is required for this program. Call (518)622-9864 OR Email cairolib1@gmail.com</t>
        </is>
      </c>
      <c r="H390" s="8" t="n">
        <v>46309</v>
      </c>
      <c r="J390" s="18" t="inlineStr">
        <is>
          <t>5:30 PM – 7:30 PM</t>
        </is>
      </c>
      <c r="K390" s="14" t="inlineStr">
        <is>
          <t>https://calendar.google.com/calendar/embed?src=5dedd8175e9ce70175a15b237750a73e8e1e1daaac93dba381c8b0e694085c47%40group.calendar.google.com</t>
        </is>
      </c>
      <c r="O390" s="40" t="inlineStr">
        <is>
          <t>AUTO — needs review — expanded from RRULE: FREQ=WEEKLY;BYDAY=WE — address assumed (organizer HQ) — verify</t>
        </is>
      </c>
      <c r="P390" s="40" t="inlineStr">
        <is>
          <t>Yes</t>
        </is>
      </c>
      <c r="Z390" s="40" t="inlineStr">
        <is>
          <t>Cairo Public Library</t>
        </is>
      </c>
      <c r="AA390" s="12" t="n">
        <v>46278.67361111111</v>
      </c>
      <c r="AC390" s="40" t="inlineStr">
        <is>
          <t>all</t>
        </is>
      </c>
      <c r="AD390" s="40" t="inlineStr">
        <is>
          <t>Wed</t>
        </is>
      </c>
    </row>
    <row r="391" ht="15.75" customHeight="1" s="45">
      <c r="A391" s="37" t="n"/>
      <c r="B391" s="37" t="inlineStr">
        <is>
          <t>Handmade Wednesday - TBA</t>
        </is>
      </c>
      <c r="C391" s="37" t="inlineStr">
        <is>
          <t>Cairo Public Library</t>
        </is>
      </c>
      <c r="D391" s="37" t="inlineStr">
        <is>
          <t>15 Railroad Avenue, Cairo, NY 12413</t>
        </is>
      </c>
      <c r="E391" s="37" t="n">
        <v>42.3011639</v>
      </c>
      <c r="F391" s="37" t="n">
        <v>-73.9996343</v>
      </c>
      <c r="G391" s="40" t="inlineStr">
        <is>
          <t>Registration is required for this program. Call (518)622-9864 OR Email cairolib1@gmail.com</t>
        </is>
      </c>
      <c r="H391" s="8" t="n">
        <v>46316</v>
      </c>
      <c r="J391" s="18" t="inlineStr">
        <is>
          <t>5:30 PM – 7:30 PM</t>
        </is>
      </c>
      <c r="K391" s="14" t="inlineStr">
        <is>
          <t>https://calendar.google.com/calendar/embed?src=5dedd8175e9ce70175a15b237750a73e8e1e1daaac93dba381c8b0e694085c47%40group.calendar.google.com</t>
        </is>
      </c>
      <c r="O391" s="40" t="inlineStr">
        <is>
          <t>AUTO — needs review — expanded from RRULE: FREQ=WEEKLY;BYDAY=WE — address assumed (organizer HQ) — verify</t>
        </is>
      </c>
      <c r="P391" s="40" t="inlineStr">
        <is>
          <t>Yes</t>
        </is>
      </c>
      <c r="Z391" s="40" t="inlineStr">
        <is>
          <t>Cairo Public Library</t>
        </is>
      </c>
      <c r="AA391" s="12" t="n">
        <v>46278.67361111111</v>
      </c>
      <c r="AC391" s="40" t="inlineStr">
        <is>
          <t>all</t>
        </is>
      </c>
      <c r="AD391" s="40" t="inlineStr">
        <is>
          <t>Wed</t>
        </is>
      </c>
    </row>
    <row r="392" ht="15.75" customHeight="1" s="45">
      <c r="A392" s="37" t="n"/>
      <c r="B392" s="37" t="inlineStr">
        <is>
          <t>Handmade Wednesday - TBA</t>
        </is>
      </c>
      <c r="C392" s="37" t="inlineStr">
        <is>
          <t>Cairo Public Library</t>
        </is>
      </c>
      <c r="D392" s="37" t="inlineStr">
        <is>
          <t>15 Railroad Avenue, Cairo, NY 12413</t>
        </is>
      </c>
      <c r="E392" s="37" t="n">
        <v>42.3011639</v>
      </c>
      <c r="F392" s="37" t="n">
        <v>-73.9996343</v>
      </c>
      <c r="G392" s="40" t="inlineStr">
        <is>
          <t>Registration is required for this program. Call (518)622-9864 OR Email cairolib1@gmail.com</t>
        </is>
      </c>
      <c r="H392" s="8" t="n">
        <v>46323</v>
      </c>
      <c r="J392" s="18" t="inlineStr">
        <is>
          <t>5:30 PM – 7:30 PM</t>
        </is>
      </c>
      <c r="K392" s="14" t="inlineStr">
        <is>
          <t>https://calendar.google.com/calendar/embed?src=5dedd8175e9ce70175a15b237750a73e8e1e1daaac93dba381c8b0e694085c47%40group.calendar.google.com</t>
        </is>
      </c>
      <c r="O392" s="40" t="inlineStr">
        <is>
          <t>AUTO — needs review — expanded from RRULE: FREQ=WEEKLY;BYDAY=WE — address assumed (organizer HQ) — verify</t>
        </is>
      </c>
      <c r="P392" s="40" t="inlineStr">
        <is>
          <t>Yes</t>
        </is>
      </c>
      <c r="Z392" s="40" t="inlineStr">
        <is>
          <t>Cairo Public Library</t>
        </is>
      </c>
      <c r="AA392" s="12" t="n">
        <v>46278.67361111111</v>
      </c>
      <c r="AC392" s="40" t="inlineStr">
        <is>
          <t>all</t>
        </is>
      </c>
      <c r="AD392" s="40" t="inlineStr">
        <is>
          <t>Wed</t>
        </is>
      </c>
    </row>
    <row r="393" ht="15.75" customHeight="1" s="45">
      <c r="A393" s="37" t="n"/>
      <c r="B393" s="37" t="inlineStr">
        <is>
          <t>Handmade Wednesday - TBA</t>
        </is>
      </c>
      <c r="C393" s="37" t="inlineStr">
        <is>
          <t>Cairo Public Library</t>
        </is>
      </c>
      <c r="D393" s="37" t="inlineStr">
        <is>
          <t>15 Railroad Avenue, Cairo, NY 12413</t>
        </is>
      </c>
      <c r="E393" s="37" t="n">
        <v>42.3011639</v>
      </c>
      <c r="F393" s="37" t="n">
        <v>-73.9996343</v>
      </c>
      <c r="G393" s="40" t="inlineStr">
        <is>
          <t>Registration is required for this program. Call (518)622-9864 OR Email cairolib1@gmail.com</t>
        </is>
      </c>
      <c r="H393" s="8" t="n">
        <v>46330</v>
      </c>
      <c r="J393" s="18" t="inlineStr">
        <is>
          <t>5:30 PM – 7:30 PM</t>
        </is>
      </c>
      <c r="K393" s="14" t="inlineStr">
        <is>
          <t>https://calendar.google.com/calendar/embed?src=5dedd8175e9ce70175a15b237750a73e8e1e1daaac93dba381c8b0e694085c47%40group.calendar.google.com</t>
        </is>
      </c>
      <c r="O393" s="40" t="inlineStr">
        <is>
          <t>AUTO — needs review — expanded from RRULE: FREQ=WEEKLY;BYDAY=WE — address assumed (organizer HQ) — verify</t>
        </is>
      </c>
      <c r="P393" s="40" t="inlineStr">
        <is>
          <t>Yes</t>
        </is>
      </c>
      <c r="Z393" s="40" t="inlineStr">
        <is>
          <t>Cairo Public Library</t>
        </is>
      </c>
      <c r="AA393" s="12" t="n">
        <v>46278.67361111111</v>
      </c>
      <c r="AC393" s="40" t="inlineStr">
        <is>
          <t>all</t>
        </is>
      </c>
      <c r="AD393" s="40" t="inlineStr">
        <is>
          <t>Wed</t>
        </is>
      </c>
    </row>
    <row r="394" ht="15.75" customHeight="1" s="45">
      <c r="A394" s="37" t="n"/>
      <c r="B394" s="37" t="inlineStr">
        <is>
          <t>Handmade Wednesday - TBA</t>
        </is>
      </c>
      <c r="C394" s="37" t="inlineStr">
        <is>
          <t>Cairo Public Library</t>
        </is>
      </c>
      <c r="D394" s="37" t="inlineStr">
        <is>
          <t>15 Railroad Avenue, Cairo, NY 12413</t>
        </is>
      </c>
      <c r="E394" s="37" t="n">
        <v>42.3011639</v>
      </c>
      <c r="F394" s="37" t="n">
        <v>-73.9996343</v>
      </c>
      <c r="G394" s="40" t="inlineStr">
        <is>
          <t>Registration is required for this program. Call (518)622-9864 OR Email cairolib1@gmail.com</t>
        </is>
      </c>
      <c r="H394" s="8" t="n">
        <v>46337</v>
      </c>
      <c r="J394" s="18" t="inlineStr">
        <is>
          <t>5:30 PM – 7:30 PM</t>
        </is>
      </c>
      <c r="K394" s="14" t="inlineStr">
        <is>
          <t>https://calendar.google.com/calendar/embed?src=5dedd8175e9ce70175a15b237750a73e8e1e1daaac93dba381c8b0e694085c47%40group.calendar.google.com</t>
        </is>
      </c>
      <c r="O394" s="40" t="inlineStr">
        <is>
          <t>AUTO — needs review — expanded from RRULE: FREQ=WEEKLY;BYDAY=WE — address assumed (organizer HQ) — verify</t>
        </is>
      </c>
      <c r="P394" s="40" t="inlineStr">
        <is>
          <t>Yes</t>
        </is>
      </c>
      <c r="Z394" s="40" t="inlineStr">
        <is>
          <t>Cairo Public Library</t>
        </is>
      </c>
      <c r="AA394" s="12" t="n">
        <v>46278.67361111111</v>
      </c>
      <c r="AC394" s="40" t="inlineStr">
        <is>
          <t>all</t>
        </is>
      </c>
      <c r="AD394" s="40" t="inlineStr">
        <is>
          <t>Wed</t>
        </is>
      </c>
    </row>
    <row r="395" ht="15.75" customHeight="1" s="45">
      <c r="A395" s="37" t="n"/>
      <c r="B395" s="37" t="inlineStr">
        <is>
          <t>Handmade Wednesday - TBA</t>
        </is>
      </c>
      <c r="C395" s="37" t="inlineStr">
        <is>
          <t>Cairo Public Library</t>
        </is>
      </c>
      <c r="D395" s="37" t="inlineStr">
        <is>
          <t>15 Railroad Avenue, Cairo, NY 12413</t>
        </is>
      </c>
      <c r="E395" s="37" t="n">
        <v>42.3011639</v>
      </c>
      <c r="F395" s="37" t="n">
        <v>-73.9996343</v>
      </c>
      <c r="G395" s="40" t="inlineStr">
        <is>
          <t>Registration is required for this program. Call (518)622-9864 OR Email cairolib1@gmail.com</t>
        </is>
      </c>
      <c r="H395" s="8" t="n">
        <v>46344</v>
      </c>
      <c r="J395" s="18" t="inlineStr">
        <is>
          <t>5:30 PM – 7:30 PM</t>
        </is>
      </c>
      <c r="K395" s="14" t="inlineStr">
        <is>
          <t>https://calendar.google.com/calendar/embed?src=5dedd8175e9ce70175a15b237750a73e8e1e1daaac93dba381c8b0e694085c47%40group.calendar.google.com</t>
        </is>
      </c>
      <c r="O395" s="40" t="inlineStr">
        <is>
          <t>AUTO — needs review — expanded from RRULE: FREQ=WEEKLY;BYDAY=WE — address assumed (organizer HQ) — verify</t>
        </is>
      </c>
      <c r="P395" s="40" t="inlineStr">
        <is>
          <t>Yes</t>
        </is>
      </c>
      <c r="Z395" s="40" t="inlineStr">
        <is>
          <t>Cairo Public Library</t>
        </is>
      </c>
      <c r="AA395" s="12" t="n">
        <v>46278.67361111111</v>
      </c>
      <c r="AC395" s="40" t="inlineStr">
        <is>
          <t>all</t>
        </is>
      </c>
      <c r="AD395" s="40" t="inlineStr">
        <is>
          <t>Wed</t>
        </is>
      </c>
    </row>
    <row r="396" ht="15.75" customHeight="1" s="45">
      <c r="A396" s="37" t="n"/>
      <c r="B396" s="37" t="inlineStr">
        <is>
          <t>Handmade Wednesday - TBA</t>
        </is>
      </c>
      <c r="C396" s="37" t="inlineStr">
        <is>
          <t>Cairo Public Library</t>
        </is>
      </c>
      <c r="D396" s="37" t="inlineStr">
        <is>
          <t>15 Railroad Avenue, Cairo, NY 12413</t>
        </is>
      </c>
      <c r="E396" s="37" t="n">
        <v>42.3011639</v>
      </c>
      <c r="F396" s="37" t="n">
        <v>-73.9996343</v>
      </c>
      <c r="G396" s="40" t="inlineStr">
        <is>
          <t>Registration is required for this program. Call (518)622-9864 OR Email cairolib1@gmail.com</t>
        </is>
      </c>
      <c r="H396" s="8" t="n">
        <v>46351</v>
      </c>
      <c r="J396" s="18" t="inlineStr">
        <is>
          <t>5:30 PM – 7:30 PM</t>
        </is>
      </c>
      <c r="K396" s="14" t="inlineStr">
        <is>
          <t>https://calendar.google.com/calendar/embed?src=5dedd8175e9ce70175a15b237750a73e8e1e1daaac93dba381c8b0e694085c47%40group.calendar.google.com</t>
        </is>
      </c>
      <c r="O396" s="40" t="inlineStr">
        <is>
          <t>AUTO — needs review — expanded from RRULE: FREQ=WEEKLY;BYDAY=WE — address assumed (organizer HQ) — verify</t>
        </is>
      </c>
      <c r="P396" s="40" t="inlineStr">
        <is>
          <t>Yes</t>
        </is>
      </c>
      <c r="Z396" s="40" t="inlineStr">
        <is>
          <t>Cairo Public Library</t>
        </is>
      </c>
      <c r="AA396" s="12" t="n">
        <v>46278.67361111111</v>
      </c>
      <c r="AC396" s="40" t="inlineStr">
        <is>
          <t>all</t>
        </is>
      </c>
      <c r="AD396" s="40" t="inlineStr">
        <is>
          <t>Wed</t>
        </is>
      </c>
    </row>
    <row r="397" ht="15.75" customHeight="1" s="45">
      <c r="A397" s="37" t="n"/>
      <c r="B397" s="37" t="inlineStr">
        <is>
          <t>Handmade Wednesday - TBA</t>
        </is>
      </c>
      <c r="C397" s="37" t="inlineStr">
        <is>
          <t>Cairo Public Library</t>
        </is>
      </c>
      <c r="D397" s="37" t="inlineStr">
        <is>
          <t>15 Railroad Avenue, Cairo, NY 12413</t>
        </is>
      </c>
      <c r="E397" s="37" t="n">
        <v>42.3011639</v>
      </c>
      <c r="F397" s="37" t="n">
        <v>-73.9996343</v>
      </c>
      <c r="G397" s="40" t="inlineStr">
        <is>
          <t>Registration is required for this program. Call (518)622-9864 OR Email cairolib1@gmail.com</t>
        </is>
      </c>
      <c r="H397" s="8" t="n">
        <v>46358</v>
      </c>
      <c r="J397" s="18" t="inlineStr">
        <is>
          <t>5:30 PM – 7:30 PM</t>
        </is>
      </c>
      <c r="K397" s="14" t="inlineStr">
        <is>
          <t>https://calendar.google.com/calendar/embed?src=5dedd8175e9ce70175a15b237750a73e8e1e1daaac93dba381c8b0e694085c47%40group.calendar.google.com</t>
        </is>
      </c>
      <c r="O397" s="40" t="inlineStr">
        <is>
          <t>AUTO — needs review — expanded from RRULE: FREQ=WEEKLY;BYDAY=WE — address assumed (organizer HQ) — verify</t>
        </is>
      </c>
      <c r="P397" s="40" t="inlineStr">
        <is>
          <t>Yes</t>
        </is>
      </c>
      <c r="Z397" s="40" t="inlineStr">
        <is>
          <t>Cairo Public Library</t>
        </is>
      </c>
      <c r="AA397" s="12" t="n">
        <v>46278.67361111111</v>
      </c>
      <c r="AC397" s="40" t="inlineStr">
        <is>
          <t>all</t>
        </is>
      </c>
      <c r="AD397" s="40" t="inlineStr">
        <is>
          <t>Wed</t>
        </is>
      </c>
    </row>
    <row r="398" ht="15.75" customHeight="1" s="45">
      <c r="A398" s="37" t="n"/>
      <c r="B398" s="37" t="inlineStr">
        <is>
          <t>Handmade Wednesday - TBA</t>
        </is>
      </c>
      <c r="C398" s="37" t="inlineStr">
        <is>
          <t>Cairo Public Library</t>
        </is>
      </c>
      <c r="D398" s="37" t="inlineStr">
        <is>
          <t>15 Railroad Avenue, Cairo, NY 12413</t>
        </is>
      </c>
      <c r="E398" s="37" t="n">
        <v>42.3011639</v>
      </c>
      <c r="F398" s="37" t="n">
        <v>-73.9996343</v>
      </c>
      <c r="G398" s="40" t="inlineStr">
        <is>
          <t>Registration is required for this program. Call (518)622-9864 OR Email cairolib1@gmail.com</t>
        </is>
      </c>
      <c r="H398" s="8" t="n">
        <v>46365</v>
      </c>
      <c r="J398" s="18" t="inlineStr">
        <is>
          <t>5:30 PM – 7:30 PM</t>
        </is>
      </c>
      <c r="K398" s="14" t="inlineStr">
        <is>
          <t>https://calendar.google.com/calendar/embed?src=5dedd8175e9ce70175a15b237750a73e8e1e1daaac93dba381c8b0e694085c47%40group.calendar.google.com</t>
        </is>
      </c>
      <c r="O398" s="40" t="inlineStr">
        <is>
          <t>AUTO — needs review — expanded from RRULE: FREQ=WEEKLY;BYDAY=WE — address assumed (organizer HQ) — verify</t>
        </is>
      </c>
      <c r="P398" s="40" t="inlineStr">
        <is>
          <t>Yes</t>
        </is>
      </c>
      <c r="Z398" s="40" t="inlineStr">
        <is>
          <t>Cairo Public Library</t>
        </is>
      </c>
      <c r="AA398" s="12" t="n">
        <v>46278.67361111111</v>
      </c>
      <c r="AC398" s="40" t="inlineStr">
        <is>
          <t>all</t>
        </is>
      </c>
      <c r="AD398" s="40" t="inlineStr">
        <is>
          <t>Wed</t>
        </is>
      </c>
    </row>
    <row r="399" ht="15.75" customHeight="1" s="45">
      <c r="A399" s="37" t="n"/>
      <c r="B399" s="37" t="inlineStr">
        <is>
          <t>Handmade Wednesday - TBA</t>
        </is>
      </c>
      <c r="C399" s="37" t="inlineStr">
        <is>
          <t>Cairo Public Library</t>
        </is>
      </c>
      <c r="D399" s="37" t="inlineStr">
        <is>
          <t>15 Railroad Avenue, Cairo, NY 12413</t>
        </is>
      </c>
      <c r="E399" s="37" t="n">
        <v>42.3011639</v>
      </c>
      <c r="F399" s="37" t="n">
        <v>-73.9996343</v>
      </c>
      <c r="G399" s="40" t="inlineStr">
        <is>
          <t>Registration is required for this program. Call (518)622-9864 OR Email cairolib1@gmail.com</t>
        </is>
      </c>
      <c r="H399" s="8" t="n">
        <v>46372</v>
      </c>
      <c r="J399" s="18" t="inlineStr">
        <is>
          <t>5:30 PM – 7:30 PM</t>
        </is>
      </c>
      <c r="K399" s="14" t="inlineStr">
        <is>
          <t>https://calendar.google.com/calendar/embed?src=5dedd8175e9ce70175a15b237750a73e8e1e1daaac93dba381c8b0e694085c47%40group.calendar.google.com</t>
        </is>
      </c>
      <c r="O399" s="40" t="inlineStr">
        <is>
          <t>AUTO — needs review — expanded from RRULE: FREQ=WEEKLY;BYDAY=WE — address assumed (organizer HQ) — verify</t>
        </is>
      </c>
      <c r="P399" s="40" t="inlineStr">
        <is>
          <t>Yes</t>
        </is>
      </c>
      <c r="Z399" s="40" t="inlineStr">
        <is>
          <t>Cairo Public Library</t>
        </is>
      </c>
      <c r="AA399" s="12" t="n">
        <v>46278.67361111111</v>
      </c>
      <c r="AC399" s="40" t="inlineStr">
        <is>
          <t>all</t>
        </is>
      </c>
      <c r="AD399" s="40" t="inlineStr">
        <is>
          <t>Wed</t>
        </is>
      </c>
    </row>
    <row r="400" ht="15.75" customHeight="1" s="45">
      <c r="A400" s="37" t="n"/>
      <c r="B400" s="37" t="inlineStr">
        <is>
          <t>Handmade Wednesday - TBA</t>
        </is>
      </c>
      <c r="C400" s="37" t="inlineStr">
        <is>
          <t>Cairo Public Library</t>
        </is>
      </c>
      <c r="D400" s="37" t="inlineStr">
        <is>
          <t>15 Railroad Avenue, Cairo, NY 12413</t>
        </is>
      </c>
      <c r="E400" s="37" t="n">
        <v>42.3011639</v>
      </c>
      <c r="F400" s="37" t="n">
        <v>-73.9996343</v>
      </c>
      <c r="G400" s="40" t="inlineStr">
        <is>
          <t>Registration is required for this program. Call (518)622-9864 OR Email cairolib1@gmail.com</t>
        </is>
      </c>
      <c r="H400" s="8" t="n">
        <v>46379</v>
      </c>
      <c r="J400" s="18" t="inlineStr">
        <is>
          <t>5:30 PM – 7:30 PM</t>
        </is>
      </c>
      <c r="K400" s="14" t="inlineStr">
        <is>
          <t>https://calendar.google.com/calendar/embed?src=5dedd8175e9ce70175a15b237750a73e8e1e1daaac93dba381c8b0e694085c47%40group.calendar.google.com</t>
        </is>
      </c>
      <c r="O400" s="40" t="inlineStr">
        <is>
          <t>AUTO — needs review — expanded from RRULE: FREQ=WEEKLY;BYDAY=WE — address assumed (organizer HQ) — verify</t>
        </is>
      </c>
      <c r="P400" s="40" t="inlineStr">
        <is>
          <t>Yes</t>
        </is>
      </c>
      <c r="Z400" s="40" t="inlineStr">
        <is>
          <t>Cairo Public Library</t>
        </is>
      </c>
      <c r="AA400" s="12" t="n">
        <v>46278.67361111111</v>
      </c>
      <c r="AC400" s="40" t="inlineStr">
        <is>
          <t>all</t>
        </is>
      </c>
      <c r="AD400" s="40" t="inlineStr">
        <is>
          <t>Wed</t>
        </is>
      </c>
    </row>
    <row r="401" ht="15.75" customHeight="1" s="45">
      <c r="A401" s="37" t="n"/>
      <c r="B401" s="37" t="inlineStr">
        <is>
          <t>Handmade Wednesday - TBA</t>
        </is>
      </c>
      <c r="C401" s="37" t="inlineStr">
        <is>
          <t>Cairo Public Library</t>
        </is>
      </c>
      <c r="D401" s="37" t="inlineStr">
        <is>
          <t>15 Railroad Avenue, Cairo, NY 12413</t>
        </is>
      </c>
      <c r="E401" s="37" t="n">
        <v>42.3011639</v>
      </c>
      <c r="F401" s="37" t="n">
        <v>-73.9996343</v>
      </c>
      <c r="G401" s="40" t="inlineStr">
        <is>
          <t>Registration is required for this program. Call (518)622-9864 OR Email cairolib1@gmail.com</t>
        </is>
      </c>
      <c r="H401" s="8" t="n">
        <v>46386</v>
      </c>
      <c r="J401" s="18" t="inlineStr">
        <is>
          <t>5:30 PM – 7:30 PM</t>
        </is>
      </c>
      <c r="K401" s="14" t="inlineStr">
        <is>
          <t>https://calendar.google.com/calendar/embed?src=5dedd8175e9ce70175a15b237750a73e8e1e1daaac93dba381c8b0e694085c47%40group.calendar.google.com</t>
        </is>
      </c>
      <c r="O401" s="40" t="inlineStr">
        <is>
          <t>AUTO — needs review — expanded from RRULE: FREQ=WEEKLY;BYDAY=WE — address assumed (organizer HQ) — verify</t>
        </is>
      </c>
      <c r="P401" s="40" t="inlineStr">
        <is>
          <t>Yes</t>
        </is>
      </c>
      <c r="Z401" s="40" t="inlineStr">
        <is>
          <t>Cairo Public Library</t>
        </is>
      </c>
      <c r="AA401" s="12" t="n">
        <v>46278.67361111111</v>
      </c>
      <c r="AC401" s="40" t="inlineStr">
        <is>
          <t>all</t>
        </is>
      </c>
      <c r="AD401" s="40" t="inlineStr">
        <is>
          <t>Wed</t>
        </is>
      </c>
    </row>
    <row r="402" ht="15.75" customHeight="1" s="45">
      <c r="A402" s="37" t="n"/>
      <c r="B402" s="37" t="inlineStr">
        <is>
          <t>Handmade Wednesday - TBA</t>
        </is>
      </c>
      <c r="C402" s="37" t="inlineStr">
        <is>
          <t>Cairo Public Library</t>
        </is>
      </c>
      <c r="D402" s="37" t="inlineStr">
        <is>
          <t>15 Railroad Avenue, Cairo, NY 12413</t>
        </is>
      </c>
      <c r="E402" s="37" t="n">
        <v>42.3011639</v>
      </c>
      <c r="F402" s="37" t="n">
        <v>-73.9996343</v>
      </c>
      <c r="G402" s="40" t="inlineStr">
        <is>
          <t>Registration is required for this program. Call (518)622-9864 OR Email cairolib1@gmail.com</t>
        </is>
      </c>
      <c r="H402" s="8" t="n">
        <v>46393</v>
      </c>
      <c r="J402" s="18" t="inlineStr">
        <is>
          <t>5:30 PM – 7:30 PM</t>
        </is>
      </c>
      <c r="K402" s="14" t="inlineStr">
        <is>
          <t>https://calendar.google.com/calendar/embed?src=5dedd8175e9ce70175a15b237750a73e8e1e1daaac93dba381c8b0e694085c47%40group.calendar.google.com</t>
        </is>
      </c>
      <c r="O402" s="40" t="inlineStr">
        <is>
          <t>AUTO — needs review — expanded from RRULE: FREQ=WEEKLY;BYDAY=WE — address assumed (organizer HQ) — verify</t>
        </is>
      </c>
      <c r="P402" s="40" t="inlineStr">
        <is>
          <t>Yes</t>
        </is>
      </c>
      <c r="Z402" s="40" t="inlineStr">
        <is>
          <t>Cairo Public Library</t>
        </is>
      </c>
      <c r="AA402" s="12" t="n">
        <v>46278.67361111111</v>
      </c>
      <c r="AC402" s="40" t="inlineStr">
        <is>
          <t>all</t>
        </is>
      </c>
      <c r="AD402" s="40" t="inlineStr">
        <is>
          <t>Wed</t>
        </is>
      </c>
    </row>
    <row r="403" ht="15.75" customHeight="1" s="45">
      <c r="A403" s="37" t="n"/>
      <c r="B403" s="37" t="inlineStr">
        <is>
          <t>Playgroup in community room</t>
        </is>
      </c>
      <c r="C403" s="37" t="inlineStr">
        <is>
          <t>Cairo Public Library</t>
        </is>
      </c>
      <c r="D403" s="37" t="inlineStr">
        <is>
          <t>15 Railroad Avenue, Cairo, NY 12413</t>
        </is>
      </c>
      <c r="E403" s="37" t="n">
        <v>42.3011639</v>
      </c>
      <c r="F403" s="37" t="n">
        <v>-73.9996343</v>
      </c>
      <c r="G403" s="40" t="inlineStr">
        <is>
          <t>Join us for a Playgroup for ages 0-5</t>
        </is>
      </c>
      <c r="H403" s="8" t="n">
        <v>46281</v>
      </c>
      <c r="J403" s="18" t="inlineStr">
        <is>
          <t>10:00 AM – 12:00 PM</t>
        </is>
      </c>
      <c r="K403" s="14" t="inlineStr">
        <is>
          <t>https://calendar.google.com/calendar/embed?src=5dedd8175e9ce70175a15b237750a73e8e1e1daaac93dba381c8b0e694085c47%40group.calendar.google.com</t>
        </is>
      </c>
      <c r="O403" s="40" t="inlineStr">
        <is>
          <t>AUTO — needs review — expanded from RRULE: FREQ=WEEKLY;BYDAY=WE — address assumed (organizer HQ) — verify</t>
        </is>
      </c>
      <c r="P403" s="40" t="inlineStr">
        <is>
          <t>Yes</t>
        </is>
      </c>
      <c r="Z403" s="40" t="inlineStr">
        <is>
          <t>Cairo Public Library</t>
        </is>
      </c>
      <c r="AA403" s="12" t="n">
        <v>46278.67361111111</v>
      </c>
      <c r="AC403" s="40" t="inlineStr">
        <is>
          <t>all</t>
        </is>
      </c>
      <c r="AD403" s="40" t="inlineStr">
        <is>
          <t>Wed</t>
        </is>
      </c>
    </row>
    <row r="404" ht="15.75" customHeight="1" s="45">
      <c r="A404" s="37" t="n"/>
      <c r="B404" s="37" t="inlineStr">
        <is>
          <t>Playgroup in community room</t>
        </is>
      </c>
      <c r="C404" s="37" t="inlineStr">
        <is>
          <t>Cairo Public Library</t>
        </is>
      </c>
      <c r="D404" s="37" t="inlineStr">
        <is>
          <t>15 Railroad Avenue, Cairo, NY 12413</t>
        </is>
      </c>
      <c r="E404" s="37" t="n">
        <v>42.3011639</v>
      </c>
      <c r="F404" s="37" t="n">
        <v>-73.9996343</v>
      </c>
      <c r="G404" s="40" t="inlineStr">
        <is>
          <t>Join us for a Playgroup for ages 0-5</t>
        </is>
      </c>
      <c r="H404" s="8" t="n">
        <v>46288</v>
      </c>
      <c r="J404" s="18" t="inlineStr">
        <is>
          <t>10:00 AM – 12:00 PM</t>
        </is>
      </c>
      <c r="K404" s="14" t="inlineStr">
        <is>
          <t>https://calendar.google.com/calendar/embed?src=5dedd8175e9ce70175a15b237750a73e8e1e1daaac93dba381c8b0e694085c47%40group.calendar.google.com</t>
        </is>
      </c>
      <c r="O404" s="40" t="inlineStr">
        <is>
          <t>AUTO — needs review — expanded from RRULE: FREQ=WEEKLY;BYDAY=WE — address assumed (organizer HQ) — verify</t>
        </is>
      </c>
      <c r="P404" s="40" t="inlineStr">
        <is>
          <t>Yes</t>
        </is>
      </c>
      <c r="Z404" s="40" t="inlineStr">
        <is>
          <t>Cairo Public Library</t>
        </is>
      </c>
      <c r="AA404" s="12" t="n">
        <v>46278.67361111111</v>
      </c>
      <c r="AC404" s="40" t="inlineStr">
        <is>
          <t>all</t>
        </is>
      </c>
      <c r="AD404" s="40" t="inlineStr">
        <is>
          <t>Wed</t>
        </is>
      </c>
    </row>
    <row r="405" ht="15.75" customHeight="1" s="45">
      <c r="A405" s="37" t="n"/>
      <c r="B405" s="37" t="inlineStr">
        <is>
          <t>Playgroup in community room</t>
        </is>
      </c>
      <c r="C405" s="37" t="inlineStr">
        <is>
          <t>Cairo Public Library</t>
        </is>
      </c>
      <c r="D405" s="37" t="inlineStr">
        <is>
          <t>15 Railroad Avenue, Cairo, NY 12413</t>
        </is>
      </c>
      <c r="E405" s="37" t="n">
        <v>42.3011639</v>
      </c>
      <c r="F405" s="37" t="n">
        <v>-73.9996343</v>
      </c>
      <c r="G405" s="40" t="inlineStr">
        <is>
          <t>Join us for a Playgroup for ages 0-5</t>
        </is>
      </c>
      <c r="H405" s="8" t="n">
        <v>46295</v>
      </c>
      <c r="J405" s="18" t="inlineStr">
        <is>
          <t>10:00 AM – 12:00 PM</t>
        </is>
      </c>
      <c r="K405" s="14" t="inlineStr">
        <is>
          <t>https://calendar.google.com/calendar/embed?src=5dedd8175e9ce70175a15b237750a73e8e1e1daaac93dba381c8b0e694085c47%40group.calendar.google.com</t>
        </is>
      </c>
      <c r="O405" s="40" t="inlineStr">
        <is>
          <t>AUTO — needs review — expanded from RRULE: FREQ=WEEKLY;BYDAY=WE — address assumed (organizer HQ) — verify</t>
        </is>
      </c>
      <c r="P405" s="40" t="inlineStr">
        <is>
          <t>Yes</t>
        </is>
      </c>
      <c r="Z405" s="40" t="inlineStr">
        <is>
          <t>Cairo Public Library</t>
        </is>
      </c>
      <c r="AA405" s="12" t="n">
        <v>46278.67361111111</v>
      </c>
      <c r="AC405" s="40" t="inlineStr">
        <is>
          <t>all</t>
        </is>
      </c>
      <c r="AD405" s="40" t="inlineStr">
        <is>
          <t>Wed</t>
        </is>
      </c>
    </row>
    <row r="406" ht="15.75" customHeight="1" s="45">
      <c r="A406" s="37" t="n"/>
      <c r="B406" s="37" t="inlineStr">
        <is>
          <t>Playgroup in community room</t>
        </is>
      </c>
      <c r="C406" s="37" t="inlineStr">
        <is>
          <t>Cairo Public Library</t>
        </is>
      </c>
      <c r="D406" s="37" t="inlineStr">
        <is>
          <t>15 Railroad Avenue, Cairo, NY 12413</t>
        </is>
      </c>
      <c r="E406" s="37" t="n">
        <v>42.3011639</v>
      </c>
      <c r="F406" s="37" t="n">
        <v>-73.9996343</v>
      </c>
      <c r="G406" s="40" t="inlineStr">
        <is>
          <t>Join us for a Playgroup for ages 0-5</t>
        </is>
      </c>
      <c r="H406" s="8" t="n">
        <v>46302</v>
      </c>
      <c r="J406" s="18" t="inlineStr">
        <is>
          <t>10:00 AM – 12:00 PM</t>
        </is>
      </c>
      <c r="K406" s="14" t="inlineStr">
        <is>
          <t>https://calendar.google.com/calendar/embed?src=5dedd8175e9ce70175a15b237750a73e8e1e1daaac93dba381c8b0e694085c47%40group.calendar.google.com</t>
        </is>
      </c>
      <c r="O406" s="40" t="inlineStr">
        <is>
          <t>AUTO — needs review — expanded from RRULE: FREQ=WEEKLY;BYDAY=WE — address assumed (organizer HQ) — verify</t>
        </is>
      </c>
      <c r="P406" s="40" t="inlineStr">
        <is>
          <t>Yes</t>
        </is>
      </c>
      <c r="Z406" s="40" t="inlineStr">
        <is>
          <t>Cairo Public Library</t>
        </is>
      </c>
      <c r="AA406" s="12" t="n">
        <v>46278.67361111111</v>
      </c>
      <c r="AC406" s="40" t="inlineStr">
        <is>
          <t>all</t>
        </is>
      </c>
      <c r="AD406" s="40" t="inlineStr">
        <is>
          <t>Wed</t>
        </is>
      </c>
    </row>
    <row r="407" ht="15.75" customHeight="1" s="45">
      <c r="A407" s="37" t="n"/>
      <c r="B407" s="37" t="inlineStr">
        <is>
          <t>Playgroup in community room</t>
        </is>
      </c>
      <c r="C407" s="37" t="inlineStr">
        <is>
          <t>Cairo Public Library</t>
        </is>
      </c>
      <c r="D407" s="37" t="inlineStr">
        <is>
          <t>15 Railroad Avenue, Cairo, NY 12413</t>
        </is>
      </c>
      <c r="E407" s="37" t="n">
        <v>42.3011639</v>
      </c>
      <c r="F407" s="37" t="n">
        <v>-73.9996343</v>
      </c>
      <c r="G407" s="40" t="inlineStr">
        <is>
          <t>Join us for a Playgroup for ages 0-5</t>
        </is>
      </c>
      <c r="H407" s="8" t="n">
        <v>46309</v>
      </c>
      <c r="J407" s="18" t="inlineStr">
        <is>
          <t>10:00 AM – 12:00 PM</t>
        </is>
      </c>
      <c r="K407" s="14" t="inlineStr">
        <is>
          <t>https://calendar.google.com/calendar/embed?src=5dedd8175e9ce70175a15b237750a73e8e1e1daaac93dba381c8b0e694085c47%40group.calendar.google.com</t>
        </is>
      </c>
      <c r="O407" s="40" t="inlineStr">
        <is>
          <t>AUTO — needs review — expanded from RRULE: FREQ=WEEKLY;BYDAY=WE — address assumed (organizer HQ) — verify</t>
        </is>
      </c>
      <c r="P407" s="40" t="inlineStr">
        <is>
          <t>Yes</t>
        </is>
      </c>
      <c r="Z407" s="40" t="inlineStr">
        <is>
          <t>Cairo Public Library</t>
        </is>
      </c>
      <c r="AA407" s="12" t="n">
        <v>46278.67361111111</v>
      </c>
      <c r="AC407" s="40" t="inlineStr">
        <is>
          <t>all</t>
        </is>
      </c>
      <c r="AD407" s="40" t="inlineStr">
        <is>
          <t>Wed</t>
        </is>
      </c>
    </row>
    <row r="408" ht="15.75" customHeight="1" s="45">
      <c r="A408" s="37" t="n"/>
      <c r="B408" s="37" t="inlineStr">
        <is>
          <t>Playgroup in community room</t>
        </is>
      </c>
      <c r="C408" s="37" t="inlineStr">
        <is>
          <t>Cairo Public Library</t>
        </is>
      </c>
      <c r="D408" s="37" t="inlineStr">
        <is>
          <t>15 Railroad Avenue, Cairo, NY 12413</t>
        </is>
      </c>
      <c r="E408" s="37" t="n">
        <v>42.3011639</v>
      </c>
      <c r="F408" s="37" t="n">
        <v>-73.9996343</v>
      </c>
      <c r="G408" s="40" t="inlineStr">
        <is>
          <t>Join us for a Playgroup for ages 0-5</t>
        </is>
      </c>
      <c r="H408" s="8" t="n">
        <v>46316</v>
      </c>
      <c r="J408" s="18" t="inlineStr">
        <is>
          <t>10:00 AM – 12:00 PM</t>
        </is>
      </c>
      <c r="K408" s="14" t="inlineStr">
        <is>
          <t>https://calendar.google.com/calendar/embed?src=5dedd8175e9ce70175a15b237750a73e8e1e1daaac93dba381c8b0e694085c47%40group.calendar.google.com</t>
        </is>
      </c>
      <c r="O408" s="40" t="inlineStr">
        <is>
          <t>AUTO — needs review — expanded from RRULE: FREQ=WEEKLY;BYDAY=WE — address assumed (organizer HQ) — verify</t>
        </is>
      </c>
      <c r="P408" s="40" t="inlineStr">
        <is>
          <t>Yes</t>
        </is>
      </c>
      <c r="Z408" s="40" t="inlineStr">
        <is>
          <t>Cairo Public Library</t>
        </is>
      </c>
      <c r="AA408" s="12" t="n">
        <v>46278.67361111111</v>
      </c>
      <c r="AC408" s="40" t="inlineStr">
        <is>
          <t>all</t>
        </is>
      </c>
      <c r="AD408" s="40" t="inlineStr">
        <is>
          <t>Wed</t>
        </is>
      </c>
    </row>
    <row r="409" ht="15.75" customHeight="1" s="45">
      <c r="A409" s="37" t="n"/>
      <c r="B409" s="37" t="inlineStr">
        <is>
          <t>Playgroup in community room</t>
        </is>
      </c>
      <c r="C409" s="37" t="inlineStr">
        <is>
          <t>Cairo Public Library</t>
        </is>
      </c>
      <c r="D409" s="37" t="inlineStr">
        <is>
          <t>15 Railroad Avenue, Cairo, NY 12413</t>
        </is>
      </c>
      <c r="E409" s="37" t="n">
        <v>42.3011639</v>
      </c>
      <c r="F409" s="37" t="n">
        <v>-73.9996343</v>
      </c>
      <c r="G409" s="40" t="inlineStr">
        <is>
          <t>Join us for a Playgroup for ages 0-5</t>
        </is>
      </c>
      <c r="H409" s="8" t="n">
        <v>46323</v>
      </c>
      <c r="J409" s="18" t="inlineStr">
        <is>
          <t>10:00 AM – 12:00 PM</t>
        </is>
      </c>
      <c r="K409" s="14" t="inlineStr">
        <is>
          <t>https://calendar.google.com/calendar/embed?src=5dedd8175e9ce70175a15b237750a73e8e1e1daaac93dba381c8b0e694085c47%40group.calendar.google.com</t>
        </is>
      </c>
      <c r="O409" s="40" t="inlineStr">
        <is>
          <t>AUTO — needs review — expanded from RRULE: FREQ=WEEKLY;BYDAY=WE — address assumed (organizer HQ) — verify</t>
        </is>
      </c>
      <c r="P409" s="40" t="inlineStr">
        <is>
          <t>Yes</t>
        </is>
      </c>
      <c r="Z409" s="40" t="inlineStr">
        <is>
          <t>Cairo Public Library</t>
        </is>
      </c>
      <c r="AA409" s="12" t="n">
        <v>46278.67361111111</v>
      </c>
      <c r="AC409" s="40" t="inlineStr">
        <is>
          <t>all</t>
        </is>
      </c>
      <c r="AD409" s="40" t="inlineStr">
        <is>
          <t>Wed</t>
        </is>
      </c>
    </row>
    <row r="410" ht="15.75" customHeight="1" s="45">
      <c r="A410" s="37" t="n"/>
      <c r="B410" s="37" t="inlineStr">
        <is>
          <t>Playgroup in community room</t>
        </is>
      </c>
      <c r="C410" s="37" t="inlineStr">
        <is>
          <t>Cairo Public Library</t>
        </is>
      </c>
      <c r="D410" s="37" t="inlineStr">
        <is>
          <t>15 Railroad Avenue, Cairo, NY 12413</t>
        </is>
      </c>
      <c r="E410" s="37" t="n">
        <v>42.3011639</v>
      </c>
      <c r="F410" s="37" t="n">
        <v>-73.9996343</v>
      </c>
      <c r="G410" s="40" t="inlineStr">
        <is>
          <t>Join us for a Playgroup for ages 0-5</t>
        </is>
      </c>
      <c r="H410" s="8" t="n">
        <v>46330</v>
      </c>
      <c r="J410" s="18" t="inlineStr">
        <is>
          <t>10:00 AM – 12:00 PM</t>
        </is>
      </c>
      <c r="K410" s="14" t="inlineStr">
        <is>
          <t>https://calendar.google.com/calendar/embed?src=5dedd8175e9ce70175a15b237750a73e8e1e1daaac93dba381c8b0e694085c47%40group.calendar.google.com</t>
        </is>
      </c>
      <c r="O410" s="40" t="inlineStr">
        <is>
          <t>AUTO — needs review — expanded from RRULE: FREQ=WEEKLY;BYDAY=WE — address assumed (organizer HQ) — verify</t>
        </is>
      </c>
      <c r="P410" s="40" t="inlineStr">
        <is>
          <t>Yes</t>
        </is>
      </c>
      <c r="Z410" s="40" t="inlineStr">
        <is>
          <t>Cairo Public Library</t>
        </is>
      </c>
      <c r="AA410" s="12" t="n">
        <v>46278.67361111111</v>
      </c>
      <c r="AC410" s="40" t="inlineStr">
        <is>
          <t>all</t>
        </is>
      </c>
      <c r="AD410" s="40" t="inlineStr">
        <is>
          <t>Wed</t>
        </is>
      </c>
    </row>
    <row r="411" ht="15.75" customHeight="1" s="45">
      <c r="A411" s="37" t="n"/>
      <c r="B411" s="37" t="inlineStr">
        <is>
          <t>Playgroup in community room</t>
        </is>
      </c>
      <c r="C411" s="37" t="inlineStr">
        <is>
          <t>Cairo Public Library</t>
        </is>
      </c>
      <c r="D411" s="37" t="inlineStr">
        <is>
          <t>15 Railroad Avenue, Cairo, NY 12413</t>
        </is>
      </c>
      <c r="E411" s="37" t="n">
        <v>42.3011639</v>
      </c>
      <c r="F411" s="37" t="n">
        <v>-73.9996343</v>
      </c>
      <c r="G411" s="40" t="inlineStr">
        <is>
          <t>Join us for a Playgroup for ages 0-5</t>
        </is>
      </c>
      <c r="H411" s="8" t="n">
        <v>46337</v>
      </c>
      <c r="J411" s="18" t="inlineStr">
        <is>
          <t>10:00 AM – 12:00 PM</t>
        </is>
      </c>
      <c r="K411" s="14" t="inlineStr">
        <is>
          <t>https://calendar.google.com/calendar/embed?src=5dedd8175e9ce70175a15b237750a73e8e1e1daaac93dba381c8b0e694085c47%40group.calendar.google.com</t>
        </is>
      </c>
      <c r="O411" s="40" t="inlineStr">
        <is>
          <t>AUTO — needs review — expanded from RRULE: FREQ=WEEKLY;BYDAY=WE — address assumed (organizer HQ) — verify</t>
        </is>
      </c>
      <c r="P411" s="40" t="inlineStr">
        <is>
          <t>Yes</t>
        </is>
      </c>
      <c r="Z411" s="40" t="inlineStr">
        <is>
          <t>Cairo Public Library</t>
        </is>
      </c>
      <c r="AA411" s="12" t="n">
        <v>46278.67361111111</v>
      </c>
      <c r="AC411" s="40" t="inlineStr">
        <is>
          <t>all</t>
        </is>
      </c>
      <c r="AD411" s="40" t="inlineStr">
        <is>
          <t>Wed</t>
        </is>
      </c>
    </row>
    <row r="412" ht="15.75" customHeight="1" s="45">
      <c r="A412" s="37" t="n"/>
      <c r="B412" s="37" t="inlineStr">
        <is>
          <t>Playgroup in community room</t>
        </is>
      </c>
      <c r="C412" s="37" t="inlineStr">
        <is>
          <t>Cairo Public Library</t>
        </is>
      </c>
      <c r="D412" s="37" t="inlineStr">
        <is>
          <t>15 Railroad Avenue, Cairo, NY 12413</t>
        </is>
      </c>
      <c r="E412" s="37" t="n">
        <v>42.3011639</v>
      </c>
      <c r="F412" s="37" t="n">
        <v>-73.9996343</v>
      </c>
      <c r="G412" s="40" t="inlineStr">
        <is>
          <t>Join us for a Playgroup for ages 0-5</t>
        </is>
      </c>
      <c r="H412" s="8" t="n">
        <v>46344</v>
      </c>
      <c r="J412" s="18" t="inlineStr">
        <is>
          <t>10:00 AM – 12:00 PM</t>
        </is>
      </c>
      <c r="K412" s="14" t="inlineStr">
        <is>
          <t>https://calendar.google.com/calendar/embed?src=5dedd8175e9ce70175a15b237750a73e8e1e1daaac93dba381c8b0e694085c47%40group.calendar.google.com</t>
        </is>
      </c>
      <c r="O412" s="40" t="inlineStr">
        <is>
          <t>AUTO — needs review — expanded from RRULE: FREQ=WEEKLY;BYDAY=WE — address assumed (organizer HQ) — verify</t>
        </is>
      </c>
      <c r="P412" s="40" t="inlineStr">
        <is>
          <t>Yes</t>
        </is>
      </c>
      <c r="Z412" s="40" t="inlineStr">
        <is>
          <t>Cairo Public Library</t>
        </is>
      </c>
      <c r="AA412" s="12" t="n">
        <v>46278.67361111111</v>
      </c>
      <c r="AC412" s="40" t="inlineStr">
        <is>
          <t>all</t>
        </is>
      </c>
      <c r="AD412" s="40" t="inlineStr">
        <is>
          <t>Wed</t>
        </is>
      </c>
    </row>
    <row r="413" ht="15.75" customHeight="1" s="45">
      <c r="A413" s="37" t="n"/>
      <c r="B413" s="37" t="inlineStr">
        <is>
          <t>Playgroup in community room</t>
        </is>
      </c>
      <c r="C413" s="37" t="inlineStr">
        <is>
          <t>Cairo Public Library</t>
        </is>
      </c>
      <c r="D413" s="37" t="inlineStr">
        <is>
          <t>15 Railroad Avenue, Cairo, NY 12413</t>
        </is>
      </c>
      <c r="E413" s="37" t="n">
        <v>42.3011639</v>
      </c>
      <c r="F413" s="37" t="n">
        <v>-73.9996343</v>
      </c>
      <c r="G413" s="40" t="inlineStr">
        <is>
          <t>Join us for a Playgroup for ages 0-5</t>
        </is>
      </c>
      <c r="H413" s="8" t="n">
        <v>46351</v>
      </c>
      <c r="J413" s="18" t="inlineStr">
        <is>
          <t>10:00 AM – 12:00 PM</t>
        </is>
      </c>
      <c r="K413" s="14" t="inlineStr">
        <is>
          <t>https://calendar.google.com/calendar/embed?src=5dedd8175e9ce70175a15b237750a73e8e1e1daaac93dba381c8b0e694085c47%40group.calendar.google.com</t>
        </is>
      </c>
      <c r="O413" s="40" t="inlineStr">
        <is>
          <t>AUTO — needs review — expanded from RRULE: FREQ=WEEKLY;BYDAY=WE — address assumed (organizer HQ) — verify</t>
        </is>
      </c>
      <c r="P413" s="40" t="inlineStr">
        <is>
          <t>Yes</t>
        </is>
      </c>
      <c r="Z413" s="40" t="inlineStr">
        <is>
          <t>Cairo Public Library</t>
        </is>
      </c>
      <c r="AA413" s="12" t="n">
        <v>46278.67361111111</v>
      </c>
      <c r="AC413" s="40" t="inlineStr">
        <is>
          <t>all</t>
        </is>
      </c>
      <c r="AD413" s="40" t="inlineStr">
        <is>
          <t>Wed</t>
        </is>
      </c>
    </row>
    <row r="414" ht="15.75" customHeight="1" s="45">
      <c r="A414" s="37" t="n"/>
      <c r="B414" s="37" t="inlineStr">
        <is>
          <t>Playgroup in community room</t>
        </is>
      </c>
      <c r="C414" s="37" t="inlineStr">
        <is>
          <t>Cairo Public Library</t>
        </is>
      </c>
      <c r="D414" s="37" t="inlineStr">
        <is>
          <t>15 Railroad Avenue, Cairo, NY 12413</t>
        </is>
      </c>
      <c r="E414" s="37" t="n">
        <v>42.3011639</v>
      </c>
      <c r="F414" s="37" t="n">
        <v>-73.9996343</v>
      </c>
      <c r="G414" s="40" t="inlineStr">
        <is>
          <t>Join us for a Playgroup for ages 0-5</t>
        </is>
      </c>
      <c r="H414" s="8" t="n">
        <v>46358</v>
      </c>
      <c r="J414" s="18" t="inlineStr">
        <is>
          <t>10:00 AM – 12:00 PM</t>
        </is>
      </c>
      <c r="K414" s="14" t="inlineStr">
        <is>
          <t>https://calendar.google.com/calendar/embed?src=5dedd8175e9ce70175a15b237750a73e8e1e1daaac93dba381c8b0e694085c47%40group.calendar.google.com</t>
        </is>
      </c>
      <c r="O414" s="40" t="inlineStr">
        <is>
          <t>AUTO — needs review — expanded from RRULE: FREQ=WEEKLY;BYDAY=WE — address assumed (organizer HQ) — verify</t>
        </is>
      </c>
      <c r="P414" s="40" t="inlineStr">
        <is>
          <t>Yes</t>
        </is>
      </c>
      <c r="Z414" s="40" t="inlineStr">
        <is>
          <t>Cairo Public Library</t>
        </is>
      </c>
      <c r="AA414" s="12" t="n">
        <v>46278.67361111111</v>
      </c>
      <c r="AC414" s="40" t="inlineStr">
        <is>
          <t>all</t>
        </is>
      </c>
      <c r="AD414" s="40" t="inlineStr">
        <is>
          <t>Wed</t>
        </is>
      </c>
    </row>
    <row r="415" ht="15.75" customHeight="1" s="45">
      <c r="A415" s="37" t="n"/>
      <c r="B415" s="37" t="inlineStr">
        <is>
          <t>Playgroup in community room</t>
        </is>
      </c>
      <c r="C415" s="37" t="inlineStr">
        <is>
          <t>Cairo Public Library</t>
        </is>
      </c>
      <c r="D415" s="37" t="inlineStr">
        <is>
          <t>15 Railroad Avenue, Cairo, NY 12413</t>
        </is>
      </c>
      <c r="E415" s="37" t="n">
        <v>42.3011639</v>
      </c>
      <c r="F415" s="37" t="n">
        <v>-73.9996343</v>
      </c>
      <c r="G415" s="40" t="inlineStr">
        <is>
          <t>Join us for a Playgroup for ages 0-5</t>
        </is>
      </c>
      <c r="H415" s="8" t="n">
        <v>46365</v>
      </c>
      <c r="J415" s="18" t="inlineStr">
        <is>
          <t>10:00 AM – 12:00 PM</t>
        </is>
      </c>
      <c r="K415" s="14" t="inlineStr">
        <is>
          <t>https://calendar.google.com/calendar/embed?src=5dedd8175e9ce70175a15b237750a73e8e1e1daaac93dba381c8b0e694085c47%40group.calendar.google.com</t>
        </is>
      </c>
      <c r="O415" s="40" t="inlineStr">
        <is>
          <t>AUTO — needs review — expanded from RRULE: FREQ=WEEKLY;BYDAY=WE — address assumed (organizer HQ) — verify</t>
        </is>
      </c>
      <c r="P415" s="40" t="inlineStr">
        <is>
          <t>Yes</t>
        </is>
      </c>
      <c r="Z415" s="40" t="inlineStr">
        <is>
          <t>Cairo Public Library</t>
        </is>
      </c>
      <c r="AA415" s="12" t="n">
        <v>46278.67361111111</v>
      </c>
      <c r="AC415" s="40" t="inlineStr">
        <is>
          <t>all</t>
        </is>
      </c>
      <c r="AD415" s="40" t="inlineStr">
        <is>
          <t>Wed</t>
        </is>
      </c>
    </row>
    <row r="416" ht="15.75" customHeight="1" s="45">
      <c r="A416" s="37" t="n"/>
      <c r="B416" s="37" t="inlineStr">
        <is>
          <t>Playgroup in community room</t>
        </is>
      </c>
      <c r="C416" s="37" t="inlineStr">
        <is>
          <t>Cairo Public Library</t>
        </is>
      </c>
      <c r="D416" s="37" t="inlineStr">
        <is>
          <t>15 Railroad Avenue, Cairo, NY 12413</t>
        </is>
      </c>
      <c r="E416" s="37" t="n">
        <v>42.3011639</v>
      </c>
      <c r="F416" s="37" t="n">
        <v>-73.9996343</v>
      </c>
      <c r="G416" s="40" t="inlineStr">
        <is>
          <t>Join us for a Playgroup for ages 0-5</t>
        </is>
      </c>
      <c r="H416" s="8" t="n">
        <v>46372</v>
      </c>
      <c r="J416" s="18" t="inlineStr">
        <is>
          <t>10:00 AM – 12:00 PM</t>
        </is>
      </c>
      <c r="K416" s="14" t="inlineStr">
        <is>
          <t>https://calendar.google.com/calendar/embed?src=5dedd8175e9ce70175a15b237750a73e8e1e1daaac93dba381c8b0e694085c47%40group.calendar.google.com</t>
        </is>
      </c>
      <c r="O416" s="40" t="inlineStr">
        <is>
          <t>AUTO — needs review — expanded from RRULE: FREQ=WEEKLY;BYDAY=WE — address assumed (organizer HQ) — verify</t>
        </is>
      </c>
      <c r="P416" s="40" t="inlineStr">
        <is>
          <t>Yes</t>
        </is>
      </c>
      <c r="Z416" s="40" t="inlineStr">
        <is>
          <t>Cairo Public Library</t>
        </is>
      </c>
      <c r="AA416" s="12" t="n">
        <v>46278.67361111111</v>
      </c>
      <c r="AC416" s="40" t="inlineStr">
        <is>
          <t>all</t>
        </is>
      </c>
      <c r="AD416" s="40" t="inlineStr">
        <is>
          <t>Wed</t>
        </is>
      </c>
    </row>
    <row r="417" ht="15.75" customHeight="1" s="45">
      <c r="A417" s="37" t="n"/>
      <c r="B417" s="37" t="inlineStr">
        <is>
          <t>Playgroup in community room</t>
        </is>
      </c>
      <c r="C417" s="37" t="inlineStr">
        <is>
          <t>Cairo Public Library</t>
        </is>
      </c>
      <c r="D417" s="37" t="inlineStr">
        <is>
          <t>15 Railroad Avenue, Cairo, NY 12413</t>
        </is>
      </c>
      <c r="E417" s="37" t="n">
        <v>42.3011639</v>
      </c>
      <c r="F417" s="37" t="n">
        <v>-73.9996343</v>
      </c>
      <c r="G417" s="40" t="inlineStr">
        <is>
          <t>Join us for a Playgroup for ages 0-5</t>
        </is>
      </c>
      <c r="H417" s="8" t="n">
        <v>46379</v>
      </c>
      <c r="J417" s="18" t="inlineStr">
        <is>
          <t>10:00 AM – 12:00 PM</t>
        </is>
      </c>
      <c r="K417" s="14" t="inlineStr">
        <is>
          <t>https://calendar.google.com/calendar/embed?src=5dedd8175e9ce70175a15b237750a73e8e1e1daaac93dba381c8b0e694085c47%40group.calendar.google.com</t>
        </is>
      </c>
      <c r="O417" s="40" t="inlineStr">
        <is>
          <t>AUTO — needs review — expanded from RRULE: FREQ=WEEKLY;BYDAY=WE — address assumed (organizer HQ) — verify</t>
        </is>
      </c>
      <c r="P417" s="40" t="inlineStr">
        <is>
          <t>Yes</t>
        </is>
      </c>
      <c r="Z417" s="40" t="inlineStr">
        <is>
          <t>Cairo Public Library</t>
        </is>
      </c>
      <c r="AA417" s="12" t="n">
        <v>46278.67361111111</v>
      </c>
      <c r="AC417" s="40" t="inlineStr">
        <is>
          <t>all</t>
        </is>
      </c>
      <c r="AD417" s="40" t="inlineStr">
        <is>
          <t>Wed</t>
        </is>
      </c>
    </row>
    <row r="418" ht="15.75" customHeight="1" s="45">
      <c r="A418" s="37" t="n"/>
      <c r="B418" s="37" t="inlineStr">
        <is>
          <t>Playgroup in community room</t>
        </is>
      </c>
      <c r="C418" s="37" t="inlineStr">
        <is>
          <t>Cairo Public Library</t>
        </is>
      </c>
      <c r="D418" s="37" t="inlineStr">
        <is>
          <t>15 Railroad Avenue, Cairo, NY 12413</t>
        </is>
      </c>
      <c r="E418" s="37" t="n">
        <v>42.3011639</v>
      </c>
      <c r="F418" s="37" t="n">
        <v>-73.9996343</v>
      </c>
      <c r="G418" s="40" t="inlineStr">
        <is>
          <t>Join us for a Playgroup for ages 0-5</t>
        </is>
      </c>
      <c r="H418" s="8" t="n">
        <v>46386</v>
      </c>
      <c r="J418" s="18" t="inlineStr">
        <is>
          <t>10:00 AM – 12:00 PM</t>
        </is>
      </c>
      <c r="K418" s="14" t="inlineStr">
        <is>
          <t>https://calendar.google.com/calendar/embed?src=5dedd8175e9ce70175a15b237750a73e8e1e1daaac93dba381c8b0e694085c47%40group.calendar.google.com</t>
        </is>
      </c>
      <c r="O418" s="40" t="inlineStr">
        <is>
          <t>AUTO — needs review — expanded from RRULE: FREQ=WEEKLY;BYDAY=WE — address assumed (organizer HQ) — verify</t>
        </is>
      </c>
      <c r="P418" s="40" t="inlineStr">
        <is>
          <t>Yes</t>
        </is>
      </c>
      <c r="Z418" s="40" t="inlineStr">
        <is>
          <t>Cairo Public Library</t>
        </is>
      </c>
      <c r="AA418" s="12" t="n">
        <v>46278.67361111111</v>
      </c>
      <c r="AC418" s="40" t="inlineStr">
        <is>
          <t>all</t>
        </is>
      </c>
      <c r="AD418" s="40" t="inlineStr">
        <is>
          <t>Wed</t>
        </is>
      </c>
    </row>
    <row r="419" ht="15.75" customHeight="1" s="45">
      <c r="A419" s="37" t="n"/>
      <c r="B419" s="37" t="inlineStr">
        <is>
          <t>Playgroup in community room</t>
        </is>
      </c>
      <c r="C419" s="37" t="inlineStr">
        <is>
          <t>Cairo Public Library</t>
        </is>
      </c>
      <c r="D419" s="37" t="inlineStr">
        <is>
          <t>15 Railroad Avenue, Cairo, NY 12413</t>
        </is>
      </c>
      <c r="E419" s="37" t="n">
        <v>42.3011639</v>
      </c>
      <c r="F419" s="37" t="n">
        <v>-73.9996343</v>
      </c>
      <c r="G419" s="40" t="inlineStr">
        <is>
          <t>Join us for a Playgroup for ages 0-5</t>
        </is>
      </c>
      <c r="H419" s="8" t="n">
        <v>46393</v>
      </c>
      <c r="J419" s="18" t="inlineStr">
        <is>
          <t>10:00 AM – 12:00 PM</t>
        </is>
      </c>
      <c r="K419" s="14" t="inlineStr">
        <is>
          <t>https://calendar.google.com/calendar/embed?src=5dedd8175e9ce70175a15b237750a73e8e1e1daaac93dba381c8b0e694085c47%40group.calendar.google.com</t>
        </is>
      </c>
      <c r="O419" s="40" t="inlineStr">
        <is>
          <t>AUTO — needs review — expanded from RRULE: FREQ=WEEKLY;BYDAY=WE — address assumed (organizer HQ) — verify</t>
        </is>
      </c>
      <c r="P419" s="40" t="inlineStr">
        <is>
          <t>Yes</t>
        </is>
      </c>
      <c r="Z419" s="40" t="inlineStr">
        <is>
          <t>Cairo Public Library</t>
        </is>
      </c>
      <c r="AA419" s="12" t="n">
        <v>46278.67361111111</v>
      </c>
      <c r="AC419" s="40" t="inlineStr">
        <is>
          <t>all</t>
        </is>
      </c>
      <c r="AD419" s="40" t="inlineStr">
        <is>
          <t>Wed</t>
        </is>
      </c>
    </row>
    <row r="420" ht="15.75" customHeight="1" s="45">
      <c r="A420" s="37" t="n"/>
      <c r="B420" s="37" t="inlineStr">
        <is>
          <t>NYS of Health Navigator Visit</t>
        </is>
      </c>
      <c r="C420" s="37" t="inlineStr">
        <is>
          <t>Cairo Public Library</t>
        </is>
      </c>
      <c r="D420" s="37" t="inlineStr">
        <is>
          <t>15 Railroad Avenue, Cairo, NY 12413</t>
        </is>
      </c>
      <c r="E420" s="37" t="n">
        <v>42.3011639</v>
      </c>
      <c r="F420" s="37" t="n">
        <v>-73.9996343</v>
      </c>
      <c r="G420" s="40" t="inlineStr">
        <is>
          <t>Monthly visit from the Navigator Program at the Healthcare Consortium to assist residents of Greene and Columbia Counties register for NYS of Health.</t>
        </is>
      </c>
      <c r="H420" s="8" t="n">
        <v>46289</v>
      </c>
      <c r="J420" s="18" t="inlineStr">
        <is>
          <t>3:00 PM – 7:00 PM</t>
        </is>
      </c>
      <c r="K420" s="14" t="inlineStr">
        <is>
          <t>https://calendar.google.com/calendar/embed?src=5dedd8175e9ce70175a15b237750a73e8e1e1daaac93dba381c8b0e694085c47%40group.calendar.google.com</t>
        </is>
      </c>
      <c r="O420" s="40" t="inlineStr">
        <is>
          <t>AUTO — needs review — expanded from RRULE: FREQ=MONTHLY;BYDAY=4TH — address assumed (organizer HQ) — verify</t>
        </is>
      </c>
      <c r="P420" s="40" t="inlineStr">
        <is>
          <t>Yes</t>
        </is>
      </c>
      <c r="Z420" s="40" t="inlineStr">
        <is>
          <t>Cairo Public Library</t>
        </is>
      </c>
      <c r="AA420" s="12" t="n">
        <v>46278.67361111111</v>
      </c>
      <c r="AC420" s="40" t="n">
        <v>4</v>
      </c>
      <c r="AD420" s="40" t="inlineStr">
        <is>
          <t>Thu</t>
        </is>
      </c>
    </row>
    <row r="421" ht="15.75" customHeight="1" s="45">
      <c r="A421" s="37" t="n"/>
      <c r="B421" s="37" t="inlineStr">
        <is>
          <t>NYS of Health Navigator Visit</t>
        </is>
      </c>
      <c r="C421" s="37" t="inlineStr">
        <is>
          <t>Cairo Public Library</t>
        </is>
      </c>
      <c r="D421" s="37" t="inlineStr">
        <is>
          <t>15 Railroad Avenue, Cairo, NY 12413</t>
        </is>
      </c>
      <c r="E421" s="37" t="n">
        <v>42.3011639</v>
      </c>
      <c r="F421" s="37" t="n">
        <v>-73.9996343</v>
      </c>
      <c r="G421" s="40" t="inlineStr">
        <is>
          <t>Monthly visit from the Navigator Program at the Healthcare Consortium to assist residents of Greene and Columbia Counties register for NYS of Health.</t>
        </is>
      </c>
      <c r="H421" s="8" t="n">
        <v>46317</v>
      </c>
      <c r="J421" s="18" t="inlineStr">
        <is>
          <t>3:00 PM – 7:00 PM</t>
        </is>
      </c>
      <c r="K421" s="14" t="inlineStr">
        <is>
          <t>https://calendar.google.com/calendar/embed?src=5dedd8175e9ce70175a15b237750a73e8e1e1daaac93dba381c8b0e694085c47%40group.calendar.google.com</t>
        </is>
      </c>
      <c r="O421" s="40" t="inlineStr">
        <is>
          <t>AUTO — needs review — expanded from RRULE: FREQ=MONTHLY;BYDAY=4TH — address assumed (organizer HQ) — verify</t>
        </is>
      </c>
      <c r="P421" s="40" t="inlineStr">
        <is>
          <t>Yes</t>
        </is>
      </c>
      <c r="Z421" s="40" t="inlineStr">
        <is>
          <t>Cairo Public Library</t>
        </is>
      </c>
      <c r="AA421" s="12" t="n">
        <v>46278.67361111111</v>
      </c>
      <c r="AC421" s="40" t="n">
        <v>4</v>
      </c>
      <c r="AD421" s="40" t="inlineStr">
        <is>
          <t>Thu</t>
        </is>
      </c>
    </row>
    <row r="422" ht="15.75" customHeight="1" s="45">
      <c r="A422" s="37" t="n"/>
      <c r="B422" s="37" t="inlineStr">
        <is>
          <t>NYS of Health Navigator Visit</t>
        </is>
      </c>
      <c r="C422" s="37" t="inlineStr">
        <is>
          <t>Cairo Public Library</t>
        </is>
      </c>
      <c r="D422" s="37" t="inlineStr">
        <is>
          <t>15 Railroad Avenue, Cairo, NY 12413</t>
        </is>
      </c>
      <c r="E422" s="37" t="n">
        <v>42.3011639</v>
      </c>
      <c r="F422" s="37" t="n">
        <v>-73.9996343</v>
      </c>
      <c r="G422" s="40" t="inlineStr">
        <is>
          <t>Monthly visit from the Navigator Program at the Healthcare Consortium to assist residents of Greene and Columbia Counties register for NYS of Health.</t>
        </is>
      </c>
      <c r="H422" s="8" t="n">
        <v>46352</v>
      </c>
      <c r="J422" s="18" t="inlineStr">
        <is>
          <t>3:00 PM – 7:00 PM</t>
        </is>
      </c>
      <c r="K422" s="14" t="inlineStr">
        <is>
          <t>https://calendar.google.com/calendar/embed?src=5dedd8175e9ce70175a15b237750a73e8e1e1daaac93dba381c8b0e694085c47%40group.calendar.google.com</t>
        </is>
      </c>
      <c r="O422" s="40" t="inlineStr">
        <is>
          <t>AUTO — needs review — expanded from RRULE: FREQ=MONTHLY;BYDAY=4TH — address assumed (organizer HQ) — verify</t>
        </is>
      </c>
      <c r="P422" s="40" t="inlineStr">
        <is>
          <t>Yes</t>
        </is>
      </c>
      <c r="Z422" s="40" t="inlineStr">
        <is>
          <t>Cairo Public Library</t>
        </is>
      </c>
      <c r="AA422" s="12" t="n">
        <v>46278.67361111111</v>
      </c>
      <c r="AC422" s="40" t="n">
        <v>4</v>
      </c>
      <c r="AD422" s="40" t="inlineStr">
        <is>
          <t>Thu</t>
        </is>
      </c>
    </row>
    <row r="423" ht="15.75" customHeight="1" s="45">
      <c r="A423" s="37" t="n"/>
      <c r="B423" s="37" t="inlineStr">
        <is>
          <t>NYS of Health Navigator Visit</t>
        </is>
      </c>
      <c r="C423" s="37" t="inlineStr">
        <is>
          <t>Cairo Public Library</t>
        </is>
      </c>
      <c r="D423" s="37" t="inlineStr">
        <is>
          <t>15 Railroad Avenue, Cairo, NY 12413</t>
        </is>
      </c>
      <c r="E423" s="37" t="n">
        <v>42.3011639</v>
      </c>
      <c r="F423" s="37" t="n">
        <v>-73.9996343</v>
      </c>
      <c r="G423" s="40" t="inlineStr">
        <is>
          <t>Monthly visit from the Navigator Program at the Healthcare Consortium to assist residents of Greene and Columbia Counties register for NYS of Health.</t>
        </is>
      </c>
      <c r="H423" s="8" t="n">
        <v>46380</v>
      </c>
      <c r="J423" s="18" t="inlineStr">
        <is>
          <t>3:00 PM – 7:00 PM</t>
        </is>
      </c>
      <c r="K423" s="14" t="inlineStr">
        <is>
          <t>https://calendar.google.com/calendar/embed?src=5dedd8175e9ce70175a15b237750a73e8e1e1daaac93dba381c8b0e694085c47%40group.calendar.google.com</t>
        </is>
      </c>
      <c r="O423" s="40" t="inlineStr">
        <is>
          <t>AUTO — needs review — expanded from RRULE: FREQ=MONTHLY;BYDAY=4TH — address assumed (organizer HQ) — verify</t>
        </is>
      </c>
      <c r="P423" s="40" t="inlineStr">
        <is>
          <t>Yes</t>
        </is>
      </c>
      <c r="Z423" s="40" t="inlineStr">
        <is>
          <t>Cairo Public Library</t>
        </is>
      </c>
      <c r="AA423" s="12" t="n">
        <v>46278.67361111111</v>
      </c>
      <c r="AC423" s="40" t="n">
        <v>4</v>
      </c>
      <c r="AD423" s="40" t="inlineStr">
        <is>
          <t>Thu</t>
        </is>
      </c>
    </row>
    <row r="424" ht="15.75" customHeight="1" s="45">
      <c r="A424" s="37" t="n"/>
      <c r="B424" s="37" t="inlineStr">
        <is>
          <t>Story Time w/ Miss. Crystal</t>
        </is>
      </c>
      <c r="C424" s="37" t="inlineStr">
        <is>
          <t>Cairo Public Library</t>
        </is>
      </c>
      <c r="D424" s="37" t="inlineStr">
        <is>
          <t>15 Railroad Avenue, Cairo, NY 12413</t>
        </is>
      </c>
      <c r="E424" s="37" t="n">
        <v>42.3011639</v>
      </c>
      <c r="F424" s="37" t="n">
        <v>-73.9996343</v>
      </c>
      <c r="G424" s="40" t="inlineStr">
        <is>
          <t>Our little friends are welcome to join us with their big people to have some library fun.</t>
        </is>
      </c>
      <c r="H424" s="8" t="n">
        <v>46280</v>
      </c>
      <c r="J424" s="18" t="inlineStr">
        <is>
          <t>10:30 AM – 11:30 AM</t>
        </is>
      </c>
      <c r="K424" s="14" t="inlineStr">
        <is>
          <t>https://calendar.google.com/calendar/embed?src=5dedd8175e9ce70175a15b237750a73e8e1e1daaac93dba381c8b0e694085c47%40group.calendar.google.com</t>
        </is>
      </c>
      <c r="L424" s="40" t="inlineStr">
        <is>
          <t>🐤</t>
        </is>
      </c>
      <c r="O424" s="40" t="inlineStr">
        <is>
          <t>AUTO — needs review — expanded from RRULE: FREQ=WEEKLY;BYDAY=TU — address assumed (organizer HQ) — verify</t>
        </is>
      </c>
      <c r="P424" s="40" t="inlineStr">
        <is>
          <t>Yes</t>
        </is>
      </c>
      <c r="R424" s="40" t="inlineStr">
        <is>
          <t>kids</t>
        </is>
      </c>
      <c r="Z424" s="40" t="inlineStr">
        <is>
          <t>Cairo Public Library</t>
        </is>
      </c>
      <c r="AA424" s="12" t="n">
        <v>46278.67361111111</v>
      </c>
      <c r="AC424" s="40" t="inlineStr">
        <is>
          <t>all</t>
        </is>
      </c>
      <c r="AD424" s="40" t="inlineStr">
        <is>
          <t>Tue</t>
        </is>
      </c>
    </row>
    <row r="425" ht="15.75" customHeight="1" s="45">
      <c r="A425" s="37" t="n"/>
      <c r="B425" s="37" t="inlineStr">
        <is>
          <t>Story Time w/ Miss. Crystal</t>
        </is>
      </c>
      <c r="C425" s="37" t="inlineStr">
        <is>
          <t>Cairo Public Library</t>
        </is>
      </c>
      <c r="D425" s="37" t="inlineStr">
        <is>
          <t>15 Railroad Avenue, Cairo, NY 12413</t>
        </is>
      </c>
      <c r="E425" s="37" t="n">
        <v>42.3011639</v>
      </c>
      <c r="F425" s="37" t="n">
        <v>-73.9996343</v>
      </c>
      <c r="G425" s="40" t="inlineStr">
        <is>
          <t>Our little friends are welcome to join us with their big people to have some library fun.</t>
        </is>
      </c>
      <c r="H425" s="8" t="n">
        <v>46287</v>
      </c>
      <c r="J425" s="18" t="inlineStr">
        <is>
          <t>10:30 AM – 11:30 AM</t>
        </is>
      </c>
      <c r="K425" s="14" t="inlineStr">
        <is>
          <t>https://calendar.google.com/calendar/embed?src=5dedd8175e9ce70175a15b237750a73e8e1e1daaac93dba381c8b0e694085c47%40group.calendar.google.com</t>
        </is>
      </c>
      <c r="L425" s="40" t="inlineStr">
        <is>
          <t>🐤</t>
        </is>
      </c>
      <c r="O425" s="40" t="inlineStr">
        <is>
          <t>AUTO — needs review — expanded from RRULE: FREQ=WEEKLY;BYDAY=TU — address assumed (organizer HQ) — verify</t>
        </is>
      </c>
      <c r="P425" s="40" t="inlineStr">
        <is>
          <t>Yes</t>
        </is>
      </c>
      <c r="R425" s="40" t="inlineStr">
        <is>
          <t>kids</t>
        </is>
      </c>
      <c r="Z425" s="40" t="inlineStr">
        <is>
          <t>Cairo Public Library</t>
        </is>
      </c>
      <c r="AA425" s="12" t="n">
        <v>46278.67361111111</v>
      </c>
      <c r="AC425" s="40" t="inlineStr">
        <is>
          <t>all</t>
        </is>
      </c>
      <c r="AD425" s="40" t="inlineStr">
        <is>
          <t>Tue</t>
        </is>
      </c>
    </row>
    <row r="426" ht="15.75" customHeight="1" s="45">
      <c r="A426" s="37" t="n"/>
      <c r="B426" s="37" t="inlineStr">
        <is>
          <t>Story Time w/ Miss. Crystal</t>
        </is>
      </c>
      <c r="C426" s="37" t="inlineStr">
        <is>
          <t>Cairo Public Library</t>
        </is>
      </c>
      <c r="D426" s="37" t="inlineStr">
        <is>
          <t>15 Railroad Avenue, Cairo, NY 12413</t>
        </is>
      </c>
      <c r="E426" s="37" t="n">
        <v>42.3011639</v>
      </c>
      <c r="F426" s="37" t="n">
        <v>-73.9996343</v>
      </c>
      <c r="G426" s="40" t="inlineStr">
        <is>
          <t>Our little friends are welcome to join us with their big people to have some library fun.</t>
        </is>
      </c>
      <c r="H426" s="8" t="n">
        <v>46294</v>
      </c>
      <c r="J426" s="18" t="inlineStr">
        <is>
          <t>10:30 AM – 11:30 AM</t>
        </is>
      </c>
      <c r="K426" s="14" t="inlineStr">
        <is>
          <t>https://calendar.google.com/calendar/embed?src=5dedd8175e9ce70175a15b237750a73e8e1e1daaac93dba381c8b0e694085c47%40group.calendar.google.com</t>
        </is>
      </c>
      <c r="L426" s="40" t="inlineStr">
        <is>
          <t>🐤</t>
        </is>
      </c>
      <c r="O426" s="40" t="inlineStr">
        <is>
          <t>AUTO — needs review — expanded from RRULE: FREQ=WEEKLY;BYDAY=TU — address assumed (organizer HQ) — verify</t>
        </is>
      </c>
      <c r="P426" s="40" t="inlineStr">
        <is>
          <t>Yes</t>
        </is>
      </c>
      <c r="R426" s="40" t="inlineStr">
        <is>
          <t>kids</t>
        </is>
      </c>
      <c r="Z426" s="40" t="inlineStr">
        <is>
          <t>Cairo Public Library</t>
        </is>
      </c>
      <c r="AA426" s="12" t="n">
        <v>46278.67361111111</v>
      </c>
      <c r="AC426" s="40" t="inlineStr">
        <is>
          <t>all</t>
        </is>
      </c>
      <c r="AD426" s="40" t="inlineStr">
        <is>
          <t>Tue</t>
        </is>
      </c>
    </row>
    <row r="427" ht="15.75" customHeight="1" s="45">
      <c r="A427" s="37" t="n"/>
      <c r="B427" s="37" t="inlineStr">
        <is>
          <t>Story Time w/ Miss. Crystal</t>
        </is>
      </c>
      <c r="C427" s="37" t="inlineStr">
        <is>
          <t>Cairo Public Library</t>
        </is>
      </c>
      <c r="D427" s="37" t="inlineStr">
        <is>
          <t>15 Railroad Avenue, Cairo, NY 12413</t>
        </is>
      </c>
      <c r="E427" s="37" t="n">
        <v>42.3011639</v>
      </c>
      <c r="F427" s="37" t="n">
        <v>-73.9996343</v>
      </c>
      <c r="G427" s="40" t="inlineStr">
        <is>
          <t>Our little friends are welcome to join us with their big people to have some library fun.</t>
        </is>
      </c>
      <c r="H427" s="8" t="n">
        <v>46301</v>
      </c>
      <c r="J427" s="18" t="inlineStr">
        <is>
          <t>10:30 AM – 11:30 AM</t>
        </is>
      </c>
      <c r="K427" s="14" t="inlineStr">
        <is>
          <t>https://calendar.google.com/calendar/embed?src=5dedd8175e9ce70175a15b237750a73e8e1e1daaac93dba381c8b0e694085c47%40group.calendar.google.com</t>
        </is>
      </c>
      <c r="L427" s="40" t="inlineStr">
        <is>
          <t>🐤</t>
        </is>
      </c>
      <c r="O427" s="40" t="inlineStr">
        <is>
          <t>AUTO — needs review — expanded from RRULE: FREQ=WEEKLY;BYDAY=TU — address assumed (organizer HQ) — verify</t>
        </is>
      </c>
      <c r="P427" s="40" t="inlineStr">
        <is>
          <t>Yes</t>
        </is>
      </c>
      <c r="R427" s="40" t="inlineStr">
        <is>
          <t>kids</t>
        </is>
      </c>
      <c r="Z427" s="40" t="inlineStr">
        <is>
          <t>Cairo Public Library</t>
        </is>
      </c>
      <c r="AA427" s="12" t="n">
        <v>46278.67361111111</v>
      </c>
      <c r="AC427" s="40" t="inlineStr">
        <is>
          <t>all</t>
        </is>
      </c>
      <c r="AD427" s="40" t="inlineStr">
        <is>
          <t>Tue</t>
        </is>
      </c>
    </row>
    <row r="428" ht="15.75" customHeight="1" s="45">
      <c r="A428" s="37" t="n"/>
      <c r="B428" s="37" t="inlineStr">
        <is>
          <t>Story Time w/ Miss. Crystal</t>
        </is>
      </c>
      <c r="C428" s="37" t="inlineStr">
        <is>
          <t>Cairo Public Library</t>
        </is>
      </c>
      <c r="D428" s="37" t="inlineStr">
        <is>
          <t>15 Railroad Avenue, Cairo, NY 12413</t>
        </is>
      </c>
      <c r="E428" s="37" t="n">
        <v>42.3011639</v>
      </c>
      <c r="F428" s="37" t="n">
        <v>-73.9996343</v>
      </c>
      <c r="G428" s="40" t="inlineStr">
        <is>
          <t>Our little friends are welcome to join us with their big people to have some library fun.</t>
        </is>
      </c>
      <c r="H428" s="8" t="n">
        <v>46308</v>
      </c>
      <c r="J428" s="18" t="inlineStr">
        <is>
          <t>10:30 AM – 11:30 AM</t>
        </is>
      </c>
      <c r="K428" s="14" t="inlineStr">
        <is>
          <t>https://calendar.google.com/calendar/embed?src=5dedd8175e9ce70175a15b237750a73e8e1e1daaac93dba381c8b0e694085c47%40group.calendar.google.com</t>
        </is>
      </c>
      <c r="L428" s="40" t="inlineStr">
        <is>
          <t>🐤</t>
        </is>
      </c>
      <c r="O428" s="40" t="inlineStr">
        <is>
          <t>AUTO — needs review — expanded from RRULE: FREQ=WEEKLY;BYDAY=TU — address assumed (organizer HQ) — verify</t>
        </is>
      </c>
      <c r="P428" s="40" t="inlineStr">
        <is>
          <t>Yes</t>
        </is>
      </c>
      <c r="R428" s="40" t="inlineStr">
        <is>
          <t>kids</t>
        </is>
      </c>
      <c r="Z428" s="40" t="inlineStr">
        <is>
          <t>Cairo Public Library</t>
        </is>
      </c>
      <c r="AA428" s="12" t="n">
        <v>46278.67361111111</v>
      </c>
      <c r="AC428" s="40" t="inlineStr">
        <is>
          <t>all</t>
        </is>
      </c>
      <c r="AD428" s="40" t="inlineStr">
        <is>
          <t>Tue</t>
        </is>
      </c>
    </row>
    <row r="429" ht="15.75" customHeight="1" s="45">
      <c r="A429" s="37" t="n"/>
      <c r="B429" s="37" t="inlineStr">
        <is>
          <t>Story Time w/ Miss. Crystal</t>
        </is>
      </c>
      <c r="C429" s="37" t="inlineStr">
        <is>
          <t>Cairo Public Library</t>
        </is>
      </c>
      <c r="D429" s="37" t="inlineStr">
        <is>
          <t>15 Railroad Avenue, Cairo, NY 12413</t>
        </is>
      </c>
      <c r="E429" s="37" t="n">
        <v>42.3011639</v>
      </c>
      <c r="F429" s="37" t="n">
        <v>-73.9996343</v>
      </c>
      <c r="G429" s="40" t="inlineStr">
        <is>
          <t>Our little friends are welcome to join us with their big people to have some library fun.</t>
        </is>
      </c>
      <c r="H429" s="8" t="n">
        <v>46315</v>
      </c>
      <c r="J429" s="18" t="inlineStr">
        <is>
          <t>10:30 AM – 11:30 AM</t>
        </is>
      </c>
      <c r="K429" s="14" t="inlineStr">
        <is>
          <t>https://calendar.google.com/calendar/embed?src=5dedd8175e9ce70175a15b237750a73e8e1e1daaac93dba381c8b0e694085c47%40group.calendar.google.com</t>
        </is>
      </c>
      <c r="L429" s="40" t="inlineStr">
        <is>
          <t>🐤</t>
        </is>
      </c>
      <c r="O429" s="40" t="inlineStr">
        <is>
          <t>AUTO — needs review — expanded from RRULE: FREQ=WEEKLY;BYDAY=TU — address assumed (organizer HQ) — verify</t>
        </is>
      </c>
      <c r="P429" s="40" t="inlineStr">
        <is>
          <t>Yes</t>
        </is>
      </c>
      <c r="R429" s="40" t="inlineStr">
        <is>
          <t>kids</t>
        </is>
      </c>
      <c r="Z429" s="40" t="inlineStr">
        <is>
          <t>Cairo Public Library</t>
        </is>
      </c>
      <c r="AA429" s="12" t="n">
        <v>46278.67361111111</v>
      </c>
      <c r="AC429" s="40" t="inlineStr">
        <is>
          <t>all</t>
        </is>
      </c>
      <c r="AD429" s="40" t="inlineStr">
        <is>
          <t>Tue</t>
        </is>
      </c>
    </row>
    <row r="430" ht="15.75" customHeight="1" s="45">
      <c r="A430" s="37" t="n"/>
      <c r="B430" s="37" t="inlineStr">
        <is>
          <t>Story Time w/ Miss. Crystal</t>
        </is>
      </c>
      <c r="C430" s="37" t="inlineStr">
        <is>
          <t>Cairo Public Library</t>
        </is>
      </c>
      <c r="D430" s="37" t="inlineStr">
        <is>
          <t>15 Railroad Avenue, Cairo, NY 12413</t>
        </is>
      </c>
      <c r="E430" s="37" t="n">
        <v>42.3011639</v>
      </c>
      <c r="F430" s="37" t="n">
        <v>-73.9996343</v>
      </c>
      <c r="G430" s="40" t="inlineStr">
        <is>
          <t>Our little friends are welcome to join us with their big people to have some library fun.</t>
        </is>
      </c>
      <c r="H430" s="8" t="n">
        <v>46322</v>
      </c>
      <c r="J430" s="18" t="inlineStr">
        <is>
          <t>10:30 AM – 11:30 AM</t>
        </is>
      </c>
      <c r="K430" s="14" t="inlineStr">
        <is>
          <t>https://calendar.google.com/calendar/embed?src=5dedd8175e9ce70175a15b237750a73e8e1e1daaac93dba381c8b0e694085c47%40group.calendar.google.com</t>
        </is>
      </c>
      <c r="L430" s="40" t="inlineStr">
        <is>
          <t>🐤</t>
        </is>
      </c>
      <c r="O430" s="40" t="inlineStr">
        <is>
          <t>AUTO — needs review — expanded from RRULE: FREQ=WEEKLY;BYDAY=TU — address assumed (organizer HQ) — verify</t>
        </is>
      </c>
      <c r="P430" s="40" t="inlineStr">
        <is>
          <t>Yes</t>
        </is>
      </c>
      <c r="R430" s="40" t="inlineStr">
        <is>
          <t>kids</t>
        </is>
      </c>
      <c r="Z430" s="40" t="inlineStr">
        <is>
          <t>Cairo Public Library</t>
        </is>
      </c>
      <c r="AA430" s="12" t="n">
        <v>46278.67361111111</v>
      </c>
      <c r="AC430" s="40" t="inlineStr">
        <is>
          <t>all</t>
        </is>
      </c>
      <c r="AD430" s="40" t="inlineStr">
        <is>
          <t>Tue</t>
        </is>
      </c>
    </row>
    <row r="431" ht="15.75" customHeight="1" s="45">
      <c r="A431" s="37" t="n"/>
      <c r="B431" s="37" t="inlineStr">
        <is>
          <t>Story Time w/ Miss. Crystal</t>
        </is>
      </c>
      <c r="C431" s="37" t="inlineStr">
        <is>
          <t>Cairo Public Library</t>
        </is>
      </c>
      <c r="D431" s="37" t="inlineStr">
        <is>
          <t>15 Railroad Avenue, Cairo, NY 12413</t>
        </is>
      </c>
      <c r="E431" s="37" t="n">
        <v>42.3011639</v>
      </c>
      <c r="F431" s="37" t="n">
        <v>-73.9996343</v>
      </c>
      <c r="G431" s="40" t="inlineStr">
        <is>
          <t>Our little friends are welcome to join us with their big people to have some library fun.</t>
        </is>
      </c>
      <c r="H431" s="8" t="n">
        <v>46329</v>
      </c>
      <c r="J431" s="18" t="inlineStr">
        <is>
          <t>10:30 AM – 11:30 AM</t>
        </is>
      </c>
      <c r="K431" s="14" t="inlineStr">
        <is>
          <t>https://calendar.google.com/calendar/embed?src=5dedd8175e9ce70175a15b237750a73e8e1e1daaac93dba381c8b0e694085c47%40group.calendar.google.com</t>
        </is>
      </c>
      <c r="L431" s="40" t="inlineStr">
        <is>
          <t>🐤</t>
        </is>
      </c>
      <c r="O431" s="40" t="inlineStr">
        <is>
          <t>AUTO — needs review — expanded from RRULE: FREQ=WEEKLY;BYDAY=TU — address assumed (organizer HQ) — verify</t>
        </is>
      </c>
      <c r="P431" s="40" t="inlineStr">
        <is>
          <t>Yes</t>
        </is>
      </c>
      <c r="R431" s="40" t="inlineStr">
        <is>
          <t>kids</t>
        </is>
      </c>
      <c r="Z431" s="40" t="inlineStr">
        <is>
          <t>Cairo Public Library</t>
        </is>
      </c>
      <c r="AA431" s="12" t="n">
        <v>46278.67361111111</v>
      </c>
      <c r="AC431" s="40" t="inlineStr">
        <is>
          <t>all</t>
        </is>
      </c>
      <c r="AD431" s="40" t="inlineStr">
        <is>
          <t>Tue</t>
        </is>
      </c>
    </row>
    <row r="432" ht="15.75" customHeight="1" s="45">
      <c r="A432" s="37" t="n"/>
      <c r="B432" s="37" t="inlineStr">
        <is>
          <t>Story Time w/ Miss. Crystal</t>
        </is>
      </c>
      <c r="C432" s="37" t="inlineStr">
        <is>
          <t>Cairo Public Library</t>
        </is>
      </c>
      <c r="D432" s="37" t="inlineStr">
        <is>
          <t>15 Railroad Avenue, Cairo, NY 12413</t>
        </is>
      </c>
      <c r="E432" s="37" t="n">
        <v>42.3011639</v>
      </c>
      <c r="F432" s="37" t="n">
        <v>-73.9996343</v>
      </c>
      <c r="G432" s="40" t="inlineStr">
        <is>
          <t>Our little friends are welcome to join us with their big people to have some library fun.</t>
        </is>
      </c>
      <c r="H432" s="8" t="n">
        <v>46336</v>
      </c>
      <c r="J432" s="18" t="inlineStr">
        <is>
          <t>10:30 AM – 11:30 AM</t>
        </is>
      </c>
      <c r="K432" s="14" t="inlineStr">
        <is>
          <t>https://calendar.google.com/calendar/embed?src=5dedd8175e9ce70175a15b237750a73e8e1e1daaac93dba381c8b0e694085c47%40group.calendar.google.com</t>
        </is>
      </c>
      <c r="L432" s="40" t="inlineStr">
        <is>
          <t>🐤</t>
        </is>
      </c>
      <c r="O432" s="40" t="inlineStr">
        <is>
          <t>AUTO — needs review — expanded from RRULE: FREQ=WEEKLY;BYDAY=TU — address assumed (organizer HQ) — verify</t>
        </is>
      </c>
      <c r="P432" s="40" t="inlineStr">
        <is>
          <t>Yes</t>
        </is>
      </c>
      <c r="R432" s="40" t="inlineStr">
        <is>
          <t>kids</t>
        </is>
      </c>
      <c r="Z432" s="40" t="inlineStr">
        <is>
          <t>Cairo Public Library</t>
        </is>
      </c>
      <c r="AA432" s="12" t="n">
        <v>46278.67361111111</v>
      </c>
      <c r="AC432" s="40" t="inlineStr">
        <is>
          <t>all</t>
        </is>
      </c>
      <c r="AD432" s="40" t="inlineStr">
        <is>
          <t>Tue</t>
        </is>
      </c>
    </row>
    <row r="433" ht="15.75" customHeight="1" s="45">
      <c r="A433" s="37" t="n"/>
      <c r="B433" s="37" t="inlineStr">
        <is>
          <t>Story Time w/ Miss. Crystal</t>
        </is>
      </c>
      <c r="C433" s="37" t="inlineStr">
        <is>
          <t>Cairo Public Library</t>
        </is>
      </c>
      <c r="D433" s="37" t="inlineStr">
        <is>
          <t>15 Railroad Avenue, Cairo, NY 12413</t>
        </is>
      </c>
      <c r="E433" s="37" t="n">
        <v>42.3011639</v>
      </c>
      <c r="F433" s="37" t="n">
        <v>-73.9996343</v>
      </c>
      <c r="G433" s="40" t="inlineStr">
        <is>
          <t>Our little friends are welcome to join us with their big people to have some library fun.</t>
        </is>
      </c>
      <c r="H433" s="8" t="n">
        <v>46343</v>
      </c>
      <c r="J433" s="18" t="inlineStr">
        <is>
          <t>10:30 AM – 11:30 AM</t>
        </is>
      </c>
      <c r="K433" s="14" t="inlineStr">
        <is>
          <t>https://calendar.google.com/calendar/embed?src=5dedd8175e9ce70175a15b237750a73e8e1e1daaac93dba381c8b0e694085c47%40group.calendar.google.com</t>
        </is>
      </c>
      <c r="L433" s="40" t="inlineStr">
        <is>
          <t>🐤</t>
        </is>
      </c>
      <c r="O433" s="40" t="inlineStr">
        <is>
          <t>AUTO — needs review — expanded from RRULE: FREQ=WEEKLY;BYDAY=TU — address assumed (organizer HQ) — verify</t>
        </is>
      </c>
      <c r="P433" s="40" t="inlineStr">
        <is>
          <t>Yes</t>
        </is>
      </c>
      <c r="R433" s="40" t="inlineStr">
        <is>
          <t>kids</t>
        </is>
      </c>
      <c r="Z433" s="40" t="inlineStr">
        <is>
          <t>Cairo Public Library</t>
        </is>
      </c>
      <c r="AA433" s="12" t="n">
        <v>46278.67361111111</v>
      </c>
      <c r="AC433" s="40" t="inlineStr">
        <is>
          <t>all</t>
        </is>
      </c>
      <c r="AD433" s="40" t="inlineStr">
        <is>
          <t>Tue</t>
        </is>
      </c>
    </row>
    <row r="434" ht="15.75" customHeight="1" s="45">
      <c r="A434" s="37" t="n"/>
      <c r="B434" s="37" t="inlineStr">
        <is>
          <t>Story Time w/ Miss. Crystal</t>
        </is>
      </c>
      <c r="C434" s="37" t="inlineStr">
        <is>
          <t>Cairo Public Library</t>
        </is>
      </c>
      <c r="D434" s="37" t="inlineStr">
        <is>
          <t>15 Railroad Avenue, Cairo, NY 12413</t>
        </is>
      </c>
      <c r="E434" s="37" t="n">
        <v>42.3011639</v>
      </c>
      <c r="F434" s="37" t="n">
        <v>-73.9996343</v>
      </c>
      <c r="G434" s="40" t="inlineStr">
        <is>
          <t>Our little friends are welcome to join us with their big people to have some library fun.</t>
        </is>
      </c>
      <c r="H434" s="8" t="n">
        <v>46350</v>
      </c>
      <c r="J434" s="18" t="inlineStr">
        <is>
          <t>10:30 AM – 11:30 AM</t>
        </is>
      </c>
      <c r="K434" s="14" t="inlineStr">
        <is>
          <t>https://calendar.google.com/calendar/embed?src=5dedd8175e9ce70175a15b237750a73e8e1e1daaac93dba381c8b0e694085c47%40group.calendar.google.com</t>
        </is>
      </c>
      <c r="L434" s="40" t="inlineStr">
        <is>
          <t>🐤</t>
        </is>
      </c>
      <c r="O434" s="40" t="inlineStr">
        <is>
          <t>AUTO — needs review — expanded from RRULE: FREQ=WEEKLY;BYDAY=TU — address assumed (organizer HQ) — verify</t>
        </is>
      </c>
      <c r="P434" s="40" t="inlineStr">
        <is>
          <t>Yes</t>
        </is>
      </c>
      <c r="R434" s="40" t="inlineStr">
        <is>
          <t>kids</t>
        </is>
      </c>
      <c r="Z434" s="40" t="inlineStr">
        <is>
          <t>Cairo Public Library</t>
        </is>
      </c>
      <c r="AA434" s="12" t="n">
        <v>46278.67361111111</v>
      </c>
      <c r="AC434" s="40" t="inlineStr">
        <is>
          <t>all</t>
        </is>
      </c>
      <c r="AD434" s="40" t="inlineStr">
        <is>
          <t>Tue</t>
        </is>
      </c>
    </row>
    <row r="435" ht="15.75" customHeight="1" s="45">
      <c r="A435" s="37" t="n"/>
      <c r="B435" s="37" t="inlineStr">
        <is>
          <t>Story Time w/ Miss. Crystal</t>
        </is>
      </c>
      <c r="C435" s="37" t="inlineStr">
        <is>
          <t>Cairo Public Library</t>
        </is>
      </c>
      <c r="D435" s="37" t="inlineStr">
        <is>
          <t>15 Railroad Avenue, Cairo, NY 12413</t>
        </is>
      </c>
      <c r="E435" s="37" t="n">
        <v>42.3011639</v>
      </c>
      <c r="F435" s="37" t="n">
        <v>-73.9996343</v>
      </c>
      <c r="G435" s="40" t="inlineStr">
        <is>
          <t>Our little friends are welcome to join us with their big people to have some library fun.</t>
        </is>
      </c>
      <c r="H435" s="8" t="n">
        <v>46357</v>
      </c>
      <c r="J435" s="18" t="inlineStr">
        <is>
          <t>10:30 AM – 11:30 AM</t>
        </is>
      </c>
      <c r="K435" s="14" t="inlineStr">
        <is>
          <t>https://calendar.google.com/calendar/embed?src=5dedd8175e9ce70175a15b237750a73e8e1e1daaac93dba381c8b0e694085c47%40group.calendar.google.com</t>
        </is>
      </c>
      <c r="L435" s="40" t="inlineStr">
        <is>
          <t>🐤</t>
        </is>
      </c>
      <c r="O435" s="40" t="inlineStr">
        <is>
          <t>AUTO — needs review — expanded from RRULE: FREQ=WEEKLY;BYDAY=TU — address assumed (organizer HQ) — verify</t>
        </is>
      </c>
      <c r="P435" s="40" t="inlineStr">
        <is>
          <t>Yes</t>
        </is>
      </c>
      <c r="R435" s="40" t="inlineStr">
        <is>
          <t>kids</t>
        </is>
      </c>
      <c r="Z435" s="40" t="inlineStr">
        <is>
          <t>Cairo Public Library</t>
        </is>
      </c>
      <c r="AA435" s="12" t="n">
        <v>46278.67361111111</v>
      </c>
      <c r="AC435" s="40" t="inlineStr">
        <is>
          <t>all</t>
        </is>
      </c>
      <c r="AD435" s="40" t="inlineStr">
        <is>
          <t>Tue</t>
        </is>
      </c>
    </row>
    <row r="436" ht="15.75" customHeight="1" s="45">
      <c r="A436" s="37" t="n"/>
      <c r="B436" s="37" t="inlineStr">
        <is>
          <t>Story Time w/ Miss. Crystal</t>
        </is>
      </c>
      <c r="C436" s="37" t="inlineStr">
        <is>
          <t>Cairo Public Library</t>
        </is>
      </c>
      <c r="D436" s="37" t="inlineStr">
        <is>
          <t>15 Railroad Avenue, Cairo, NY 12413</t>
        </is>
      </c>
      <c r="E436" s="37" t="n">
        <v>42.3011639</v>
      </c>
      <c r="F436" s="37" t="n">
        <v>-73.9996343</v>
      </c>
      <c r="G436" s="40" t="inlineStr">
        <is>
          <t>Our little friends are welcome to join us with their big people to have some library fun.</t>
        </is>
      </c>
      <c r="H436" s="8" t="n">
        <v>46364</v>
      </c>
      <c r="J436" s="18" t="inlineStr">
        <is>
          <t>10:30 AM – 11:30 AM</t>
        </is>
      </c>
      <c r="K436" s="14" t="inlineStr">
        <is>
          <t>https://calendar.google.com/calendar/embed?src=5dedd8175e9ce70175a15b237750a73e8e1e1daaac93dba381c8b0e694085c47%40group.calendar.google.com</t>
        </is>
      </c>
      <c r="L436" s="40" t="inlineStr">
        <is>
          <t>🐤</t>
        </is>
      </c>
      <c r="O436" s="40" t="inlineStr">
        <is>
          <t>AUTO — needs review — expanded from RRULE: FREQ=WEEKLY;BYDAY=TU — address assumed (organizer HQ) — verify</t>
        </is>
      </c>
      <c r="P436" s="40" t="inlineStr">
        <is>
          <t>Yes</t>
        </is>
      </c>
      <c r="R436" s="40" t="inlineStr">
        <is>
          <t>kids</t>
        </is>
      </c>
      <c r="Z436" s="40" t="inlineStr">
        <is>
          <t>Cairo Public Library</t>
        </is>
      </c>
      <c r="AA436" s="12" t="n">
        <v>46278.67361111111</v>
      </c>
      <c r="AC436" s="40" t="inlineStr">
        <is>
          <t>all</t>
        </is>
      </c>
      <c r="AD436" s="40" t="inlineStr">
        <is>
          <t>Tue</t>
        </is>
      </c>
    </row>
    <row r="437" ht="15.75" customHeight="1" s="45">
      <c r="A437" s="37" t="n"/>
      <c r="B437" s="37" t="inlineStr">
        <is>
          <t>Story Time w/ Miss. Crystal</t>
        </is>
      </c>
      <c r="C437" s="37" t="inlineStr">
        <is>
          <t>Cairo Public Library</t>
        </is>
      </c>
      <c r="D437" s="37" t="inlineStr">
        <is>
          <t>15 Railroad Avenue, Cairo, NY 12413</t>
        </is>
      </c>
      <c r="E437" s="37" t="n">
        <v>42.3011639</v>
      </c>
      <c r="F437" s="37" t="n">
        <v>-73.9996343</v>
      </c>
      <c r="G437" s="40" t="inlineStr">
        <is>
          <t>Our little friends are welcome to join us with their big people to have some library fun.</t>
        </is>
      </c>
      <c r="H437" s="8" t="n">
        <v>46371</v>
      </c>
      <c r="J437" s="18" t="inlineStr">
        <is>
          <t>10:30 AM – 11:30 AM</t>
        </is>
      </c>
      <c r="K437" s="14" t="inlineStr">
        <is>
          <t>https://calendar.google.com/calendar/embed?src=5dedd8175e9ce70175a15b237750a73e8e1e1daaac93dba381c8b0e694085c47%40group.calendar.google.com</t>
        </is>
      </c>
      <c r="L437" s="40" t="inlineStr">
        <is>
          <t>🐤</t>
        </is>
      </c>
      <c r="O437" s="40" t="inlineStr">
        <is>
          <t>AUTO — needs review — expanded from RRULE: FREQ=WEEKLY;BYDAY=TU — address assumed (organizer HQ) — verify</t>
        </is>
      </c>
      <c r="P437" s="40" t="inlineStr">
        <is>
          <t>Yes</t>
        </is>
      </c>
      <c r="R437" s="40" t="inlineStr">
        <is>
          <t>kids</t>
        </is>
      </c>
      <c r="Z437" s="40" t="inlineStr">
        <is>
          <t>Cairo Public Library</t>
        </is>
      </c>
      <c r="AA437" s="12" t="n">
        <v>46278.67361111111</v>
      </c>
      <c r="AC437" s="40" t="inlineStr">
        <is>
          <t>all</t>
        </is>
      </c>
      <c r="AD437" s="40" t="inlineStr">
        <is>
          <t>Tue</t>
        </is>
      </c>
    </row>
    <row r="438" ht="15.75" customHeight="1" s="45">
      <c r="A438" s="37" t="n"/>
      <c r="B438" s="37" t="inlineStr">
        <is>
          <t>Story Time w/ Miss. Crystal</t>
        </is>
      </c>
      <c r="C438" s="37" t="inlineStr">
        <is>
          <t>Cairo Public Library</t>
        </is>
      </c>
      <c r="D438" s="37" t="inlineStr">
        <is>
          <t>15 Railroad Avenue, Cairo, NY 12413</t>
        </is>
      </c>
      <c r="E438" s="37" t="n">
        <v>42.3011639</v>
      </c>
      <c r="F438" s="37" t="n">
        <v>-73.9996343</v>
      </c>
      <c r="G438" s="40" t="inlineStr">
        <is>
          <t>Our little friends are welcome to join us with their big people to have some library fun.</t>
        </is>
      </c>
      <c r="H438" s="8" t="n">
        <v>46378</v>
      </c>
      <c r="J438" s="18" t="inlineStr">
        <is>
          <t>10:30 AM – 11:30 AM</t>
        </is>
      </c>
      <c r="K438" s="14" t="inlineStr">
        <is>
          <t>https://calendar.google.com/calendar/embed?src=5dedd8175e9ce70175a15b237750a73e8e1e1daaac93dba381c8b0e694085c47%40group.calendar.google.com</t>
        </is>
      </c>
      <c r="L438" s="40" t="inlineStr">
        <is>
          <t>🐤</t>
        </is>
      </c>
      <c r="O438" s="40" t="inlineStr">
        <is>
          <t>AUTO — needs review — expanded from RRULE: FREQ=WEEKLY;BYDAY=TU — address assumed (organizer HQ) — verify</t>
        </is>
      </c>
      <c r="P438" s="40" t="inlineStr">
        <is>
          <t>Yes</t>
        </is>
      </c>
      <c r="R438" s="40" t="inlineStr">
        <is>
          <t>kids</t>
        </is>
      </c>
      <c r="Z438" s="40" t="inlineStr">
        <is>
          <t>Cairo Public Library</t>
        </is>
      </c>
      <c r="AA438" s="12" t="n">
        <v>46278.67361111111</v>
      </c>
      <c r="AC438" s="40" t="inlineStr">
        <is>
          <t>all</t>
        </is>
      </c>
      <c r="AD438" s="40" t="inlineStr">
        <is>
          <t>Tue</t>
        </is>
      </c>
    </row>
    <row r="439" ht="15.75" customHeight="1" s="45">
      <c r="A439" s="37" t="n"/>
      <c r="B439" s="37" t="inlineStr">
        <is>
          <t>Story Time w/ Miss. Crystal</t>
        </is>
      </c>
      <c r="C439" s="37" t="inlineStr">
        <is>
          <t>Cairo Public Library</t>
        </is>
      </c>
      <c r="D439" s="37" t="inlineStr">
        <is>
          <t>15 Railroad Avenue, Cairo, NY 12413</t>
        </is>
      </c>
      <c r="E439" s="37" t="n">
        <v>42.3011639</v>
      </c>
      <c r="F439" s="37" t="n">
        <v>-73.9996343</v>
      </c>
      <c r="G439" s="40" t="inlineStr">
        <is>
          <t>Our little friends are welcome to join us with their big people to have some library fun.</t>
        </is>
      </c>
      <c r="H439" s="8" t="n">
        <v>46385</v>
      </c>
      <c r="J439" s="18" t="inlineStr">
        <is>
          <t>10:30 AM – 11:30 AM</t>
        </is>
      </c>
      <c r="K439" s="14" t="inlineStr">
        <is>
          <t>https://calendar.google.com/calendar/embed?src=5dedd8175e9ce70175a15b237750a73e8e1e1daaac93dba381c8b0e694085c47%40group.calendar.google.com</t>
        </is>
      </c>
      <c r="L439" s="40" t="inlineStr">
        <is>
          <t>🐤</t>
        </is>
      </c>
      <c r="O439" s="40" t="inlineStr">
        <is>
          <t>AUTO — needs review — expanded from RRULE: FREQ=WEEKLY;BYDAY=TU — address assumed (organizer HQ) — verify</t>
        </is>
      </c>
      <c r="P439" s="40" t="inlineStr">
        <is>
          <t>Yes</t>
        </is>
      </c>
      <c r="R439" s="40" t="inlineStr">
        <is>
          <t>kids</t>
        </is>
      </c>
      <c r="Z439" s="40" t="inlineStr">
        <is>
          <t>Cairo Public Library</t>
        </is>
      </c>
      <c r="AA439" s="12" t="n">
        <v>46278.67361111111</v>
      </c>
      <c r="AC439" s="40" t="inlineStr">
        <is>
          <t>all</t>
        </is>
      </c>
      <c r="AD439" s="40" t="inlineStr">
        <is>
          <t>Tue</t>
        </is>
      </c>
    </row>
    <row r="440" ht="15.75" customHeight="1" s="45">
      <c r="A440" s="37" t="n"/>
      <c r="B440" s="37" t="inlineStr">
        <is>
          <t>Story Time w/ Miss. Crystal</t>
        </is>
      </c>
      <c r="C440" s="37" t="inlineStr">
        <is>
          <t>Cairo Public Library</t>
        </is>
      </c>
      <c r="D440" s="37" t="inlineStr">
        <is>
          <t>15 Railroad Avenue, Cairo, NY 12413</t>
        </is>
      </c>
      <c r="E440" s="37" t="n">
        <v>42.3011639</v>
      </c>
      <c r="F440" s="37" t="n">
        <v>-73.9996343</v>
      </c>
      <c r="G440" s="40" t="inlineStr">
        <is>
          <t>Our little friends are welcome to join us with their big people to have some library fun.</t>
        </is>
      </c>
      <c r="H440" s="8" t="n">
        <v>46392</v>
      </c>
      <c r="J440" s="18" t="inlineStr">
        <is>
          <t>10:30 AM – 11:30 AM</t>
        </is>
      </c>
      <c r="K440" s="14" t="inlineStr">
        <is>
          <t>https://calendar.google.com/calendar/embed?src=5dedd8175e9ce70175a15b237750a73e8e1e1daaac93dba381c8b0e694085c47%40group.calendar.google.com</t>
        </is>
      </c>
      <c r="L440" s="40" t="inlineStr">
        <is>
          <t>🐤</t>
        </is>
      </c>
      <c r="O440" s="40" t="inlineStr">
        <is>
          <t>AUTO — needs review — expanded from RRULE: FREQ=WEEKLY;BYDAY=TU — address assumed (organizer HQ) — verify</t>
        </is>
      </c>
      <c r="P440" s="40" t="inlineStr">
        <is>
          <t>Yes</t>
        </is>
      </c>
      <c r="R440" s="40" t="inlineStr">
        <is>
          <t>kids</t>
        </is>
      </c>
      <c r="Z440" s="40" t="inlineStr">
        <is>
          <t>Cairo Public Library</t>
        </is>
      </c>
      <c r="AA440" s="12" t="n">
        <v>46278.67361111111</v>
      </c>
      <c r="AC440" s="40" t="inlineStr">
        <is>
          <t>all</t>
        </is>
      </c>
      <c r="AD440" s="40" t="inlineStr">
        <is>
          <t>Tue</t>
        </is>
      </c>
    </row>
    <row r="441" ht="15.75" customHeight="1" s="45">
      <c r="A441" s="37" t="n"/>
      <c r="B441" s="37" t="inlineStr">
        <is>
          <t>Chair Yoga in Community Room</t>
        </is>
      </c>
      <c r="C441" s="37" t="inlineStr">
        <is>
          <t>Cairo Public Library</t>
        </is>
      </c>
      <c r="D441" s="37" t="inlineStr">
        <is>
          <t>15 Railroad Avenue, Cairo, NY 12413</t>
        </is>
      </c>
      <c r="E441" s="37" t="n">
        <v>42.3011639</v>
      </c>
      <c r="F441" s="37" t="n">
        <v>-73.9996343</v>
      </c>
      <c r="G441" s="40" t="inlineStr">
        <is>
          <t>Stretch your muscles in this gentle yoga class with Barbara.</t>
        </is>
      </c>
      <c r="H441" s="8" t="n">
        <v>46282</v>
      </c>
      <c r="J441" s="18" t="inlineStr">
        <is>
          <t>10:00 AM – 11:00 AM</t>
        </is>
      </c>
      <c r="K441" s="14" t="inlineStr">
        <is>
          <t>https://calendar.google.com/calendar/embed?src=5dedd8175e9ce70175a15b237750a73e8e1e1daaac93dba381c8b0e694085c47%40group.calendar.google.com</t>
        </is>
      </c>
      <c r="L441" s="40" t="inlineStr">
        <is>
          <t>🧘</t>
        </is>
      </c>
      <c r="O441" s="40" t="inlineStr">
        <is>
          <t>AUTO — needs review — expanded from RRULE: FREQ=WEEKLY;BYDAY=TH — address assumed (organizer HQ) — verify</t>
        </is>
      </c>
      <c r="P441" s="40" t="inlineStr">
        <is>
          <t>Yes</t>
        </is>
      </c>
      <c r="Z441" s="40" t="inlineStr">
        <is>
          <t>Cairo Public Library</t>
        </is>
      </c>
      <c r="AA441" s="12" t="n">
        <v>46278.67361111111</v>
      </c>
      <c r="AC441" s="40" t="inlineStr">
        <is>
          <t>all</t>
        </is>
      </c>
      <c r="AD441" s="40" t="inlineStr">
        <is>
          <t>Thu</t>
        </is>
      </c>
    </row>
    <row r="442" ht="15.75" customHeight="1" s="45">
      <c r="A442" s="37" t="n"/>
      <c r="B442" s="37" t="inlineStr">
        <is>
          <t>Chair Yoga in Community Room</t>
        </is>
      </c>
      <c r="C442" s="37" t="inlineStr">
        <is>
          <t>Cairo Public Library</t>
        </is>
      </c>
      <c r="D442" s="37" t="inlineStr">
        <is>
          <t>15 Railroad Avenue, Cairo, NY 12413</t>
        </is>
      </c>
      <c r="E442" s="37" t="n">
        <v>42.3011639</v>
      </c>
      <c r="F442" s="37" t="n">
        <v>-73.9996343</v>
      </c>
      <c r="G442" s="40" t="inlineStr">
        <is>
          <t>Stretch your muscles in this gentle yoga class with Barbara.</t>
        </is>
      </c>
      <c r="H442" s="8" t="n">
        <v>46289</v>
      </c>
      <c r="J442" s="18" t="inlineStr">
        <is>
          <t>10:00 AM – 11:00 AM</t>
        </is>
      </c>
      <c r="K442" s="14" t="inlineStr">
        <is>
          <t>https://calendar.google.com/calendar/embed?src=5dedd8175e9ce70175a15b237750a73e8e1e1daaac93dba381c8b0e694085c47%40group.calendar.google.com</t>
        </is>
      </c>
      <c r="L442" s="40" t="inlineStr">
        <is>
          <t>🧘</t>
        </is>
      </c>
      <c r="O442" s="40" t="inlineStr">
        <is>
          <t>AUTO — needs review — expanded from RRULE: FREQ=WEEKLY;BYDAY=TH — address assumed (organizer HQ) — verify</t>
        </is>
      </c>
      <c r="P442" s="40" t="inlineStr">
        <is>
          <t>Yes</t>
        </is>
      </c>
      <c r="Z442" s="40" t="inlineStr">
        <is>
          <t>Cairo Public Library</t>
        </is>
      </c>
      <c r="AA442" s="12" t="n">
        <v>46278.67361111111</v>
      </c>
      <c r="AC442" s="40" t="inlineStr">
        <is>
          <t>all</t>
        </is>
      </c>
      <c r="AD442" s="40" t="inlineStr">
        <is>
          <t>Thu</t>
        </is>
      </c>
    </row>
    <row r="443" ht="15.75" customHeight="1" s="45">
      <c r="A443" s="37" t="n"/>
      <c r="B443" s="37" t="inlineStr">
        <is>
          <t>Chair Yoga in Community Room</t>
        </is>
      </c>
      <c r="C443" s="37" t="inlineStr">
        <is>
          <t>Cairo Public Library</t>
        </is>
      </c>
      <c r="D443" s="37" t="inlineStr">
        <is>
          <t>15 Railroad Avenue, Cairo, NY 12413</t>
        </is>
      </c>
      <c r="E443" s="37" t="n">
        <v>42.3011639</v>
      </c>
      <c r="F443" s="37" t="n">
        <v>-73.9996343</v>
      </c>
      <c r="G443" s="40" t="inlineStr">
        <is>
          <t>Stretch your muscles in this gentle yoga class with Barbara.</t>
        </is>
      </c>
      <c r="H443" s="8" t="n">
        <v>46296</v>
      </c>
      <c r="J443" s="18" t="inlineStr">
        <is>
          <t>10:00 AM – 11:00 AM</t>
        </is>
      </c>
      <c r="K443" s="14" t="inlineStr">
        <is>
          <t>https://calendar.google.com/calendar/embed?src=5dedd8175e9ce70175a15b237750a73e8e1e1daaac93dba381c8b0e694085c47%40group.calendar.google.com</t>
        </is>
      </c>
      <c r="L443" s="40" t="inlineStr">
        <is>
          <t>🧘</t>
        </is>
      </c>
      <c r="O443" s="40" t="inlineStr">
        <is>
          <t>AUTO — needs review — expanded from RRULE: FREQ=WEEKLY;BYDAY=TH — address assumed (organizer HQ) — verify</t>
        </is>
      </c>
      <c r="P443" s="40" t="inlineStr">
        <is>
          <t>Yes</t>
        </is>
      </c>
      <c r="Z443" s="40" t="inlineStr">
        <is>
          <t>Cairo Public Library</t>
        </is>
      </c>
      <c r="AA443" s="12" t="n">
        <v>46278.67361111111</v>
      </c>
      <c r="AC443" s="40" t="inlineStr">
        <is>
          <t>all</t>
        </is>
      </c>
      <c r="AD443" s="40" t="inlineStr">
        <is>
          <t>Thu</t>
        </is>
      </c>
    </row>
    <row r="444" ht="15.75" customHeight="1" s="45">
      <c r="A444" s="37" t="n"/>
      <c r="B444" s="37" t="inlineStr">
        <is>
          <t>Chair Yoga in Community Room</t>
        </is>
      </c>
      <c r="C444" s="37" t="inlineStr">
        <is>
          <t>Cairo Public Library</t>
        </is>
      </c>
      <c r="D444" s="37" t="inlineStr">
        <is>
          <t>15 Railroad Avenue, Cairo, NY 12413</t>
        </is>
      </c>
      <c r="E444" s="37" t="n">
        <v>42.3011639</v>
      </c>
      <c r="F444" s="37" t="n">
        <v>-73.9996343</v>
      </c>
      <c r="G444" s="40" t="inlineStr">
        <is>
          <t>Stretch your muscles in this gentle yoga class with Barbara.</t>
        </is>
      </c>
      <c r="H444" s="8" t="n">
        <v>46303</v>
      </c>
      <c r="J444" s="18" t="inlineStr">
        <is>
          <t>10:00 AM – 11:00 AM</t>
        </is>
      </c>
      <c r="K444" s="14" t="inlineStr">
        <is>
          <t>https://calendar.google.com/calendar/embed?src=5dedd8175e9ce70175a15b237750a73e8e1e1daaac93dba381c8b0e694085c47%40group.calendar.google.com</t>
        </is>
      </c>
      <c r="L444" s="40" t="inlineStr">
        <is>
          <t>🧘</t>
        </is>
      </c>
      <c r="O444" s="40" t="inlineStr">
        <is>
          <t>AUTO — needs review — expanded from RRULE: FREQ=WEEKLY;BYDAY=TH — address assumed (organizer HQ) — verify</t>
        </is>
      </c>
      <c r="P444" s="40" t="inlineStr">
        <is>
          <t>Yes</t>
        </is>
      </c>
      <c r="Z444" s="40" t="inlineStr">
        <is>
          <t>Cairo Public Library</t>
        </is>
      </c>
      <c r="AA444" s="12" t="n">
        <v>46278.67361111111</v>
      </c>
      <c r="AC444" s="40" t="inlineStr">
        <is>
          <t>all</t>
        </is>
      </c>
      <c r="AD444" s="40" t="inlineStr">
        <is>
          <t>Thu</t>
        </is>
      </c>
    </row>
    <row r="445" ht="15.75" customHeight="1" s="45">
      <c r="A445" s="37" t="n"/>
      <c r="B445" s="37" t="inlineStr">
        <is>
          <t>Chair Yoga in Community Room</t>
        </is>
      </c>
      <c r="C445" s="37" t="inlineStr">
        <is>
          <t>Cairo Public Library</t>
        </is>
      </c>
      <c r="D445" s="37" t="inlineStr">
        <is>
          <t>15 Railroad Avenue, Cairo, NY 12413</t>
        </is>
      </c>
      <c r="E445" s="37" t="n">
        <v>42.3011639</v>
      </c>
      <c r="F445" s="37" t="n">
        <v>-73.9996343</v>
      </c>
      <c r="G445" s="40" t="inlineStr">
        <is>
          <t>Stretch your muscles in this gentle yoga class with Barbara.</t>
        </is>
      </c>
      <c r="H445" s="8" t="n">
        <v>46310</v>
      </c>
      <c r="J445" s="18" t="inlineStr">
        <is>
          <t>10:00 AM – 11:00 AM</t>
        </is>
      </c>
      <c r="K445" s="14" t="inlineStr">
        <is>
          <t>https://calendar.google.com/calendar/embed?src=5dedd8175e9ce70175a15b237750a73e8e1e1daaac93dba381c8b0e694085c47%40group.calendar.google.com</t>
        </is>
      </c>
      <c r="L445" s="40" t="inlineStr">
        <is>
          <t>🧘</t>
        </is>
      </c>
      <c r="O445" s="40" t="inlineStr">
        <is>
          <t>AUTO — needs review — expanded from RRULE: FREQ=WEEKLY;BYDAY=TH — address assumed (organizer HQ) — verify</t>
        </is>
      </c>
      <c r="P445" s="40" t="inlineStr">
        <is>
          <t>Yes</t>
        </is>
      </c>
      <c r="Z445" s="40" t="inlineStr">
        <is>
          <t>Cairo Public Library</t>
        </is>
      </c>
      <c r="AA445" s="12" t="n">
        <v>46278.67361111111</v>
      </c>
      <c r="AC445" s="40" t="inlineStr">
        <is>
          <t>all</t>
        </is>
      </c>
      <c r="AD445" s="40" t="inlineStr">
        <is>
          <t>Thu</t>
        </is>
      </c>
    </row>
    <row r="446" ht="15.75" customHeight="1" s="45">
      <c r="A446" s="37" t="n"/>
      <c r="B446" s="37" t="inlineStr">
        <is>
          <t>Chair Yoga in Community Room</t>
        </is>
      </c>
      <c r="C446" s="37" t="inlineStr">
        <is>
          <t>Cairo Public Library</t>
        </is>
      </c>
      <c r="D446" s="37" t="inlineStr">
        <is>
          <t>15 Railroad Avenue, Cairo, NY 12413</t>
        </is>
      </c>
      <c r="E446" s="37" t="n">
        <v>42.3011639</v>
      </c>
      <c r="F446" s="37" t="n">
        <v>-73.9996343</v>
      </c>
      <c r="G446" s="40" t="inlineStr">
        <is>
          <t>Stretch your muscles in this gentle yoga class with Barbara.</t>
        </is>
      </c>
      <c r="H446" s="8" t="n">
        <v>46317</v>
      </c>
      <c r="J446" s="18" t="inlineStr">
        <is>
          <t>10:00 AM – 11:00 AM</t>
        </is>
      </c>
      <c r="K446" s="14" t="inlineStr">
        <is>
          <t>https://calendar.google.com/calendar/embed?src=5dedd8175e9ce70175a15b237750a73e8e1e1daaac93dba381c8b0e694085c47%40group.calendar.google.com</t>
        </is>
      </c>
      <c r="L446" s="40" t="inlineStr">
        <is>
          <t>🧘</t>
        </is>
      </c>
      <c r="O446" s="40" t="inlineStr">
        <is>
          <t>AUTO — needs review — expanded from RRULE: FREQ=WEEKLY;BYDAY=TH — address assumed (organizer HQ) — verify</t>
        </is>
      </c>
      <c r="P446" s="40" t="inlineStr">
        <is>
          <t>Yes</t>
        </is>
      </c>
      <c r="Z446" s="40" t="inlineStr">
        <is>
          <t>Cairo Public Library</t>
        </is>
      </c>
      <c r="AA446" s="12" t="n">
        <v>46278.67361111111</v>
      </c>
      <c r="AC446" s="40" t="inlineStr">
        <is>
          <t>all</t>
        </is>
      </c>
      <c r="AD446" s="40" t="inlineStr">
        <is>
          <t>Thu</t>
        </is>
      </c>
    </row>
    <row r="447" ht="15.75" customHeight="1" s="45">
      <c r="A447" s="37" t="n"/>
      <c r="B447" s="37" t="inlineStr">
        <is>
          <t>Chair Yoga in Community Room</t>
        </is>
      </c>
      <c r="C447" s="37" t="inlineStr">
        <is>
          <t>Cairo Public Library</t>
        </is>
      </c>
      <c r="D447" s="37" t="inlineStr">
        <is>
          <t>15 Railroad Avenue, Cairo, NY 12413</t>
        </is>
      </c>
      <c r="E447" s="37" t="n">
        <v>42.3011639</v>
      </c>
      <c r="F447" s="37" t="n">
        <v>-73.9996343</v>
      </c>
      <c r="G447" s="40" t="inlineStr">
        <is>
          <t>Stretch your muscles in this gentle yoga class with Barbara.</t>
        </is>
      </c>
      <c r="H447" s="8" t="n">
        <v>46324</v>
      </c>
      <c r="J447" s="18" t="inlineStr">
        <is>
          <t>10:00 AM – 11:00 AM</t>
        </is>
      </c>
      <c r="K447" s="14" t="inlineStr">
        <is>
          <t>https://calendar.google.com/calendar/embed?src=5dedd8175e9ce70175a15b237750a73e8e1e1daaac93dba381c8b0e694085c47%40group.calendar.google.com</t>
        </is>
      </c>
      <c r="L447" s="40" t="inlineStr">
        <is>
          <t>🧘</t>
        </is>
      </c>
      <c r="O447" s="40" t="inlineStr">
        <is>
          <t>AUTO — needs review — expanded from RRULE: FREQ=WEEKLY;BYDAY=TH — address assumed (organizer HQ) — verify</t>
        </is>
      </c>
      <c r="P447" s="40" t="inlineStr">
        <is>
          <t>Yes</t>
        </is>
      </c>
      <c r="Z447" s="40" t="inlineStr">
        <is>
          <t>Cairo Public Library</t>
        </is>
      </c>
      <c r="AA447" s="12" t="n">
        <v>46278.67361111111</v>
      </c>
      <c r="AC447" s="40" t="inlineStr">
        <is>
          <t>all</t>
        </is>
      </c>
      <c r="AD447" s="40" t="inlineStr">
        <is>
          <t>Thu</t>
        </is>
      </c>
    </row>
    <row r="448" ht="15.75" customHeight="1" s="45">
      <c r="A448" s="37" t="n"/>
      <c r="B448" s="37" t="inlineStr">
        <is>
          <t>Chair Yoga in Community Room</t>
        </is>
      </c>
      <c r="C448" s="37" t="inlineStr">
        <is>
          <t>Cairo Public Library</t>
        </is>
      </c>
      <c r="D448" s="37" t="inlineStr">
        <is>
          <t>15 Railroad Avenue, Cairo, NY 12413</t>
        </is>
      </c>
      <c r="E448" s="37" t="n">
        <v>42.3011639</v>
      </c>
      <c r="F448" s="37" t="n">
        <v>-73.9996343</v>
      </c>
      <c r="G448" s="40" t="inlineStr">
        <is>
          <t>Stretch your muscles in this gentle yoga class with Barbara.</t>
        </is>
      </c>
      <c r="H448" s="8" t="n">
        <v>46331</v>
      </c>
      <c r="J448" s="18" t="inlineStr">
        <is>
          <t>10:00 AM – 11:00 AM</t>
        </is>
      </c>
      <c r="K448" s="14" t="inlineStr">
        <is>
          <t>https://calendar.google.com/calendar/embed?src=5dedd8175e9ce70175a15b237750a73e8e1e1daaac93dba381c8b0e694085c47%40group.calendar.google.com</t>
        </is>
      </c>
      <c r="L448" s="40" t="inlineStr">
        <is>
          <t>🧘</t>
        </is>
      </c>
      <c r="O448" s="40" t="inlineStr">
        <is>
          <t>AUTO — needs review — expanded from RRULE: FREQ=WEEKLY;BYDAY=TH — address assumed (organizer HQ) — verify</t>
        </is>
      </c>
      <c r="P448" s="40" t="inlineStr">
        <is>
          <t>Yes</t>
        </is>
      </c>
      <c r="Z448" s="40" t="inlineStr">
        <is>
          <t>Cairo Public Library</t>
        </is>
      </c>
      <c r="AA448" s="12" t="n">
        <v>46278.67361111111</v>
      </c>
      <c r="AC448" s="40" t="inlineStr">
        <is>
          <t>all</t>
        </is>
      </c>
      <c r="AD448" s="40" t="inlineStr">
        <is>
          <t>Thu</t>
        </is>
      </c>
    </row>
    <row r="449" ht="15.75" customHeight="1" s="45">
      <c r="A449" s="37" t="n"/>
      <c r="B449" s="37" t="inlineStr">
        <is>
          <t>Chair Yoga in Community Room</t>
        </is>
      </c>
      <c r="C449" s="37" t="inlineStr">
        <is>
          <t>Cairo Public Library</t>
        </is>
      </c>
      <c r="D449" s="37" t="inlineStr">
        <is>
          <t>15 Railroad Avenue, Cairo, NY 12413</t>
        </is>
      </c>
      <c r="E449" s="37" t="n">
        <v>42.3011639</v>
      </c>
      <c r="F449" s="37" t="n">
        <v>-73.9996343</v>
      </c>
      <c r="G449" s="40" t="inlineStr">
        <is>
          <t>Stretch your muscles in this gentle yoga class with Barbara.</t>
        </is>
      </c>
      <c r="H449" s="8" t="n">
        <v>46338</v>
      </c>
      <c r="J449" s="18" t="inlineStr">
        <is>
          <t>10:00 AM – 11:00 AM</t>
        </is>
      </c>
      <c r="K449" s="14" t="inlineStr">
        <is>
          <t>https://calendar.google.com/calendar/embed?src=5dedd8175e9ce70175a15b237750a73e8e1e1daaac93dba381c8b0e694085c47%40group.calendar.google.com</t>
        </is>
      </c>
      <c r="L449" s="40" t="inlineStr">
        <is>
          <t>🧘</t>
        </is>
      </c>
      <c r="O449" s="40" t="inlineStr">
        <is>
          <t>AUTO — needs review — expanded from RRULE: FREQ=WEEKLY;BYDAY=TH — address assumed (organizer HQ) — verify</t>
        </is>
      </c>
      <c r="P449" s="40" t="inlineStr">
        <is>
          <t>Yes</t>
        </is>
      </c>
      <c r="Z449" s="40" t="inlineStr">
        <is>
          <t>Cairo Public Library</t>
        </is>
      </c>
      <c r="AA449" s="12" t="n">
        <v>46278.67361111111</v>
      </c>
      <c r="AC449" s="40" t="inlineStr">
        <is>
          <t>all</t>
        </is>
      </c>
      <c r="AD449" s="40" t="inlineStr">
        <is>
          <t>Thu</t>
        </is>
      </c>
    </row>
    <row r="450" ht="15.75" customHeight="1" s="45">
      <c r="A450" s="37" t="n"/>
      <c r="B450" s="37" t="inlineStr">
        <is>
          <t>Chair Yoga in Community Room</t>
        </is>
      </c>
      <c r="C450" s="37" t="inlineStr">
        <is>
          <t>Cairo Public Library</t>
        </is>
      </c>
      <c r="D450" s="37" t="inlineStr">
        <is>
          <t>15 Railroad Avenue, Cairo, NY 12413</t>
        </is>
      </c>
      <c r="E450" s="37" t="n">
        <v>42.3011639</v>
      </c>
      <c r="F450" s="37" t="n">
        <v>-73.9996343</v>
      </c>
      <c r="G450" s="40" t="inlineStr">
        <is>
          <t>Stretch your muscles in this gentle yoga class with Barbara.</t>
        </is>
      </c>
      <c r="H450" s="8" t="n">
        <v>46345</v>
      </c>
      <c r="J450" s="18" t="inlineStr">
        <is>
          <t>10:00 AM – 11:00 AM</t>
        </is>
      </c>
      <c r="K450" s="14" t="inlineStr">
        <is>
          <t>https://calendar.google.com/calendar/embed?src=5dedd8175e9ce70175a15b237750a73e8e1e1daaac93dba381c8b0e694085c47%40group.calendar.google.com</t>
        </is>
      </c>
      <c r="L450" s="40" t="inlineStr">
        <is>
          <t>🧘</t>
        </is>
      </c>
      <c r="O450" s="40" t="inlineStr">
        <is>
          <t>AUTO — needs review — expanded from RRULE: FREQ=WEEKLY;BYDAY=TH — address assumed (organizer HQ) — verify</t>
        </is>
      </c>
      <c r="P450" s="40" t="inlineStr">
        <is>
          <t>Yes</t>
        </is>
      </c>
      <c r="Z450" s="40" t="inlineStr">
        <is>
          <t>Cairo Public Library</t>
        </is>
      </c>
      <c r="AA450" s="12" t="n">
        <v>46278.67361111111</v>
      </c>
      <c r="AC450" s="40" t="inlineStr">
        <is>
          <t>all</t>
        </is>
      </c>
      <c r="AD450" s="40" t="inlineStr">
        <is>
          <t>Thu</t>
        </is>
      </c>
    </row>
    <row r="451" ht="15.75" customHeight="1" s="45">
      <c r="A451" s="37" t="n"/>
      <c r="B451" s="37" t="inlineStr">
        <is>
          <t>Chair Yoga in Community Room</t>
        </is>
      </c>
      <c r="C451" s="37" t="inlineStr">
        <is>
          <t>Cairo Public Library</t>
        </is>
      </c>
      <c r="D451" s="37" t="inlineStr">
        <is>
          <t>15 Railroad Avenue, Cairo, NY 12413</t>
        </is>
      </c>
      <c r="E451" s="37" t="n">
        <v>42.3011639</v>
      </c>
      <c r="F451" s="37" t="n">
        <v>-73.9996343</v>
      </c>
      <c r="G451" s="40" t="inlineStr">
        <is>
          <t>Stretch your muscles in this gentle yoga class with Barbara.</t>
        </is>
      </c>
      <c r="H451" s="8" t="n">
        <v>46352</v>
      </c>
      <c r="J451" s="18" t="inlineStr">
        <is>
          <t>10:00 AM – 11:00 AM</t>
        </is>
      </c>
      <c r="K451" s="14" t="inlineStr">
        <is>
          <t>https://calendar.google.com/calendar/embed?src=5dedd8175e9ce70175a15b237750a73e8e1e1daaac93dba381c8b0e694085c47%40group.calendar.google.com</t>
        </is>
      </c>
      <c r="L451" s="40" t="inlineStr">
        <is>
          <t>🧘</t>
        </is>
      </c>
      <c r="O451" s="40" t="inlineStr">
        <is>
          <t>AUTO — needs review — expanded from RRULE: FREQ=WEEKLY;BYDAY=TH — address assumed (organizer HQ) — verify</t>
        </is>
      </c>
      <c r="P451" s="40" t="inlineStr">
        <is>
          <t>Yes</t>
        </is>
      </c>
      <c r="Z451" s="40" t="inlineStr">
        <is>
          <t>Cairo Public Library</t>
        </is>
      </c>
      <c r="AA451" s="12" t="n">
        <v>46278.67361111111</v>
      </c>
      <c r="AC451" s="40" t="inlineStr">
        <is>
          <t>all</t>
        </is>
      </c>
      <c r="AD451" s="40" t="inlineStr">
        <is>
          <t>Thu</t>
        </is>
      </c>
    </row>
    <row r="452" ht="15.75" customHeight="1" s="45">
      <c r="A452" s="37" t="n"/>
      <c r="B452" s="37" t="inlineStr">
        <is>
          <t>Chair Yoga in Community Room</t>
        </is>
      </c>
      <c r="C452" s="37" t="inlineStr">
        <is>
          <t>Cairo Public Library</t>
        </is>
      </c>
      <c r="D452" s="37" t="inlineStr">
        <is>
          <t>15 Railroad Avenue, Cairo, NY 12413</t>
        </is>
      </c>
      <c r="E452" s="37" t="n">
        <v>42.3011639</v>
      </c>
      <c r="F452" s="37" t="n">
        <v>-73.9996343</v>
      </c>
      <c r="G452" s="40" t="inlineStr">
        <is>
          <t>Stretch your muscles in this gentle yoga class with Barbara.</t>
        </is>
      </c>
      <c r="H452" s="8" t="n">
        <v>46359</v>
      </c>
      <c r="J452" s="18" t="inlineStr">
        <is>
          <t>10:00 AM – 11:00 AM</t>
        </is>
      </c>
      <c r="K452" s="14" t="inlineStr">
        <is>
          <t>https://calendar.google.com/calendar/embed?src=5dedd8175e9ce70175a15b237750a73e8e1e1daaac93dba381c8b0e694085c47%40group.calendar.google.com</t>
        </is>
      </c>
      <c r="L452" s="40" t="inlineStr">
        <is>
          <t>🧘</t>
        </is>
      </c>
      <c r="O452" s="40" t="inlineStr">
        <is>
          <t>AUTO — needs review — expanded from RRULE: FREQ=WEEKLY;BYDAY=TH — address assumed (organizer HQ) — verify</t>
        </is>
      </c>
      <c r="P452" s="40" t="inlineStr">
        <is>
          <t>Yes</t>
        </is>
      </c>
      <c r="Z452" s="40" t="inlineStr">
        <is>
          <t>Cairo Public Library</t>
        </is>
      </c>
      <c r="AA452" s="12" t="n">
        <v>46278.67361111111</v>
      </c>
      <c r="AC452" s="40" t="inlineStr">
        <is>
          <t>all</t>
        </is>
      </c>
      <c r="AD452" s="40" t="inlineStr">
        <is>
          <t>Thu</t>
        </is>
      </c>
    </row>
    <row r="453" ht="15.75" customHeight="1" s="45">
      <c r="A453" s="37" t="n"/>
      <c r="B453" s="37" t="inlineStr">
        <is>
          <t>Chair Yoga in Community Room</t>
        </is>
      </c>
      <c r="C453" s="37" t="inlineStr">
        <is>
          <t>Cairo Public Library</t>
        </is>
      </c>
      <c r="D453" s="37" t="inlineStr">
        <is>
          <t>15 Railroad Avenue, Cairo, NY 12413</t>
        </is>
      </c>
      <c r="E453" s="37" t="n">
        <v>42.3011639</v>
      </c>
      <c r="F453" s="37" t="n">
        <v>-73.9996343</v>
      </c>
      <c r="G453" s="40" t="inlineStr">
        <is>
          <t>Stretch your muscles in this gentle yoga class with Barbara.</t>
        </is>
      </c>
      <c r="H453" s="8" t="n">
        <v>46366</v>
      </c>
      <c r="J453" s="18" t="inlineStr">
        <is>
          <t>10:00 AM – 11:00 AM</t>
        </is>
      </c>
      <c r="K453" s="14" t="inlineStr">
        <is>
          <t>https://calendar.google.com/calendar/embed?src=5dedd8175e9ce70175a15b237750a73e8e1e1daaac93dba381c8b0e694085c47%40group.calendar.google.com</t>
        </is>
      </c>
      <c r="L453" s="40" t="inlineStr">
        <is>
          <t>🧘</t>
        </is>
      </c>
      <c r="O453" s="40" t="inlineStr">
        <is>
          <t>AUTO — needs review — expanded from RRULE: FREQ=WEEKLY;BYDAY=TH — address assumed (organizer HQ) — verify</t>
        </is>
      </c>
      <c r="P453" s="40" t="inlineStr">
        <is>
          <t>Yes</t>
        </is>
      </c>
      <c r="Z453" s="40" t="inlineStr">
        <is>
          <t>Cairo Public Library</t>
        </is>
      </c>
      <c r="AA453" s="12" t="n">
        <v>46278.67361111111</v>
      </c>
      <c r="AC453" s="40" t="inlineStr">
        <is>
          <t>all</t>
        </is>
      </c>
      <c r="AD453" s="40" t="inlineStr">
        <is>
          <t>Thu</t>
        </is>
      </c>
    </row>
    <row r="454" ht="15.75" customHeight="1" s="45">
      <c r="A454" s="37" t="n"/>
      <c r="B454" s="37" t="inlineStr">
        <is>
          <t>Chair Yoga in Community Room</t>
        </is>
      </c>
      <c r="C454" s="37" t="inlineStr">
        <is>
          <t>Cairo Public Library</t>
        </is>
      </c>
      <c r="D454" s="37" t="inlineStr">
        <is>
          <t>15 Railroad Avenue, Cairo, NY 12413</t>
        </is>
      </c>
      <c r="E454" s="37" t="n">
        <v>42.3011639</v>
      </c>
      <c r="F454" s="37" t="n">
        <v>-73.9996343</v>
      </c>
      <c r="G454" s="40" t="inlineStr">
        <is>
          <t>Stretch your muscles in this gentle yoga class with Barbara.</t>
        </is>
      </c>
      <c r="H454" s="8" t="n">
        <v>46373</v>
      </c>
      <c r="J454" s="18" t="inlineStr">
        <is>
          <t>10:00 AM – 11:00 AM</t>
        </is>
      </c>
      <c r="K454" s="14" t="inlineStr">
        <is>
          <t>https://calendar.google.com/calendar/embed?src=5dedd8175e9ce70175a15b237750a73e8e1e1daaac93dba381c8b0e694085c47%40group.calendar.google.com</t>
        </is>
      </c>
      <c r="L454" s="40" t="inlineStr">
        <is>
          <t>🧘</t>
        </is>
      </c>
      <c r="O454" s="40" t="inlineStr">
        <is>
          <t>AUTO — needs review — expanded from RRULE: FREQ=WEEKLY;BYDAY=TH — address assumed (organizer HQ) — verify</t>
        </is>
      </c>
      <c r="P454" s="40" t="inlineStr">
        <is>
          <t>Yes</t>
        </is>
      </c>
      <c r="Z454" s="40" t="inlineStr">
        <is>
          <t>Cairo Public Library</t>
        </is>
      </c>
      <c r="AA454" s="12" t="n">
        <v>46278.67361111111</v>
      </c>
      <c r="AC454" s="40" t="inlineStr">
        <is>
          <t>all</t>
        </is>
      </c>
      <c r="AD454" s="40" t="inlineStr">
        <is>
          <t>Thu</t>
        </is>
      </c>
    </row>
    <row r="455" ht="15.75" customHeight="1" s="45">
      <c r="A455" s="37" t="n"/>
      <c r="B455" s="37" t="inlineStr">
        <is>
          <t>Chair Yoga in Community Room</t>
        </is>
      </c>
      <c r="C455" s="37" t="inlineStr">
        <is>
          <t>Cairo Public Library</t>
        </is>
      </c>
      <c r="D455" s="37" t="inlineStr">
        <is>
          <t>15 Railroad Avenue, Cairo, NY 12413</t>
        </is>
      </c>
      <c r="E455" s="37" t="n">
        <v>42.3011639</v>
      </c>
      <c r="F455" s="37" t="n">
        <v>-73.9996343</v>
      </c>
      <c r="G455" s="40" t="inlineStr">
        <is>
          <t>Stretch your muscles in this gentle yoga class with Barbara.</t>
        </is>
      </c>
      <c r="H455" s="8" t="n">
        <v>46380</v>
      </c>
      <c r="J455" s="18" t="inlineStr">
        <is>
          <t>10:00 AM – 11:00 AM</t>
        </is>
      </c>
      <c r="K455" s="14" t="inlineStr">
        <is>
          <t>https://calendar.google.com/calendar/embed?src=5dedd8175e9ce70175a15b237750a73e8e1e1daaac93dba381c8b0e694085c47%40group.calendar.google.com</t>
        </is>
      </c>
      <c r="L455" s="40" t="inlineStr">
        <is>
          <t>🧘</t>
        </is>
      </c>
      <c r="O455" s="40" t="inlineStr">
        <is>
          <t>AUTO — needs review — expanded from RRULE: FREQ=WEEKLY;BYDAY=TH — address assumed (organizer HQ) — verify</t>
        </is>
      </c>
      <c r="P455" s="40" t="inlineStr">
        <is>
          <t>Yes</t>
        </is>
      </c>
      <c r="Z455" s="40" t="inlineStr">
        <is>
          <t>Cairo Public Library</t>
        </is>
      </c>
      <c r="AA455" s="12" t="n">
        <v>46278.67361111111</v>
      </c>
      <c r="AC455" s="40" t="inlineStr">
        <is>
          <t>all</t>
        </is>
      </c>
      <c r="AD455" s="40" t="inlineStr">
        <is>
          <t>Thu</t>
        </is>
      </c>
    </row>
    <row r="456" ht="15.75" customHeight="1" s="45">
      <c r="A456" s="37" t="n"/>
      <c r="B456" s="37" t="inlineStr">
        <is>
          <t>Chair Yoga in Community Room</t>
        </is>
      </c>
      <c r="C456" s="37" t="inlineStr">
        <is>
          <t>Cairo Public Library</t>
        </is>
      </c>
      <c r="D456" s="37" t="inlineStr">
        <is>
          <t>15 Railroad Avenue, Cairo, NY 12413</t>
        </is>
      </c>
      <c r="E456" s="37" t="n">
        <v>42.3011639</v>
      </c>
      <c r="F456" s="37" t="n">
        <v>-73.9996343</v>
      </c>
      <c r="G456" s="40" t="inlineStr">
        <is>
          <t>Stretch your muscles in this gentle yoga class with Barbara.</t>
        </is>
      </c>
      <c r="H456" s="8" t="n">
        <v>46387</v>
      </c>
      <c r="J456" s="18" t="inlineStr">
        <is>
          <t>10:00 AM – 11:00 AM</t>
        </is>
      </c>
      <c r="K456" s="14" t="inlineStr">
        <is>
          <t>https://calendar.google.com/calendar/embed?src=5dedd8175e9ce70175a15b237750a73e8e1e1daaac93dba381c8b0e694085c47%40group.calendar.google.com</t>
        </is>
      </c>
      <c r="L456" s="40" t="inlineStr">
        <is>
          <t>🧘</t>
        </is>
      </c>
      <c r="O456" s="40" t="inlineStr">
        <is>
          <t>AUTO — needs review — expanded from RRULE: FREQ=WEEKLY;BYDAY=TH — address assumed (organizer HQ) — verify</t>
        </is>
      </c>
      <c r="P456" s="40" t="inlineStr">
        <is>
          <t>Yes</t>
        </is>
      </c>
      <c r="Z456" s="40" t="inlineStr">
        <is>
          <t>Cairo Public Library</t>
        </is>
      </c>
      <c r="AA456" s="12" t="n">
        <v>46278.67361111111</v>
      </c>
      <c r="AC456" s="40" t="inlineStr">
        <is>
          <t>all</t>
        </is>
      </c>
      <c r="AD456" s="40" t="inlineStr">
        <is>
          <t>Thu</t>
        </is>
      </c>
    </row>
    <row r="457" ht="15.75" customHeight="1" s="45">
      <c r="A457" s="37" t="n"/>
      <c r="B457" s="37" t="inlineStr">
        <is>
          <t>Chair Yoga in Community Room</t>
        </is>
      </c>
      <c r="C457" s="37" t="inlineStr">
        <is>
          <t>Cairo Public Library</t>
        </is>
      </c>
      <c r="D457" s="37" t="inlineStr">
        <is>
          <t>15 Railroad Avenue, Cairo, NY 12413</t>
        </is>
      </c>
      <c r="E457" s="37" t="n">
        <v>42.3011639</v>
      </c>
      <c r="F457" s="37" t="n">
        <v>-73.9996343</v>
      </c>
      <c r="G457" s="40" t="inlineStr">
        <is>
          <t>Stretch your muscles in this gentle yoga class with Barbara.</t>
        </is>
      </c>
      <c r="H457" s="8" t="n">
        <v>46394</v>
      </c>
      <c r="J457" s="18" t="inlineStr">
        <is>
          <t>10:00 AM – 11:00 AM</t>
        </is>
      </c>
      <c r="K457" s="14" t="inlineStr">
        <is>
          <t>https://calendar.google.com/calendar/embed?src=5dedd8175e9ce70175a15b237750a73e8e1e1daaac93dba381c8b0e694085c47%40group.calendar.google.com</t>
        </is>
      </c>
      <c r="L457" s="40" t="inlineStr">
        <is>
          <t>🧘</t>
        </is>
      </c>
      <c r="O457" s="40" t="inlineStr">
        <is>
          <t>AUTO — needs review — expanded from RRULE: FREQ=WEEKLY;BYDAY=TH — address assumed (organizer HQ) — verify</t>
        </is>
      </c>
      <c r="P457" s="40" t="inlineStr">
        <is>
          <t>Yes</t>
        </is>
      </c>
      <c r="Z457" s="40" t="inlineStr">
        <is>
          <t>Cairo Public Library</t>
        </is>
      </c>
      <c r="AA457" s="12" t="n">
        <v>46278.67361111111</v>
      </c>
      <c r="AC457" s="40" t="inlineStr">
        <is>
          <t>all</t>
        </is>
      </c>
      <c r="AD457" s="40" t="inlineStr">
        <is>
          <t>Thu</t>
        </is>
      </c>
    </row>
    <row r="458" ht="15.75" customHeight="1" s="45">
      <c r="A458" s="37" t="n"/>
      <c r="B458" s="37" t="inlineStr">
        <is>
          <t>Copper Bowl</t>
        </is>
      </c>
      <c r="C458" s="37" t="inlineStr">
        <is>
          <t>Adirondack Folk School</t>
        </is>
      </c>
      <c r="D458" s="37" t="inlineStr">
        <is>
          <t>51 Main St., Lake Luzerne, NY, 12846, United States</t>
        </is>
      </c>
      <c r="E458" s="37" t="n">
        <v>43.3203925</v>
      </c>
      <c r="F458" s="37" t="n">
        <v>-73.84166949999999</v>
      </c>
      <c r="G458" s="40" t="inlineStr">
        <is>
          <t>In this class students will create a beautiful copper bowl with a 10″ diameter, approx. 2″ deep from a sheet of 16 gauge copper. Students will also make a decorative vine with leaves from copper that will be attached to the rim of the bowl. Some soldering will be involved in this class.</t>
        </is>
      </c>
      <c r="H458" s="8" t="n">
        <v>46278</v>
      </c>
      <c r="J458" s="18" t="inlineStr">
        <is>
          <t>9:00 AM – 4:00 PM</t>
        </is>
      </c>
      <c r="K458" s="14" t="inlineStr">
        <is>
          <t>https://adirondackfolkschool.org/event/copper-bowl-16/</t>
        </is>
      </c>
      <c r="O458" s="40" t="inlineStr">
        <is>
          <t>AUTO — needs review</t>
        </is>
      </c>
      <c r="P458" s="40" t="inlineStr">
        <is>
          <t>Yes</t>
        </is>
      </c>
      <c r="Z458" s="40" t="inlineStr">
        <is>
          <t>Adirondack Folk School</t>
        </is>
      </c>
      <c r="AA458" s="12" t="n">
        <v>46278.67430555556</v>
      </c>
    </row>
    <row r="459" ht="15.75" customHeight="1" s="45">
      <c r="A459" s="37" t="n"/>
      <c r="B459" s="37" t="inlineStr">
        <is>
          <t>Rugs from Rags</t>
        </is>
      </c>
      <c r="C459" s="37" t="inlineStr">
        <is>
          <t>Adirondack Folk School</t>
        </is>
      </c>
      <c r="D459" s="37" t="inlineStr">
        <is>
          <t>NY</t>
        </is>
      </c>
      <c r="E459" s="37" t="n">
        <v>43.3203925</v>
      </c>
      <c r="F459" s="37" t="n">
        <v>-73.84166949999999</v>
      </c>
      <c r="G459" s="40" t="inlineStr">
        <is>
          <t>No weaving experience is necessary! You will be making a Rag Rug using recycled fabric. Many colors and designs of fabrics will be available for you to choose from. The looms are dressed and ready to go: all you need to do is bring your creative spirit and you will leave with a finished one-of-a-kind rug that you have designed and woven yourself. Your rug will be 24? wide and can be up to 45? long.</t>
        </is>
      </c>
      <c r="H459" s="8" t="n">
        <v>46278</v>
      </c>
      <c r="J459" s="18" t="inlineStr">
        <is>
          <t>12:00 PM – 4:00 PM</t>
        </is>
      </c>
      <c r="K459" s="14" t="inlineStr">
        <is>
          <t>https://adirondackfolkschool.org/event/rugs-from-rags-35/</t>
        </is>
      </c>
      <c r="L459" s="40" t="inlineStr">
        <is>
          <t>♻️</t>
        </is>
      </c>
      <c r="O459" s="40" t="inlineStr">
        <is>
          <t>AUTO — needs review</t>
        </is>
      </c>
      <c r="P459" s="40" t="inlineStr">
        <is>
          <t>Yes</t>
        </is>
      </c>
      <c r="Z459" s="40" t="inlineStr">
        <is>
          <t>Adirondack Folk School</t>
        </is>
      </c>
      <c r="AA459" s="12" t="n">
        <v>46278.67430555556</v>
      </c>
    </row>
    <row r="460" ht="15.75" customHeight="1" s="45">
      <c r="A460" s="37" t="n"/>
      <c r="B460" s="37" t="inlineStr">
        <is>
          <t>Milk Soaps</t>
        </is>
      </c>
      <c r="C460" s="37" t="inlineStr">
        <is>
          <t>Adirondack Folk School</t>
        </is>
      </c>
      <c r="D460" s="37" t="inlineStr">
        <is>
          <t>51 Main St., Lake Luzerne, NY, 12846, United States</t>
        </is>
      </c>
      <c r="E460" s="37" t="n">
        <v>43.3203925</v>
      </c>
      <c r="F460" s="37" t="n">
        <v>-73.84166949999999</v>
      </c>
      <c r="G460" s="40" t="inlineStr">
        <is>
          <t>Goat milk soap is excellent for people with dry, irritated or sensitive skin. It is loaded with nutrients, proteins, fat, calcium and vitamins. It is an excellent natural moisturizer that helps hydrate, nourish and revitalize skin. We will discuss natural dyes and additives which you may wish to incorporate in your soap. You will be making a pound of soap to take home.</t>
        </is>
      </c>
      <c r="H460" s="8" t="n">
        <v>46278</v>
      </c>
      <c r="J460" s="18" t="inlineStr">
        <is>
          <t>1:00 PM – 4:30 PM</t>
        </is>
      </c>
      <c r="K460" s="14" t="inlineStr">
        <is>
          <t>https://adirondackfolkschool.org/event/milk-soaps-4/</t>
        </is>
      </c>
      <c r="L460" s="40" t="inlineStr">
        <is>
          <t>🐐</t>
        </is>
      </c>
      <c r="O460" s="40" t="inlineStr">
        <is>
          <t>AUTO — needs review</t>
        </is>
      </c>
      <c r="P460" s="40" t="inlineStr">
        <is>
          <t>Yes</t>
        </is>
      </c>
      <c r="Z460" s="40" t="inlineStr">
        <is>
          <t>Adirondack Folk School</t>
        </is>
      </c>
      <c r="AA460" s="12" t="n">
        <v>46278.67430555556</v>
      </c>
    </row>
    <row r="461" ht="15.75" customHeight="1" s="45">
      <c r="A461" s="37" t="n"/>
      <c r="B461" s="37" t="inlineStr">
        <is>
          <t>Build a Wee Lassie Canoe</t>
        </is>
      </c>
      <c r="C461" s="37" t="inlineStr">
        <is>
          <t>Adirondack Folk School</t>
        </is>
      </c>
      <c r="D461" s="37" t="inlineStr">
        <is>
          <t>NY</t>
        </is>
      </c>
      <c r="E461" s="37" t="n">
        <v>43.3203925</v>
      </c>
      <c r="F461" s="37" t="n">
        <v>-73.84166949999999</v>
      </c>
      <c r="G461" s="40" t="inlineStr">
        <is>
          <t>The original Wee Lassie was a lapstrake-built open cedar canoe made in 1863 by J. Henry Rushton of Canton, NY. Rushton was one of the most famous canoe builders of his era. George Washington Sears, who wrote of his adventures under his pen name of Nessmuk as he recorded his paddling adventures throughout the Adirondacks, popularized these small, finely crafted canoes. Come spend 11 wonderful days with master instructor Larry Benjamin building your own Wee Lassie. You will be guided through every step of the building process. Leave with a beautiful, lightweight canoe that handles well in the water. Open to all level of student.</t>
        </is>
      </c>
      <c r="H461" s="8" t="n">
        <v>46279</v>
      </c>
      <c r="J461" s="18" t="inlineStr">
        <is>
          <t>8:30 AM – 5:30 PM</t>
        </is>
      </c>
      <c r="K461" s="14" t="inlineStr">
        <is>
          <t>https://adirondackfolkschool.org/event/build-a-wee-lassie-canoe-166/</t>
        </is>
      </c>
      <c r="L461" s="40" t="inlineStr">
        <is>
          <t>🛶</t>
        </is>
      </c>
      <c r="O461" s="40" t="inlineStr">
        <is>
          <t>AUTO — needs review</t>
        </is>
      </c>
      <c r="P461" s="40" t="inlineStr">
        <is>
          <t>Yes</t>
        </is>
      </c>
      <c r="Z461" s="40" t="inlineStr">
        <is>
          <t>Adirondack Folk School</t>
        </is>
      </c>
      <c r="AA461" s="12" t="n">
        <v>46278.67430555556</v>
      </c>
    </row>
    <row r="462" ht="15.75" customHeight="1" s="45">
      <c r="A462" s="37" t="n"/>
      <c r="B462" s="37" t="inlineStr">
        <is>
          <t>Rug Hooking with Yarn</t>
        </is>
      </c>
      <c r="C462" s="37" t="inlineStr">
        <is>
          <t>Adirondack Folk School</t>
        </is>
      </c>
      <c r="D462" s="37" t="inlineStr">
        <is>
          <t>51 Main St., Lake Luzerne, NY, 12846, United States</t>
        </is>
      </c>
      <c r="E462" s="37" t="n">
        <v>43.3203925</v>
      </c>
      <c r="F462" s="37" t="n">
        <v>-73.84166949999999</v>
      </c>
      <c r="G462" s="40" t="inlineStr">
        <is>
          <t>The concept of rug hooking with yarn takes on a new dimension when weaving with yarn. The choices of color and texture in the yarns do much of the work for you. Janet will bring samples of rugs she has made to introduce the concept of designing your own rugs. The pattern and wool are included in the materials cost. Students will have the option to purchase the rug hooking hook after class if they wish.</t>
        </is>
      </c>
      <c r="H462" s="8" t="n">
        <v>46279</v>
      </c>
      <c r="J462" s="18" t="inlineStr">
        <is>
          <t>9:00 AM – 5:00 PM</t>
        </is>
      </c>
      <c r="K462" s="14" t="inlineStr">
        <is>
          <t>https://adirondackfolkschool.org/event/rug-hooking-with-yarn/</t>
        </is>
      </c>
      <c r="O462" s="40" t="inlineStr">
        <is>
          <t>AUTO — needs review</t>
        </is>
      </c>
      <c r="P462" s="40" t="inlineStr">
        <is>
          <t>Yes</t>
        </is>
      </c>
      <c r="Z462" s="40" t="inlineStr">
        <is>
          <t>Adirondack Folk School</t>
        </is>
      </c>
      <c r="AA462" s="12" t="n">
        <v>46278.67430555556</v>
      </c>
    </row>
    <row r="463" ht="15.75" customHeight="1" s="45">
      <c r="A463" s="37" t="n"/>
      <c r="B463" s="37" t="inlineStr">
        <is>
          <t>Build a Wee Lassie Canoe</t>
        </is>
      </c>
      <c r="C463" s="37" t="inlineStr">
        <is>
          <t>Adirondack Folk School</t>
        </is>
      </c>
      <c r="D463" s="37" t="inlineStr">
        <is>
          <t>NY</t>
        </is>
      </c>
      <c r="E463" s="37" t="n">
        <v>43.3203925</v>
      </c>
      <c r="F463" s="37" t="n">
        <v>-73.84166949999999</v>
      </c>
      <c r="G463" s="40" t="inlineStr">
        <is>
          <t>The original Wee Lassie was a lapstrake-built open cedar canoe made in 1863 by J. Henry Rushton of Canton, NY. Rushton was one of the most famous canoe builders of his era. George Washington Sears, who wrote of his adventures under his pen name of Nessmuk as he recorded his paddling adventures throughout the Adirondacks, popularized these small, finely crafted canoes. Come spend 11 wonderful days with master instructor Larry Benjamin building your own Wee Lassie. You will be guided through every step of the building process. Leave with a beautiful, lightweight canoe that handles well in the water. Open to all level of student.</t>
        </is>
      </c>
      <c r="H463" s="8" t="n">
        <v>46280</v>
      </c>
      <c r="J463" s="18" t="inlineStr">
        <is>
          <t>8:30 AM – 5:30 PM</t>
        </is>
      </c>
      <c r="K463" s="14" t="inlineStr">
        <is>
          <t>https://adirondackfolkschool.org/event/build-a-wee-lassie-canoe-167/</t>
        </is>
      </c>
      <c r="L463" s="40" t="inlineStr">
        <is>
          <t>🛶</t>
        </is>
      </c>
      <c r="O463" s="40" t="inlineStr">
        <is>
          <t>AUTO — needs review</t>
        </is>
      </c>
      <c r="P463" s="40" t="inlineStr">
        <is>
          <t>Yes</t>
        </is>
      </c>
      <c r="Z463" s="40" t="inlineStr">
        <is>
          <t>Adirondack Folk School</t>
        </is>
      </c>
      <c r="AA463" s="12" t="n">
        <v>46278.67430555556</v>
      </c>
    </row>
    <row r="464" ht="15.75" customHeight="1" s="45">
      <c r="A464" s="37" t="n"/>
      <c r="B464" s="37" t="inlineStr">
        <is>
          <t>Build a Wee Lassie Canoe</t>
        </is>
      </c>
      <c r="C464" s="37" t="inlineStr">
        <is>
          <t>Adirondack Folk School</t>
        </is>
      </c>
      <c r="D464" s="37" t="inlineStr">
        <is>
          <t>NY</t>
        </is>
      </c>
      <c r="E464" s="37" t="n">
        <v>43.3203925</v>
      </c>
      <c r="F464" s="37" t="n">
        <v>-73.84166949999999</v>
      </c>
      <c r="G464" s="40" t="inlineStr">
        <is>
          <t>The original Wee Lassie was a lapstrake-built open cedar canoe made in 1863 by J. Henry Rushton of Canton, NY. Rushton was one of the most famous canoe builders of his era. George Washington Sears, who wrote of his adventures under his pen name of Nessmuk as he recorded his paddling adventures throughout the Adirondacks, popularized these small, finely crafted canoes. Come spend 11 wonderful days with master instructor Larry Benjamin building your own Wee Lassie. You will be guided through every step of the building process. Leave with a beautiful, lightweight canoe that handles well in the water. Open to all level of student.</t>
        </is>
      </c>
      <c r="H464" s="8" t="n">
        <v>46281</v>
      </c>
      <c r="J464" s="18" t="inlineStr">
        <is>
          <t>8:30 AM – 5:30 PM</t>
        </is>
      </c>
      <c r="K464" s="14" t="inlineStr">
        <is>
          <t>https://adirondackfolkschool.org/event/build-a-wee-lassie-canoe-168/</t>
        </is>
      </c>
      <c r="L464" s="40" t="inlineStr">
        <is>
          <t>🛶</t>
        </is>
      </c>
      <c r="O464" s="40" t="inlineStr">
        <is>
          <t>AUTO — needs review</t>
        </is>
      </c>
      <c r="P464" s="40" t="inlineStr">
        <is>
          <t>Yes</t>
        </is>
      </c>
      <c r="Z464" s="40" t="inlineStr">
        <is>
          <t>Adirondack Folk School</t>
        </is>
      </c>
      <c r="AA464" s="12" t="n">
        <v>46278.67430555556</v>
      </c>
    </row>
    <row r="465" ht="15.75" customHeight="1" s="45">
      <c r="A465" s="37" t="n"/>
      <c r="B465" s="37" t="inlineStr">
        <is>
          <t>Open Forge Night</t>
        </is>
      </c>
      <c r="C465" s="37" t="inlineStr">
        <is>
          <t>Adirondack Folk School</t>
        </is>
      </c>
      <c r="D465" s="37" t="inlineStr">
        <is>
          <t>51 Main St., Lake Luzerne, NY, 12846, United States</t>
        </is>
      </c>
      <c r="E465" s="37" t="n">
        <v>43.3203925</v>
      </c>
      <c r="F465" s="37" t="n">
        <v>-73.84166949999999</v>
      </c>
      <c r="G465" s="40" t="inlineStr">
        <is>
          <t>Interested in blacksmithing but unsure how to start? Open Forge Night is the place for you! Every third Wednesday of the month during our blacksmithing season, come see demonstrations by expert blacksmith Steve Gurzler. Observing the demonstration is free and open to the public. If you want to try your hand at blacksmithing there is a $20 fee to cover the cost of materials. Safety precautions must be followed – including hard shoes with no open toes, long pants, goggles (supplied) and gloves (supplied).</t>
        </is>
      </c>
      <c r="H465" s="8" t="n">
        <v>46281</v>
      </c>
      <c r="J465" s="18" t="inlineStr">
        <is>
          <t>6:00 PM – 8:30 PM</t>
        </is>
      </c>
      <c r="K465" s="14" t="inlineStr">
        <is>
          <t>https://adirondackfolkschool.org/event/open-forge-night-49/</t>
        </is>
      </c>
      <c r="O465" s="40" t="inlineStr">
        <is>
          <t>AUTO — needs review</t>
        </is>
      </c>
      <c r="P465" s="40" t="inlineStr">
        <is>
          <t>Yes</t>
        </is>
      </c>
      <c r="Z465" s="40" t="inlineStr">
        <is>
          <t>Adirondack Folk School</t>
        </is>
      </c>
      <c r="AA465" s="12" t="n">
        <v>46278.67430555556</v>
      </c>
    </row>
    <row r="466" ht="15.75" customHeight="1" s="45">
      <c r="A466" s="37" t="n"/>
      <c r="B466" s="37" t="inlineStr">
        <is>
          <t>Build a Wee Lassie Canoe</t>
        </is>
      </c>
      <c r="C466" s="37" t="inlineStr">
        <is>
          <t>Adirondack Folk School</t>
        </is>
      </c>
      <c r="D466" s="37" t="inlineStr">
        <is>
          <t>NY</t>
        </is>
      </c>
      <c r="E466" s="37" t="n">
        <v>43.3203925</v>
      </c>
      <c r="F466" s="37" t="n">
        <v>-73.84166949999999</v>
      </c>
      <c r="G466" s="40" t="inlineStr">
        <is>
          <t>The original Wee Lassie was a lapstrake-built open cedar canoe made in 1863 by J. Henry Rushton of Canton, NY. Rushton was one of the most famous canoe builders of his era. George Washington Sears, who wrote of his adventures under his pen name of Nessmuk as he recorded his paddling adventures throughout the Adirondacks, popularized these small, finely crafted canoes. Come spend 11 wonderful days with master instructor Larry Benjamin building your own Wee Lassie. You will be guided through every step of the building process. Leave with a beautiful, lightweight canoe that handles well in the water. Open to all level of student.</t>
        </is>
      </c>
      <c r="H466" s="8" t="n">
        <v>46282</v>
      </c>
      <c r="J466" s="18" t="inlineStr">
        <is>
          <t>8:30 AM – 5:30 PM</t>
        </is>
      </c>
      <c r="K466" s="14" t="inlineStr">
        <is>
          <t>https://adirondackfolkschool.org/event/build-a-wee-lassie-canoe-169/</t>
        </is>
      </c>
      <c r="L466" s="40" t="inlineStr">
        <is>
          <t>🛶</t>
        </is>
      </c>
      <c r="O466" s="40" t="inlineStr">
        <is>
          <t>AUTO — needs review</t>
        </is>
      </c>
      <c r="P466" s="40" t="inlineStr">
        <is>
          <t>Yes</t>
        </is>
      </c>
      <c r="Z466" s="40" t="inlineStr">
        <is>
          <t>Adirondack Folk School</t>
        </is>
      </c>
      <c r="AA466" s="12" t="n">
        <v>46278.67430555556</v>
      </c>
    </row>
    <row r="467" ht="15.75" customHeight="1" s="45">
      <c r="A467" s="37" t="n"/>
      <c r="B467" s="37" t="inlineStr">
        <is>
          <t>Build a Wee Lassie Canoe</t>
        </is>
      </c>
      <c r="C467" s="37" t="inlineStr">
        <is>
          <t>Adirondack Folk School</t>
        </is>
      </c>
      <c r="D467" s="37" t="inlineStr">
        <is>
          <t>NY</t>
        </is>
      </c>
      <c r="E467" s="37" t="n">
        <v>43.3203925</v>
      </c>
      <c r="F467" s="37" t="n">
        <v>-73.84166949999999</v>
      </c>
      <c r="G467" s="40" t="inlineStr">
        <is>
          <t>The original Wee Lassie was a lapstrake-built open cedar canoe made in 1863 by J. Henry Rushton of Canton, NY. Rushton was one of the most famous canoe builders of his era. George Washington Sears, who wrote of his adventures under his pen name of Nessmuk as he recorded his paddling adventures throughout the Adirondacks, popularized these small, finely crafted canoes. Come spend 11 wonderful days with master instructor Larry Benjamin building your own Wee Lassie. You will be guided through every step of the building process. Leave with a beautiful, lightweight canoe that handles well in the water. Open to all level of student.</t>
        </is>
      </c>
      <c r="H467" s="8" t="n">
        <v>46283</v>
      </c>
      <c r="J467" s="18" t="inlineStr">
        <is>
          <t>8:30 AM – 5:30 PM</t>
        </is>
      </c>
      <c r="K467" s="14" t="inlineStr">
        <is>
          <t>https://adirondackfolkschool.org/event/build-a-wee-lassie-canoe-170/</t>
        </is>
      </c>
      <c r="L467" s="40" t="inlineStr">
        <is>
          <t>🛶</t>
        </is>
      </c>
      <c r="O467" s="40" t="inlineStr">
        <is>
          <t>AUTO — needs review</t>
        </is>
      </c>
      <c r="P467" s="40" t="inlineStr">
        <is>
          <t>Yes</t>
        </is>
      </c>
      <c r="Z467" s="40" t="inlineStr">
        <is>
          <t>Adirondack Folk School</t>
        </is>
      </c>
      <c r="AA467" s="12" t="n">
        <v>46278.67430555556</v>
      </c>
    </row>
    <row r="468" ht="15.75" customHeight="1" s="45">
      <c r="A468" s="37" t="n"/>
      <c r="B468" s="37" t="inlineStr">
        <is>
          <t>Traditional Herbal Practice: Wildcrafting-Plants of Fall</t>
        </is>
      </c>
      <c r="C468" s="37" t="inlineStr">
        <is>
          <t>Adirondack Folk School</t>
        </is>
      </c>
      <c r="D468" s="37" t="inlineStr">
        <is>
          <t>51 Main St., Lake Luzerne, NY, 12846, United States</t>
        </is>
      </c>
      <c r="E468" s="37" t="n">
        <v>43.3203925</v>
      </c>
      <c r="F468" s="37" t="n">
        <v>-73.84166949999999</v>
      </c>
      <c r="G468" s="40" t="inlineStr">
        <is>
          <t>The senses are noticing yet another turn in the wheel of the year as we approach the Autumnal Equinox. The plant world is alive with the invitation to harvest what we can before the seasonal shift takes the plant energy down into the earth. We’ll connect with nature and what she’s offering us at this time of the year, while engaging in the traditional practice of wildcrafting plants before they are lost to frost. We will discuss what nature is mirroring to us during the season of fall, as we begin our own process of “being prepared”. We will harvest and then take our bounty into the classroom for making preparations using traditional herbal practices. In this make and take experience, you can expect to go home with two herbal preparations based on what is alive, at peak, and available for harvest. While it’s impossible to predict “who” will be available for us to work with, what I can share is that in past fall classes we’ve made: Plant Infused Honey, Herbal Exfoliation Scrubs, Herbal Infused Vinegars, Syrups. Please inform us ahead of time if you have any allergies.</t>
        </is>
      </c>
      <c r="H468" s="8" t="n">
        <v>46283</v>
      </c>
      <c r="J468" s="18" t="inlineStr">
        <is>
          <t>1:00 PM – 4:00 PM</t>
        </is>
      </c>
      <c r="K468" s="14" t="inlineStr">
        <is>
          <t>https://adirondackfolkschool.org/event/traditional-herbal-practice-wildcrafting-plants-of-fall/</t>
        </is>
      </c>
      <c r="L468" s="40" t="inlineStr">
        <is>
          <t>🍯</t>
        </is>
      </c>
      <c r="O468" s="40" t="inlineStr">
        <is>
          <t>AUTO — needs review</t>
        </is>
      </c>
      <c r="P468" s="40" t="inlineStr">
        <is>
          <t>Yes</t>
        </is>
      </c>
      <c r="Z468" s="40" t="inlineStr">
        <is>
          <t>Adirondack Folk School</t>
        </is>
      </c>
      <c r="AA468" s="12" t="n">
        <v>46278.67430555556</v>
      </c>
    </row>
    <row r="469" ht="15.75" customHeight="1" s="45">
      <c r="A469" s="37" t="n"/>
      <c r="B469" s="37" t="inlineStr">
        <is>
          <t>Build a Wee Lassie Canoe</t>
        </is>
      </c>
      <c r="C469" s="37" t="inlineStr">
        <is>
          <t>Adirondack Folk School</t>
        </is>
      </c>
      <c r="D469" s="37" t="inlineStr">
        <is>
          <t>NY</t>
        </is>
      </c>
      <c r="E469" s="37" t="n">
        <v>43.3203925</v>
      </c>
      <c r="F469" s="37" t="n">
        <v>-73.84166949999999</v>
      </c>
      <c r="G469" s="40" t="inlineStr">
        <is>
          <t>The original Wee Lassie was a lapstrake-built open cedar canoe made in 1863 by J. Henry Rushton of Canton, NY. Rushton was one of the most famous canoe builders of his era. George Washington Sears, who wrote of his adventures under his pen name of Nessmuk as he recorded his paddling adventures throughout the Adirondacks, popularized these small, finely crafted canoes. Come spend 11 wonderful days with master instructor Larry Benjamin building your own Wee Lassie. You will be guided through every step of the building process. Leave with a beautiful, lightweight canoe that handles well in the water. Open to all level of student.</t>
        </is>
      </c>
      <c r="H469" s="8" t="n">
        <v>46284</v>
      </c>
      <c r="J469" s="18" t="inlineStr">
        <is>
          <t>8:30 AM – 5:30 PM</t>
        </is>
      </c>
      <c r="K469" s="14" t="inlineStr">
        <is>
          <t>https://adirondackfolkschool.org/event/build-a-wee-lassie-canoe-171/</t>
        </is>
      </c>
      <c r="L469" s="40" t="inlineStr">
        <is>
          <t>🛶</t>
        </is>
      </c>
      <c r="O469" s="40" t="inlineStr">
        <is>
          <t>AUTO — needs review</t>
        </is>
      </c>
      <c r="P469" s="40" t="inlineStr">
        <is>
          <t>Yes</t>
        </is>
      </c>
      <c r="Z469" s="40" t="inlineStr">
        <is>
          <t>Adirondack Folk School</t>
        </is>
      </c>
      <c r="AA469" s="12" t="n">
        <v>46278.67430555556</v>
      </c>
    </row>
    <row r="470" ht="15.75" customHeight="1" s="45">
      <c r="A470" s="37" t="n"/>
      <c r="B470" s="37" t="inlineStr">
        <is>
          <t>Viking Knife</t>
        </is>
      </c>
      <c r="C470" s="37" t="inlineStr">
        <is>
          <t>Adirondack Folk School</t>
        </is>
      </c>
      <c r="D470" s="37" t="inlineStr">
        <is>
          <t>51 Main St., Lake Luzerne, NY, 12846, United States</t>
        </is>
      </c>
      <c r="E470" s="37" t="n">
        <v>43.3203925</v>
      </c>
      <c r="F470" s="37" t="n">
        <v>-73.84166949999999</v>
      </c>
      <c r="G470" s="40" t="inlineStr">
        <is>
          <t>In this hands-on class, students will forge their own small Viking-style knife from mild steel. The Viking Knife, often referred to as a blacksmith knife, is a nod to the practical blades once crafted for everyday use. The knife features a one-piece, all metal construction with an integral handle, combining simplicity and durability. Students will learn essential knife-making skills including heat treating, grinding, and sharpening. This class is a solid introduction to the fundamentals of bladesmithing and is great for beginners eager to explore the art of knife making.</t>
        </is>
      </c>
      <c r="H470" s="8" t="n">
        <v>46284</v>
      </c>
      <c r="J470" s="18" t="inlineStr">
        <is>
          <t>9:00 AM – 4:00 PM</t>
        </is>
      </c>
      <c r="K470" s="14" t="inlineStr">
        <is>
          <t>https://adirondackfolkschool.org/event/viking-knife-5/</t>
        </is>
      </c>
      <c r="O470" s="40" t="inlineStr">
        <is>
          <t>AUTO — needs review</t>
        </is>
      </c>
      <c r="P470" s="40" t="inlineStr">
        <is>
          <t>Yes</t>
        </is>
      </c>
      <c r="Z470" s="40" t="inlineStr">
        <is>
          <t>Adirondack Folk School</t>
        </is>
      </c>
      <c r="AA470" s="12" t="n">
        <v>46278.67430555556</v>
      </c>
    </row>
    <row r="471" ht="15.75" customHeight="1" s="45">
      <c r="A471" s="37" t="n"/>
      <c r="B471" s="37" t="inlineStr">
        <is>
          <t>Chip Carved Peace Board</t>
        </is>
      </c>
      <c r="C471" s="37" t="inlineStr">
        <is>
          <t>Adirondack Folk School</t>
        </is>
      </c>
      <c r="D471" s="37" t="inlineStr">
        <is>
          <t>51 Main St., Lake Luzerne, NY, 12846, United States</t>
        </is>
      </c>
      <c r="E471" s="37" t="n">
        <v>43.3203925</v>
      </c>
      <c r="F471" s="37" t="n">
        <v>-73.84166949999999</v>
      </c>
      <c r="G471" s="40" t="inlineStr">
        <is>
          <t>It is good to remind ourselves of the importance of PEACE in our lives. In this session students will receive two basswood boards, each 4″ wide, 12″ long and 3/8″ thick. Each board will have a floral corner design. One board will have the word PEACE on it, and the other will have SHALOM. Students will be able to erase and write “peace” in a language of their choosing, however. Several border designs will be available to frame the word. Chip carving knives will be provided.</t>
        </is>
      </c>
      <c r="H471" s="8" t="n">
        <v>46284</v>
      </c>
      <c r="J471" s="18" t="inlineStr">
        <is>
          <t>9:00 AM – 4:00 PM</t>
        </is>
      </c>
      <c r="K471" s="14" t="inlineStr">
        <is>
          <t>https://adirondackfolkschool.org/event/chip-carved-peace-board-5/</t>
        </is>
      </c>
      <c r="O471" s="40" t="inlineStr">
        <is>
          <t>AUTO — needs review</t>
        </is>
      </c>
      <c r="P471" s="40" t="inlineStr">
        <is>
          <t>Yes</t>
        </is>
      </c>
      <c r="Z471" s="40" t="inlineStr">
        <is>
          <t>Adirondack Folk School</t>
        </is>
      </c>
      <c r="AA471" s="12" t="n">
        <v>46278.67430555556</v>
      </c>
    </row>
    <row r="472" ht="15.75" customHeight="1" s="45">
      <c r="A472" s="37" t="n"/>
      <c r="B472" s="37" t="inlineStr">
        <is>
          <t>Wooden Chair Repair</t>
        </is>
      </c>
      <c r="C472" s="37" t="inlineStr">
        <is>
          <t>Adirondack Folk School</t>
        </is>
      </c>
      <c r="D472" s="37" t="inlineStr">
        <is>
          <t>51 Main St., Lake Luzerne, NY, 12846, United States</t>
        </is>
      </c>
      <c r="E472" s="37" t="n">
        <v>43.3203925</v>
      </c>
      <c r="F472" s="37" t="n">
        <v>-73.84166949999999</v>
      </c>
      <c r="G472" s="40" t="inlineStr">
        <is>
          <t>If you’ve got an old chair at your house that could use a little TLC this is the class for you. Students can bring their wooden chairs of almost any type and with some guidance, bring them back to new life. Chairs will be completely disassembled, cleaned of any old glue and reglued. Students should bring a wooden chair without upholstery that is loose or partially loose.</t>
        </is>
      </c>
      <c r="H472" s="8" t="n">
        <v>46284</v>
      </c>
      <c r="J472" s="18" t="inlineStr">
        <is>
          <t>9:00 AM – 4:00 PM</t>
        </is>
      </c>
      <c r="K472" s="14" t="inlineStr">
        <is>
          <t>https://adirondackfolkschool.org/event/wooden-chair-repair-2/</t>
        </is>
      </c>
      <c r="L472" s="40" t="inlineStr">
        <is>
          <t>🧰</t>
        </is>
      </c>
      <c r="O472" s="40" t="inlineStr">
        <is>
          <t>AUTO — needs review</t>
        </is>
      </c>
      <c r="P472" s="40" t="inlineStr">
        <is>
          <t>Yes</t>
        </is>
      </c>
      <c r="Z472" s="40" t="inlineStr">
        <is>
          <t>Adirondack Folk School</t>
        </is>
      </c>
      <c r="AA472" s="12" t="n">
        <v>46278.67430555556</v>
      </c>
    </row>
    <row r="473" ht="15.75" customHeight="1" s="45">
      <c r="A473" s="37" t="n"/>
      <c r="B473" s="37" t="inlineStr">
        <is>
          <t>Chip Carved Peace Board</t>
        </is>
      </c>
      <c r="C473" s="37" t="inlineStr">
        <is>
          <t>Adirondack Folk School</t>
        </is>
      </c>
      <c r="D473" s="37" t="inlineStr">
        <is>
          <t>51 Main St., Lake Luzerne, NY, 12846, United States</t>
        </is>
      </c>
      <c r="E473" s="37" t="n">
        <v>43.3203925</v>
      </c>
      <c r="F473" s="37" t="n">
        <v>-73.84166949999999</v>
      </c>
      <c r="G473" s="40" t="inlineStr">
        <is>
          <t>It is good to remind ourselves of the importance of PEACE in our lives. In this session students will receive two basswood boards, each 4″ wide, 12″ long and 3/8″ thick. Each board will have a floral corner design. One board will have the word PEACE on it, and the other will have SHALOM. Students will be able to erase and write “peace” in a language of their choosing, however. Several border designs will be available to frame the word. Chip carving knives will be provided.</t>
        </is>
      </c>
      <c r="H473" s="8" t="n">
        <v>46285</v>
      </c>
      <c r="J473" s="18" t="inlineStr">
        <is>
          <t>9:00 AM – 4:00 PM</t>
        </is>
      </c>
      <c r="K473" s="14" t="inlineStr">
        <is>
          <t>https://adirondackfolkschool.org/event/chip-carved-peace-board-6/</t>
        </is>
      </c>
      <c r="O473" s="40" t="inlineStr">
        <is>
          <t>AUTO — needs review</t>
        </is>
      </c>
      <c r="P473" s="40" t="inlineStr">
        <is>
          <t>Yes</t>
        </is>
      </c>
      <c r="Z473" s="40" t="inlineStr">
        <is>
          <t>Adirondack Folk School</t>
        </is>
      </c>
      <c r="AA473" s="12" t="n">
        <v>46278.67430555556</v>
      </c>
    </row>
    <row r="474" ht="15.75" customHeight="1" s="45">
      <c r="A474" s="37" t="n"/>
      <c r="B474" s="37" t="inlineStr">
        <is>
          <t>Scroll Saw Baskets</t>
        </is>
      </c>
      <c r="C474" s="37" t="inlineStr">
        <is>
          <t>Adirondack Folk School</t>
        </is>
      </c>
      <c r="D474" s="37" t="inlineStr">
        <is>
          <t>51 Main St., Lake Luzerne, NY, 12846, United States</t>
        </is>
      </c>
      <c r="E474" s="37" t="n">
        <v>43.3203925</v>
      </c>
      <c r="F474" s="37" t="n">
        <v>-73.84166949999999</v>
      </c>
      <c r="G474" s="40" t="inlineStr">
        <is>
          <t>There is something intriguing about a wooden basket made using a scroll saw. These baskets make great gifts and conversation pieces. During the course of a day the student will progress from learning the basics in the operation of a scroll saw, saw safety, pattern transfer methods, basic cutting skills to the completion of at least two different style wooden baskets. This class is appropriate for beginning woodworkers with an interest in picking up a skill that can translate into a lifetime passion.</t>
        </is>
      </c>
      <c r="H474" s="8" t="n">
        <v>46285</v>
      </c>
      <c r="J474" s="18" t="inlineStr">
        <is>
          <t>9:00 AM – 4:00 PM</t>
        </is>
      </c>
      <c r="K474" s="14" t="inlineStr">
        <is>
          <t>https://adirondackfolkschool.org/event/scroll-saw-baskets-3/</t>
        </is>
      </c>
      <c r="O474" s="40" t="inlineStr">
        <is>
          <t>AUTO — needs review</t>
        </is>
      </c>
      <c r="P474" s="40" t="inlineStr">
        <is>
          <t>Yes</t>
        </is>
      </c>
      <c r="Z474" s="40" t="inlineStr">
        <is>
          <t>Adirondack Folk School</t>
        </is>
      </c>
      <c r="AA474" s="12" t="n">
        <v>46278.67430555556</v>
      </c>
    </row>
    <row r="475" ht="15.75" customHeight="1" s="45">
      <c r="A475" s="37" t="n"/>
      <c r="B475" s="37" t="inlineStr">
        <is>
          <t>Build a Wee Lassie Canoe</t>
        </is>
      </c>
      <c r="C475" s="37" t="inlineStr">
        <is>
          <t>Adirondack Folk School</t>
        </is>
      </c>
      <c r="D475" s="37" t="inlineStr">
        <is>
          <t>NY</t>
        </is>
      </c>
      <c r="E475" s="37" t="n">
        <v>43.3203925</v>
      </c>
      <c r="F475" s="37" t="n">
        <v>-73.84166949999999</v>
      </c>
      <c r="G475" s="40" t="inlineStr">
        <is>
          <t>The original Wee Lassie was a lapstrake-built open cedar canoe made in 1863 by J. Henry Rushton of Canton, NY. Rushton was one of the most famous canoe builders of his era. George Washington Sears, who wrote of his adventures under his pen name of Nessmuk as he recorded his paddling adventures throughout the Adirondacks, popularized these small, finely crafted canoes. Come spend 11 wonderful days with master instructor Larry Benjamin building your own Wee Lassie. You will be guided through every step of the building process. Leave with a beautiful, lightweight canoe that handles well in the water. Open to all level of student.</t>
        </is>
      </c>
      <c r="H475" s="8" t="n">
        <v>46286</v>
      </c>
      <c r="J475" s="18" t="inlineStr">
        <is>
          <t>8:30 AM – 5:30 PM</t>
        </is>
      </c>
      <c r="K475" s="14" t="inlineStr">
        <is>
          <t>https://adirondackfolkschool.org/event/build-a-wee-lassie-canoe-172/</t>
        </is>
      </c>
      <c r="L475" s="40" t="inlineStr">
        <is>
          <t>🛶</t>
        </is>
      </c>
      <c r="O475" s="40" t="inlineStr">
        <is>
          <t>AUTO — needs review</t>
        </is>
      </c>
      <c r="P475" s="40" t="inlineStr">
        <is>
          <t>Yes</t>
        </is>
      </c>
      <c r="Z475" s="40" t="inlineStr">
        <is>
          <t>Adirondack Folk School</t>
        </is>
      </c>
      <c r="AA475" s="12" t="n">
        <v>46278.67430555556</v>
      </c>
    </row>
    <row r="476" ht="15.75" customHeight="1" s="45">
      <c r="A476" s="37" t="n"/>
      <c r="B476" s="37" t="inlineStr">
        <is>
          <t>Rigid Heddle Weaving from the Start</t>
        </is>
      </c>
      <c r="C476" s="37" t="inlineStr">
        <is>
          <t>Adirondack Folk School</t>
        </is>
      </c>
      <c r="D476" s="37" t="inlineStr">
        <is>
          <t>51 Main St., Lake Luzerne, NY, 12846, United States</t>
        </is>
      </c>
      <c r="E476" s="37" t="n">
        <v>43.3203925</v>
      </c>
      <c r="F476" s="37" t="n">
        <v>-73.84166949999999</v>
      </c>
      <c r="G476" s="40" t="inlineStr">
        <is>
          <t>In this extended class you will learn to warp the rigid heddle loom. On the second day you will complete your scarf and the instructor will demonstrate several techniques that expand the design capacity on this basic loom. You will complete a 54″ scarf with fringe. For this class you will use two skeins of knitting yarn. Sport or DK will give you a warp scarf. A fingering weight could work and will yield a softer, light weight scarf. You will need two skeins of yarn with a minimum of 220 yards on each. If you would like the instructor to provide materials, please let us know at the time of registration fand a materials fee will be added to y our registration.</t>
        </is>
      </c>
      <c r="H476" s="8" t="n">
        <v>46286</v>
      </c>
      <c r="J476" s="18" t="inlineStr">
        <is>
          <t>9:00 AM – 4:00 PM</t>
        </is>
      </c>
      <c r="K476" s="14" t="inlineStr">
        <is>
          <t>https://adirondackfolkschool.org/event/rigid-heddle-weaving-from-the-start-3/</t>
        </is>
      </c>
      <c r="L476" s="40" t="inlineStr">
        <is>
          <t>🧶</t>
        </is>
      </c>
      <c r="O476" s="40" t="inlineStr">
        <is>
          <t>AUTO — needs review</t>
        </is>
      </c>
      <c r="P476" s="40" t="inlineStr">
        <is>
          <t>Yes</t>
        </is>
      </c>
      <c r="Z476" s="40" t="inlineStr">
        <is>
          <t>Adirondack Folk School</t>
        </is>
      </c>
      <c r="AA476" s="12" t="n">
        <v>46278.67430555556</v>
      </c>
    </row>
    <row r="477" ht="15.75" customHeight="1" s="45">
      <c r="A477" s="37" t="n"/>
      <c r="B477" s="37" t="inlineStr">
        <is>
          <t>Build a Wee Lassie Canoe</t>
        </is>
      </c>
      <c r="C477" s="37" t="inlineStr">
        <is>
          <t>Adirondack Folk School</t>
        </is>
      </c>
      <c r="D477" s="37" t="inlineStr">
        <is>
          <t>NY</t>
        </is>
      </c>
      <c r="E477" s="37" t="n">
        <v>43.3203925</v>
      </c>
      <c r="F477" s="37" t="n">
        <v>-73.84166949999999</v>
      </c>
      <c r="G477" s="40" t="inlineStr">
        <is>
          <t>The original Wee Lassie was a lapstrake-built open cedar canoe made in 1863 by J. Henry Rushton of Canton, NY. Rushton was one of the most famous canoe builders of his era. George Washington Sears, who wrote of his adventures under his pen name of Nessmuk as he recorded his paddling adventures throughout the Adirondacks, popularized these small, finely crafted canoes. Come spend 11 wonderful days with master instructor Larry Benjamin building your own Wee Lassie. You will be guided through every step of the building process. Leave with a beautiful, lightweight canoe that handles well in the water. Open to all level of student.</t>
        </is>
      </c>
      <c r="H477" s="8" t="n">
        <v>46287</v>
      </c>
      <c r="J477" s="18" t="inlineStr">
        <is>
          <t>8:30 AM – 5:30 PM</t>
        </is>
      </c>
      <c r="K477" s="14" t="inlineStr">
        <is>
          <t>https://adirondackfolkschool.org/event/build-a-wee-lassie-canoe-173/</t>
        </is>
      </c>
      <c r="L477" s="40" t="inlineStr">
        <is>
          <t>🛶</t>
        </is>
      </c>
      <c r="O477" s="40" t="inlineStr">
        <is>
          <t>AUTO — needs review</t>
        </is>
      </c>
      <c r="P477" s="40" t="inlineStr">
        <is>
          <t>Yes</t>
        </is>
      </c>
      <c r="Z477" s="40" t="inlineStr">
        <is>
          <t>Adirondack Folk School</t>
        </is>
      </c>
      <c r="AA477" s="12" t="n">
        <v>46278.67430555556</v>
      </c>
    </row>
    <row r="478" ht="15.75" customHeight="1" s="45">
      <c r="A478" s="37" t="n"/>
      <c r="B478" s="37" t="inlineStr">
        <is>
          <t>Rigid Heddle Weaving from the Start</t>
        </is>
      </c>
      <c r="C478" s="37" t="inlineStr">
        <is>
          <t>Adirondack Folk School</t>
        </is>
      </c>
      <c r="D478" s="37" t="inlineStr">
        <is>
          <t>51 Main St., Lake Luzerne, NY, 12846, United States</t>
        </is>
      </c>
      <c r="E478" s="37" t="n">
        <v>43.3203925</v>
      </c>
      <c r="F478" s="37" t="n">
        <v>-73.84166949999999</v>
      </c>
      <c r="G478" s="40" t="inlineStr">
        <is>
          <t>In this extended class you will learn to warp the rigid heddle loom. On the second day you will complete your scarf and the instructor will demonstrate several techniques that expand the design capacity on this basic loom. You will complete a 54″ scarf with fringe. For this class you will use two skeins of knitting yarn. Sport or DK will give you a warp scarf. A fingering weight could work and will yield a softer, light weight scarf. You will need two skeins of yarn with a minimum of 220 yards on each. If you would like the instructor to provide materials, please let us know at the time of registration fand a materials fee will be added to y our registration.</t>
        </is>
      </c>
      <c r="H478" s="8" t="n">
        <v>46287</v>
      </c>
      <c r="J478" s="18" t="inlineStr">
        <is>
          <t>9:00 AM – 1:00 PM</t>
        </is>
      </c>
      <c r="K478" s="14" t="inlineStr">
        <is>
          <t>https://adirondackfolkschool.org/event/rigid-heddle-weaving-from-the-start-4/</t>
        </is>
      </c>
      <c r="L478" s="40" t="inlineStr">
        <is>
          <t>🧶</t>
        </is>
      </c>
      <c r="O478" s="40" t="inlineStr">
        <is>
          <t>AUTO — needs review</t>
        </is>
      </c>
      <c r="P478" s="40" t="inlineStr">
        <is>
          <t>Yes</t>
        </is>
      </c>
      <c r="Z478" s="40" t="inlineStr">
        <is>
          <t>Adirondack Folk School</t>
        </is>
      </c>
      <c r="AA478" s="12" t="n">
        <v>46278.67430555556</v>
      </c>
    </row>
    <row r="479" ht="15.75" customHeight="1" s="45">
      <c r="A479" s="37" t="n"/>
      <c r="B479" s="37" t="inlineStr">
        <is>
          <t>Build a Wee Lassie Canoe</t>
        </is>
      </c>
      <c r="C479" s="37" t="inlineStr">
        <is>
          <t>Adirondack Folk School</t>
        </is>
      </c>
      <c r="D479" s="37" t="inlineStr">
        <is>
          <t>NY</t>
        </is>
      </c>
      <c r="E479" s="37" t="n">
        <v>43.3203925</v>
      </c>
      <c r="F479" s="37" t="n">
        <v>-73.84166949999999</v>
      </c>
      <c r="G479" s="40" t="inlineStr">
        <is>
          <t>The original Wee Lassie was a lapstrake-built open cedar canoe made in 1863 by J. Henry Rushton of Canton, NY. Rushton was one of the most famous canoe builders of his era. George Washington Sears, who wrote of his adventures under his pen name of Nessmuk as he recorded his paddling adventures throughout the Adirondacks, popularized these small, finely crafted canoes. Come spend 11 wonderful days with master instructor Larry Benjamin building your own Wee Lassie. You will be guided through every step of the building process. Leave with a beautiful, lightweight canoe that handles well in the water. Open to all level of student.</t>
        </is>
      </c>
      <c r="H479" s="8" t="n">
        <v>46288</v>
      </c>
      <c r="J479" s="18" t="inlineStr">
        <is>
          <t>8:30 AM – 5:30 PM</t>
        </is>
      </c>
      <c r="K479" s="14" t="inlineStr">
        <is>
          <t>https://adirondackfolkschool.org/event/build-a-wee-lassie-canoe-174/</t>
        </is>
      </c>
      <c r="L479" s="40" t="inlineStr">
        <is>
          <t>🛶</t>
        </is>
      </c>
      <c r="O479" s="40" t="inlineStr">
        <is>
          <t>AUTO — needs review</t>
        </is>
      </c>
      <c r="P479" s="40" t="inlineStr">
        <is>
          <t>Yes</t>
        </is>
      </c>
      <c r="Z479" s="40" t="inlineStr">
        <is>
          <t>Adirondack Folk School</t>
        </is>
      </c>
      <c r="AA479" s="12" t="n">
        <v>46278.67430555556</v>
      </c>
    </row>
    <row r="480" ht="15.75" customHeight="1" s="45">
      <c r="A480" s="37" t="n"/>
      <c r="B480" s="37" t="inlineStr">
        <is>
          <t>Build a Wee Lassie Canoe</t>
        </is>
      </c>
      <c r="C480" s="37" t="inlineStr">
        <is>
          <t>Adirondack Folk School</t>
        </is>
      </c>
      <c r="D480" s="37" t="inlineStr">
        <is>
          <t>NY</t>
        </is>
      </c>
      <c r="E480" s="37" t="n">
        <v>43.3203925</v>
      </c>
      <c r="F480" s="37" t="n">
        <v>-73.84166949999999</v>
      </c>
      <c r="G480" s="40" t="inlineStr">
        <is>
          <t>The original Wee Lassie was a lapstrake-built open cedar canoe made in 1863 by J. Henry Rushton of Canton, NY. Rushton was one of the most famous canoe builders of his era. George Washington Sears, who wrote of his adventures under his pen name of Nessmuk as he recorded his paddling adventures throughout the Adirondacks, popularized these small, finely crafted canoes. Come spend 11 wonderful days with master instructor Larry Benjamin building your own Wee Lassie. You will be guided through every step of the building process. Leave with a beautiful, lightweight canoe that handles well in the water. Open to all level of student.</t>
        </is>
      </c>
      <c r="H480" s="8" t="n">
        <v>46289</v>
      </c>
      <c r="J480" s="18" t="inlineStr">
        <is>
          <t>8:30 AM – 5:30 PM</t>
        </is>
      </c>
      <c r="K480" s="14" t="inlineStr">
        <is>
          <t>https://adirondackfolkschool.org/event/build-a-wee-lassie-canoe-175/</t>
        </is>
      </c>
      <c r="L480" s="40" t="inlineStr">
        <is>
          <t>🛶</t>
        </is>
      </c>
      <c r="O480" s="40" t="inlineStr">
        <is>
          <t>AUTO — needs review</t>
        </is>
      </c>
      <c r="P480" s="40" t="inlineStr">
        <is>
          <t>Yes</t>
        </is>
      </c>
      <c r="Z480" s="40" t="inlineStr">
        <is>
          <t>Adirondack Folk School</t>
        </is>
      </c>
      <c r="AA480" s="12" t="n">
        <v>46278.67430555556</v>
      </c>
    </row>
    <row r="481" ht="15.75" customHeight="1" s="45">
      <c r="A481" s="37" t="n"/>
      <c r="B481" s="37" t="inlineStr">
        <is>
          <t>Stained Glass for Beginners</t>
        </is>
      </c>
      <c r="C481" s="37" t="inlineStr">
        <is>
          <t>Adirondack Folk School</t>
        </is>
      </c>
      <c r="D481" s="37" t="inlineStr">
        <is>
          <t>51 Main St., Lake Luzerne, NY, 12846, United States</t>
        </is>
      </c>
      <c r="E481" s="37" t="n">
        <v>43.3203925</v>
      </c>
      <c r="F481" s="37" t="n">
        <v>-73.84166949999999</v>
      </c>
      <c r="G481" s="40" t="inlineStr">
        <is>
          <t>In this workshop we will complete a small Tiffany style suncatcher. Students will be able to choose a pre-drawn pattern from a variety of designs and be guided as they learn to cut the glass (chosen from a variety of types and colors), smooth the glass pieces with a grinder, apply copper foil tape, solder the pieces together into the final piece using lead-free solder, apply patina (optional), and add jump rings or a stained glass stand.</t>
        </is>
      </c>
      <c r="H481" s="8" t="n">
        <v>46289</v>
      </c>
      <c r="J481" s="18" t="inlineStr">
        <is>
          <t>9:00 AM – 1:00 PM</t>
        </is>
      </c>
      <c r="K481" s="14" t="inlineStr">
        <is>
          <t>https://adirondackfolkschool.org/event/stained-glass-for-beginners-20/</t>
        </is>
      </c>
      <c r="O481" s="40" t="inlineStr">
        <is>
          <t>AUTO — needs review</t>
        </is>
      </c>
      <c r="P481" s="40" t="inlineStr">
        <is>
          <t>Yes</t>
        </is>
      </c>
      <c r="Z481" s="40" t="inlineStr">
        <is>
          <t>Adirondack Folk School</t>
        </is>
      </c>
      <c r="AA481" s="12" t="n">
        <v>46278.67430555556</v>
      </c>
    </row>
    <row r="482" ht="15.75" customHeight="1" s="45">
      <c r="A482" s="37" t="n"/>
      <c r="B482" s="37" t="inlineStr">
        <is>
          <t>ADK Wildlife Rehabilitation</t>
        </is>
      </c>
      <c r="C482" s="37" t="inlineStr">
        <is>
          <t>Adirondack Folk School</t>
        </is>
      </c>
      <c r="D482" s="37" t="inlineStr">
        <is>
          <t>51 Main St., Lake Luzerne, NY, 12846, United States</t>
        </is>
      </c>
      <c r="E482" s="37" t="n">
        <v>43.3203925</v>
      </c>
      <c r="F482" s="37" t="n">
        <v>-73.84166949999999</v>
      </c>
      <c r="G482" s="40" t="inlineStr">
        <is>
          <t>During this evening program, Diane will talk a little about wildlife rehabilitation and share some interesting facts about helping our native wildlife. She will also bring along four Non-Releasable Ambassadors: three different owl species + a Red Tailed Hawk. All of which are indigenous to the Adirondacks. We will discuss their stories &amp; you will gain some very interesting facts about these amazing birds, that we are so lucky to have in our own backyards.</t>
        </is>
      </c>
      <c r="H482" s="8" t="n">
        <v>46289</v>
      </c>
      <c r="J482" s="18" t="inlineStr">
        <is>
          <t>6:00 PM – 8:00 PM</t>
        </is>
      </c>
      <c r="K482" s="14" t="inlineStr">
        <is>
          <t>https://adirondackfolkschool.org/event/adk-wildlife-rehabilitation/</t>
        </is>
      </c>
      <c r="L482" s="40" t="inlineStr">
        <is>
          <t>🦅</t>
        </is>
      </c>
      <c r="O482" s="40" t="inlineStr">
        <is>
          <t>AUTO — needs review</t>
        </is>
      </c>
      <c r="P482" s="40" t="inlineStr">
        <is>
          <t>Yes</t>
        </is>
      </c>
      <c r="Z482" s="40" t="inlineStr">
        <is>
          <t>Adirondack Folk School</t>
        </is>
      </c>
      <c r="AA482" s="12" t="n">
        <v>46278.67430555556</v>
      </c>
    </row>
    <row r="483" ht="15.75" customHeight="1" s="45">
      <c r="A483" s="37" t="n"/>
      <c r="B483" s="37" t="inlineStr">
        <is>
          <t>Build a Wee Lassie Canoe</t>
        </is>
      </c>
      <c r="C483" s="37" t="inlineStr">
        <is>
          <t>Adirondack Folk School</t>
        </is>
      </c>
      <c r="D483" s="37" t="inlineStr">
        <is>
          <t>NY</t>
        </is>
      </c>
      <c r="E483" s="37" t="n">
        <v>43.3203925</v>
      </c>
      <c r="F483" s="37" t="n">
        <v>-73.84166949999999</v>
      </c>
      <c r="G483" s="40" t="inlineStr">
        <is>
          <t>The original Wee Lassie was a lapstrake-built open cedar canoe made in 1863 by J. Henry Rushton of Canton, NY. Rushton was one of the most famous canoe builders of his era. George Washington Sears, who wrote of his adventures under his pen name of Nessmuk as he recorded his paddling adventures throughout the Adirondacks, popularized these small, finely crafted canoes. Come spend 11 wonderful days with master instructor Larry Benjamin building your own Wee Lassie. You will be guided through every step of the building process. Leave with a beautiful, lightweight canoe that handles well in the water. Open to all level of student.</t>
        </is>
      </c>
      <c r="H483" s="8" t="n">
        <v>46290</v>
      </c>
      <c r="J483" s="18" t="inlineStr">
        <is>
          <t>8:30 AM – 5:30 PM</t>
        </is>
      </c>
      <c r="K483" s="14" t="inlineStr">
        <is>
          <t>https://adirondackfolkschool.org/event/build-a-wee-lassie-canoe-176/</t>
        </is>
      </c>
      <c r="L483" s="40" t="inlineStr">
        <is>
          <t>🛶</t>
        </is>
      </c>
      <c r="O483" s="40" t="inlineStr">
        <is>
          <t>AUTO — needs review</t>
        </is>
      </c>
      <c r="P483" s="40" t="inlineStr">
        <is>
          <t>Yes</t>
        </is>
      </c>
      <c r="Z483" s="40" t="inlineStr">
        <is>
          <t>Adirondack Folk School</t>
        </is>
      </c>
      <c r="AA483" s="12" t="n">
        <v>46278.67430555556</v>
      </c>
    </row>
    <row r="484" ht="15.75" customHeight="1" s="45">
      <c r="A484" s="37" t="n"/>
      <c r="B484" s="37" t="inlineStr">
        <is>
          <t>Shaker Cathead Basket</t>
        </is>
      </c>
      <c r="C484" s="37" t="inlineStr">
        <is>
          <t>Adirondack Folk School</t>
        </is>
      </c>
      <c r="D484" s="37" t="inlineStr">
        <is>
          <t>51 Main St., Lake Luzerne, NY, 12846, United States</t>
        </is>
      </c>
      <c r="E484" s="37" t="n">
        <v>43.3203925</v>
      </c>
      <c r="F484" s="37" t="n">
        <v>-73.84166949999999</v>
      </c>
      <c r="G484" s="40" t="inlineStr">
        <is>
          <t>The Shaker Community, founded in New York, is known for their design aesthetic, combining form and function in simply elegant ways. This class introduces students to the Cathead base, a Shaker classic. In this form, a small, square base grows into a round basket at the diameter and height of the student’s choosing. This particular technique of weaving corners produces four “feet” upon which the basket rests. This creates a raised base on the inside of the basket, allowing its contents to first fill the perimeter of the basket, and then the center. Disbursing the weight of the basket contents, first to the perimeter, serves to prevent produce from becoming bruised, and protects the center of the basket from wearing out. Students will weave a two-by-two twill pattern for both the base and the sides of the basket.</t>
        </is>
      </c>
      <c r="H484" s="8" t="n">
        <v>46290</v>
      </c>
      <c r="J484" s="18" t="inlineStr">
        <is>
          <t>9:00 AM – 5:00 PM</t>
        </is>
      </c>
      <c r="K484" s="14" t="inlineStr">
        <is>
          <t>https://adirondackfolkschool.org/event/shaker-cathead-basket-3/</t>
        </is>
      </c>
      <c r="O484" s="40" t="inlineStr">
        <is>
          <t>AUTO — needs review</t>
        </is>
      </c>
      <c r="P484" s="40" t="inlineStr">
        <is>
          <t>Yes</t>
        </is>
      </c>
      <c r="Z484" s="40" t="inlineStr">
        <is>
          <t>Adirondack Folk School</t>
        </is>
      </c>
      <c r="AA484" s="12" t="n">
        <v>46278.67430555556</v>
      </c>
    </row>
    <row r="485" ht="15.75" customHeight="1" s="45">
      <c r="A485" s="37" t="n"/>
      <c r="B485" s="37" t="inlineStr">
        <is>
          <t>Introduction to Botanical Eco Printing</t>
        </is>
      </c>
      <c r="C485" s="37" t="inlineStr">
        <is>
          <t>Adirondack Folk School</t>
        </is>
      </c>
      <c r="D485" s="37" t="inlineStr">
        <is>
          <t>NY</t>
        </is>
      </c>
      <c r="E485" s="37" t="n">
        <v>43.3203925</v>
      </c>
      <c r="F485" s="37" t="n">
        <v>-73.84166949999999</v>
      </c>
      <c r="G485" s="40" t="inlineStr">
        <is>
          <t>Print the peak color of the Adirondacks onto a cozy wrap using locally abundant native and invasive plants. Ecoprinting is a natural dyeing technique that creates beautiful botanical prints on fabric from fresh or dried plants. Participants will create a unique wearable art piece and we?ll discuss preparing fabric for dye, sustainable foraging, and how to create clear, crisp images of plants on textiles.</t>
        </is>
      </c>
      <c r="H485" s="8" t="n">
        <v>46291</v>
      </c>
      <c r="J485" s="18" t="inlineStr">
        <is>
          <t>9:00 AM – 1:00 PM</t>
        </is>
      </c>
      <c r="K485" s="14" t="inlineStr">
        <is>
          <t>https://adirondackfolkschool.org/event/introduction-to-botanical-eco-printing/</t>
        </is>
      </c>
      <c r="L485" s="40" t="inlineStr">
        <is>
          <t>🎨</t>
        </is>
      </c>
      <c r="O485" s="40" t="inlineStr">
        <is>
          <t>AUTO — needs review</t>
        </is>
      </c>
      <c r="P485" s="40" t="inlineStr">
        <is>
          <t>Yes</t>
        </is>
      </c>
      <c r="Z485" s="40" t="inlineStr">
        <is>
          <t>Adirondack Folk School</t>
        </is>
      </c>
      <c r="AA485" s="12" t="n">
        <v>46278.67430555556</v>
      </c>
    </row>
    <row r="486" ht="15.75" customHeight="1" s="45">
      <c r="A486" s="37" t="n"/>
      <c r="B486" s="37" t="inlineStr">
        <is>
          <t>Birch Bark Picture Frames and Mirrors</t>
        </is>
      </c>
      <c r="C486" s="37" t="inlineStr">
        <is>
          <t>Adirondack Folk School</t>
        </is>
      </c>
      <c r="D486" s="37" t="inlineStr">
        <is>
          <t>51 Main St., Lake Luzerne, NY, 12846, United States</t>
        </is>
      </c>
      <c r="E486" s="37" t="n">
        <v>43.3203925</v>
      </c>
      <c r="F486" s="37" t="n">
        <v>-73.84166949999999</v>
      </c>
      <c r="G486" s="40" t="inlineStr">
        <is>
          <t>Birch bark picture frames and mirrors have adorned Adirondack camps and cabins for centuries and were a favorite winter project for the guides to make. This is a great class for beginners with limited experience with woodworking and tools. You will select a frame and learn how to cut and fasten the Birch bark, twigs and other natural objects to create your own ‘masterpiece’. Come see why this is one of our most popular classes. You’ll be proud to hang this in your home!</t>
        </is>
      </c>
      <c r="H486" s="8" t="n">
        <v>46291</v>
      </c>
      <c r="J486" s="18" t="inlineStr">
        <is>
          <t>9:00 AM – 4:00 PM</t>
        </is>
      </c>
      <c r="K486" s="14" t="inlineStr">
        <is>
          <t>https://adirondackfolkschool.org/event/birch-bark-picture-frames-and-mirrors-35/</t>
        </is>
      </c>
      <c r="O486" s="40" t="inlineStr">
        <is>
          <t>AUTO — needs review</t>
        </is>
      </c>
      <c r="P486" s="40" t="inlineStr">
        <is>
          <t>Yes</t>
        </is>
      </c>
      <c r="Z486" s="40" t="inlineStr">
        <is>
          <t>Adirondack Folk School</t>
        </is>
      </c>
      <c r="AA486" s="12" t="n">
        <v>46278.67430555556</v>
      </c>
    </row>
    <row r="487" ht="15.75" customHeight="1" s="45">
      <c r="A487" s="37" t="n"/>
      <c r="B487" s="37" t="inlineStr">
        <is>
          <t>Wrapped-Eye Tomahawk</t>
        </is>
      </c>
      <c r="C487" s="37" t="inlineStr">
        <is>
          <t>Adirondack Folk School</t>
        </is>
      </c>
      <c r="D487" s="37" t="inlineStr">
        <is>
          <t>51 Main St., Lake Luzerne, NY, 12846, United States</t>
        </is>
      </c>
      <c r="E487" s="37" t="n">
        <v>43.3203925</v>
      </c>
      <c r="F487" s="37" t="n">
        <v>-73.84166949999999</v>
      </c>
      <c r="G487" s="40" t="inlineStr">
        <is>
          <t>Make a classis early American tool used to chop wood, break game, and as a weapon of war. We’ll create a tomahawk by wrapping the blade around a drift, and forge welding it together, with a welded carbon steel bit. We’ll finish the ‘hawk by fitting it to a standard commercial handle. Some blacksmithing experience is needed to successfully complete this project.</t>
        </is>
      </c>
      <c r="H487" s="8" t="n">
        <v>46291</v>
      </c>
      <c r="J487" s="18" t="inlineStr">
        <is>
          <t>9:00 AM – 4:00 PM</t>
        </is>
      </c>
      <c r="K487" s="14" t="inlineStr">
        <is>
          <t>https://adirondackfolkschool.org/event/wrapped-eye-tomahawk/</t>
        </is>
      </c>
      <c r="L487" s="40" t="inlineStr">
        <is>
          <t>🎲</t>
        </is>
      </c>
      <c r="O487" s="40" t="inlineStr">
        <is>
          <t>AUTO — needs review</t>
        </is>
      </c>
      <c r="P487" s="40" t="inlineStr">
        <is>
          <t>Yes</t>
        </is>
      </c>
      <c r="Z487" s="40" t="inlineStr">
        <is>
          <t>Adirondack Folk School</t>
        </is>
      </c>
      <c r="AA487" s="12" t="n">
        <v>46278.67430555556</v>
      </c>
    </row>
    <row r="488" ht="15.75" customHeight="1" s="45">
      <c r="A488" s="37" t="n"/>
      <c r="B488" s="37" t="inlineStr">
        <is>
          <t>Meditation Monday with Well &amp; Kell</t>
        </is>
      </c>
      <c r="C488" s="37" t="inlineStr">
        <is>
          <t>Reading Room (Front Room)</t>
        </is>
      </c>
      <c r="D488" s="37" t="inlineStr">
        <is>
          <t>Reading Room (Front Room), Heermance Memorial Library, 1 Ely Street, Coxsackie, NY, 12051, Study Area (Back Room), Heermance Memorial Library, 1 Ely Street, Coxsackie, NY, 12051</t>
        </is>
      </c>
      <c r="E488" s="37" t="n">
        <v>42.351515</v>
      </c>
      <c r="F488" s="37" t="n">
        <v>-73.797591</v>
      </c>
      <c r="G488" s="40" t="inlineStr">
        <is>
          <t>MEDITATION ESSENTIALS Techniques for Everyday Life. Yoga Nidra Yoga Nidra (aka "Yogic Sleep") is a guided, reclined meditation that helps the body relax and the mind unwind. You'll get comfortable (on a mat, towel, or blanket) and be guided step-by-step—no movement required.</t>
        </is>
      </c>
      <c r="H488" s="8" t="n">
        <v>46279</v>
      </c>
      <c r="J488" s="18" t="inlineStr">
        <is>
          <t>5:30 PM – 6:00 PM</t>
        </is>
      </c>
      <c r="K488" s="14" t="inlineStr">
        <is>
          <t>https://heermancelibrary.assabetinteractive.com/calendar/meditation-monday-with-well-kell-6/</t>
        </is>
      </c>
      <c r="L488" s="40" t="inlineStr">
        <is>
          <t>🧘</t>
        </is>
      </c>
      <c r="O488" s="40" t="inlineStr">
        <is>
          <t>AUTO — needs review</t>
        </is>
      </c>
      <c r="P488" s="40" t="inlineStr">
        <is>
          <t>Yes</t>
        </is>
      </c>
      <c r="Z488" s="40" t="inlineStr">
        <is>
          <t>Heermance Memorial Library</t>
        </is>
      </c>
      <c r="AA488" s="12" t="n">
        <v>46278.67430555556</v>
      </c>
    </row>
    <row r="489" ht="15.75" customHeight="1" s="45">
      <c r="A489" s="37" t="n"/>
      <c r="B489" s="37" t="inlineStr">
        <is>
          <t>Family Storytime</t>
        </is>
      </c>
      <c r="C489" s="37" t="inlineStr">
        <is>
          <t>Children's Room</t>
        </is>
      </c>
      <c r="D489" s="37" t="inlineStr">
        <is>
          <t>Children's Room, Heermance Memorial Library, 1 Ely Street, Coxsackie, NY, 12051</t>
        </is>
      </c>
      <c r="E489" s="37" t="n">
        <v>42.351515</v>
      </c>
      <c r="F489" s="37" t="n">
        <v>-73.797591</v>
      </c>
      <c r="G489" s="40" t="inlineStr">
        <is>
          <t>Storytime with Ms. Rebekah. Sow the seeds for reading at our FUN play and story program. Singing, Talking, Reading, Writing, and Playing with children are things that help them become great readers. Drop-in.</t>
        </is>
      </c>
      <c r="H489" s="8" t="n">
        <v>46281</v>
      </c>
      <c r="J489" s="18" t="inlineStr">
        <is>
          <t>10:30 AM – 11:30 AM</t>
        </is>
      </c>
      <c r="K489" s="14" t="inlineStr">
        <is>
          <t>https://heermancelibrary.assabetinteractive.com/calendar/family-storytime-97/</t>
        </is>
      </c>
      <c r="L489" s="40" t="inlineStr">
        <is>
          <t>🐤</t>
        </is>
      </c>
      <c r="O489" s="40" t="inlineStr">
        <is>
          <t>AUTO — needs review</t>
        </is>
      </c>
      <c r="P489" s="40" t="inlineStr">
        <is>
          <t>Yes</t>
        </is>
      </c>
      <c r="R489" s="40" t="inlineStr">
        <is>
          <t>kids</t>
        </is>
      </c>
      <c r="Z489" s="40" t="inlineStr">
        <is>
          <t>Heermance Memorial Library</t>
        </is>
      </c>
      <c r="AA489" s="12" t="n">
        <v>46278.67430555556</v>
      </c>
    </row>
    <row r="490" ht="15.75" customHeight="1" s="45">
      <c r="A490" s="37" t="n"/>
      <c r="B490" s="37" t="inlineStr">
        <is>
          <t>Hudson River Ukes - ukulele club</t>
        </is>
      </c>
      <c r="C490" s="37" t="inlineStr">
        <is>
          <t>Bethany Village Apartments - VanHeest Hall</t>
        </is>
      </c>
      <c r="D490" s="37" t="inlineStr">
        <is>
          <t>800 Bethany Dr., Coxsackie, NY</t>
        </is>
      </c>
      <c r="E490" s="37" t="n">
        <v>42.3610431</v>
      </c>
      <c r="F490" s="37" t="n">
        <v>-73.8228376</v>
      </c>
      <c r="G490" s="40" t="inlineStr">
        <is>
          <t>Want to learn to play the Ukulele or looking for other Ukulele players? Everyone is welcome, all ages and all skill levels. Join the fun! First Wednesday of each month at the library 4:30-6:00 p. m. Drop-in. Third Wednesday of each month at Bethany Village in VanHeest Hall 5:30-7 p.</t>
        </is>
      </c>
      <c r="H490" s="8" t="n">
        <v>46281</v>
      </c>
      <c r="J490" s="18" t="inlineStr">
        <is>
          <t>5:30 PM – 7:00 PM</t>
        </is>
      </c>
      <c r="K490" s="14" t="inlineStr">
        <is>
          <t>https://heermancelibrary.assabetinteractive.com/calendar/hudson-river-ukes-ukulele-club-68/</t>
        </is>
      </c>
      <c r="L490" s="40" t="inlineStr">
        <is>
          <t>🎭</t>
        </is>
      </c>
      <c r="O490" s="40" t="inlineStr">
        <is>
          <t>AUTO — needs review</t>
        </is>
      </c>
      <c r="P490" s="40" t="inlineStr">
        <is>
          <t>Yes</t>
        </is>
      </c>
      <c r="Z490" s="40" t="inlineStr">
        <is>
          <t>Heermance Memorial Library</t>
        </is>
      </c>
      <c r="AA490" s="12" t="n">
        <v>46278.67430555556</v>
      </c>
    </row>
    <row r="491" ht="15.75" customHeight="1" s="45">
      <c r="A491" s="37" t="n"/>
      <c r="B491" s="37" t="inlineStr">
        <is>
          <t>Botanical Imprint Workshop</t>
        </is>
      </c>
      <c r="C491" s="37" t="inlineStr">
        <is>
          <t>Program Room (upstairs)</t>
        </is>
      </c>
      <c r="D491" s="37" t="inlineStr">
        <is>
          <t>Program Room (upstairs), Heermance Memorial Library, 1 Ely Street, Coxsackie, NY, 12051</t>
        </is>
      </c>
      <c r="E491" s="37" t="n">
        <v>42.351515</v>
      </c>
      <c r="F491" s="37" t="n">
        <v>-73.797591</v>
      </c>
      <c r="G491" s="40" t="inlineStr">
        <is>
          <t>Three sessions: Sept. 17, 24 &amp; Oct. 1Workshop using botanicals and a range of water-based art supplies to interpret the beauty of the organic forms. Using a mix of traditional and non-traditional materials: including watercolor, ink, gouache, and natural stains.</t>
        </is>
      </c>
      <c r="H491" s="8" t="n">
        <v>46282</v>
      </c>
      <c r="J491" s="18" t="inlineStr">
        <is>
          <t>6:00 PM – 8:00 PM</t>
        </is>
      </c>
      <c r="K491" s="14" t="inlineStr">
        <is>
          <t>https://heermancelibrary.assabetinteractive.com/calendar/botanical-imprint-workshop-4/</t>
        </is>
      </c>
      <c r="L491" s="40" t="inlineStr">
        <is>
          <t>🎨</t>
        </is>
      </c>
      <c r="O491" s="40" t="inlineStr">
        <is>
          <t>AUTO — needs review</t>
        </is>
      </c>
      <c r="P491" s="40" t="inlineStr">
        <is>
          <t>Yes</t>
        </is>
      </c>
      <c r="Z491" s="40" t="inlineStr">
        <is>
          <t>Heermance Memorial Library</t>
        </is>
      </c>
      <c r="AA491" s="12" t="n">
        <v>46278.67430555556</v>
      </c>
    </row>
    <row r="492" ht="15.75" customHeight="1" s="45">
      <c r="A492" s="37" t="n"/>
      <c r="B492" s="37" t="inlineStr">
        <is>
          <t>Face Painting at Block Party</t>
        </is>
      </c>
      <c r="C492" s="37" t="inlineStr">
        <is>
          <t>Outside</t>
        </is>
      </c>
      <c r="D492" s="37" t="inlineStr">
        <is>
          <t>Outside , Heermance Memorial Library, 1 Ely Street, Coxsackie, NY, 12051</t>
        </is>
      </c>
      <c r="E492" s="37" t="n">
        <v>42.351515</v>
      </c>
      <c r="F492" s="37" t="n">
        <v>-73.797591</v>
      </c>
      <c r="G492" s="40" t="inlineStr">
        <is>
          <t>Join us at the Downtown Block Party as we wrap up the Summer reading program with FACEPAINTING!!</t>
        </is>
      </c>
      <c r="H492" s="8" t="n">
        <v>46283</v>
      </c>
      <c r="J492" s="18" t="inlineStr">
        <is>
          <t>5:00 PM – 7:00 PM</t>
        </is>
      </c>
      <c r="K492" s="14" t="inlineStr">
        <is>
          <t>https://heermancelibrary.assabetinteractive.com/calendar/face-painting-at-block-party/</t>
        </is>
      </c>
      <c r="L492" s="40" t="n"/>
      <c r="O492" s="40" t="inlineStr">
        <is>
          <t>AUTO — needs review</t>
        </is>
      </c>
      <c r="P492" s="40" t="inlineStr">
        <is>
          <t>Yes</t>
        </is>
      </c>
      <c r="Z492" s="40" t="inlineStr">
        <is>
          <t>Heermance Memorial Library</t>
        </is>
      </c>
      <c r="AA492" s="12" t="n">
        <v>46278.67430555556</v>
      </c>
    </row>
    <row r="493" ht="15.75" customHeight="1" s="45">
      <c r="A493" s="37" t="n"/>
      <c r="B493" s="37" t="inlineStr">
        <is>
          <t>Saturday Knitting</t>
        </is>
      </c>
      <c r="C493" s="37" t="inlineStr">
        <is>
          <t>Study Area (Back Room)</t>
        </is>
      </c>
      <c r="D493" s="37" t="inlineStr">
        <is>
          <t>Study Area (Back Room), Heermance Memorial Library, 1 Ely Street, Coxsackie, NY, 12051</t>
        </is>
      </c>
      <c r="E493" s="37" t="n">
        <v>42.351515</v>
      </c>
      <c r="F493" s="37" t="n">
        <v>-73.797591</v>
      </c>
      <c r="G493" s="40" t="inlineStr">
        <is>
          <t>Knitters and Crocheters of all skill levels are invited to sit, create and learn. Please bring your own materials. Drop-in.</t>
        </is>
      </c>
      <c r="H493" s="8" t="n">
        <v>46284</v>
      </c>
      <c r="J493" s="18" t="inlineStr">
        <is>
          <t>11:00 AM – 12:00 PM</t>
        </is>
      </c>
      <c r="K493" s="14" t="inlineStr">
        <is>
          <t>https://heermancelibrary.assabetinteractive.com/calendar/saturday-knitting-234/</t>
        </is>
      </c>
      <c r="L493" s="40" t="inlineStr">
        <is>
          <t>🧶</t>
        </is>
      </c>
      <c r="O493" s="40" t="inlineStr">
        <is>
          <t>AUTO — needs review</t>
        </is>
      </c>
      <c r="P493" s="40" t="inlineStr">
        <is>
          <t>Yes</t>
        </is>
      </c>
      <c r="Z493" s="40" t="inlineStr">
        <is>
          <t>Heermance Memorial Library</t>
        </is>
      </c>
      <c r="AA493" s="12" t="n">
        <v>46278.67430555556</v>
      </c>
    </row>
    <row r="494" ht="15.75" customHeight="1" s="45">
      <c r="A494" s="37" t="n"/>
      <c r="B494" s="37" t="inlineStr">
        <is>
          <t>Family Storytime</t>
        </is>
      </c>
      <c r="C494" s="37" t="inlineStr">
        <is>
          <t>Children's Room</t>
        </is>
      </c>
      <c r="D494" s="37" t="inlineStr">
        <is>
          <t>Children's Room, Heermance Memorial Library, 1 Ely Street, Coxsackie, NY, 12051</t>
        </is>
      </c>
      <c r="E494" s="37" t="n">
        <v>42.351515</v>
      </c>
      <c r="F494" s="37" t="n">
        <v>-73.797591</v>
      </c>
      <c r="G494" s="40" t="inlineStr">
        <is>
          <t>Storytime with Ms. Rebekah. Sow the seeds for reading at our FUN play and story program. Singing, Talking, Reading, Writing, and Playing with children are things that help them become great readers. Drop-in.</t>
        </is>
      </c>
      <c r="H494" s="8" t="n">
        <v>46288</v>
      </c>
      <c r="J494" s="18" t="inlineStr">
        <is>
          <t>10:30 AM – 11:30 AM</t>
        </is>
      </c>
      <c r="K494" s="14" t="inlineStr">
        <is>
          <t>https://heermancelibrary.assabetinteractive.com/calendar/family-storytime-98/</t>
        </is>
      </c>
      <c r="L494" s="40" t="inlineStr">
        <is>
          <t>🐤</t>
        </is>
      </c>
      <c r="O494" s="40" t="inlineStr">
        <is>
          <t>AUTO — needs review</t>
        </is>
      </c>
      <c r="P494" s="40" t="inlineStr">
        <is>
          <t>Yes</t>
        </is>
      </c>
      <c r="R494" s="40" t="inlineStr">
        <is>
          <t>kids</t>
        </is>
      </c>
      <c r="Z494" s="40" t="inlineStr">
        <is>
          <t>Heermance Memorial Library</t>
        </is>
      </c>
      <c r="AA494" s="12" t="n">
        <v>46278.67430555556</v>
      </c>
    </row>
    <row r="495" ht="15.75" customHeight="1" s="45">
      <c r="A495" s="37" t="n"/>
      <c r="B495" s="37" t="inlineStr">
        <is>
          <t>Women of the Revolution</t>
        </is>
      </c>
      <c r="C495" s="37" t="inlineStr">
        <is>
          <t>Reading Room (Front Room)</t>
        </is>
      </c>
      <c r="D495" s="37" t="inlineStr">
        <is>
          <t>Reading Room (Front Room), Heermance Memorial Library, 1 Ely Street, Coxsackie, NY, 12051</t>
        </is>
      </c>
      <c r="E495" s="37" t="n">
        <v>42.351515</v>
      </c>
      <c r="F495" s="37" t="n">
        <v>-73.797591</v>
      </c>
      <c r="G495" s="40" t="inlineStr">
        <is>
          <t>Presentation by Shelby MatticeWomen were the unsung backbone of the American Revolution. This talk uncovers the extraordinary stories of female patriots who managed the home front, led sweeping boycotts, served as battlefield medics and spies, and occasionally fought on the front lines.</t>
        </is>
      </c>
      <c r="H495" s="8" t="n">
        <v>46288</v>
      </c>
      <c r="J495" s="18" t="inlineStr">
        <is>
          <t>6:00 PM – 7:30 PM</t>
        </is>
      </c>
      <c r="K495" s="14" t="inlineStr">
        <is>
          <t>https://heermancelibrary.assabetinteractive.com/calendar/women-of-the-revolution/</t>
        </is>
      </c>
      <c r="L495" s="40" t="n"/>
      <c r="O495" s="40" t="inlineStr">
        <is>
          <t>AUTO — needs review</t>
        </is>
      </c>
      <c r="P495" s="40" t="inlineStr">
        <is>
          <t>Yes</t>
        </is>
      </c>
      <c r="Z495" s="40" t="inlineStr">
        <is>
          <t>Heermance Memorial Library</t>
        </is>
      </c>
      <c r="AA495" s="12" t="n">
        <v>46278.67430555556</v>
      </c>
    </row>
    <row r="496" ht="15.75" customHeight="1" s="45">
      <c r="A496" s="37" t="n"/>
      <c r="B496" s="37" t="inlineStr">
        <is>
          <t>Botanical Imprint Workshop</t>
        </is>
      </c>
      <c r="C496" s="37" t="inlineStr">
        <is>
          <t>Program Room (upstairs)</t>
        </is>
      </c>
      <c r="D496" s="37" t="inlineStr">
        <is>
          <t>Program Room (upstairs), Heermance Memorial Library, 1 Ely Street, Coxsackie, NY, 12051</t>
        </is>
      </c>
      <c r="E496" s="37" t="n">
        <v>42.351515</v>
      </c>
      <c r="F496" s="37" t="n">
        <v>-73.797591</v>
      </c>
      <c r="G496" s="40" t="inlineStr">
        <is>
          <t>Three sessions: Sept. 17, 24 &amp; Oct. 1Workshop using botanicals and a range of water-based art supplies to interpret the beauty of the organic forms. Using a mix of traditional and non-traditional materials: including watercolor, ink, gouache, and natural stains.</t>
        </is>
      </c>
      <c r="H496" s="8" t="n">
        <v>46289</v>
      </c>
      <c r="J496" s="18" t="inlineStr">
        <is>
          <t>6:00 PM – 8:00 PM</t>
        </is>
      </c>
      <c r="K496" s="14" t="inlineStr">
        <is>
          <t>https://heermancelibrary.assabetinteractive.com/calendar/botanical-imprint-workshop-5/</t>
        </is>
      </c>
      <c r="L496" s="40" t="inlineStr">
        <is>
          <t>🎨</t>
        </is>
      </c>
      <c r="O496" s="40" t="inlineStr">
        <is>
          <t>AUTO — needs review</t>
        </is>
      </c>
      <c r="P496" s="40" t="inlineStr">
        <is>
          <t>Yes</t>
        </is>
      </c>
      <c r="Z496" s="40" t="inlineStr">
        <is>
          <t>Heermance Memorial Library</t>
        </is>
      </c>
      <c r="AA496" s="12" t="n">
        <v>46278.67430555556</v>
      </c>
    </row>
    <row r="497" ht="15.75" customHeight="1" s="45">
      <c r="A497" s="37" t="n"/>
      <c r="B497" s="37" t="inlineStr">
        <is>
          <t>Women's Book Club</t>
        </is>
      </c>
      <c r="C497" s="37" t="inlineStr">
        <is>
          <t>Reading Room (Front Room)</t>
        </is>
      </c>
      <c r="D497" s="37" t="inlineStr">
        <is>
          <t>Reading Room (Front Room), Heermance Memorial Library, 1 Ely Street, Coxsackie, NY, 12051</t>
        </is>
      </c>
      <c r="E497" s="37" t="n">
        <v>42.351515</v>
      </c>
      <c r="F497" s="37" t="n">
        <v>-73.797591</v>
      </c>
      <c r="G497" s="40" t="inlineStr">
        <is>
          <t>We are reading: Vera Wong's Unsolicited Advice For Murderers by Jesse SutantoRead the book and drop-in to join the discussion. Interested in joining a monthly book club? Drop-in.</t>
        </is>
      </c>
      <c r="H497" s="8" t="n">
        <v>46290</v>
      </c>
      <c r="J497" s="18" t="inlineStr">
        <is>
          <t>6:00 PM – 7:00 PM</t>
        </is>
      </c>
      <c r="K497" s="14" t="inlineStr">
        <is>
          <t>https://heermancelibrary.assabetinteractive.com/calendar/womens-book-club-26/</t>
        </is>
      </c>
      <c r="L497" s="40" t="inlineStr">
        <is>
          <t>📖</t>
        </is>
      </c>
      <c r="O497" s="40" t="inlineStr">
        <is>
          <t>AUTO — needs review</t>
        </is>
      </c>
      <c r="P497" s="40" t="inlineStr">
        <is>
          <t>Yes</t>
        </is>
      </c>
      <c r="Z497" s="40" t="inlineStr">
        <is>
          <t>Heermance Memorial Library</t>
        </is>
      </c>
      <c r="AA497" s="12" t="n">
        <v>46278.67430555556</v>
      </c>
    </row>
    <row r="498" ht="15.75" customHeight="1" s="45">
      <c r="A498" s="37" t="n"/>
      <c r="B498" s="37" t="inlineStr">
        <is>
          <t>Saturday Knitting</t>
        </is>
      </c>
      <c r="C498" s="37" t="inlineStr">
        <is>
          <t>Study Area (Back Room)</t>
        </is>
      </c>
      <c r="D498" s="37" t="inlineStr">
        <is>
          <t>Study Area (Back Room), Heermance Memorial Library, 1 Ely Street, Coxsackie, NY, 12051</t>
        </is>
      </c>
      <c r="E498" s="37" t="n">
        <v>42.351515</v>
      </c>
      <c r="F498" s="37" t="n">
        <v>-73.797591</v>
      </c>
      <c r="G498" s="40" t="inlineStr">
        <is>
          <t>Knitters and Crocheters of all skill levels are invited to sit, create and learn. Please bring your own materials. Drop-in.</t>
        </is>
      </c>
      <c r="H498" s="8" t="n">
        <v>46291</v>
      </c>
      <c r="J498" s="18" t="inlineStr">
        <is>
          <t>11:00 AM – 12:00 PM</t>
        </is>
      </c>
      <c r="K498" s="14" t="inlineStr">
        <is>
          <t>https://heermancelibrary.assabetinteractive.com/calendar/saturday-knitting-235/</t>
        </is>
      </c>
      <c r="L498" s="40" t="inlineStr">
        <is>
          <t>🧶</t>
        </is>
      </c>
      <c r="O498" s="40" t="inlineStr">
        <is>
          <t>AUTO — needs review</t>
        </is>
      </c>
      <c r="P498" s="40" t="inlineStr">
        <is>
          <t>Yes</t>
        </is>
      </c>
      <c r="Z498" s="40" t="inlineStr">
        <is>
          <t>Heermance Memorial Library</t>
        </is>
      </c>
      <c r="AA498" s="12" t="n">
        <v>46278.67430555556</v>
      </c>
    </row>
    <row r="499" ht="15.75" customHeight="1" s="45">
      <c r="A499" s="37" t="n"/>
      <c r="B499" s="37" t="inlineStr">
        <is>
          <t>Yoga for the Season: Fall Ground + Gather with Well &amp; Kell</t>
        </is>
      </c>
      <c r="C499" s="37" t="inlineStr">
        <is>
          <t>Reading Room (Front Room)</t>
        </is>
      </c>
      <c r="D499" s="37" t="inlineStr">
        <is>
          <t>Reading Room (Front Room), Heermance Memorial Library, 1 Ely Street, Coxsackie, NY, 12051, Study Area (Back Room), Heermance Memorial Library, 1 Ely Street, Coxsackie, NY, 12051</t>
        </is>
      </c>
      <c r="E499" s="37" t="n">
        <v>42.351515</v>
      </c>
      <c r="F499" s="37" t="n">
        <v>-73.797591</v>
      </c>
      <c r="G499" s="40" t="inlineStr">
        <is>
          <t>Gentle yoga, grounding breath + guided meditation. A quiet reset to feel steady, supported, and ready for fall. REGISTRATION REQUIREDNo Experience Necessary Wear Comfortable ClothingBring Mat or Meditation Cushion, towel or blanket to lie on</t>
        </is>
      </c>
      <c r="H499" s="8" t="n">
        <v>46293</v>
      </c>
      <c r="J499" s="18" t="inlineStr">
        <is>
          <t>5:30 PM – 6:00 PM</t>
        </is>
      </c>
      <c r="K499" s="14" t="inlineStr">
        <is>
          <t>https://heermancelibrary.assabetinteractive.com/calendar/yoga-for-the-season-fall-ground-gather-with-well-kell/</t>
        </is>
      </c>
      <c r="L499" s="40" t="inlineStr">
        <is>
          <t>🧘</t>
        </is>
      </c>
      <c r="O499" s="40" t="inlineStr">
        <is>
          <t>AUTO — needs review</t>
        </is>
      </c>
      <c r="P499" s="40" t="inlineStr">
        <is>
          <t>Yes</t>
        </is>
      </c>
      <c r="Z499" s="40" t="inlineStr">
        <is>
          <t>Heermance Memorial Library</t>
        </is>
      </c>
      <c r="AA499" s="12" t="n">
        <v>46278.67430555556</v>
      </c>
    </row>
    <row r="500" ht="15.75" customHeight="1" s="45">
      <c r="A500" s="37" t="n"/>
      <c r="B500" s="37" t="inlineStr">
        <is>
          <t>Family Storytime</t>
        </is>
      </c>
      <c r="C500" s="37" t="inlineStr">
        <is>
          <t>Children's Room</t>
        </is>
      </c>
      <c r="D500" s="37" t="inlineStr">
        <is>
          <t>Children's Room, Heermance Memorial Library, 1 Ely Street, Coxsackie, NY, 12051</t>
        </is>
      </c>
      <c r="E500" s="37" t="n">
        <v>42.351515</v>
      </c>
      <c r="F500" s="37" t="n">
        <v>-73.797591</v>
      </c>
      <c r="G500" s="40" t="inlineStr">
        <is>
          <t>Storytime with Ms. Rebekah. Sow the seeds for reading at our FUN play and story program. Singing, Talking, Reading, Writing, and Playing with children are things that help them become great readers. Drop-in.</t>
        </is>
      </c>
      <c r="H500" s="8" t="n">
        <v>46295</v>
      </c>
      <c r="J500" s="18" t="inlineStr">
        <is>
          <t>10:30 AM – 11:30 AM</t>
        </is>
      </c>
      <c r="K500" s="14" t="inlineStr">
        <is>
          <t>https://heermancelibrary.assabetinteractive.com/calendar/family-storytime-99/</t>
        </is>
      </c>
      <c r="L500" s="40" t="inlineStr">
        <is>
          <t>🐤</t>
        </is>
      </c>
      <c r="O500" s="40" t="inlineStr">
        <is>
          <t>AUTO — needs review</t>
        </is>
      </c>
      <c r="P500" s="40" t="inlineStr">
        <is>
          <t>Yes</t>
        </is>
      </c>
      <c r="R500" s="40" t="inlineStr">
        <is>
          <t>kids</t>
        </is>
      </c>
      <c r="Z500" s="40" t="inlineStr">
        <is>
          <t>Heermance Memorial Library</t>
        </is>
      </c>
      <c r="AA500" s="12" t="n">
        <v>46278.67430555556</v>
      </c>
    </row>
    <row r="501" ht="15.75" customHeight="1" s="45">
      <c r="A501" s="37" t="n"/>
      <c r="B501" s="37" t="inlineStr">
        <is>
          <t>How to Make a Budget and Stick to It</t>
        </is>
      </c>
      <c r="C501" s="37" t="inlineStr">
        <is>
          <t>Reading Room (Front Room)</t>
        </is>
      </c>
      <c r="D501" s="37" t="inlineStr">
        <is>
          <t>Reading Room (Front Room), Heermance Memorial Library, 1 Ely Street, Coxsackie, NY, 12051</t>
        </is>
      </c>
      <c r="E501" s="37" t="n">
        <v>42.351515</v>
      </c>
      <c r="F501" s="37" t="n">
        <v>-73.797591</v>
      </c>
      <c r="G501" s="40" t="inlineStr">
        <is>
          <t>Join Cornell Cooperative Extension to learn how to make a budget and stick to it. We will go over how to determine an initial budget and teach some tricks to help keep to it. Registration RequiredTeen through Adult</t>
        </is>
      </c>
      <c r="H501" s="8" t="n">
        <v>46295</v>
      </c>
      <c r="J501" s="18" t="inlineStr">
        <is>
          <t>6:00 PM – 7:00 PM</t>
        </is>
      </c>
      <c r="K501" s="14" t="inlineStr">
        <is>
          <t>https://heermancelibrary.assabetinteractive.com/calendar/how-to-make-a-budget-and-stick-to-it/</t>
        </is>
      </c>
      <c r="L501" s="40" t="n"/>
      <c r="O501" s="40" t="inlineStr">
        <is>
          <t>AUTO — needs review</t>
        </is>
      </c>
      <c r="P501" s="40" t="inlineStr">
        <is>
          <t>Yes</t>
        </is>
      </c>
      <c r="Z501" s="40" t="inlineStr">
        <is>
          <t>Heermance Memorial Library</t>
        </is>
      </c>
      <c r="AA501" s="12" t="n">
        <v>46278.67430555556</v>
      </c>
    </row>
    <row r="502" ht="15.75" customHeight="1" s="45">
      <c r="A502" s="37" t="n"/>
      <c r="B502" s="37" t="inlineStr">
        <is>
          <t>Guest Artist Elicia Burton - Sept. through Nov.</t>
        </is>
      </c>
      <c r="C502" s="37" t="inlineStr">
        <is>
          <t>Circulation Desk</t>
        </is>
      </c>
      <c r="D502" s="37" t="inlineStr">
        <is>
          <t>Circulation Desk, Heermance Memorial Library, 1 Ely Street, Coxsackie, NY, 12051</t>
        </is>
      </c>
      <c r="E502" s="37" t="n">
        <v>42.351515</v>
      </c>
      <c r="F502" s="37" t="n">
        <v>-73.797591</v>
      </c>
      <c r="G502" s="40" t="inlineStr">
        <is>
          <t>Drop-in to see her newest pieces titled "Beautiful Coxsackie". Her art will be on display at the library September through November. Author of the novels: The Artist's Family and My Only Son. Eliciaburton. com</t>
        </is>
      </c>
      <c r="H502" s="8" t="n">
        <v>46296</v>
      </c>
      <c r="J502" s="18" t="inlineStr">
        <is>
          <t>10:00 AM – 2:00 PM</t>
        </is>
      </c>
      <c r="K502" s="14" t="inlineStr">
        <is>
          <t>https://heermancelibrary.assabetinteractive.com/calendar/guest-artist-elicia-burton-sept-through-nov-2/</t>
        </is>
      </c>
      <c r="L502" s="40" t="n"/>
      <c r="O502" s="40" t="inlineStr">
        <is>
          <t>AUTO — needs review</t>
        </is>
      </c>
      <c r="P502" s="40" t="inlineStr">
        <is>
          <t>Yes</t>
        </is>
      </c>
      <c r="Z502" s="40" t="inlineStr">
        <is>
          <t>Heermance Memorial Library</t>
        </is>
      </c>
      <c r="AA502" s="12" t="n">
        <v>46278.67430555556</v>
      </c>
    </row>
    <row r="503" ht="15.75" customHeight="1" s="45">
      <c r="A503" s="37" t="n"/>
      <c r="B503" s="37" t="inlineStr">
        <is>
          <t>Botanical Imprint Workshop</t>
        </is>
      </c>
      <c r="C503" s="37" t="inlineStr">
        <is>
          <t>Program Room (upstairs)</t>
        </is>
      </c>
      <c r="D503" s="37" t="inlineStr">
        <is>
          <t>Program Room (upstairs), Heermance Memorial Library, 1 Ely Street, Coxsackie, NY, 12051</t>
        </is>
      </c>
      <c r="E503" s="37" t="n">
        <v>42.351515</v>
      </c>
      <c r="F503" s="37" t="n">
        <v>-73.797591</v>
      </c>
      <c r="G503" s="40" t="inlineStr">
        <is>
          <t>Three sessions: Sept. 17, 24 &amp; Oct. 1Workshop using botanicals and a range of water-based art supplies to interpret the beauty of the organic forms. Using a mix of traditional and non-traditional materials: including watercolor, ink, gouache, and natural stains.</t>
        </is>
      </c>
      <c r="H503" s="8" t="n">
        <v>46296</v>
      </c>
      <c r="J503" s="18" t="inlineStr">
        <is>
          <t>6:00 PM – 8:00 PM</t>
        </is>
      </c>
      <c r="K503" s="14" t="inlineStr">
        <is>
          <t>https://heermancelibrary.assabetinteractive.com/calendar/botanical-imprint-workshop-6/</t>
        </is>
      </c>
      <c r="L503" s="40" t="inlineStr">
        <is>
          <t>🎨</t>
        </is>
      </c>
      <c r="O503" s="40" t="inlineStr">
        <is>
          <t>AUTO — needs review</t>
        </is>
      </c>
      <c r="P503" s="40" t="inlineStr">
        <is>
          <t>Yes</t>
        </is>
      </c>
      <c r="Z503" s="40" t="inlineStr">
        <is>
          <t>Heermance Memorial Library</t>
        </is>
      </c>
      <c r="AA503" s="12" t="n">
        <v>46278.67430555556</v>
      </c>
    </row>
    <row r="504" ht="15.75" customHeight="1" s="45">
      <c r="A504" s="37" t="n"/>
      <c r="B504" s="37" t="inlineStr">
        <is>
          <t>Saturday Knitting</t>
        </is>
      </c>
      <c r="C504" s="37" t="inlineStr">
        <is>
          <t>Study Area (Back Room)</t>
        </is>
      </c>
      <c r="D504" s="37" t="inlineStr">
        <is>
          <t>Study Area (Back Room), Heermance Memorial Library, 1 Ely Street, Coxsackie, NY, 12051</t>
        </is>
      </c>
      <c r="E504" s="37" t="n">
        <v>42.351515</v>
      </c>
      <c r="F504" s="37" t="n">
        <v>-73.797591</v>
      </c>
      <c r="G504" s="40" t="inlineStr">
        <is>
          <t>Knitters and Crocheters of all skill levels are invited to sit, create and learn. Please bring your own materials. Drop-in.</t>
        </is>
      </c>
      <c r="H504" s="8" t="n">
        <v>46298</v>
      </c>
      <c r="J504" s="18" t="inlineStr">
        <is>
          <t>11:00 AM – 12:00 PM</t>
        </is>
      </c>
      <c r="K504" s="14" t="inlineStr">
        <is>
          <t>https://heermancelibrary.assabetinteractive.com/calendar/saturday-knitting-236/</t>
        </is>
      </c>
      <c r="L504" s="40" t="inlineStr">
        <is>
          <t>🧶</t>
        </is>
      </c>
      <c r="O504" s="40" t="inlineStr">
        <is>
          <t>AUTO — needs review</t>
        </is>
      </c>
      <c r="P504" s="40" t="inlineStr">
        <is>
          <t>Yes</t>
        </is>
      </c>
      <c r="Z504" s="40" t="inlineStr">
        <is>
          <t>Heermance Memorial Library</t>
        </is>
      </c>
      <c r="AA504" s="12" t="n">
        <v>46278.67430555556</v>
      </c>
    </row>
    <row r="505" ht="15.75" customHeight="1" s="45">
      <c r="A505" s="37" t="n"/>
      <c r="B505" s="37" t="inlineStr">
        <is>
          <t>Family Storytime</t>
        </is>
      </c>
      <c r="C505" s="37" t="inlineStr">
        <is>
          <t>Children's Room</t>
        </is>
      </c>
      <c r="D505" s="37" t="inlineStr">
        <is>
          <t>Children's Room, Heermance Memorial Library, 1 Ely Street, Coxsackie, NY, 12051</t>
        </is>
      </c>
      <c r="E505" s="37" t="n">
        <v>42.351515</v>
      </c>
      <c r="F505" s="37" t="n">
        <v>-73.797591</v>
      </c>
      <c r="G505" s="40" t="inlineStr">
        <is>
          <t>Storytime with Ms. Rebekah. Sow the seeds for reading at our FUN play and story program. Singing, Talking, Reading, Writing, and Playing with children are things that help them become great readers. Drop-in.</t>
        </is>
      </c>
      <c r="H505" s="8" t="n">
        <v>46302</v>
      </c>
      <c r="J505" s="18" t="inlineStr">
        <is>
          <t>10:30 AM – 11:30 AM</t>
        </is>
      </c>
      <c r="K505" s="14" t="inlineStr">
        <is>
          <t>https://heermancelibrary.assabetinteractive.com/calendar/family-storytime-100/</t>
        </is>
      </c>
      <c r="L505" s="40" t="inlineStr">
        <is>
          <t>🐤</t>
        </is>
      </c>
      <c r="O505" s="40" t="inlineStr">
        <is>
          <t>AUTO — needs review</t>
        </is>
      </c>
      <c r="P505" s="40" t="inlineStr">
        <is>
          <t>Yes</t>
        </is>
      </c>
      <c r="R505" s="40" t="inlineStr">
        <is>
          <t>kids</t>
        </is>
      </c>
      <c r="Z505" s="40" t="inlineStr">
        <is>
          <t>Heermance Memorial Library</t>
        </is>
      </c>
      <c r="AA505" s="12" t="n">
        <v>46278.67430555556</v>
      </c>
    </row>
    <row r="506" ht="15.75" customHeight="1" s="45">
      <c r="A506" s="37" t="n"/>
      <c r="B506" s="37" t="inlineStr">
        <is>
          <t>DO YOU NEED HEALTH INSURANCE? Get assistance.</t>
        </is>
      </c>
      <c r="C506" s="37" t="inlineStr">
        <is>
          <t>Meeting Room (upstairs)</t>
        </is>
      </c>
      <c r="D506" s="37" t="inlineStr">
        <is>
          <t>Meeting Room (upstairs), Heermance Memorial Library, 1 Ely Street, Coxsackie, NY, 12051</t>
        </is>
      </c>
      <c r="E506" s="37" t="n">
        <v>42.351515</v>
      </c>
      <c r="F506" s="37" t="n">
        <v>-73.797591</v>
      </c>
      <c r="G506" s="40" t="inlineStr">
        <is>
          <t>DO YOU NEED HEALTH INSURANCE? Navigators from the Columbia County Community Healthcare Consortium, Inc. will be available to assist the public in signing up for health insurance through the New York State of Health: the Official Health Plan Marketplace (this includes Medicaid, Child Health Plus and the Essential Plan).</t>
        </is>
      </c>
      <c r="H506" s="8" t="n">
        <v>46302</v>
      </c>
      <c r="J506" s="18" t="inlineStr">
        <is>
          <t>12:30 PM – 4:00 PM</t>
        </is>
      </c>
      <c r="K506" s="14" t="inlineStr">
        <is>
          <t>https://heermancelibrary.assabetinteractive.com/calendar/do-you-need-health-insurance-get-assistance-8/</t>
        </is>
      </c>
      <c r="L506" s="40" t="n"/>
      <c r="O506" s="40" t="inlineStr">
        <is>
          <t>AUTO — needs review</t>
        </is>
      </c>
      <c r="P506" s="40" t="inlineStr">
        <is>
          <t>Yes</t>
        </is>
      </c>
      <c r="Z506" s="40" t="inlineStr">
        <is>
          <t>Heermance Memorial Library</t>
        </is>
      </c>
      <c r="AA506" s="12" t="n">
        <v>46278.67430555556</v>
      </c>
    </row>
    <row r="507" ht="15.75" customHeight="1" s="45">
      <c r="A507" s="37" t="n"/>
      <c r="B507" s="37" t="inlineStr">
        <is>
          <t>Hudson River Ukes - ukulele club</t>
        </is>
      </c>
      <c r="C507" s="37" t="inlineStr">
        <is>
          <t>Reading Room (Front Room)</t>
        </is>
      </c>
      <c r="D507" s="37" t="inlineStr">
        <is>
          <t>Reading Room (Front Room), Heermance Memorial Library, 1 Ely Street, Coxsackie, NY, 12051</t>
        </is>
      </c>
      <c r="E507" s="37" t="n">
        <v>42.351515</v>
      </c>
      <c r="F507" s="37" t="n">
        <v>-73.797591</v>
      </c>
      <c r="G507" s="40" t="inlineStr">
        <is>
          <t>Want to learn to play the Ukulele or looking for other Ukulele players? Everyone is welcome, all ages and all skill levels. Join the fun! First Wednesday of each month at the library 4:30-6:00 p. m. Drop-in. Third Wednesday of each month at Bethany Village in VanHeest Hall 5:30-7 p.</t>
        </is>
      </c>
      <c r="H507" s="8" t="n">
        <v>46302</v>
      </c>
      <c r="J507" s="18" t="inlineStr">
        <is>
          <t>4:30 PM – 6:00 PM</t>
        </is>
      </c>
      <c r="K507" s="14" t="inlineStr">
        <is>
          <t>https://heermancelibrary.assabetinteractive.com/calendar/hudson-river-ukes-ukulele-club-81/</t>
        </is>
      </c>
      <c r="L507" s="40" t="inlineStr">
        <is>
          <t>🎭</t>
        </is>
      </c>
      <c r="O507" s="40" t="inlineStr">
        <is>
          <t>AUTO — needs review</t>
        </is>
      </c>
      <c r="P507" s="40" t="inlineStr">
        <is>
          <t>Yes</t>
        </is>
      </c>
      <c r="Z507" s="40" t="inlineStr">
        <is>
          <t>Heermance Memorial Library</t>
        </is>
      </c>
      <c r="AA507" s="12" t="n">
        <v>46278.67430555556</v>
      </c>
    </row>
    <row r="508" ht="15.75" customHeight="1" s="45">
      <c r="A508" s="37" t="n"/>
      <c r="B508" s="37" t="inlineStr">
        <is>
          <t>Greeting Cards</t>
        </is>
      </c>
      <c r="C508" s="37" t="inlineStr">
        <is>
          <t>Study Area (Back Room)</t>
        </is>
      </c>
      <c r="D508" s="37" t="inlineStr">
        <is>
          <t>Study Area (Back Room), Heermance Memorial Library, 1 Ely Street, Coxsackie, NY, 12051</t>
        </is>
      </c>
      <c r="E508" s="37" t="n">
        <v>42.351515</v>
      </c>
      <c r="F508" s="37" t="n">
        <v>-73.797591</v>
      </c>
      <c r="G508" s="40" t="inlineStr">
        <is>
          <t>Instructor: Annette JordanLove a handmade card? Wish you could make some yourself? Participants will be given all of the materials and directions to stamp and assemble their own handmade greeting cards. Tween - Adult. Registration required.</t>
        </is>
      </c>
      <c r="H508" s="8" t="n">
        <v>46303</v>
      </c>
      <c r="J508" s="18" t="inlineStr">
        <is>
          <t>6:00 PM – 8:00 PM</t>
        </is>
      </c>
      <c r="K508" s="14" t="inlineStr">
        <is>
          <t>https://heermancelibrary.assabetinteractive.com/calendar/greeting-cards-10/</t>
        </is>
      </c>
      <c r="L508" s="40" t="n"/>
      <c r="O508" s="40" t="inlineStr">
        <is>
          <t>AUTO — needs review</t>
        </is>
      </c>
      <c r="P508" s="40" t="inlineStr">
        <is>
          <t>Yes</t>
        </is>
      </c>
      <c r="Z508" s="40" t="inlineStr">
        <is>
          <t>Heermance Memorial Library</t>
        </is>
      </c>
      <c r="AA508" s="12" t="n">
        <v>46278.67430555556</v>
      </c>
    </row>
    <row r="509" ht="15.75" customHeight="1" s="45">
      <c r="A509" s="37" t="n"/>
      <c r="B509" s="37" t="inlineStr">
        <is>
          <t>Medicare 101-Free Zoom Webinar</t>
        </is>
      </c>
      <c r="C509" s="37" t="inlineStr">
        <is>
          <t>Online</t>
        </is>
      </c>
      <c r="D509" s="37" t="inlineStr">
        <is>
          <t>Online</t>
        </is>
      </c>
      <c r="E509" s="37" t="n"/>
      <c r="F509" s="37" t="n"/>
      <c r="G509" s="40" t="inlineStr">
        <is>
          <t>Are you currently enrolled in Medicare? Will you be turning 65 over the next year or two? Learn about eligibility, how and when to enroll, when you can make changes, and the insurance options available to you. Review and compare what services are covered/not covered under Medicare Parts A, B, C and D.</t>
        </is>
      </c>
      <c r="H509" s="8" t="n">
        <v>46305</v>
      </c>
      <c r="J509" s="18" t="inlineStr">
        <is>
          <t>10:00 AM – 12:00 PM</t>
        </is>
      </c>
      <c r="K509" s="14" t="inlineStr">
        <is>
          <t>https://heermancelibrary.assabetinteractive.com/calendar/medicare-101-free-zoom-webinar-2/</t>
        </is>
      </c>
      <c r="L509" s="40" t="n"/>
      <c r="O509" s="40" t="inlineStr">
        <is>
          <t>AUTO — needs review</t>
        </is>
      </c>
      <c r="P509" s="40" t="inlineStr">
        <is>
          <t>Yes</t>
        </is>
      </c>
      <c r="Z509" s="40" t="inlineStr">
        <is>
          <t>Heermance Memorial Library</t>
        </is>
      </c>
      <c r="AA509" s="12" t="n">
        <v>46278.67430555556</v>
      </c>
    </row>
    <row r="510" ht="15.75" customHeight="1" s="45">
      <c r="A510" s="37" t="n"/>
      <c r="B510" s="37" t="inlineStr">
        <is>
          <t>Spooky Perler Bead Lab</t>
        </is>
      </c>
      <c r="C510" s="37" t="inlineStr">
        <is>
          <t>Program Room (upstairs)</t>
        </is>
      </c>
      <c r="D510" s="37" t="inlineStr">
        <is>
          <t>Program Room (upstairs), Heermance Memorial Library, 1 Ely Street, Coxsackie, NY, 12051</t>
        </is>
      </c>
      <c r="E510" s="37" t="n">
        <v>42.351515</v>
      </c>
      <c r="F510" s="37" t="n">
        <v>-73.797591</v>
      </c>
      <c r="G510" s="40" t="inlineStr">
        <is>
          <t>Create your own spooky Perler Bead creation. From pumpkins to spiders—join us for a hands-on crafting session. Pick your pattern or design your own, then bead and build!* Registration preferred</t>
        </is>
      </c>
      <c r="H510" s="8" t="n">
        <v>46305</v>
      </c>
      <c r="J510" s="18" t="inlineStr">
        <is>
          <t>10:30 AM – 11:30 AM</t>
        </is>
      </c>
      <c r="K510" s="14" t="inlineStr">
        <is>
          <t>https://heermancelibrary.assabetinteractive.com/calendar/spooky-perler-bead-lab/</t>
        </is>
      </c>
      <c r="L510" s="40" t="n"/>
      <c r="O510" s="40" t="inlineStr">
        <is>
          <t>AUTO — needs review</t>
        </is>
      </c>
      <c r="P510" s="40" t="inlineStr">
        <is>
          <t>Yes</t>
        </is>
      </c>
      <c r="Z510" s="40" t="inlineStr">
        <is>
          <t>Heermance Memorial Library</t>
        </is>
      </c>
      <c r="AA510" s="12" t="n">
        <v>46278.67430555556</v>
      </c>
    </row>
    <row r="511" ht="15.75" customHeight="1" s="45">
      <c r="A511" s="37" t="n"/>
      <c r="B511" s="37" t="inlineStr">
        <is>
          <t>Saturday Knitting</t>
        </is>
      </c>
      <c r="C511" s="37" t="inlineStr">
        <is>
          <t>Study Area (Back Room)</t>
        </is>
      </c>
      <c r="D511" s="37" t="inlineStr">
        <is>
          <t>Study Area (Back Room), Heermance Memorial Library, 1 Ely Street, Coxsackie, NY, 12051</t>
        </is>
      </c>
      <c r="E511" s="37" t="n">
        <v>42.351515</v>
      </c>
      <c r="F511" s="37" t="n">
        <v>-73.797591</v>
      </c>
      <c r="G511" s="40" t="inlineStr">
        <is>
          <t>Knitters and Crocheters of all skill levels are invited to sit, create and learn. Please bring your own materials. Drop-in.</t>
        </is>
      </c>
      <c r="H511" s="8" t="n">
        <v>46305</v>
      </c>
      <c r="J511" s="18" t="inlineStr">
        <is>
          <t>11:00 AM – 12:00 PM</t>
        </is>
      </c>
      <c r="K511" s="14" t="inlineStr">
        <is>
          <t>https://heermancelibrary.assabetinteractive.com/calendar/saturday-knitting-237/</t>
        </is>
      </c>
      <c r="L511" s="40" t="inlineStr">
        <is>
          <t>🧶</t>
        </is>
      </c>
      <c r="O511" s="40" t="inlineStr">
        <is>
          <t>AUTO — needs review</t>
        </is>
      </c>
      <c r="P511" s="40" t="inlineStr">
        <is>
          <t>Yes</t>
        </is>
      </c>
      <c r="Z511" s="40" t="inlineStr">
        <is>
          <t>Heermance Memorial Library</t>
        </is>
      </c>
      <c r="AA511" s="12" t="n">
        <v>46278.67430555556</v>
      </c>
    </row>
    <row r="512" ht="15.75" customHeight="1" s="45">
      <c r="A512" s="37" t="n"/>
      <c r="B512" s="37" t="inlineStr">
        <is>
          <t>Book Chat</t>
        </is>
      </c>
      <c r="C512" s="37" t="inlineStr">
        <is>
          <t>Rensselaerville Library</t>
        </is>
      </c>
      <c r="D512" s="37" t="inlineStr">
        <is>
          <t>1459 County Rte 351, Rensselaerville, NY 12147, USA</t>
        </is>
      </c>
      <c r="E512" s="37" t="n">
        <v>42.5161557</v>
      </c>
      <c r="F512" s="37" t="n">
        <v>-74.1368587</v>
      </c>
      <c r="G512" s="40" t="inlineStr">
        <is>
          <t>Book Chat is a low-key kind of book club – we’ll meet to discuss the books we are reading, share thoughts on favorites, and suggest new reads. No mandatory reading, just bring a book you want to discuss with the group.</t>
        </is>
      </c>
      <c r="H512" s="8" t="n">
        <v>46293</v>
      </c>
      <c r="J512" s="18" t="inlineStr">
        <is>
          <t>6:30 PM – 8:00 PM</t>
        </is>
      </c>
      <c r="K512" s="14" t="inlineStr">
        <is>
          <t>https://calendar.google.com/calendar/embed?src=rensselaervillelibrary.org_2d43eofr66mmp9s0117coes898%40group.calendar.google.com</t>
        </is>
      </c>
      <c r="L512" s="40" t="inlineStr">
        <is>
          <t>📖</t>
        </is>
      </c>
      <c r="O512" s="40" t="inlineStr">
        <is>
          <t>AUTO — needs review — expanded from RRULE: FREQ=MONTHLY;UNTIL=20260928T035959Z;BYDAY=4MO</t>
        </is>
      </c>
      <c r="P512" s="40" t="inlineStr">
        <is>
          <t>Yes</t>
        </is>
      </c>
      <c r="Z512" s="40" t="inlineStr">
        <is>
          <t>Rensselaerville Library</t>
        </is>
      </c>
      <c r="AA512" s="12" t="n">
        <v>46278.67430555556</v>
      </c>
      <c r="AC512" s="40" t="n">
        <v>4</v>
      </c>
      <c r="AD512" s="40" t="inlineStr">
        <is>
          <t>Mon</t>
        </is>
      </c>
    </row>
    <row r="513" ht="15.75" customHeight="1" s="45">
      <c r="A513" s="37" t="n"/>
      <c r="B513" s="37" t="inlineStr">
        <is>
          <t>Kids &amp; Caretakers Drop In</t>
        </is>
      </c>
      <c r="C513" s="37" t="inlineStr">
        <is>
          <t>Rensselaerville Library</t>
        </is>
      </c>
      <c r="D513" s="37" t="inlineStr">
        <is>
          <t>1459 County Route 351, Rensselaerville, NY 12147</t>
        </is>
      </c>
      <c r="E513" s="37" t="n">
        <v>42.5161557</v>
      </c>
      <c r="F513" s="37" t="n">
        <v>-74.1368587</v>
      </c>
      <c r="G513" s="40" t="inlineStr">
        <is>
          <t>Pop in for unstructured play and coloring with the kids. It’s a chance to catch your breath and catch up with other grown-ups!</t>
        </is>
      </c>
      <c r="H513" s="8" t="n">
        <v>46282</v>
      </c>
      <c r="J513" s="18" t="inlineStr">
        <is>
          <t>4:00 PM – 5:00 PM</t>
        </is>
      </c>
      <c r="K513" s="14" t="inlineStr">
        <is>
          <t>https://calendar.google.com/calendar/embed?src=rensselaervillelibrary.org_2d43eofr66mmp9s0117coes898%40group.calendar.google.com</t>
        </is>
      </c>
      <c r="L513" s="40" t="inlineStr">
        <is>
          <t>🐤</t>
        </is>
      </c>
      <c r="O513" s="40" t="inlineStr">
        <is>
          <t>AUTO — needs review — expanded from RRULE: FREQ=WEEKLY;BYDAY=TH</t>
        </is>
      </c>
      <c r="P513" s="40" t="inlineStr">
        <is>
          <t>Yes</t>
        </is>
      </c>
      <c r="R513" s="40" t="inlineStr">
        <is>
          <t>kids</t>
        </is>
      </c>
      <c r="Z513" s="40" t="inlineStr">
        <is>
          <t>Rensselaerville Library</t>
        </is>
      </c>
      <c r="AA513" s="12" t="n">
        <v>46278.67430555556</v>
      </c>
      <c r="AC513" s="40" t="inlineStr">
        <is>
          <t>all</t>
        </is>
      </c>
      <c r="AD513" s="40" t="inlineStr">
        <is>
          <t>Thu</t>
        </is>
      </c>
    </row>
    <row r="514" ht="15.75" customHeight="1" s="45">
      <c r="A514" s="37" t="n"/>
      <c r="B514" s="37" t="inlineStr">
        <is>
          <t>Kids &amp; Caretakers Drop In</t>
        </is>
      </c>
      <c r="C514" s="37" t="inlineStr">
        <is>
          <t>Rensselaerville Library</t>
        </is>
      </c>
      <c r="D514" s="37" t="inlineStr">
        <is>
          <t>1459 County Route 351, Rensselaerville, NY 12147</t>
        </is>
      </c>
      <c r="E514" s="37" t="n">
        <v>42.5161557</v>
      </c>
      <c r="F514" s="37" t="n">
        <v>-74.1368587</v>
      </c>
      <c r="G514" s="40" t="inlineStr">
        <is>
          <t>Pop in for unstructured play and coloring with the kids. It’s a chance to catch your breath and catch up with other grown-ups!</t>
        </is>
      </c>
      <c r="H514" s="8" t="n">
        <v>46289</v>
      </c>
      <c r="J514" s="18" t="inlineStr">
        <is>
          <t>4:00 PM – 5:00 PM</t>
        </is>
      </c>
      <c r="K514" s="14" t="inlineStr">
        <is>
          <t>https://calendar.google.com/calendar/embed?src=rensselaervillelibrary.org_2d43eofr66mmp9s0117coes898%40group.calendar.google.com</t>
        </is>
      </c>
      <c r="L514" s="40" t="inlineStr">
        <is>
          <t>🐤</t>
        </is>
      </c>
      <c r="O514" s="40" t="inlineStr">
        <is>
          <t>AUTO — needs review — expanded from RRULE: FREQ=WEEKLY;BYDAY=TH</t>
        </is>
      </c>
      <c r="P514" s="40" t="inlineStr">
        <is>
          <t>Yes</t>
        </is>
      </c>
      <c r="R514" s="40" t="inlineStr">
        <is>
          <t>kids</t>
        </is>
      </c>
      <c r="Z514" s="40" t="inlineStr">
        <is>
          <t>Rensselaerville Library</t>
        </is>
      </c>
      <c r="AA514" s="12" t="n">
        <v>46278.67430555556</v>
      </c>
      <c r="AC514" s="40" t="inlineStr">
        <is>
          <t>all</t>
        </is>
      </c>
      <c r="AD514" s="40" t="inlineStr">
        <is>
          <t>Thu</t>
        </is>
      </c>
    </row>
    <row r="515" ht="15.75" customHeight="1" s="45">
      <c r="A515" s="37" t="n"/>
      <c r="B515" s="37" t="inlineStr">
        <is>
          <t>Kids &amp; Caretakers Drop In</t>
        </is>
      </c>
      <c r="C515" s="37" t="inlineStr">
        <is>
          <t>Rensselaerville Library</t>
        </is>
      </c>
      <c r="D515" s="37" t="inlineStr">
        <is>
          <t>1459 County Route 351, Rensselaerville, NY 12147</t>
        </is>
      </c>
      <c r="E515" s="37" t="n">
        <v>42.5161557</v>
      </c>
      <c r="F515" s="37" t="n">
        <v>-74.1368587</v>
      </c>
      <c r="G515" s="40" t="inlineStr">
        <is>
          <t>Pop in for unstructured play and coloring with the kids. It’s a chance to catch your breath and catch up with other grown-ups!</t>
        </is>
      </c>
      <c r="H515" s="8" t="n">
        <v>46296</v>
      </c>
      <c r="J515" s="18" t="inlineStr">
        <is>
          <t>4:00 PM – 5:00 PM</t>
        </is>
      </c>
      <c r="K515" s="14" t="inlineStr">
        <is>
          <t>https://calendar.google.com/calendar/embed?src=rensselaervillelibrary.org_2d43eofr66mmp9s0117coes898%40group.calendar.google.com</t>
        </is>
      </c>
      <c r="L515" s="40" t="inlineStr">
        <is>
          <t>🐤</t>
        </is>
      </c>
      <c r="O515" s="40" t="inlineStr">
        <is>
          <t>AUTO — needs review — expanded from RRULE: FREQ=WEEKLY;BYDAY=TH</t>
        </is>
      </c>
      <c r="P515" s="40" t="inlineStr">
        <is>
          <t>Yes</t>
        </is>
      </c>
      <c r="R515" s="40" t="inlineStr">
        <is>
          <t>kids</t>
        </is>
      </c>
      <c r="Z515" s="40" t="inlineStr">
        <is>
          <t>Rensselaerville Library</t>
        </is>
      </c>
      <c r="AA515" s="12" t="n">
        <v>46278.67430555556</v>
      </c>
      <c r="AC515" s="40" t="inlineStr">
        <is>
          <t>all</t>
        </is>
      </c>
      <c r="AD515" s="40" t="inlineStr">
        <is>
          <t>Thu</t>
        </is>
      </c>
    </row>
    <row r="516" ht="15.75" customHeight="1" s="45">
      <c r="A516" s="37" t="n"/>
      <c r="B516" s="37" t="inlineStr">
        <is>
          <t>Kids &amp; Caretakers Drop In</t>
        </is>
      </c>
      <c r="C516" s="37" t="inlineStr">
        <is>
          <t>Rensselaerville Library</t>
        </is>
      </c>
      <c r="D516" s="37" t="inlineStr">
        <is>
          <t>1459 County Route 351, Rensselaerville, NY 12147</t>
        </is>
      </c>
      <c r="E516" s="37" t="n">
        <v>42.5161557</v>
      </c>
      <c r="F516" s="37" t="n">
        <v>-74.1368587</v>
      </c>
      <c r="G516" s="40" t="inlineStr">
        <is>
          <t>Pop in for unstructured play and coloring with the kids. It’s a chance to catch your breath and catch up with other grown-ups!</t>
        </is>
      </c>
      <c r="H516" s="8" t="n">
        <v>46303</v>
      </c>
      <c r="J516" s="18" t="inlineStr">
        <is>
          <t>4:00 PM – 5:00 PM</t>
        </is>
      </c>
      <c r="K516" s="14" t="inlineStr">
        <is>
          <t>https://calendar.google.com/calendar/embed?src=rensselaervillelibrary.org_2d43eofr66mmp9s0117coes898%40group.calendar.google.com</t>
        </is>
      </c>
      <c r="L516" s="40" t="inlineStr">
        <is>
          <t>🐤</t>
        </is>
      </c>
      <c r="O516" s="40" t="inlineStr">
        <is>
          <t>AUTO — needs review — expanded from RRULE: FREQ=WEEKLY;BYDAY=TH</t>
        </is>
      </c>
      <c r="P516" s="40" t="inlineStr">
        <is>
          <t>Yes</t>
        </is>
      </c>
      <c r="R516" s="40" t="inlineStr">
        <is>
          <t>kids</t>
        </is>
      </c>
      <c r="Z516" s="40" t="inlineStr">
        <is>
          <t>Rensselaerville Library</t>
        </is>
      </c>
      <c r="AA516" s="12" t="n">
        <v>46278.67430555556</v>
      </c>
      <c r="AC516" s="40" t="inlineStr">
        <is>
          <t>all</t>
        </is>
      </c>
      <c r="AD516" s="40" t="inlineStr">
        <is>
          <t>Thu</t>
        </is>
      </c>
    </row>
    <row r="517" ht="15.75" customHeight="1" s="45">
      <c r="A517" s="37" t="n"/>
      <c r="B517" s="37" t="inlineStr">
        <is>
          <t>Kids &amp; Caretakers Drop In</t>
        </is>
      </c>
      <c r="C517" s="37" t="inlineStr">
        <is>
          <t>Rensselaerville Library</t>
        </is>
      </c>
      <c r="D517" s="37" t="inlineStr">
        <is>
          <t>1459 County Route 351, Rensselaerville, NY 12147</t>
        </is>
      </c>
      <c r="E517" s="37" t="n">
        <v>42.5161557</v>
      </c>
      <c r="F517" s="37" t="n">
        <v>-74.1368587</v>
      </c>
      <c r="G517" s="40" t="inlineStr">
        <is>
          <t>Pop in for unstructured play and coloring with the kids. It’s a chance to catch your breath and catch up with other grown-ups!</t>
        </is>
      </c>
      <c r="H517" s="8" t="n">
        <v>46310</v>
      </c>
      <c r="J517" s="18" t="inlineStr">
        <is>
          <t>4:00 PM – 5:00 PM</t>
        </is>
      </c>
      <c r="K517" s="14" t="inlineStr">
        <is>
          <t>https://calendar.google.com/calendar/embed?src=rensselaervillelibrary.org_2d43eofr66mmp9s0117coes898%40group.calendar.google.com</t>
        </is>
      </c>
      <c r="L517" s="40" t="inlineStr">
        <is>
          <t>🐤</t>
        </is>
      </c>
      <c r="O517" s="40" t="inlineStr">
        <is>
          <t>AUTO — needs review — expanded from RRULE: FREQ=WEEKLY;BYDAY=TH</t>
        </is>
      </c>
      <c r="P517" s="40" t="inlineStr">
        <is>
          <t>Yes</t>
        </is>
      </c>
      <c r="R517" s="40" t="inlineStr">
        <is>
          <t>kids</t>
        </is>
      </c>
      <c r="Z517" s="40" t="inlineStr">
        <is>
          <t>Rensselaerville Library</t>
        </is>
      </c>
      <c r="AA517" s="12" t="n">
        <v>46278.67430555556</v>
      </c>
      <c r="AC517" s="40" t="inlineStr">
        <is>
          <t>all</t>
        </is>
      </c>
      <c r="AD517" s="40" t="inlineStr">
        <is>
          <t>Thu</t>
        </is>
      </c>
    </row>
    <row r="518" ht="15.75" customHeight="1" s="45">
      <c r="A518" s="37" t="n"/>
      <c r="B518" s="37" t="inlineStr">
        <is>
          <t>Kids &amp; Caretakers Drop In</t>
        </is>
      </c>
      <c r="C518" s="37" t="inlineStr">
        <is>
          <t>Rensselaerville Library</t>
        </is>
      </c>
      <c r="D518" s="37" t="inlineStr">
        <is>
          <t>1459 County Route 351, Rensselaerville, NY 12147</t>
        </is>
      </c>
      <c r="E518" s="37" t="n">
        <v>42.5161557</v>
      </c>
      <c r="F518" s="37" t="n">
        <v>-74.1368587</v>
      </c>
      <c r="G518" s="40" t="inlineStr">
        <is>
          <t>Pop in for unstructured play and coloring with the kids. It’s a chance to catch your breath and catch up with other grown-ups!</t>
        </is>
      </c>
      <c r="H518" s="8" t="n">
        <v>46317</v>
      </c>
      <c r="J518" s="18" t="inlineStr">
        <is>
          <t>4:00 PM – 5:00 PM</t>
        </is>
      </c>
      <c r="K518" s="14" t="inlineStr">
        <is>
          <t>https://calendar.google.com/calendar/embed?src=rensselaervillelibrary.org_2d43eofr66mmp9s0117coes898%40group.calendar.google.com</t>
        </is>
      </c>
      <c r="L518" s="40" t="inlineStr">
        <is>
          <t>🐤</t>
        </is>
      </c>
      <c r="O518" s="40" t="inlineStr">
        <is>
          <t>AUTO — needs review — expanded from RRULE: FREQ=WEEKLY;BYDAY=TH</t>
        </is>
      </c>
      <c r="P518" s="40" t="inlineStr">
        <is>
          <t>Yes</t>
        </is>
      </c>
      <c r="R518" s="40" t="inlineStr">
        <is>
          <t>kids</t>
        </is>
      </c>
      <c r="Z518" s="40" t="inlineStr">
        <is>
          <t>Rensselaerville Library</t>
        </is>
      </c>
      <c r="AA518" s="12" t="n">
        <v>46278.67430555556</v>
      </c>
      <c r="AC518" s="40" t="inlineStr">
        <is>
          <t>all</t>
        </is>
      </c>
      <c r="AD518" s="40" t="inlineStr">
        <is>
          <t>Thu</t>
        </is>
      </c>
    </row>
    <row r="519" ht="15.75" customHeight="1" s="45">
      <c r="A519" s="37" t="n"/>
      <c r="B519" s="37" t="inlineStr">
        <is>
          <t>Kids &amp; Caretakers Drop In</t>
        </is>
      </c>
      <c r="C519" s="37" t="inlineStr">
        <is>
          <t>Rensselaerville Library</t>
        </is>
      </c>
      <c r="D519" s="37" t="inlineStr">
        <is>
          <t>1459 County Route 351, Rensselaerville, NY 12147</t>
        </is>
      </c>
      <c r="E519" s="37" t="n">
        <v>42.5161557</v>
      </c>
      <c r="F519" s="37" t="n">
        <v>-74.1368587</v>
      </c>
      <c r="G519" s="40" t="inlineStr">
        <is>
          <t>Pop in for unstructured play and coloring with the kids. It’s a chance to catch your breath and catch up with other grown-ups!</t>
        </is>
      </c>
      <c r="H519" s="8" t="n">
        <v>46324</v>
      </c>
      <c r="J519" s="18" t="inlineStr">
        <is>
          <t>4:00 PM – 5:00 PM</t>
        </is>
      </c>
      <c r="K519" s="14" t="inlineStr">
        <is>
          <t>https://calendar.google.com/calendar/embed?src=rensselaervillelibrary.org_2d43eofr66mmp9s0117coes898%40group.calendar.google.com</t>
        </is>
      </c>
      <c r="L519" s="40" t="inlineStr">
        <is>
          <t>🐤</t>
        </is>
      </c>
      <c r="O519" s="40" t="inlineStr">
        <is>
          <t>AUTO — needs review — expanded from RRULE: FREQ=WEEKLY;BYDAY=TH</t>
        </is>
      </c>
      <c r="P519" s="40" t="inlineStr">
        <is>
          <t>Yes</t>
        </is>
      </c>
      <c r="R519" s="40" t="inlineStr">
        <is>
          <t>kids</t>
        </is>
      </c>
      <c r="Z519" s="40" t="inlineStr">
        <is>
          <t>Rensselaerville Library</t>
        </is>
      </c>
      <c r="AA519" s="12" t="n">
        <v>46278.67430555556</v>
      </c>
      <c r="AC519" s="40" t="inlineStr">
        <is>
          <t>all</t>
        </is>
      </c>
      <c r="AD519" s="40" t="inlineStr">
        <is>
          <t>Thu</t>
        </is>
      </c>
    </row>
    <row r="520" ht="15.75" customHeight="1" s="45">
      <c r="A520" s="37" t="n"/>
      <c r="B520" s="37" t="inlineStr">
        <is>
          <t>Kids &amp; Caretakers Drop In</t>
        </is>
      </c>
      <c r="C520" s="37" t="inlineStr">
        <is>
          <t>Rensselaerville Library</t>
        </is>
      </c>
      <c r="D520" s="37" t="inlineStr">
        <is>
          <t>1459 County Route 351, Rensselaerville, NY 12147</t>
        </is>
      </c>
      <c r="E520" s="37" t="n">
        <v>42.5161557</v>
      </c>
      <c r="F520" s="37" t="n">
        <v>-74.1368587</v>
      </c>
      <c r="G520" s="40" t="inlineStr">
        <is>
          <t>Pop in for unstructured play and coloring with the kids. It’s a chance to catch your breath and catch up with other grown-ups!</t>
        </is>
      </c>
      <c r="H520" s="8" t="n">
        <v>46331</v>
      </c>
      <c r="J520" s="18" t="inlineStr">
        <is>
          <t>4:00 PM – 5:00 PM</t>
        </is>
      </c>
      <c r="K520" s="14" t="inlineStr">
        <is>
          <t>https://calendar.google.com/calendar/embed?src=rensselaervillelibrary.org_2d43eofr66mmp9s0117coes898%40group.calendar.google.com</t>
        </is>
      </c>
      <c r="L520" s="40" t="inlineStr">
        <is>
          <t>🐤</t>
        </is>
      </c>
      <c r="O520" s="40" t="inlineStr">
        <is>
          <t>AUTO — needs review — expanded from RRULE: FREQ=WEEKLY;BYDAY=TH</t>
        </is>
      </c>
      <c r="P520" s="40" t="inlineStr">
        <is>
          <t>Yes</t>
        </is>
      </c>
      <c r="R520" s="40" t="inlineStr">
        <is>
          <t>kids</t>
        </is>
      </c>
      <c r="Z520" s="40" t="inlineStr">
        <is>
          <t>Rensselaerville Library</t>
        </is>
      </c>
      <c r="AA520" s="12" t="n">
        <v>46278.67430555556</v>
      </c>
      <c r="AC520" s="40" t="inlineStr">
        <is>
          <t>all</t>
        </is>
      </c>
      <c r="AD520" s="40" t="inlineStr">
        <is>
          <t>Thu</t>
        </is>
      </c>
    </row>
    <row r="521" ht="15.75" customHeight="1" s="45">
      <c r="A521" s="37" t="n"/>
      <c r="B521" s="37" t="inlineStr">
        <is>
          <t>Kids &amp; Caretakers Drop In</t>
        </is>
      </c>
      <c r="C521" s="37" t="inlineStr">
        <is>
          <t>Rensselaerville Library</t>
        </is>
      </c>
      <c r="D521" s="37" t="inlineStr">
        <is>
          <t>1459 County Route 351, Rensselaerville, NY 12147</t>
        </is>
      </c>
      <c r="E521" s="37" t="n">
        <v>42.5161557</v>
      </c>
      <c r="F521" s="37" t="n">
        <v>-74.1368587</v>
      </c>
      <c r="G521" s="40" t="inlineStr">
        <is>
          <t>Pop in for unstructured play and coloring with the kids. It’s a chance to catch your breath and catch up with other grown-ups!</t>
        </is>
      </c>
      <c r="H521" s="8" t="n">
        <v>46338</v>
      </c>
      <c r="J521" s="18" t="inlineStr">
        <is>
          <t>4:00 PM – 5:00 PM</t>
        </is>
      </c>
      <c r="K521" s="14" t="inlineStr">
        <is>
          <t>https://calendar.google.com/calendar/embed?src=rensselaervillelibrary.org_2d43eofr66mmp9s0117coes898%40group.calendar.google.com</t>
        </is>
      </c>
      <c r="L521" s="40" t="inlineStr">
        <is>
          <t>🐤</t>
        </is>
      </c>
      <c r="O521" s="40" t="inlineStr">
        <is>
          <t>AUTO — needs review — expanded from RRULE: FREQ=WEEKLY;BYDAY=TH</t>
        </is>
      </c>
      <c r="P521" s="40" t="inlineStr">
        <is>
          <t>Yes</t>
        </is>
      </c>
      <c r="R521" s="40" t="inlineStr">
        <is>
          <t>kids</t>
        </is>
      </c>
      <c r="Z521" s="40" t="inlineStr">
        <is>
          <t>Rensselaerville Library</t>
        </is>
      </c>
      <c r="AA521" s="12" t="n">
        <v>46278.67430555556</v>
      </c>
      <c r="AC521" s="40" t="inlineStr">
        <is>
          <t>all</t>
        </is>
      </c>
      <c r="AD521" s="40" t="inlineStr">
        <is>
          <t>Thu</t>
        </is>
      </c>
    </row>
    <row r="522" ht="15.75" customHeight="1" s="45">
      <c r="A522" s="37" t="n"/>
      <c r="B522" s="37" t="inlineStr">
        <is>
          <t>Kids &amp; Caretakers Drop In</t>
        </is>
      </c>
      <c r="C522" s="37" t="inlineStr">
        <is>
          <t>Rensselaerville Library</t>
        </is>
      </c>
      <c r="D522" s="37" t="inlineStr">
        <is>
          <t>1459 County Route 351, Rensselaerville, NY 12147</t>
        </is>
      </c>
      <c r="E522" s="37" t="n">
        <v>42.5161557</v>
      </c>
      <c r="F522" s="37" t="n">
        <v>-74.1368587</v>
      </c>
      <c r="G522" s="40" t="inlineStr">
        <is>
          <t>Pop in for unstructured play and coloring with the kids. It’s a chance to catch your breath and catch up with other grown-ups!</t>
        </is>
      </c>
      <c r="H522" s="8" t="n">
        <v>46345</v>
      </c>
      <c r="J522" s="18" t="inlineStr">
        <is>
          <t>4:00 PM – 5:00 PM</t>
        </is>
      </c>
      <c r="K522" s="14" t="inlineStr">
        <is>
          <t>https://calendar.google.com/calendar/embed?src=rensselaervillelibrary.org_2d43eofr66mmp9s0117coes898%40group.calendar.google.com</t>
        </is>
      </c>
      <c r="L522" s="40" t="inlineStr">
        <is>
          <t>🐤</t>
        </is>
      </c>
      <c r="O522" s="40" t="inlineStr">
        <is>
          <t>AUTO — needs review — expanded from RRULE: FREQ=WEEKLY;BYDAY=TH</t>
        </is>
      </c>
      <c r="P522" s="40" t="inlineStr">
        <is>
          <t>Yes</t>
        </is>
      </c>
      <c r="R522" s="40" t="inlineStr">
        <is>
          <t>kids</t>
        </is>
      </c>
      <c r="Z522" s="40" t="inlineStr">
        <is>
          <t>Rensselaerville Library</t>
        </is>
      </c>
      <c r="AA522" s="12" t="n">
        <v>46278.67430555556</v>
      </c>
      <c r="AC522" s="40" t="inlineStr">
        <is>
          <t>all</t>
        </is>
      </c>
      <c r="AD522" s="40" t="inlineStr">
        <is>
          <t>Thu</t>
        </is>
      </c>
    </row>
    <row r="523" ht="15.75" customHeight="1" s="45">
      <c r="A523" s="37" t="n"/>
      <c r="B523" s="37" t="inlineStr">
        <is>
          <t>Kids &amp; Caretakers Drop In</t>
        </is>
      </c>
      <c r="C523" s="37" t="inlineStr">
        <is>
          <t>Rensselaerville Library</t>
        </is>
      </c>
      <c r="D523" s="37" t="inlineStr">
        <is>
          <t>1459 County Route 351, Rensselaerville, NY 12147</t>
        </is>
      </c>
      <c r="E523" s="37" t="n">
        <v>42.5161557</v>
      </c>
      <c r="F523" s="37" t="n">
        <v>-74.1368587</v>
      </c>
      <c r="G523" s="40" t="inlineStr">
        <is>
          <t>Pop in for unstructured play and coloring with the kids. It’s a chance to catch your breath and catch up with other grown-ups!</t>
        </is>
      </c>
      <c r="H523" s="8" t="n">
        <v>46352</v>
      </c>
      <c r="J523" s="18" t="inlineStr">
        <is>
          <t>4:00 PM – 5:00 PM</t>
        </is>
      </c>
      <c r="K523" s="14" t="inlineStr">
        <is>
          <t>https://calendar.google.com/calendar/embed?src=rensselaervillelibrary.org_2d43eofr66mmp9s0117coes898%40group.calendar.google.com</t>
        </is>
      </c>
      <c r="L523" s="40" t="inlineStr">
        <is>
          <t>🐤</t>
        </is>
      </c>
      <c r="O523" s="40" t="inlineStr">
        <is>
          <t>AUTO — needs review — expanded from RRULE: FREQ=WEEKLY;BYDAY=TH</t>
        </is>
      </c>
      <c r="P523" s="40" t="inlineStr">
        <is>
          <t>Yes</t>
        </is>
      </c>
      <c r="R523" s="40" t="inlineStr">
        <is>
          <t>kids</t>
        </is>
      </c>
      <c r="Z523" s="40" t="inlineStr">
        <is>
          <t>Rensselaerville Library</t>
        </is>
      </c>
      <c r="AA523" s="12" t="n">
        <v>46278.67430555556</v>
      </c>
      <c r="AC523" s="40" t="inlineStr">
        <is>
          <t>all</t>
        </is>
      </c>
      <c r="AD523" s="40" t="inlineStr">
        <is>
          <t>Thu</t>
        </is>
      </c>
    </row>
    <row r="524" ht="15.75" customHeight="1" s="45">
      <c r="A524" s="37" t="n"/>
      <c r="B524" s="37" t="inlineStr">
        <is>
          <t>Kids &amp; Caretakers Drop In</t>
        </is>
      </c>
      <c r="C524" s="37" t="inlineStr">
        <is>
          <t>Rensselaerville Library</t>
        </is>
      </c>
      <c r="D524" s="37" t="inlineStr">
        <is>
          <t>1459 County Route 351, Rensselaerville, NY 12147</t>
        </is>
      </c>
      <c r="E524" s="37" t="n">
        <v>42.5161557</v>
      </c>
      <c r="F524" s="37" t="n">
        <v>-74.1368587</v>
      </c>
      <c r="G524" s="40" t="inlineStr">
        <is>
          <t>Pop in for unstructured play and coloring with the kids. It’s a chance to catch your breath and catch up with other grown-ups!</t>
        </is>
      </c>
      <c r="H524" s="8" t="n">
        <v>46359</v>
      </c>
      <c r="J524" s="18" t="inlineStr">
        <is>
          <t>4:00 PM – 5:00 PM</t>
        </is>
      </c>
      <c r="K524" s="14" t="inlineStr">
        <is>
          <t>https://calendar.google.com/calendar/embed?src=rensselaervillelibrary.org_2d43eofr66mmp9s0117coes898%40group.calendar.google.com</t>
        </is>
      </c>
      <c r="L524" s="40" t="inlineStr">
        <is>
          <t>🐤</t>
        </is>
      </c>
      <c r="O524" s="40" t="inlineStr">
        <is>
          <t>AUTO — needs review — expanded from RRULE: FREQ=WEEKLY;BYDAY=TH</t>
        </is>
      </c>
      <c r="P524" s="40" t="inlineStr">
        <is>
          <t>Yes</t>
        </is>
      </c>
      <c r="R524" s="40" t="inlineStr">
        <is>
          <t>kids</t>
        </is>
      </c>
      <c r="Z524" s="40" t="inlineStr">
        <is>
          <t>Rensselaerville Library</t>
        </is>
      </c>
      <c r="AA524" s="12" t="n">
        <v>46278.67430555556</v>
      </c>
      <c r="AC524" s="40" t="inlineStr">
        <is>
          <t>all</t>
        </is>
      </c>
      <c r="AD524" s="40" t="inlineStr">
        <is>
          <t>Thu</t>
        </is>
      </c>
    </row>
    <row r="525" ht="15.75" customHeight="1" s="45">
      <c r="A525" s="37" t="n"/>
      <c r="B525" s="37" t="inlineStr">
        <is>
          <t>Kids &amp; Caretakers Drop In</t>
        </is>
      </c>
      <c r="C525" s="37" t="inlineStr">
        <is>
          <t>Rensselaerville Library</t>
        </is>
      </c>
      <c r="D525" s="37" t="inlineStr">
        <is>
          <t>1459 County Route 351, Rensselaerville, NY 12147</t>
        </is>
      </c>
      <c r="E525" s="37" t="n">
        <v>42.5161557</v>
      </c>
      <c r="F525" s="37" t="n">
        <v>-74.1368587</v>
      </c>
      <c r="G525" s="40" t="inlineStr">
        <is>
          <t>Pop in for unstructured play and coloring with the kids. It’s a chance to catch your breath and catch up with other grown-ups!</t>
        </is>
      </c>
      <c r="H525" s="8" t="n">
        <v>46366</v>
      </c>
      <c r="J525" s="18" t="inlineStr">
        <is>
          <t>4:00 PM – 5:00 PM</t>
        </is>
      </c>
      <c r="K525" s="14" t="inlineStr">
        <is>
          <t>https://calendar.google.com/calendar/embed?src=rensselaervillelibrary.org_2d43eofr66mmp9s0117coes898%40group.calendar.google.com</t>
        </is>
      </c>
      <c r="L525" s="40" t="inlineStr">
        <is>
          <t>🐤</t>
        </is>
      </c>
      <c r="O525" s="40" t="inlineStr">
        <is>
          <t>AUTO — needs review — expanded from RRULE: FREQ=WEEKLY;BYDAY=TH</t>
        </is>
      </c>
      <c r="P525" s="40" t="inlineStr">
        <is>
          <t>Yes</t>
        </is>
      </c>
      <c r="R525" s="40" t="inlineStr">
        <is>
          <t>kids</t>
        </is>
      </c>
      <c r="Z525" s="40" t="inlineStr">
        <is>
          <t>Rensselaerville Library</t>
        </is>
      </c>
      <c r="AA525" s="12" t="n">
        <v>46278.67430555556</v>
      </c>
      <c r="AC525" s="40" t="inlineStr">
        <is>
          <t>all</t>
        </is>
      </c>
      <c r="AD525" s="40" t="inlineStr">
        <is>
          <t>Thu</t>
        </is>
      </c>
    </row>
    <row r="526" ht="15.75" customHeight="1" s="45">
      <c r="A526" s="37" t="n"/>
      <c r="B526" s="37" t="inlineStr">
        <is>
          <t>Kids &amp; Caretakers Drop In</t>
        </is>
      </c>
      <c r="C526" s="37" t="inlineStr">
        <is>
          <t>Rensselaerville Library</t>
        </is>
      </c>
      <c r="D526" s="37" t="inlineStr">
        <is>
          <t>1459 County Route 351, Rensselaerville, NY 12147</t>
        </is>
      </c>
      <c r="E526" s="37" t="n">
        <v>42.5161557</v>
      </c>
      <c r="F526" s="37" t="n">
        <v>-74.1368587</v>
      </c>
      <c r="G526" s="40" t="inlineStr">
        <is>
          <t>Pop in for unstructured play and coloring with the kids. It’s a chance to catch your breath and catch up with other grown-ups!</t>
        </is>
      </c>
      <c r="H526" s="8" t="n">
        <v>46373</v>
      </c>
      <c r="J526" s="18" t="inlineStr">
        <is>
          <t>4:00 PM – 5:00 PM</t>
        </is>
      </c>
      <c r="K526" s="14" t="inlineStr">
        <is>
          <t>https://calendar.google.com/calendar/embed?src=rensselaervillelibrary.org_2d43eofr66mmp9s0117coes898%40group.calendar.google.com</t>
        </is>
      </c>
      <c r="L526" s="40" t="inlineStr">
        <is>
          <t>🐤</t>
        </is>
      </c>
      <c r="O526" s="40" t="inlineStr">
        <is>
          <t>AUTO — needs review — expanded from RRULE: FREQ=WEEKLY;BYDAY=TH</t>
        </is>
      </c>
      <c r="P526" s="40" t="inlineStr">
        <is>
          <t>Yes</t>
        </is>
      </c>
      <c r="R526" s="40" t="inlineStr">
        <is>
          <t>kids</t>
        </is>
      </c>
      <c r="Z526" s="40" t="inlineStr">
        <is>
          <t>Rensselaerville Library</t>
        </is>
      </c>
      <c r="AA526" s="12" t="n">
        <v>46278.67430555556</v>
      </c>
      <c r="AC526" s="40" t="inlineStr">
        <is>
          <t>all</t>
        </is>
      </c>
      <c r="AD526" s="40" t="inlineStr">
        <is>
          <t>Thu</t>
        </is>
      </c>
    </row>
    <row r="527" ht="15.75" customHeight="1" s="45">
      <c r="A527" s="37" t="n"/>
      <c r="B527" s="37" t="inlineStr">
        <is>
          <t>Kids &amp; Caretakers Drop In</t>
        </is>
      </c>
      <c r="C527" s="37" t="inlineStr">
        <is>
          <t>Rensselaerville Library</t>
        </is>
      </c>
      <c r="D527" s="37" t="inlineStr">
        <is>
          <t>1459 County Route 351, Rensselaerville, NY 12147</t>
        </is>
      </c>
      <c r="E527" s="37" t="n">
        <v>42.5161557</v>
      </c>
      <c r="F527" s="37" t="n">
        <v>-74.1368587</v>
      </c>
      <c r="G527" s="40" t="inlineStr">
        <is>
          <t>Pop in for unstructured play and coloring with the kids. It’s a chance to catch your breath and catch up with other grown-ups!</t>
        </is>
      </c>
      <c r="H527" s="8" t="n">
        <v>46380</v>
      </c>
      <c r="J527" s="18" t="inlineStr">
        <is>
          <t>4:00 PM – 5:00 PM</t>
        </is>
      </c>
      <c r="K527" s="14" t="inlineStr">
        <is>
          <t>https://calendar.google.com/calendar/embed?src=rensselaervillelibrary.org_2d43eofr66mmp9s0117coes898%40group.calendar.google.com</t>
        </is>
      </c>
      <c r="L527" s="40" t="inlineStr">
        <is>
          <t>🐤</t>
        </is>
      </c>
      <c r="O527" s="40" t="inlineStr">
        <is>
          <t>AUTO — needs review — expanded from RRULE: FREQ=WEEKLY;BYDAY=TH</t>
        </is>
      </c>
      <c r="P527" s="40" t="inlineStr">
        <is>
          <t>Yes</t>
        </is>
      </c>
      <c r="R527" s="40" t="inlineStr">
        <is>
          <t>kids</t>
        </is>
      </c>
      <c r="Z527" s="40" t="inlineStr">
        <is>
          <t>Rensselaerville Library</t>
        </is>
      </c>
      <c r="AA527" s="12" t="n">
        <v>46278.67430555556</v>
      </c>
      <c r="AC527" s="40" t="inlineStr">
        <is>
          <t>all</t>
        </is>
      </c>
      <c r="AD527" s="40" t="inlineStr">
        <is>
          <t>Thu</t>
        </is>
      </c>
    </row>
    <row r="528" ht="15.75" customHeight="1" s="45">
      <c r="A528" s="37" t="n"/>
      <c r="B528" s="37" t="inlineStr">
        <is>
          <t>Kids &amp; Caretakers Drop In</t>
        </is>
      </c>
      <c r="C528" s="37" t="inlineStr">
        <is>
          <t>Rensselaerville Library</t>
        </is>
      </c>
      <c r="D528" s="37" t="inlineStr">
        <is>
          <t>1459 County Route 351, Rensselaerville, NY 12147</t>
        </is>
      </c>
      <c r="E528" s="37" t="n">
        <v>42.5161557</v>
      </c>
      <c r="F528" s="37" t="n">
        <v>-74.1368587</v>
      </c>
      <c r="G528" s="40" t="inlineStr">
        <is>
          <t>Pop in for unstructured play and coloring with the kids. It’s a chance to catch your breath and catch up with other grown-ups!</t>
        </is>
      </c>
      <c r="H528" s="8" t="n">
        <v>46387</v>
      </c>
      <c r="J528" s="18" t="inlineStr">
        <is>
          <t>4:00 PM – 5:00 PM</t>
        </is>
      </c>
      <c r="K528" s="14" t="inlineStr">
        <is>
          <t>https://calendar.google.com/calendar/embed?src=rensselaervillelibrary.org_2d43eofr66mmp9s0117coes898%40group.calendar.google.com</t>
        </is>
      </c>
      <c r="L528" s="40" t="inlineStr">
        <is>
          <t>🐤</t>
        </is>
      </c>
      <c r="O528" s="40" t="inlineStr">
        <is>
          <t>AUTO — needs review — expanded from RRULE: FREQ=WEEKLY;BYDAY=TH</t>
        </is>
      </c>
      <c r="P528" s="40" t="inlineStr">
        <is>
          <t>Yes</t>
        </is>
      </c>
      <c r="R528" s="40" t="inlineStr">
        <is>
          <t>kids</t>
        </is>
      </c>
      <c r="Z528" s="40" t="inlineStr">
        <is>
          <t>Rensselaerville Library</t>
        </is>
      </c>
      <c r="AA528" s="12" t="n">
        <v>46278.67430555556</v>
      </c>
      <c r="AC528" s="40" t="inlineStr">
        <is>
          <t>all</t>
        </is>
      </c>
      <c r="AD528" s="40" t="inlineStr">
        <is>
          <t>Thu</t>
        </is>
      </c>
    </row>
    <row r="529" ht="15.75" customHeight="1" s="45">
      <c r="A529" s="37" t="n"/>
      <c r="B529" s="37" t="inlineStr">
        <is>
          <t>Kids &amp; Caretakers Drop In</t>
        </is>
      </c>
      <c r="C529" s="37" t="inlineStr">
        <is>
          <t>Rensselaerville Library</t>
        </is>
      </c>
      <c r="D529" s="37" t="inlineStr">
        <is>
          <t>1459 County Route 351, Rensselaerville, NY 12147</t>
        </is>
      </c>
      <c r="E529" s="37" t="n">
        <v>42.5161557</v>
      </c>
      <c r="F529" s="37" t="n">
        <v>-74.1368587</v>
      </c>
      <c r="G529" s="40" t="inlineStr">
        <is>
          <t>Pop in for unstructured play and coloring with the kids. It’s a chance to catch your breath and catch up with other grown-ups!</t>
        </is>
      </c>
      <c r="H529" s="8" t="n">
        <v>46394</v>
      </c>
      <c r="J529" s="18" t="inlineStr">
        <is>
          <t>4:00 PM – 5:00 PM</t>
        </is>
      </c>
      <c r="K529" s="14" t="inlineStr">
        <is>
          <t>https://calendar.google.com/calendar/embed?src=rensselaervillelibrary.org_2d43eofr66mmp9s0117coes898%40group.calendar.google.com</t>
        </is>
      </c>
      <c r="L529" s="40" t="inlineStr">
        <is>
          <t>🐤</t>
        </is>
      </c>
      <c r="O529" s="40" t="inlineStr">
        <is>
          <t>AUTO — needs review — expanded from RRULE: FREQ=WEEKLY;BYDAY=TH</t>
        </is>
      </c>
      <c r="P529" s="40" t="inlineStr">
        <is>
          <t>Yes</t>
        </is>
      </c>
      <c r="R529" s="40" t="inlineStr">
        <is>
          <t>kids</t>
        </is>
      </c>
      <c r="Z529" s="40" t="inlineStr">
        <is>
          <t>Rensselaerville Library</t>
        </is>
      </c>
      <c r="AA529" s="12" t="n">
        <v>46278.67430555556</v>
      </c>
      <c r="AC529" s="40" t="inlineStr">
        <is>
          <t>all</t>
        </is>
      </c>
      <c r="AD529" s="40" t="inlineStr">
        <is>
          <t>Thu</t>
        </is>
      </c>
    </row>
    <row r="530" ht="15.75" customHeight="1" s="45">
      <c r="A530" s="37" t="n"/>
      <c r="B530" s="37" t="inlineStr">
        <is>
          <t>Craft Time</t>
        </is>
      </c>
      <c r="C530" s="37" t="inlineStr">
        <is>
          <t>Rensselaerville Library</t>
        </is>
      </c>
      <c r="D530" s="37" t="inlineStr">
        <is>
          <t>1459 County Rte 351, Rensselaerville, NY 12147, USA</t>
        </is>
      </c>
      <c r="E530" s="37" t="n">
        <v>42.5161557</v>
      </c>
      <c r="F530" s="37" t="n">
        <v>-74.1368587</v>
      </c>
      <c r="G530" s="40" t="inlineStr">
        <is>
          <t>On the first Tuesday of each month, Story Time will be followed by Crafts for kids! Materials are supplied by the library.</t>
        </is>
      </c>
      <c r="H530" s="8" t="n">
        <v>46301</v>
      </c>
      <c r="J530" s="18" t="inlineStr">
        <is>
          <t>11:00 AM – 12:00 PM</t>
        </is>
      </c>
      <c r="K530" s="14" t="inlineStr">
        <is>
          <t>https://calendar.google.com/calendar/embed?src=rensselaervillelibrary.org_2d43eofr66mmp9s0117coes898%40group.calendar.google.com</t>
        </is>
      </c>
      <c r="L530" s="40" t="inlineStr">
        <is>
          <t>🐤</t>
        </is>
      </c>
      <c r="O530" s="40" t="inlineStr">
        <is>
          <t>AUTO — needs review — expanded from RRULE: FREQ=MONTHLY;BYDAY=1TU</t>
        </is>
      </c>
      <c r="P530" s="40" t="inlineStr">
        <is>
          <t>Yes</t>
        </is>
      </c>
      <c r="R530" s="40" t="inlineStr">
        <is>
          <t>kids</t>
        </is>
      </c>
      <c r="Z530" s="40" t="inlineStr">
        <is>
          <t>Rensselaerville Library</t>
        </is>
      </c>
      <c r="AA530" s="12" t="n">
        <v>46278.67430555556</v>
      </c>
      <c r="AC530" s="40" t="n">
        <v>1</v>
      </c>
      <c r="AD530" s="40" t="inlineStr">
        <is>
          <t>Tue</t>
        </is>
      </c>
    </row>
    <row r="531" ht="15.75" customHeight="1" s="45">
      <c r="A531" s="37" t="n"/>
      <c r="B531" s="37" t="inlineStr">
        <is>
          <t>Craft Time</t>
        </is>
      </c>
      <c r="C531" s="37" t="inlineStr">
        <is>
          <t>Rensselaerville Library</t>
        </is>
      </c>
      <c r="D531" s="37" t="inlineStr">
        <is>
          <t>1459 County Rte 351, Rensselaerville, NY 12147, USA</t>
        </is>
      </c>
      <c r="E531" s="37" t="n">
        <v>42.5161557</v>
      </c>
      <c r="F531" s="37" t="n">
        <v>-74.1368587</v>
      </c>
      <c r="G531" s="40" t="inlineStr">
        <is>
          <t>On the first Tuesday of each month, Story Time will be followed by Crafts for kids! Materials are supplied by the library.</t>
        </is>
      </c>
      <c r="H531" s="8" t="n">
        <v>46329</v>
      </c>
      <c r="J531" s="18" t="inlineStr">
        <is>
          <t>11:00 AM – 12:00 PM</t>
        </is>
      </c>
      <c r="K531" s="14" t="inlineStr">
        <is>
          <t>https://calendar.google.com/calendar/embed?src=rensselaervillelibrary.org_2d43eofr66mmp9s0117coes898%40group.calendar.google.com</t>
        </is>
      </c>
      <c r="L531" s="40" t="inlineStr">
        <is>
          <t>🐤</t>
        </is>
      </c>
      <c r="O531" s="40" t="inlineStr">
        <is>
          <t>AUTO — needs review — expanded from RRULE: FREQ=MONTHLY;BYDAY=1TU</t>
        </is>
      </c>
      <c r="P531" s="40" t="inlineStr">
        <is>
          <t>Yes</t>
        </is>
      </c>
      <c r="R531" s="40" t="inlineStr">
        <is>
          <t>kids</t>
        </is>
      </c>
      <c r="Z531" s="40" t="inlineStr">
        <is>
          <t>Rensselaerville Library</t>
        </is>
      </c>
      <c r="AA531" s="12" t="n">
        <v>46278.67430555556</v>
      </c>
      <c r="AC531" s="40" t="n">
        <v>1</v>
      </c>
      <c r="AD531" s="40" t="inlineStr">
        <is>
          <t>Tue</t>
        </is>
      </c>
    </row>
    <row r="532" ht="15.75" customHeight="1" s="45">
      <c r="A532" s="37" t="n"/>
      <c r="B532" s="37" t="inlineStr">
        <is>
          <t>Craft Time</t>
        </is>
      </c>
      <c r="C532" s="37" t="inlineStr">
        <is>
          <t>Rensselaerville Library</t>
        </is>
      </c>
      <c r="D532" s="37" t="inlineStr">
        <is>
          <t>1459 County Rte 351, Rensselaerville, NY 12147, USA</t>
        </is>
      </c>
      <c r="E532" s="37" t="n">
        <v>42.5161557</v>
      </c>
      <c r="F532" s="37" t="n">
        <v>-74.1368587</v>
      </c>
      <c r="G532" s="40" t="inlineStr">
        <is>
          <t>On the first Tuesday of each month, Story Time will be followed by Crafts for kids! Materials are supplied by the library.</t>
        </is>
      </c>
      <c r="H532" s="8" t="n">
        <v>46357</v>
      </c>
      <c r="J532" s="18" t="inlineStr">
        <is>
          <t>11:00 AM – 12:00 PM</t>
        </is>
      </c>
      <c r="K532" s="14" t="inlineStr">
        <is>
          <t>https://calendar.google.com/calendar/embed?src=rensselaervillelibrary.org_2d43eofr66mmp9s0117coes898%40group.calendar.google.com</t>
        </is>
      </c>
      <c r="L532" s="40" t="inlineStr">
        <is>
          <t>🐤</t>
        </is>
      </c>
      <c r="O532" s="40" t="inlineStr">
        <is>
          <t>AUTO — needs review — expanded from RRULE: FREQ=MONTHLY;BYDAY=1TU</t>
        </is>
      </c>
      <c r="P532" s="40" t="inlineStr">
        <is>
          <t>Yes</t>
        </is>
      </c>
      <c r="R532" s="40" t="inlineStr">
        <is>
          <t>kids</t>
        </is>
      </c>
      <c r="Z532" s="40" t="inlineStr">
        <is>
          <t>Rensselaerville Library</t>
        </is>
      </c>
      <c r="AA532" s="12" t="n">
        <v>46278.67430555556</v>
      </c>
      <c r="AC532" s="40" t="n">
        <v>1</v>
      </c>
      <c r="AD532" s="40" t="inlineStr">
        <is>
          <t>Tue</t>
        </is>
      </c>
    </row>
    <row r="533" ht="15.75" customHeight="1" s="45">
      <c r="A533" s="37" t="n"/>
      <c r="B533" s="37" t="inlineStr">
        <is>
          <t>Craft Time</t>
        </is>
      </c>
      <c r="C533" s="37" t="inlineStr">
        <is>
          <t>Rensselaerville Library</t>
        </is>
      </c>
      <c r="D533" s="37" t="inlineStr">
        <is>
          <t>1459 County Rte 351, Rensselaerville, NY 12147, USA</t>
        </is>
      </c>
      <c r="E533" s="37" t="n">
        <v>42.5161557</v>
      </c>
      <c r="F533" s="37" t="n">
        <v>-74.1368587</v>
      </c>
      <c r="G533" s="40" t="inlineStr">
        <is>
          <t>On the first Tuesday of each month, Story Time will be followed by Crafts for kids! Materials are supplied by the library.</t>
        </is>
      </c>
      <c r="H533" s="8" t="n">
        <v>46392</v>
      </c>
      <c r="J533" s="18" t="inlineStr">
        <is>
          <t>11:00 AM – 12:00 PM</t>
        </is>
      </c>
      <c r="K533" s="14" t="inlineStr">
        <is>
          <t>https://calendar.google.com/calendar/embed?src=rensselaervillelibrary.org_2d43eofr66mmp9s0117coes898%40group.calendar.google.com</t>
        </is>
      </c>
      <c r="L533" s="40" t="inlineStr">
        <is>
          <t>🐤</t>
        </is>
      </c>
      <c r="O533" s="40" t="inlineStr">
        <is>
          <t>AUTO — needs review — expanded from RRULE: FREQ=MONTHLY;BYDAY=1TU</t>
        </is>
      </c>
      <c r="P533" s="40" t="inlineStr">
        <is>
          <t>Yes</t>
        </is>
      </c>
      <c r="R533" s="40" t="inlineStr">
        <is>
          <t>kids</t>
        </is>
      </c>
      <c r="Z533" s="40" t="inlineStr">
        <is>
          <t>Rensselaerville Library</t>
        </is>
      </c>
      <c r="AA533" s="12" t="n">
        <v>46278.67430555556</v>
      </c>
      <c r="AC533" s="40" t="n">
        <v>1</v>
      </c>
      <c r="AD533" s="40" t="inlineStr">
        <is>
          <t>Tue</t>
        </is>
      </c>
    </row>
    <row r="534" ht="15.75" customHeight="1" s="45">
      <c r="A534" s="37" t="n"/>
      <c r="B534" s="37" t="inlineStr">
        <is>
          <t>Author Talk: Amra Brooks, "Mother is a Place"</t>
        </is>
      </c>
      <c r="C534" s="37" t="inlineStr">
        <is>
          <t>Rensselaerville Library</t>
        </is>
      </c>
      <c r="D534" s="37" t="inlineStr">
        <is>
          <t>1459 County Route 351, Rensselaerville, NY 12147</t>
        </is>
      </c>
      <c r="E534" s="37" t="n">
        <v>42.5161557</v>
      </c>
      <c r="F534" s="37" t="n">
        <v>-74.1368587</v>
      </c>
      <c r="G534" s="40" t="n"/>
      <c r="H534" s="8" t="n">
        <v>46338</v>
      </c>
      <c r="J534" s="18" t="inlineStr">
        <is>
          <t>7:00 PM – 8:00 PM</t>
        </is>
      </c>
      <c r="K534" s="14" t="inlineStr">
        <is>
          <t>https://calendar.google.com/calendar/embed?src=rensselaervillelibrary.org_2d43eofr66mmp9s0117coes898%40group.calendar.google.com</t>
        </is>
      </c>
      <c r="L534" s="40" t="inlineStr">
        <is>
          <t>📖</t>
        </is>
      </c>
      <c r="O534" s="40" t="inlineStr">
        <is>
          <t>AUTO — needs review</t>
        </is>
      </c>
      <c r="P534" s="40" t="inlineStr">
        <is>
          <t>Yes</t>
        </is>
      </c>
      <c r="Z534" s="40" t="inlineStr">
        <is>
          <t>Rensselaerville Library</t>
        </is>
      </c>
      <c r="AA534" s="12" t="n">
        <v>46278.67430555556</v>
      </c>
    </row>
    <row r="535" ht="15.75" customHeight="1" s="45">
      <c r="A535" s="37" t="n"/>
      <c r="B535" s="37" t="inlineStr">
        <is>
          <t>Adult Craft Circle - Medusa Branch</t>
        </is>
      </c>
      <c r="C535" s="37" t="inlineStr">
        <is>
          <t>Rensselaerville Library</t>
        </is>
      </c>
      <c r="D535" s="37" t="inlineStr">
        <is>
          <t>380 Fox Creek Rd, Medusa, NY 12120, USA</t>
        </is>
      </c>
      <c r="E535" s="37" t="n">
        <v>42.5161557</v>
      </c>
      <c r="F535" s="37" t="n">
        <v>-74.1368587</v>
      </c>
      <c r="G535" s="40" t="inlineStr">
        <is>
          <t>Craft &amp; Coloring Circle - Adults Bring your knitting, crocheting, origami -- whatever you are into! We will also have coloring sheets and maybe a craft that is new to you. Coffee and tea available, Group meets the first and third Wednesday of each month .</t>
        </is>
      </c>
      <c r="H535" s="8" t="n">
        <v>46309</v>
      </c>
      <c r="J535" s="18" t="inlineStr">
        <is>
          <t>10:30 AM – 1:30 PM</t>
        </is>
      </c>
      <c r="K535" s="14" t="inlineStr">
        <is>
          <t>https://calendar.google.com/calendar/embed?src=rensselaervillelibrary.org_2d43eofr66mmp9s0117coes898%40group.calendar.google.com</t>
        </is>
      </c>
      <c r="L535" s="40" t="inlineStr">
        <is>
          <t>🧶</t>
        </is>
      </c>
      <c r="O535" s="40" t="inlineStr">
        <is>
          <t>AUTO — needs review — expanded from RRULE: FREQ=MONTHLY;BYDAY=2WE</t>
        </is>
      </c>
      <c r="P535" s="40" t="inlineStr">
        <is>
          <t>Yes</t>
        </is>
      </c>
      <c r="Z535" s="40" t="inlineStr">
        <is>
          <t>Rensselaerville Library</t>
        </is>
      </c>
      <c r="AA535" s="12" t="n">
        <v>46278.67430555556</v>
      </c>
      <c r="AC535" s="40" t="n">
        <v>2</v>
      </c>
      <c r="AD535" s="40" t="inlineStr">
        <is>
          <t>Wed</t>
        </is>
      </c>
    </row>
    <row r="536" ht="15.75" customHeight="1" s="45">
      <c r="A536" s="37" t="n"/>
      <c r="B536" s="37" t="inlineStr">
        <is>
          <t>Adult Craft Circle - Medusa Branch</t>
        </is>
      </c>
      <c r="C536" s="37" t="inlineStr">
        <is>
          <t>Rensselaerville Library</t>
        </is>
      </c>
      <c r="D536" s="37" t="inlineStr">
        <is>
          <t>380 Fox Creek Rd, Medusa, NY 12120, USA</t>
        </is>
      </c>
      <c r="E536" s="37" t="n">
        <v>42.5161557</v>
      </c>
      <c r="F536" s="37" t="n">
        <v>-74.1368587</v>
      </c>
      <c r="G536" s="40" t="inlineStr">
        <is>
          <t>Craft &amp; Coloring Circle - Adults Bring your knitting, crocheting, origami -- whatever you are into! We will also have coloring sheets and maybe a craft that is new to you. Coffee and tea available, Group meets the first and third Wednesday of each month .</t>
        </is>
      </c>
      <c r="H536" s="8" t="n">
        <v>46337</v>
      </c>
      <c r="J536" s="18" t="inlineStr">
        <is>
          <t>10:30 AM – 1:30 PM</t>
        </is>
      </c>
      <c r="K536" s="14" t="inlineStr">
        <is>
          <t>https://calendar.google.com/calendar/embed?src=rensselaervillelibrary.org_2d43eofr66mmp9s0117coes898%40group.calendar.google.com</t>
        </is>
      </c>
      <c r="L536" s="40" t="inlineStr">
        <is>
          <t>🧶</t>
        </is>
      </c>
      <c r="O536" s="40" t="inlineStr">
        <is>
          <t>AUTO — needs review — expanded from RRULE: FREQ=MONTHLY;BYDAY=2WE</t>
        </is>
      </c>
      <c r="P536" s="40" t="inlineStr">
        <is>
          <t>Yes</t>
        </is>
      </c>
      <c r="Z536" s="40" t="inlineStr">
        <is>
          <t>Rensselaerville Library</t>
        </is>
      </c>
      <c r="AA536" s="12" t="n">
        <v>46278.67430555556</v>
      </c>
      <c r="AC536" s="40" t="n">
        <v>2</v>
      </c>
      <c r="AD536" s="40" t="inlineStr">
        <is>
          <t>Wed</t>
        </is>
      </c>
    </row>
    <row r="537" ht="15.75" customHeight="1" s="45">
      <c r="A537" s="37" t="n"/>
      <c r="B537" s="37" t="inlineStr">
        <is>
          <t>Adult Craft Circle - Medusa Branch</t>
        </is>
      </c>
      <c r="C537" s="37" t="inlineStr">
        <is>
          <t>Rensselaerville Library</t>
        </is>
      </c>
      <c r="D537" s="37" t="inlineStr">
        <is>
          <t>380 Fox Creek Rd, Medusa, NY 12120, USA</t>
        </is>
      </c>
      <c r="E537" s="37" t="n">
        <v>42.5161557</v>
      </c>
      <c r="F537" s="37" t="n">
        <v>-74.1368587</v>
      </c>
      <c r="G537" s="40" t="inlineStr">
        <is>
          <t>Craft &amp; Coloring Circle - Adults Bring your knitting, crocheting, origami -- whatever you are into! We will also have coloring sheets and maybe a craft that is new to you. Coffee and tea available, Group meets the first and third Wednesday of each month .</t>
        </is>
      </c>
      <c r="H537" s="8" t="n">
        <v>46365</v>
      </c>
      <c r="J537" s="18" t="inlineStr">
        <is>
          <t>10:30 AM – 1:30 PM</t>
        </is>
      </c>
      <c r="K537" s="14" t="inlineStr">
        <is>
          <t>https://calendar.google.com/calendar/embed?src=rensselaervillelibrary.org_2d43eofr66mmp9s0117coes898%40group.calendar.google.com</t>
        </is>
      </c>
      <c r="L537" s="40" t="inlineStr">
        <is>
          <t>🧶</t>
        </is>
      </c>
      <c r="O537" s="40" t="inlineStr">
        <is>
          <t>AUTO — needs review — expanded from RRULE: FREQ=MONTHLY;BYDAY=2WE</t>
        </is>
      </c>
      <c r="P537" s="40" t="inlineStr">
        <is>
          <t>Yes</t>
        </is>
      </c>
      <c r="Z537" s="40" t="inlineStr">
        <is>
          <t>Rensselaerville Library</t>
        </is>
      </c>
      <c r="AA537" s="12" t="n">
        <v>46278.67430555556</v>
      </c>
      <c r="AC537" s="40" t="n">
        <v>2</v>
      </c>
      <c r="AD537" s="40" t="inlineStr">
        <is>
          <t>Wed</t>
        </is>
      </c>
    </row>
    <row r="538" ht="15.75" customHeight="1" s="45">
      <c r="A538" s="37" t="n"/>
      <c r="B538" s="37" t="inlineStr">
        <is>
          <t>Knit Hour</t>
        </is>
      </c>
      <c r="C538" s="37" t="inlineStr">
        <is>
          <t>Rensselaerville Library</t>
        </is>
      </c>
      <c r="D538" s="37" t="inlineStr">
        <is>
          <t>1459 County Rte 351, Rensselaerville, NY 12147, USA</t>
        </is>
      </c>
      <c r="E538" s="37" t="n">
        <v>42.5161557</v>
      </c>
      <c r="F538" s="37" t="n">
        <v>-74.1368587</v>
      </c>
      <c r="G538" s="40" t="inlineStr">
        <is>
          <t>An evening for knitters of all levels to sit and knit and be together. Please bring your own materials. Skill sharing welcome!</t>
        </is>
      </c>
      <c r="H538" s="8" t="n">
        <v>46302</v>
      </c>
      <c r="J538" s="18" t="inlineStr">
        <is>
          <t>7:00 PM – 8:00 PM</t>
        </is>
      </c>
      <c r="K538" s="14" t="inlineStr">
        <is>
          <t>https://calendar.google.com/calendar/embed?src=rensselaervillelibrary.org_2d43eofr66mmp9s0117coes898%40group.calendar.google.com</t>
        </is>
      </c>
      <c r="L538" s="40" t="inlineStr">
        <is>
          <t>🧶</t>
        </is>
      </c>
      <c r="O538" s="40" t="inlineStr">
        <is>
          <t>AUTO — needs review — expanded from RRULE: FREQ=MONTHLY;BYDAY=1WE</t>
        </is>
      </c>
      <c r="P538" s="40" t="inlineStr">
        <is>
          <t>Yes</t>
        </is>
      </c>
      <c r="Z538" s="40" t="inlineStr">
        <is>
          <t>Rensselaerville Library</t>
        </is>
      </c>
      <c r="AA538" s="12" t="n">
        <v>46278.67430555556</v>
      </c>
      <c r="AC538" s="40" t="n">
        <v>1</v>
      </c>
      <c r="AD538" s="40" t="inlineStr">
        <is>
          <t>Wed</t>
        </is>
      </c>
    </row>
    <row r="539" ht="15.75" customHeight="1" s="45">
      <c r="A539" s="37" t="n"/>
      <c r="B539" s="37" t="inlineStr">
        <is>
          <t>Knit Hour</t>
        </is>
      </c>
      <c r="C539" s="37" t="inlineStr">
        <is>
          <t>Rensselaerville Library</t>
        </is>
      </c>
      <c r="D539" s="37" t="inlineStr">
        <is>
          <t>1459 County Rte 351, Rensselaerville, NY 12147, USA</t>
        </is>
      </c>
      <c r="E539" s="37" t="n">
        <v>42.5161557</v>
      </c>
      <c r="F539" s="37" t="n">
        <v>-74.1368587</v>
      </c>
      <c r="G539" s="40" t="inlineStr">
        <is>
          <t>An evening for knitters of all levels to sit and knit and be together. Please bring your own materials. Skill sharing welcome!</t>
        </is>
      </c>
      <c r="H539" s="8" t="n">
        <v>46330</v>
      </c>
      <c r="J539" s="18" t="inlineStr">
        <is>
          <t>7:00 PM – 8:00 PM</t>
        </is>
      </c>
      <c r="K539" s="14" t="inlineStr">
        <is>
          <t>https://calendar.google.com/calendar/embed?src=rensselaervillelibrary.org_2d43eofr66mmp9s0117coes898%40group.calendar.google.com</t>
        </is>
      </c>
      <c r="L539" s="40" t="inlineStr">
        <is>
          <t>🧶</t>
        </is>
      </c>
      <c r="O539" s="40" t="inlineStr">
        <is>
          <t>AUTO — needs review — expanded from RRULE: FREQ=MONTHLY;BYDAY=1WE</t>
        </is>
      </c>
      <c r="P539" s="40" t="inlineStr">
        <is>
          <t>Yes</t>
        </is>
      </c>
      <c r="Z539" s="40" t="inlineStr">
        <is>
          <t>Rensselaerville Library</t>
        </is>
      </c>
      <c r="AA539" s="12" t="n">
        <v>46278.67430555556</v>
      </c>
      <c r="AC539" s="40" t="n">
        <v>1</v>
      </c>
      <c r="AD539" s="40" t="inlineStr">
        <is>
          <t>Wed</t>
        </is>
      </c>
    </row>
    <row r="540" ht="15.75" customHeight="1" s="45">
      <c r="A540" s="37" t="n"/>
      <c r="B540" s="37" t="inlineStr">
        <is>
          <t>Knit Hour</t>
        </is>
      </c>
      <c r="C540" s="37" t="inlineStr">
        <is>
          <t>Rensselaerville Library</t>
        </is>
      </c>
      <c r="D540" s="37" t="inlineStr">
        <is>
          <t>1459 County Rte 351, Rensselaerville, NY 12147, USA</t>
        </is>
      </c>
      <c r="E540" s="37" t="n">
        <v>42.5161557</v>
      </c>
      <c r="F540" s="37" t="n">
        <v>-74.1368587</v>
      </c>
      <c r="G540" s="40" t="inlineStr">
        <is>
          <t>An evening for knitters of all levels to sit and knit and be together. Please bring your own materials. Skill sharing welcome!</t>
        </is>
      </c>
      <c r="H540" s="8" t="n">
        <v>46358</v>
      </c>
      <c r="J540" s="18" t="inlineStr">
        <is>
          <t>7:00 PM – 8:00 PM</t>
        </is>
      </c>
      <c r="K540" s="14" t="inlineStr">
        <is>
          <t>https://calendar.google.com/calendar/embed?src=rensselaervillelibrary.org_2d43eofr66mmp9s0117coes898%40group.calendar.google.com</t>
        </is>
      </c>
      <c r="L540" s="40" t="inlineStr">
        <is>
          <t>🧶</t>
        </is>
      </c>
      <c r="O540" s="40" t="inlineStr">
        <is>
          <t>AUTO — needs review — expanded from RRULE: FREQ=MONTHLY;BYDAY=1WE</t>
        </is>
      </c>
      <c r="P540" s="40" t="inlineStr">
        <is>
          <t>Yes</t>
        </is>
      </c>
      <c r="Z540" s="40" t="inlineStr">
        <is>
          <t>Rensselaerville Library</t>
        </is>
      </c>
      <c r="AA540" s="12" t="n">
        <v>46278.67430555556</v>
      </c>
      <c r="AC540" s="40" t="n">
        <v>1</v>
      </c>
      <c r="AD540" s="40" t="inlineStr">
        <is>
          <t>Wed</t>
        </is>
      </c>
    </row>
    <row r="541" ht="15.75" customHeight="1" s="45">
      <c r="A541" s="37" t="n"/>
      <c r="B541" s="37" t="inlineStr">
        <is>
          <t>Knit Hour</t>
        </is>
      </c>
      <c r="C541" s="37" t="inlineStr">
        <is>
          <t>Rensselaerville Library</t>
        </is>
      </c>
      <c r="D541" s="37" t="inlineStr">
        <is>
          <t>1459 County Rte 351, Rensselaerville, NY 12147, USA</t>
        </is>
      </c>
      <c r="E541" s="37" t="n">
        <v>42.5161557</v>
      </c>
      <c r="F541" s="37" t="n">
        <v>-74.1368587</v>
      </c>
      <c r="G541" s="40" t="inlineStr">
        <is>
          <t>An evening for knitters of all levels to sit and knit and be together. Please bring your own materials. Skill sharing welcome!</t>
        </is>
      </c>
      <c r="H541" s="8" t="n">
        <v>46393</v>
      </c>
      <c r="J541" s="18" t="inlineStr">
        <is>
          <t>7:00 PM – 8:00 PM</t>
        </is>
      </c>
      <c r="K541" s="14" t="inlineStr">
        <is>
          <t>https://calendar.google.com/calendar/embed?src=rensselaervillelibrary.org_2d43eofr66mmp9s0117coes898%40group.calendar.google.com</t>
        </is>
      </c>
      <c r="L541" s="40" t="inlineStr">
        <is>
          <t>🧶</t>
        </is>
      </c>
      <c r="O541" s="40" t="inlineStr">
        <is>
          <t>AUTO — needs review — expanded from RRULE: FREQ=MONTHLY;BYDAY=1WE</t>
        </is>
      </c>
      <c r="P541" s="40" t="inlineStr">
        <is>
          <t>Yes</t>
        </is>
      </c>
      <c r="Z541" s="40" t="inlineStr">
        <is>
          <t>Rensselaerville Library</t>
        </is>
      </c>
      <c r="AA541" s="12" t="n">
        <v>46278.67430555556</v>
      </c>
      <c r="AC541" s="40" t="n">
        <v>1</v>
      </c>
      <c r="AD541" s="40" t="inlineStr">
        <is>
          <t>Wed</t>
        </is>
      </c>
    </row>
    <row r="542" ht="15.75" customHeight="1" s="45">
      <c r="A542" s="37" t="n"/>
      <c r="B542" s="37" t="inlineStr">
        <is>
          <t>Games for Adults</t>
        </is>
      </c>
      <c r="C542" s="37" t="inlineStr">
        <is>
          <t>Rensselaerville Library</t>
        </is>
      </c>
      <c r="D542" s="37" t="inlineStr">
        <is>
          <t>380 Fox Creek Rd, Medusa, NY 12120, USA</t>
        </is>
      </c>
      <c r="E542" s="37" t="n">
        <v>42.5161557</v>
      </c>
      <c r="F542" s="37" t="n">
        <v>-74.1368587</v>
      </c>
      <c r="G542" s="40" t="inlineStr">
        <is>
          <t>Second &amp; Fourth Wednesdays at the Medusa Branch Library Scrabble, Mexican Train, Pinochle and more... Join us to meet up with other players. Bring a game you want to share, or come learn something new - we’ll teach you!</t>
        </is>
      </c>
      <c r="H542" s="8" t="n">
        <v>46302</v>
      </c>
      <c r="J542" s="18" t="inlineStr">
        <is>
          <t>10:30 AM – 1:00 PM</t>
        </is>
      </c>
      <c r="K542" s="14" t="inlineStr">
        <is>
          <t>https://calendar.google.com/calendar/embed?src=rensselaervillelibrary.org_2d43eofr66mmp9s0117coes898%40group.calendar.google.com</t>
        </is>
      </c>
      <c r="L542" s="40" t="inlineStr">
        <is>
          <t>🎲</t>
        </is>
      </c>
      <c r="O542" s="40" t="inlineStr">
        <is>
          <t>AUTO — needs review — expanded from RRULE: FREQ=MONTHLY;BYDAY=1WE</t>
        </is>
      </c>
      <c r="P542" s="40" t="inlineStr">
        <is>
          <t>Yes</t>
        </is>
      </c>
      <c r="Z542" s="40" t="inlineStr">
        <is>
          <t>Rensselaerville Library</t>
        </is>
      </c>
      <c r="AA542" s="12" t="n">
        <v>46278.67430555556</v>
      </c>
      <c r="AC542" s="40" t="n">
        <v>1</v>
      </c>
      <c r="AD542" s="40" t="inlineStr">
        <is>
          <t>Wed</t>
        </is>
      </c>
    </row>
    <row r="543" ht="15.75" customHeight="1" s="45">
      <c r="A543" s="37" t="n"/>
      <c r="B543" s="37" t="inlineStr">
        <is>
          <t>Games for Adults</t>
        </is>
      </c>
      <c r="C543" s="37" t="inlineStr">
        <is>
          <t>Rensselaerville Library</t>
        </is>
      </c>
      <c r="D543" s="37" t="inlineStr">
        <is>
          <t>380 Fox Creek Rd, Medusa, NY 12120, USA</t>
        </is>
      </c>
      <c r="E543" s="37" t="n">
        <v>42.5161557</v>
      </c>
      <c r="F543" s="37" t="n">
        <v>-74.1368587</v>
      </c>
      <c r="G543" s="40" t="inlineStr">
        <is>
          <t>Second &amp; Fourth Wednesdays at the Medusa Branch Library Scrabble, Mexican Train, Pinochle and more... Join us to meet up with other players. Bring a game you want to share, or come learn something new - we’ll teach you!</t>
        </is>
      </c>
      <c r="H543" s="8" t="n">
        <v>46330</v>
      </c>
      <c r="J543" s="18" t="inlineStr">
        <is>
          <t>10:30 AM – 1:00 PM</t>
        </is>
      </c>
      <c r="K543" s="14" t="inlineStr">
        <is>
          <t>https://calendar.google.com/calendar/embed?src=rensselaervillelibrary.org_2d43eofr66mmp9s0117coes898%40group.calendar.google.com</t>
        </is>
      </c>
      <c r="L543" s="40" t="inlineStr">
        <is>
          <t>🎲</t>
        </is>
      </c>
      <c r="O543" s="40" t="inlineStr">
        <is>
          <t>AUTO — needs review — expanded from RRULE: FREQ=MONTHLY;BYDAY=1WE</t>
        </is>
      </c>
      <c r="P543" s="40" t="inlineStr">
        <is>
          <t>Yes</t>
        </is>
      </c>
      <c r="Z543" s="40" t="inlineStr">
        <is>
          <t>Rensselaerville Library</t>
        </is>
      </c>
      <c r="AA543" s="12" t="n">
        <v>46278.67430555556</v>
      </c>
      <c r="AC543" s="40" t="n">
        <v>1</v>
      </c>
      <c r="AD543" s="40" t="inlineStr">
        <is>
          <t>Wed</t>
        </is>
      </c>
    </row>
    <row r="544" ht="15.75" customHeight="1" s="45">
      <c r="A544" s="37" t="n"/>
      <c r="B544" s="37" t="inlineStr">
        <is>
          <t>Games for Adults</t>
        </is>
      </c>
      <c r="C544" s="37" t="inlineStr">
        <is>
          <t>Rensselaerville Library</t>
        </is>
      </c>
      <c r="D544" s="37" t="inlineStr">
        <is>
          <t>380 Fox Creek Rd, Medusa, NY 12120, USA</t>
        </is>
      </c>
      <c r="E544" s="37" t="n">
        <v>42.5161557</v>
      </c>
      <c r="F544" s="37" t="n">
        <v>-74.1368587</v>
      </c>
      <c r="G544" s="40" t="inlineStr">
        <is>
          <t>Second &amp; Fourth Wednesdays at the Medusa Branch Library Scrabble, Mexican Train, Pinochle and more... Join us to meet up with other players. Bring a game you want to share, or come learn something new - we’ll teach you!</t>
        </is>
      </c>
      <c r="H544" s="8" t="n">
        <v>46358</v>
      </c>
      <c r="J544" s="18" t="inlineStr">
        <is>
          <t>10:30 AM – 1:00 PM</t>
        </is>
      </c>
      <c r="K544" s="14" t="inlineStr">
        <is>
          <t>https://calendar.google.com/calendar/embed?src=rensselaervillelibrary.org_2d43eofr66mmp9s0117coes898%40group.calendar.google.com</t>
        </is>
      </c>
      <c r="L544" s="40" t="inlineStr">
        <is>
          <t>🎲</t>
        </is>
      </c>
      <c r="O544" s="40" t="inlineStr">
        <is>
          <t>AUTO — needs review — expanded from RRULE: FREQ=MONTHLY;BYDAY=1WE</t>
        </is>
      </c>
      <c r="P544" s="40" t="inlineStr">
        <is>
          <t>Yes</t>
        </is>
      </c>
      <c r="Z544" s="40" t="inlineStr">
        <is>
          <t>Rensselaerville Library</t>
        </is>
      </c>
      <c r="AA544" s="12" t="n">
        <v>46278.67430555556</v>
      </c>
      <c r="AC544" s="40" t="n">
        <v>1</v>
      </c>
      <c r="AD544" s="40" t="inlineStr">
        <is>
          <t>Wed</t>
        </is>
      </c>
    </row>
    <row r="545" ht="15.75" customHeight="1" s="45">
      <c r="A545" s="37" t="n"/>
      <c r="B545" s="37" t="inlineStr">
        <is>
          <t>Games for Adults</t>
        </is>
      </c>
      <c r="C545" s="37" t="inlineStr">
        <is>
          <t>Rensselaerville Library</t>
        </is>
      </c>
      <c r="D545" s="37" t="inlineStr">
        <is>
          <t>380 Fox Creek Rd, Medusa, NY 12120, USA</t>
        </is>
      </c>
      <c r="E545" s="37" t="n">
        <v>42.5161557</v>
      </c>
      <c r="F545" s="37" t="n">
        <v>-74.1368587</v>
      </c>
      <c r="G545" s="40" t="inlineStr">
        <is>
          <t>Second &amp; Fourth Wednesdays at the Medusa Branch Library Scrabble, Mexican Train, Pinochle and more... Join us to meet up with other players. Bring a game you want to share, or come learn something new - we’ll teach you!</t>
        </is>
      </c>
      <c r="H545" s="8" t="n">
        <v>46393</v>
      </c>
      <c r="J545" s="18" t="inlineStr">
        <is>
          <t>10:30 AM – 1:00 PM</t>
        </is>
      </c>
      <c r="K545" s="14" t="inlineStr">
        <is>
          <t>https://calendar.google.com/calendar/embed?src=rensselaervillelibrary.org_2d43eofr66mmp9s0117coes898%40group.calendar.google.com</t>
        </is>
      </c>
      <c r="L545" s="40" t="inlineStr">
        <is>
          <t>🎲</t>
        </is>
      </c>
      <c r="O545" s="40" t="inlineStr">
        <is>
          <t>AUTO — needs review — expanded from RRULE: FREQ=MONTHLY;BYDAY=1WE</t>
        </is>
      </c>
      <c r="P545" s="40" t="inlineStr">
        <is>
          <t>Yes</t>
        </is>
      </c>
      <c r="Z545" s="40" t="inlineStr">
        <is>
          <t>Rensselaerville Library</t>
        </is>
      </c>
      <c r="AA545" s="12" t="n">
        <v>46278.67430555556</v>
      </c>
      <c r="AC545" s="40" t="n">
        <v>1</v>
      </c>
      <c r="AD545" s="40" t="inlineStr">
        <is>
          <t>Wed</t>
        </is>
      </c>
    </row>
    <row r="546" ht="15.75" customHeight="1" s="45">
      <c r="A546" s="37" t="n"/>
      <c r="B546" s="37" t="inlineStr">
        <is>
          <t>Library Writing Group</t>
        </is>
      </c>
      <c r="C546" s="37" t="inlineStr">
        <is>
          <t>Rensselaerville Library</t>
        </is>
      </c>
      <c r="D546" s="37" t="inlineStr">
        <is>
          <t>1459 County Rte 351, Rensselaerville, NY 12147, USA</t>
        </is>
      </c>
      <c r="E546" s="37" t="n">
        <v>42.5161557</v>
      </c>
      <c r="F546" s="37" t="n">
        <v>-74.1368587</v>
      </c>
      <c r="G546" s="40" t="inlineStr">
        <is>
          <t>The writing group session is for fun, inspiration, and encouragement. We free write, we may do a fun exercise like writing group serial stories or writing a paragraph which must contain a list of words, we write to a prompt, we share if we want to or not, we bring in a piece for comment. The emphasis is on writing, getting ideas on paper/on a screen. Bring your notebook or laptop and meet us downstairs in the YA section of the Rensselaerville Library!</t>
        </is>
      </c>
      <c r="H546" s="8" t="n">
        <v>46303</v>
      </c>
      <c r="J546" s="18" t="inlineStr">
        <is>
          <t>6:30 PM – 8:30 PM</t>
        </is>
      </c>
      <c r="K546" s="14" t="inlineStr">
        <is>
          <t>https://calendar.google.com/calendar/embed?src=rensselaervillelibrary.org_2d43eofr66mmp9s0117coes898%40group.calendar.google.com</t>
        </is>
      </c>
      <c r="L546" s="40" t="inlineStr">
        <is>
          <t>🖋️</t>
        </is>
      </c>
      <c r="O546" s="40" t="inlineStr">
        <is>
          <t>AUTO — needs review — expanded from RRULE: FREQ=MONTHLY;BYDAY=2TH</t>
        </is>
      </c>
      <c r="P546" s="40" t="inlineStr">
        <is>
          <t>Yes</t>
        </is>
      </c>
      <c r="Z546" s="40" t="inlineStr">
        <is>
          <t>Rensselaerville Library</t>
        </is>
      </c>
      <c r="AA546" s="12" t="n">
        <v>46278.67430555556</v>
      </c>
      <c r="AC546" s="40" t="n">
        <v>2</v>
      </c>
      <c r="AD546" s="40" t="inlineStr">
        <is>
          <t>Thu</t>
        </is>
      </c>
    </row>
    <row r="547" ht="15.75" customHeight="1" s="45">
      <c r="A547" s="37" t="n"/>
      <c r="B547" s="37" t="inlineStr">
        <is>
          <t>Library Writing Group</t>
        </is>
      </c>
      <c r="C547" s="37" t="inlineStr">
        <is>
          <t>Rensselaerville Library</t>
        </is>
      </c>
      <c r="D547" s="37" t="inlineStr">
        <is>
          <t>1459 County Rte 351, Rensselaerville, NY 12147, USA</t>
        </is>
      </c>
      <c r="E547" s="37" t="n">
        <v>42.5161557</v>
      </c>
      <c r="F547" s="37" t="n">
        <v>-74.1368587</v>
      </c>
      <c r="G547" s="40" t="inlineStr">
        <is>
          <t>The writing group session is for fun, inspiration, and encouragement. We free write, we may do a fun exercise like writing group serial stories or writing a paragraph which must contain a list of words, we write to a prompt, we share if we want to or not, we bring in a piece for comment. The emphasis is on writing, getting ideas on paper/on a screen. Bring your notebook or laptop and meet us downstairs in the YA section of the Rensselaerville Library!</t>
        </is>
      </c>
      <c r="H547" s="8" t="n">
        <v>46338</v>
      </c>
      <c r="J547" s="18" t="inlineStr">
        <is>
          <t>6:30 PM – 8:30 PM</t>
        </is>
      </c>
      <c r="K547" s="14" t="inlineStr">
        <is>
          <t>https://calendar.google.com/calendar/embed?src=rensselaervillelibrary.org_2d43eofr66mmp9s0117coes898%40group.calendar.google.com</t>
        </is>
      </c>
      <c r="L547" s="40" t="inlineStr">
        <is>
          <t>🖋️</t>
        </is>
      </c>
      <c r="O547" s="40" t="inlineStr">
        <is>
          <t>AUTO — needs review — expanded from RRULE: FREQ=MONTHLY;BYDAY=2TH</t>
        </is>
      </c>
      <c r="P547" s="40" t="inlineStr">
        <is>
          <t>Yes</t>
        </is>
      </c>
      <c r="Z547" s="40" t="inlineStr">
        <is>
          <t>Rensselaerville Library</t>
        </is>
      </c>
      <c r="AA547" s="12" t="n">
        <v>46278.67430555556</v>
      </c>
      <c r="AC547" s="40" t="n">
        <v>2</v>
      </c>
      <c r="AD547" s="40" t="inlineStr">
        <is>
          <t>Thu</t>
        </is>
      </c>
    </row>
    <row r="548" ht="15.75" customHeight="1" s="45">
      <c r="A548" s="37" t="n"/>
      <c r="B548" s="37" t="inlineStr">
        <is>
          <t>Library Writing Group</t>
        </is>
      </c>
      <c r="C548" s="37" t="inlineStr">
        <is>
          <t>Rensselaerville Library</t>
        </is>
      </c>
      <c r="D548" s="37" t="inlineStr">
        <is>
          <t>1459 County Rte 351, Rensselaerville, NY 12147, USA</t>
        </is>
      </c>
      <c r="E548" s="37" t="n">
        <v>42.5161557</v>
      </c>
      <c r="F548" s="37" t="n">
        <v>-74.1368587</v>
      </c>
      <c r="G548" s="40" t="inlineStr">
        <is>
          <t>The writing group session is for fun, inspiration, and encouragement. We free write, we may do a fun exercise like writing group serial stories or writing a paragraph which must contain a list of words, we write to a prompt, we share if we want to or not, we bring in a piece for comment. The emphasis is on writing, getting ideas on paper/on a screen. Bring your notebook or laptop and meet us downstairs in the YA section of the Rensselaerville Library!</t>
        </is>
      </c>
      <c r="H548" s="8" t="n">
        <v>46366</v>
      </c>
      <c r="J548" s="18" t="inlineStr">
        <is>
          <t>6:30 PM – 8:30 PM</t>
        </is>
      </c>
      <c r="K548" s="14" t="inlineStr">
        <is>
          <t>https://calendar.google.com/calendar/embed?src=rensselaervillelibrary.org_2d43eofr66mmp9s0117coes898%40group.calendar.google.com</t>
        </is>
      </c>
      <c r="L548" s="40" t="inlineStr">
        <is>
          <t>🖋️</t>
        </is>
      </c>
      <c r="O548" s="40" t="inlineStr">
        <is>
          <t>AUTO — needs review — expanded from RRULE: FREQ=MONTHLY;BYDAY=2TH</t>
        </is>
      </c>
      <c r="P548" s="40" t="inlineStr">
        <is>
          <t>Yes</t>
        </is>
      </c>
      <c r="Z548" s="40" t="inlineStr">
        <is>
          <t>Rensselaerville Library</t>
        </is>
      </c>
      <c r="AA548" s="12" t="n">
        <v>46278.67430555556</v>
      </c>
      <c r="AC548" s="40" t="n">
        <v>2</v>
      </c>
      <c r="AD548" s="40" t="inlineStr">
        <is>
          <t>Thu</t>
        </is>
      </c>
    </row>
    <row r="549" ht="15.75" customHeight="1" s="45">
      <c r="A549" s="37" t="n"/>
      <c r="B549" s="37" t="inlineStr">
        <is>
          <t>Story Time</t>
        </is>
      </c>
      <c r="C549" s="37" t="inlineStr">
        <is>
          <t>Rensselaerville Library</t>
        </is>
      </c>
      <c r="D549" s="37" t="inlineStr">
        <is>
          <t>1459 County Rte 351, Rensselaerville, NY 12147, USA</t>
        </is>
      </c>
      <c r="E549" s="37" t="n">
        <v>42.5161557</v>
      </c>
      <c r="F549" s="37" t="n">
        <v>-74.1368587</v>
      </c>
      <c r="G549" s="40" t="inlineStr">
        <is>
          <t>Story Time w/ Tara Rensselaerville Library Stories and activities and fun with friends!</t>
        </is>
      </c>
      <c r="H549" s="8" t="n">
        <v>46280</v>
      </c>
      <c r="J549" s="18" t="inlineStr">
        <is>
          <t>10:00 AM – 11:00 AM</t>
        </is>
      </c>
      <c r="K549" s="14" t="inlineStr">
        <is>
          <t>https://calendar.google.com/calendar/embed?src=rensselaervillelibrary.org_2d43eofr66mmp9s0117coes898%40group.calendar.google.com</t>
        </is>
      </c>
      <c r="L549" s="40" t="inlineStr">
        <is>
          <t>🐤</t>
        </is>
      </c>
      <c r="O549" s="40" t="inlineStr">
        <is>
          <t>AUTO — needs review — expanded from RRULE: FREQ=WEEKLY;BYDAY=TU</t>
        </is>
      </c>
      <c r="P549" s="40" t="inlineStr">
        <is>
          <t>Yes</t>
        </is>
      </c>
      <c r="R549" s="40" t="inlineStr">
        <is>
          <t>kids</t>
        </is>
      </c>
      <c r="Z549" s="40" t="inlineStr">
        <is>
          <t>Rensselaerville Library</t>
        </is>
      </c>
      <c r="AA549" s="12" t="n">
        <v>46278.67430555556</v>
      </c>
      <c r="AC549" s="40" t="inlineStr">
        <is>
          <t>all</t>
        </is>
      </c>
      <c r="AD549" s="40" t="inlineStr">
        <is>
          <t>Tue</t>
        </is>
      </c>
    </row>
    <row r="550" ht="15.75" customHeight="1" s="45">
      <c r="A550" s="37" t="n"/>
      <c r="B550" s="37" t="inlineStr">
        <is>
          <t>Story Time</t>
        </is>
      </c>
      <c r="C550" s="37" t="inlineStr">
        <is>
          <t>Rensselaerville Library</t>
        </is>
      </c>
      <c r="D550" s="37" t="inlineStr">
        <is>
          <t>1459 County Rte 351, Rensselaerville, NY 12147, USA</t>
        </is>
      </c>
      <c r="E550" s="37" t="n">
        <v>42.5161557</v>
      </c>
      <c r="F550" s="37" t="n">
        <v>-74.1368587</v>
      </c>
      <c r="G550" s="40" t="inlineStr">
        <is>
          <t>Story Time w/ Tara Rensselaerville Library Stories and activities and fun with friends!</t>
        </is>
      </c>
      <c r="H550" s="8" t="n">
        <v>46287</v>
      </c>
      <c r="J550" s="18" t="inlineStr">
        <is>
          <t>10:00 AM – 11:00 AM</t>
        </is>
      </c>
      <c r="K550" s="14" t="inlineStr">
        <is>
          <t>https://calendar.google.com/calendar/embed?src=rensselaervillelibrary.org_2d43eofr66mmp9s0117coes898%40group.calendar.google.com</t>
        </is>
      </c>
      <c r="L550" s="40" t="inlineStr">
        <is>
          <t>🐤</t>
        </is>
      </c>
      <c r="O550" s="40" t="inlineStr">
        <is>
          <t>AUTO — needs review — expanded from RRULE: FREQ=WEEKLY;BYDAY=TU</t>
        </is>
      </c>
      <c r="P550" s="40" t="inlineStr">
        <is>
          <t>Yes</t>
        </is>
      </c>
      <c r="R550" s="40" t="inlineStr">
        <is>
          <t>kids</t>
        </is>
      </c>
      <c r="Z550" s="40" t="inlineStr">
        <is>
          <t>Rensselaerville Library</t>
        </is>
      </c>
      <c r="AA550" s="12" t="n">
        <v>46278.67430555556</v>
      </c>
      <c r="AC550" s="40" t="inlineStr">
        <is>
          <t>all</t>
        </is>
      </c>
      <c r="AD550" s="40" t="inlineStr">
        <is>
          <t>Tue</t>
        </is>
      </c>
    </row>
    <row r="551" ht="15.75" customHeight="1" s="45">
      <c r="A551" s="37" t="n"/>
      <c r="B551" s="37" t="inlineStr">
        <is>
          <t>Story Time</t>
        </is>
      </c>
      <c r="C551" s="37" t="inlineStr">
        <is>
          <t>Rensselaerville Library</t>
        </is>
      </c>
      <c r="D551" s="37" t="inlineStr">
        <is>
          <t>1459 County Rte 351, Rensselaerville, NY 12147, USA</t>
        </is>
      </c>
      <c r="E551" s="37" t="n">
        <v>42.5161557</v>
      </c>
      <c r="F551" s="37" t="n">
        <v>-74.1368587</v>
      </c>
      <c r="G551" s="40" t="inlineStr">
        <is>
          <t>Story Time w/ Tara Rensselaerville Library Stories and activities and fun with friends!</t>
        </is>
      </c>
      <c r="H551" s="8" t="n">
        <v>46294</v>
      </c>
      <c r="J551" s="18" t="inlineStr">
        <is>
          <t>10:00 AM – 11:00 AM</t>
        </is>
      </c>
      <c r="K551" s="14" t="inlineStr">
        <is>
          <t>https://calendar.google.com/calendar/embed?src=rensselaervillelibrary.org_2d43eofr66mmp9s0117coes898%40group.calendar.google.com</t>
        </is>
      </c>
      <c r="L551" s="40" t="inlineStr">
        <is>
          <t>🐤</t>
        </is>
      </c>
      <c r="O551" s="40" t="inlineStr">
        <is>
          <t>AUTO — needs review — expanded from RRULE: FREQ=WEEKLY;BYDAY=TU</t>
        </is>
      </c>
      <c r="P551" s="40" t="inlineStr">
        <is>
          <t>Yes</t>
        </is>
      </c>
      <c r="R551" s="40" t="inlineStr">
        <is>
          <t>kids</t>
        </is>
      </c>
      <c r="Z551" s="40" t="inlineStr">
        <is>
          <t>Rensselaerville Library</t>
        </is>
      </c>
      <c r="AA551" s="12" t="n">
        <v>46278.67430555556</v>
      </c>
      <c r="AC551" s="40" t="inlineStr">
        <is>
          <t>all</t>
        </is>
      </c>
      <c r="AD551" s="40" t="inlineStr">
        <is>
          <t>Tue</t>
        </is>
      </c>
    </row>
    <row r="552" ht="15.75" customHeight="1" s="45">
      <c r="A552" s="37" t="n"/>
      <c r="B552" s="37" t="inlineStr">
        <is>
          <t>Story Time</t>
        </is>
      </c>
      <c r="C552" s="37" t="inlineStr">
        <is>
          <t>Rensselaerville Library</t>
        </is>
      </c>
      <c r="D552" s="37" t="inlineStr">
        <is>
          <t>1459 County Rte 351, Rensselaerville, NY 12147, USA</t>
        </is>
      </c>
      <c r="E552" s="37" t="n">
        <v>42.5161557</v>
      </c>
      <c r="F552" s="37" t="n">
        <v>-74.1368587</v>
      </c>
      <c r="G552" s="40" t="inlineStr">
        <is>
          <t>Story Time w/ Tara Rensselaerville Library Stories and activities and fun with friends!</t>
        </is>
      </c>
      <c r="H552" s="8" t="n">
        <v>46301</v>
      </c>
      <c r="J552" s="18" t="inlineStr">
        <is>
          <t>10:00 AM – 11:00 AM</t>
        </is>
      </c>
      <c r="K552" s="14" t="inlineStr">
        <is>
          <t>https://calendar.google.com/calendar/embed?src=rensselaervillelibrary.org_2d43eofr66mmp9s0117coes898%40group.calendar.google.com</t>
        </is>
      </c>
      <c r="L552" s="40" t="inlineStr">
        <is>
          <t>🐤</t>
        </is>
      </c>
      <c r="O552" s="40" t="inlineStr">
        <is>
          <t>AUTO — needs review — expanded from RRULE: FREQ=WEEKLY;BYDAY=TU</t>
        </is>
      </c>
      <c r="P552" s="40" t="inlineStr">
        <is>
          <t>Yes</t>
        </is>
      </c>
      <c r="R552" s="40" t="inlineStr">
        <is>
          <t>kids</t>
        </is>
      </c>
      <c r="Z552" s="40" t="inlineStr">
        <is>
          <t>Rensselaerville Library</t>
        </is>
      </c>
      <c r="AA552" s="12" t="n">
        <v>46278.67430555556</v>
      </c>
      <c r="AC552" s="40" t="inlineStr">
        <is>
          <t>all</t>
        </is>
      </c>
      <c r="AD552" s="40" t="inlineStr">
        <is>
          <t>Tue</t>
        </is>
      </c>
    </row>
    <row r="553" ht="15.75" customHeight="1" s="45">
      <c r="A553" s="37" t="n"/>
      <c r="B553" s="37" t="inlineStr">
        <is>
          <t>Story Time</t>
        </is>
      </c>
      <c r="C553" s="37" t="inlineStr">
        <is>
          <t>Rensselaerville Library</t>
        </is>
      </c>
      <c r="D553" s="37" t="inlineStr">
        <is>
          <t>1459 County Rte 351, Rensselaerville, NY 12147, USA</t>
        </is>
      </c>
      <c r="E553" s="37" t="n">
        <v>42.5161557</v>
      </c>
      <c r="F553" s="37" t="n">
        <v>-74.1368587</v>
      </c>
      <c r="G553" s="40" t="inlineStr">
        <is>
          <t>Story Time w/ Tara Rensselaerville Library Stories and activities and fun with friends!</t>
        </is>
      </c>
      <c r="H553" s="8" t="n">
        <v>46308</v>
      </c>
      <c r="J553" s="18" t="inlineStr">
        <is>
          <t>10:00 AM – 11:00 AM</t>
        </is>
      </c>
      <c r="K553" s="14" t="inlineStr">
        <is>
          <t>https://calendar.google.com/calendar/embed?src=rensselaervillelibrary.org_2d43eofr66mmp9s0117coes898%40group.calendar.google.com</t>
        </is>
      </c>
      <c r="L553" s="40" t="inlineStr">
        <is>
          <t>🐤</t>
        </is>
      </c>
      <c r="O553" s="40" t="inlineStr">
        <is>
          <t>AUTO — needs review — expanded from RRULE: FREQ=WEEKLY;BYDAY=TU</t>
        </is>
      </c>
      <c r="P553" s="40" t="inlineStr">
        <is>
          <t>Yes</t>
        </is>
      </c>
      <c r="R553" s="40" t="inlineStr">
        <is>
          <t>kids</t>
        </is>
      </c>
      <c r="Z553" s="40" t="inlineStr">
        <is>
          <t>Rensselaerville Library</t>
        </is>
      </c>
      <c r="AA553" s="12" t="n">
        <v>46278.67430555556</v>
      </c>
      <c r="AC553" s="40" t="inlineStr">
        <is>
          <t>all</t>
        </is>
      </c>
      <c r="AD553" s="40" t="inlineStr">
        <is>
          <t>Tue</t>
        </is>
      </c>
    </row>
    <row r="554" ht="15.75" customHeight="1" s="45">
      <c r="A554" s="37" t="n"/>
      <c r="B554" s="37" t="inlineStr">
        <is>
          <t>Story Time</t>
        </is>
      </c>
      <c r="C554" s="37" t="inlineStr">
        <is>
          <t>Rensselaerville Library</t>
        </is>
      </c>
      <c r="D554" s="37" t="inlineStr">
        <is>
          <t>1459 County Rte 351, Rensselaerville, NY 12147, USA</t>
        </is>
      </c>
      <c r="E554" s="37" t="n">
        <v>42.5161557</v>
      </c>
      <c r="F554" s="37" t="n">
        <v>-74.1368587</v>
      </c>
      <c r="G554" s="40" t="inlineStr">
        <is>
          <t>Story Time w/ Tara Rensselaerville Library Stories and activities and fun with friends!</t>
        </is>
      </c>
      <c r="H554" s="8" t="n">
        <v>46315</v>
      </c>
      <c r="J554" s="18" t="inlineStr">
        <is>
          <t>10:00 AM – 11:00 AM</t>
        </is>
      </c>
      <c r="K554" s="14" t="inlineStr">
        <is>
          <t>https://calendar.google.com/calendar/embed?src=rensselaervillelibrary.org_2d43eofr66mmp9s0117coes898%40group.calendar.google.com</t>
        </is>
      </c>
      <c r="L554" s="40" t="inlineStr">
        <is>
          <t>🐤</t>
        </is>
      </c>
      <c r="O554" s="40" t="inlineStr">
        <is>
          <t>AUTO — needs review — expanded from RRULE: FREQ=WEEKLY;BYDAY=TU</t>
        </is>
      </c>
      <c r="P554" s="40" t="inlineStr">
        <is>
          <t>Yes</t>
        </is>
      </c>
      <c r="R554" s="40" t="inlineStr">
        <is>
          <t>kids</t>
        </is>
      </c>
      <c r="Z554" s="40" t="inlineStr">
        <is>
          <t>Rensselaerville Library</t>
        </is>
      </c>
      <c r="AA554" s="12" t="n">
        <v>46278.67430555556</v>
      </c>
      <c r="AC554" s="40" t="inlineStr">
        <is>
          <t>all</t>
        </is>
      </c>
      <c r="AD554" s="40" t="inlineStr">
        <is>
          <t>Tue</t>
        </is>
      </c>
    </row>
    <row r="555" ht="15.75" customHeight="1" s="45">
      <c r="A555" s="37" t="n"/>
      <c r="B555" s="37" t="inlineStr">
        <is>
          <t>Story Time</t>
        </is>
      </c>
      <c r="C555" s="37" t="inlineStr">
        <is>
          <t>Rensselaerville Library</t>
        </is>
      </c>
      <c r="D555" s="37" t="inlineStr">
        <is>
          <t>1459 County Rte 351, Rensselaerville, NY 12147, USA</t>
        </is>
      </c>
      <c r="E555" s="37" t="n">
        <v>42.5161557</v>
      </c>
      <c r="F555" s="37" t="n">
        <v>-74.1368587</v>
      </c>
      <c r="G555" s="40" t="inlineStr">
        <is>
          <t>Story Time w/ Tara Rensselaerville Library Stories and activities and fun with friends!</t>
        </is>
      </c>
      <c r="H555" s="8" t="n">
        <v>46322</v>
      </c>
      <c r="J555" s="18" t="inlineStr">
        <is>
          <t>10:00 AM – 11:00 AM</t>
        </is>
      </c>
      <c r="K555" s="14" t="inlineStr">
        <is>
          <t>https://calendar.google.com/calendar/embed?src=rensselaervillelibrary.org_2d43eofr66mmp9s0117coes898%40group.calendar.google.com</t>
        </is>
      </c>
      <c r="L555" s="40" t="inlineStr">
        <is>
          <t>🐤</t>
        </is>
      </c>
      <c r="O555" s="40" t="inlineStr">
        <is>
          <t>AUTO — needs review — expanded from RRULE: FREQ=WEEKLY;BYDAY=TU</t>
        </is>
      </c>
      <c r="P555" s="40" t="inlineStr">
        <is>
          <t>Yes</t>
        </is>
      </c>
      <c r="R555" s="40" t="inlineStr">
        <is>
          <t>kids</t>
        </is>
      </c>
      <c r="Z555" s="40" t="inlineStr">
        <is>
          <t>Rensselaerville Library</t>
        </is>
      </c>
      <c r="AA555" s="12" t="n">
        <v>46278.67430555556</v>
      </c>
      <c r="AC555" s="40" t="inlineStr">
        <is>
          <t>all</t>
        </is>
      </c>
      <c r="AD555" s="40" t="inlineStr">
        <is>
          <t>Tue</t>
        </is>
      </c>
    </row>
    <row r="556" ht="15.75" customHeight="1" s="45">
      <c r="A556" s="37" t="n"/>
      <c r="B556" s="37" t="inlineStr">
        <is>
          <t>Story Time</t>
        </is>
      </c>
      <c r="C556" s="37" t="inlineStr">
        <is>
          <t>Rensselaerville Library</t>
        </is>
      </c>
      <c r="D556" s="37" t="inlineStr">
        <is>
          <t>1459 County Rte 351, Rensselaerville, NY 12147, USA</t>
        </is>
      </c>
      <c r="E556" s="37" t="n">
        <v>42.5161557</v>
      </c>
      <c r="F556" s="37" t="n">
        <v>-74.1368587</v>
      </c>
      <c r="G556" s="40" t="inlineStr">
        <is>
          <t>Story Time w/ Tara Rensselaerville Library Stories and activities and fun with friends!</t>
        </is>
      </c>
      <c r="H556" s="8" t="n">
        <v>46329</v>
      </c>
      <c r="J556" s="18" t="inlineStr">
        <is>
          <t>10:00 AM – 11:00 AM</t>
        </is>
      </c>
      <c r="K556" s="14" t="inlineStr">
        <is>
          <t>https://calendar.google.com/calendar/embed?src=rensselaervillelibrary.org_2d43eofr66mmp9s0117coes898%40group.calendar.google.com</t>
        </is>
      </c>
      <c r="L556" s="40" t="inlineStr">
        <is>
          <t>🐤</t>
        </is>
      </c>
      <c r="O556" s="40" t="inlineStr">
        <is>
          <t>AUTO — needs review — expanded from RRULE: FREQ=WEEKLY;BYDAY=TU</t>
        </is>
      </c>
      <c r="P556" s="40" t="inlineStr">
        <is>
          <t>Yes</t>
        </is>
      </c>
      <c r="R556" s="40" t="inlineStr">
        <is>
          <t>kids</t>
        </is>
      </c>
      <c r="Z556" s="40" t="inlineStr">
        <is>
          <t>Rensselaerville Library</t>
        </is>
      </c>
      <c r="AA556" s="12" t="n">
        <v>46278.67430555556</v>
      </c>
      <c r="AC556" s="40" t="inlineStr">
        <is>
          <t>all</t>
        </is>
      </c>
      <c r="AD556" s="40" t="inlineStr">
        <is>
          <t>Tue</t>
        </is>
      </c>
    </row>
    <row r="557" ht="15.75" customHeight="1" s="45">
      <c r="A557" s="37" t="n"/>
      <c r="B557" s="37" t="inlineStr">
        <is>
          <t>Story Time</t>
        </is>
      </c>
      <c r="C557" s="37" t="inlineStr">
        <is>
          <t>Rensselaerville Library</t>
        </is>
      </c>
      <c r="D557" s="37" t="inlineStr">
        <is>
          <t>1459 County Rte 351, Rensselaerville, NY 12147, USA</t>
        </is>
      </c>
      <c r="E557" s="37" t="n">
        <v>42.5161557</v>
      </c>
      <c r="F557" s="37" t="n">
        <v>-74.1368587</v>
      </c>
      <c r="G557" s="40" t="inlineStr">
        <is>
          <t>Story Time w/ Tara Rensselaerville Library Stories and activities and fun with friends!</t>
        </is>
      </c>
      <c r="H557" s="8" t="n">
        <v>46336</v>
      </c>
      <c r="J557" s="18" t="inlineStr">
        <is>
          <t>10:00 AM – 11:00 AM</t>
        </is>
      </c>
      <c r="K557" s="14" t="inlineStr">
        <is>
          <t>https://calendar.google.com/calendar/embed?src=rensselaervillelibrary.org_2d43eofr66mmp9s0117coes898%40group.calendar.google.com</t>
        </is>
      </c>
      <c r="L557" s="40" t="inlineStr">
        <is>
          <t>🐤</t>
        </is>
      </c>
      <c r="O557" s="40" t="inlineStr">
        <is>
          <t>AUTO — needs review — expanded from RRULE: FREQ=WEEKLY;BYDAY=TU</t>
        </is>
      </c>
      <c r="P557" s="40" t="inlineStr">
        <is>
          <t>Yes</t>
        </is>
      </c>
      <c r="R557" s="40" t="inlineStr">
        <is>
          <t>kids</t>
        </is>
      </c>
      <c r="Z557" s="40" t="inlineStr">
        <is>
          <t>Rensselaerville Library</t>
        </is>
      </c>
      <c r="AA557" s="12" t="n">
        <v>46278.67430555556</v>
      </c>
      <c r="AC557" s="40" t="inlineStr">
        <is>
          <t>all</t>
        </is>
      </c>
      <c r="AD557" s="40" t="inlineStr">
        <is>
          <t>Tue</t>
        </is>
      </c>
    </row>
    <row r="558" ht="15.75" customHeight="1" s="45">
      <c r="A558" s="37" t="n"/>
      <c r="B558" s="37" t="inlineStr">
        <is>
          <t>Story Time</t>
        </is>
      </c>
      <c r="C558" s="37" t="inlineStr">
        <is>
          <t>Rensselaerville Library</t>
        </is>
      </c>
      <c r="D558" s="37" t="inlineStr">
        <is>
          <t>1459 County Rte 351, Rensselaerville, NY 12147, USA</t>
        </is>
      </c>
      <c r="E558" s="37" t="n">
        <v>42.5161557</v>
      </c>
      <c r="F558" s="37" t="n">
        <v>-74.1368587</v>
      </c>
      <c r="G558" s="40" t="inlineStr">
        <is>
          <t>Story Time w/ Tara Rensselaerville Library Stories and activities and fun with friends!</t>
        </is>
      </c>
      <c r="H558" s="8" t="n">
        <v>46343</v>
      </c>
      <c r="J558" s="18" t="inlineStr">
        <is>
          <t>10:00 AM – 11:00 AM</t>
        </is>
      </c>
      <c r="K558" s="14" t="inlineStr">
        <is>
          <t>https://calendar.google.com/calendar/embed?src=rensselaervillelibrary.org_2d43eofr66mmp9s0117coes898%40group.calendar.google.com</t>
        </is>
      </c>
      <c r="L558" s="40" t="inlineStr">
        <is>
          <t>🐤</t>
        </is>
      </c>
      <c r="O558" s="40" t="inlineStr">
        <is>
          <t>AUTO — needs review — expanded from RRULE: FREQ=WEEKLY;BYDAY=TU</t>
        </is>
      </c>
      <c r="P558" s="40" t="inlineStr">
        <is>
          <t>Yes</t>
        </is>
      </c>
      <c r="R558" s="40" t="inlineStr">
        <is>
          <t>kids</t>
        </is>
      </c>
      <c r="Z558" s="40" t="inlineStr">
        <is>
          <t>Rensselaerville Library</t>
        </is>
      </c>
      <c r="AA558" s="12" t="n">
        <v>46278.67430555556</v>
      </c>
      <c r="AC558" s="40" t="inlineStr">
        <is>
          <t>all</t>
        </is>
      </c>
      <c r="AD558" s="40" t="inlineStr">
        <is>
          <t>Tue</t>
        </is>
      </c>
    </row>
    <row r="559" ht="15.75" customHeight="1" s="45">
      <c r="A559" s="37" t="n"/>
      <c r="B559" s="37" t="inlineStr">
        <is>
          <t>Story Time</t>
        </is>
      </c>
      <c r="C559" s="37" t="inlineStr">
        <is>
          <t>Rensselaerville Library</t>
        </is>
      </c>
      <c r="D559" s="37" t="inlineStr">
        <is>
          <t>1459 County Rte 351, Rensselaerville, NY 12147, USA</t>
        </is>
      </c>
      <c r="E559" s="37" t="n">
        <v>42.5161557</v>
      </c>
      <c r="F559" s="37" t="n">
        <v>-74.1368587</v>
      </c>
      <c r="G559" s="40" t="inlineStr">
        <is>
          <t>Story Time w/ Tara Rensselaerville Library Stories and activities and fun with friends!</t>
        </is>
      </c>
      <c r="H559" s="8" t="n">
        <v>46350</v>
      </c>
      <c r="J559" s="18" t="inlineStr">
        <is>
          <t>10:00 AM – 11:00 AM</t>
        </is>
      </c>
      <c r="K559" s="14" t="inlineStr">
        <is>
          <t>https://calendar.google.com/calendar/embed?src=rensselaervillelibrary.org_2d43eofr66mmp9s0117coes898%40group.calendar.google.com</t>
        </is>
      </c>
      <c r="L559" s="40" t="inlineStr">
        <is>
          <t>🐤</t>
        </is>
      </c>
      <c r="O559" s="40" t="inlineStr">
        <is>
          <t>AUTO — needs review — expanded from RRULE: FREQ=WEEKLY;BYDAY=TU</t>
        </is>
      </c>
      <c r="P559" s="40" t="inlineStr">
        <is>
          <t>Yes</t>
        </is>
      </c>
      <c r="R559" s="40" t="inlineStr">
        <is>
          <t>kids</t>
        </is>
      </c>
      <c r="Z559" s="40" t="inlineStr">
        <is>
          <t>Rensselaerville Library</t>
        </is>
      </c>
      <c r="AA559" s="12" t="n">
        <v>46278.67430555556</v>
      </c>
      <c r="AC559" s="40" t="inlineStr">
        <is>
          <t>all</t>
        </is>
      </c>
      <c r="AD559" s="40" t="inlineStr">
        <is>
          <t>Tue</t>
        </is>
      </c>
    </row>
    <row r="560" ht="15.75" customHeight="1" s="45">
      <c r="A560" s="37" t="n"/>
      <c r="B560" s="37" t="inlineStr">
        <is>
          <t>Story Time</t>
        </is>
      </c>
      <c r="C560" s="37" t="inlineStr">
        <is>
          <t>Rensselaerville Library</t>
        </is>
      </c>
      <c r="D560" s="37" t="inlineStr">
        <is>
          <t>1459 County Rte 351, Rensselaerville, NY 12147, USA</t>
        </is>
      </c>
      <c r="E560" s="37" t="n">
        <v>42.5161557</v>
      </c>
      <c r="F560" s="37" t="n">
        <v>-74.1368587</v>
      </c>
      <c r="G560" s="40" t="inlineStr">
        <is>
          <t>Story Time w/ Tara Rensselaerville Library Stories and activities and fun with friends!</t>
        </is>
      </c>
      <c r="H560" s="8" t="n">
        <v>46357</v>
      </c>
      <c r="J560" s="18" t="inlineStr">
        <is>
          <t>10:00 AM – 11:00 AM</t>
        </is>
      </c>
      <c r="K560" s="14" t="inlineStr">
        <is>
          <t>https://calendar.google.com/calendar/embed?src=rensselaervillelibrary.org_2d43eofr66mmp9s0117coes898%40group.calendar.google.com</t>
        </is>
      </c>
      <c r="L560" s="40" t="inlineStr">
        <is>
          <t>🐤</t>
        </is>
      </c>
      <c r="O560" s="40" t="inlineStr">
        <is>
          <t>AUTO — needs review — expanded from RRULE: FREQ=WEEKLY;BYDAY=TU</t>
        </is>
      </c>
      <c r="P560" s="40" t="inlineStr">
        <is>
          <t>Yes</t>
        </is>
      </c>
      <c r="R560" s="40" t="inlineStr">
        <is>
          <t>kids</t>
        </is>
      </c>
      <c r="Z560" s="40" t="inlineStr">
        <is>
          <t>Rensselaerville Library</t>
        </is>
      </c>
      <c r="AA560" s="12" t="n">
        <v>46278.67430555556</v>
      </c>
      <c r="AC560" s="40" t="inlineStr">
        <is>
          <t>all</t>
        </is>
      </c>
      <c r="AD560" s="40" t="inlineStr">
        <is>
          <t>Tue</t>
        </is>
      </c>
    </row>
    <row r="561" ht="15.75" customHeight="1" s="45">
      <c r="A561" s="37" t="n"/>
      <c r="B561" s="37" t="inlineStr">
        <is>
          <t>Story Time</t>
        </is>
      </c>
      <c r="C561" s="37" t="inlineStr">
        <is>
          <t>Rensselaerville Library</t>
        </is>
      </c>
      <c r="D561" s="37" t="inlineStr">
        <is>
          <t>1459 County Rte 351, Rensselaerville, NY 12147, USA</t>
        </is>
      </c>
      <c r="E561" s="37" t="n">
        <v>42.5161557</v>
      </c>
      <c r="F561" s="37" t="n">
        <v>-74.1368587</v>
      </c>
      <c r="G561" s="40" t="inlineStr">
        <is>
          <t>Story Time w/ Tara Rensselaerville Library Stories and activities and fun with friends!</t>
        </is>
      </c>
      <c r="H561" s="8" t="n">
        <v>46364</v>
      </c>
      <c r="J561" s="18" t="inlineStr">
        <is>
          <t>10:00 AM – 11:00 AM</t>
        </is>
      </c>
      <c r="K561" s="14" t="inlineStr">
        <is>
          <t>https://calendar.google.com/calendar/embed?src=rensselaervillelibrary.org_2d43eofr66mmp9s0117coes898%40group.calendar.google.com</t>
        </is>
      </c>
      <c r="L561" s="40" t="inlineStr">
        <is>
          <t>🐤</t>
        </is>
      </c>
      <c r="O561" s="40" t="inlineStr">
        <is>
          <t>AUTO — needs review — expanded from RRULE: FREQ=WEEKLY;BYDAY=TU</t>
        </is>
      </c>
      <c r="P561" s="40" t="inlineStr">
        <is>
          <t>Yes</t>
        </is>
      </c>
      <c r="R561" s="40" t="inlineStr">
        <is>
          <t>kids</t>
        </is>
      </c>
      <c r="Z561" s="40" t="inlineStr">
        <is>
          <t>Rensselaerville Library</t>
        </is>
      </c>
      <c r="AA561" s="12" t="n">
        <v>46278.67430555556</v>
      </c>
      <c r="AC561" s="40" t="inlineStr">
        <is>
          <t>all</t>
        </is>
      </c>
      <c r="AD561" s="40" t="inlineStr">
        <is>
          <t>Tue</t>
        </is>
      </c>
    </row>
    <row r="562" ht="15.75" customHeight="1" s="45">
      <c r="A562" s="37" t="n"/>
      <c r="B562" s="37" t="inlineStr">
        <is>
          <t>Story Time</t>
        </is>
      </c>
      <c r="C562" s="37" t="inlineStr">
        <is>
          <t>Rensselaerville Library</t>
        </is>
      </c>
      <c r="D562" s="37" t="inlineStr">
        <is>
          <t>1459 County Rte 351, Rensselaerville, NY 12147, USA</t>
        </is>
      </c>
      <c r="E562" s="37" t="n">
        <v>42.5161557</v>
      </c>
      <c r="F562" s="37" t="n">
        <v>-74.1368587</v>
      </c>
      <c r="G562" s="40" t="inlineStr">
        <is>
          <t>Story Time w/ Tara Rensselaerville Library Stories and activities and fun with friends!</t>
        </is>
      </c>
      <c r="H562" s="8" t="n">
        <v>46371</v>
      </c>
      <c r="J562" s="18" t="inlineStr">
        <is>
          <t>10:00 AM – 11:00 AM</t>
        </is>
      </c>
      <c r="K562" s="14" t="inlineStr">
        <is>
          <t>https://calendar.google.com/calendar/embed?src=rensselaervillelibrary.org_2d43eofr66mmp9s0117coes898%40group.calendar.google.com</t>
        </is>
      </c>
      <c r="L562" s="40" t="inlineStr">
        <is>
          <t>🐤</t>
        </is>
      </c>
      <c r="O562" s="40" t="inlineStr">
        <is>
          <t>AUTO — needs review — expanded from RRULE: FREQ=WEEKLY;BYDAY=TU</t>
        </is>
      </c>
      <c r="P562" s="40" t="inlineStr">
        <is>
          <t>Yes</t>
        </is>
      </c>
      <c r="R562" s="40" t="inlineStr">
        <is>
          <t>kids</t>
        </is>
      </c>
      <c r="Z562" s="40" t="inlineStr">
        <is>
          <t>Rensselaerville Library</t>
        </is>
      </c>
      <c r="AA562" s="12" t="n">
        <v>46278.67430555556</v>
      </c>
      <c r="AC562" s="40" t="inlineStr">
        <is>
          <t>all</t>
        </is>
      </c>
      <c r="AD562" s="40" t="inlineStr">
        <is>
          <t>Tue</t>
        </is>
      </c>
    </row>
    <row r="563" ht="15.75" customHeight="1" s="45">
      <c r="A563" s="37" t="n"/>
      <c r="B563" s="37" t="inlineStr">
        <is>
          <t>Story Time</t>
        </is>
      </c>
      <c r="C563" s="37" t="inlineStr">
        <is>
          <t>Rensselaerville Library</t>
        </is>
      </c>
      <c r="D563" s="37" t="inlineStr">
        <is>
          <t>1459 County Rte 351, Rensselaerville, NY 12147, USA</t>
        </is>
      </c>
      <c r="E563" s="37" t="n">
        <v>42.5161557</v>
      </c>
      <c r="F563" s="37" t="n">
        <v>-74.1368587</v>
      </c>
      <c r="G563" s="40" t="inlineStr">
        <is>
          <t>Story Time w/ Tara Rensselaerville Library Stories and activities and fun with friends!</t>
        </is>
      </c>
      <c r="H563" s="8" t="n">
        <v>46378</v>
      </c>
      <c r="J563" s="18" t="inlineStr">
        <is>
          <t>10:00 AM – 11:00 AM</t>
        </is>
      </c>
      <c r="K563" s="14" t="inlineStr">
        <is>
          <t>https://calendar.google.com/calendar/embed?src=rensselaervillelibrary.org_2d43eofr66mmp9s0117coes898%40group.calendar.google.com</t>
        </is>
      </c>
      <c r="L563" s="40" t="inlineStr">
        <is>
          <t>🐤</t>
        </is>
      </c>
      <c r="O563" s="40" t="inlineStr">
        <is>
          <t>AUTO — needs review — expanded from RRULE: FREQ=WEEKLY;BYDAY=TU</t>
        </is>
      </c>
      <c r="P563" s="40" t="inlineStr">
        <is>
          <t>Yes</t>
        </is>
      </c>
      <c r="R563" s="40" t="inlineStr">
        <is>
          <t>kids</t>
        </is>
      </c>
      <c r="Z563" s="40" t="inlineStr">
        <is>
          <t>Rensselaerville Library</t>
        </is>
      </c>
      <c r="AA563" s="12" t="n">
        <v>46278.67430555556</v>
      </c>
      <c r="AC563" s="40" t="inlineStr">
        <is>
          <t>all</t>
        </is>
      </c>
      <c r="AD563" s="40" t="inlineStr">
        <is>
          <t>Tue</t>
        </is>
      </c>
    </row>
    <row r="564" ht="15.75" customHeight="1" s="45">
      <c r="A564" s="37" t="n"/>
      <c r="B564" s="37" t="inlineStr">
        <is>
          <t>Story Time</t>
        </is>
      </c>
      <c r="C564" s="37" t="inlineStr">
        <is>
          <t>Rensselaerville Library</t>
        </is>
      </c>
      <c r="D564" s="37" t="inlineStr">
        <is>
          <t>1459 County Rte 351, Rensselaerville, NY 12147, USA</t>
        </is>
      </c>
      <c r="E564" s="37" t="n">
        <v>42.5161557</v>
      </c>
      <c r="F564" s="37" t="n">
        <v>-74.1368587</v>
      </c>
      <c r="G564" s="40" t="inlineStr">
        <is>
          <t>Story Time w/ Tara Rensselaerville Library Stories and activities and fun with friends!</t>
        </is>
      </c>
      <c r="H564" s="8" t="n">
        <v>46385</v>
      </c>
      <c r="J564" s="18" t="inlineStr">
        <is>
          <t>10:00 AM – 11:00 AM</t>
        </is>
      </c>
      <c r="K564" s="14" t="inlineStr">
        <is>
          <t>https://calendar.google.com/calendar/embed?src=rensselaervillelibrary.org_2d43eofr66mmp9s0117coes898%40group.calendar.google.com</t>
        </is>
      </c>
      <c r="L564" s="40" t="inlineStr">
        <is>
          <t>🐤</t>
        </is>
      </c>
      <c r="O564" s="40" t="inlineStr">
        <is>
          <t>AUTO — needs review — expanded from RRULE: FREQ=WEEKLY;BYDAY=TU</t>
        </is>
      </c>
      <c r="P564" s="40" t="inlineStr">
        <is>
          <t>Yes</t>
        </is>
      </c>
      <c r="R564" s="40" t="inlineStr">
        <is>
          <t>kids</t>
        </is>
      </c>
      <c r="Z564" s="40" t="inlineStr">
        <is>
          <t>Rensselaerville Library</t>
        </is>
      </c>
      <c r="AA564" s="12" t="n">
        <v>46278.67430555556</v>
      </c>
      <c r="AC564" s="40" t="inlineStr">
        <is>
          <t>all</t>
        </is>
      </c>
      <c r="AD564" s="40" t="inlineStr">
        <is>
          <t>Tue</t>
        </is>
      </c>
    </row>
    <row r="565" ht="15.75" customHeight="1" s="45">
      <c r="A565" s="37" t="n"/>
      <c r="B565" s="37" t="inlineStr">
        <is>
          <t>Story Time</t>
        </is>
      </c>
      <c r="C565" s="37" t="inlineStr">
        <is>
          <t>Rensselaerville Library</t>
        </is>
      </c>
      <c r="D565" s="37" t="inlineStr">
        <is>
          <t>1459 County Rte 351, Rensselaerville, NY 12147, USA</t>
        </is>
      </c>
      <c r="E565" s="37" t="n">
        <v>42.5161557</v>
      </c>
      <c r="F565" s="37" t="n">
        <v>-74.1368587</v>
      </c>
      <c r="G565" s="40" t="inlineStr">
        <is>
          <t>Story Time w/ Tara Rensselaerville Library Stories and activities and fun with friends!</t>
        </is>
      </c>
      <c r="H565" s="8" t="n">
        <v>46392</v>
      </c>
      <c r="J565" s="18" t="inlineStr">
        <is>
          <t>10:00 AM – 11:00 AM</t>
        </is>
      </c>
      <c r="K565" s="14" t="inlineStr">
        <is>
          <t>https://calendar.google.com/calendar/embed?src=rensselaervillelibrary.org_2d43eofr66mmp9s0117coes898%40group.calendar.google.com</t>
        </is>
      </c>
      <c r="L565" s="40" t="inlineStr">
        <is>
          <t>🐤</t>
        </is>
      </c>
      <c r="O565" s="40" t="inlineStr">
        <is>
          <t>AUTO — needs review — expanded from RRULE: FREQ=WEEKLY;BYDAY=TU</t>
        </is>
      </c>
      <c r="P565" s="40" t="inlineStr">
        <is>
          <t>Yes</t>
        </is>
      </c>
      <c r="R565" s="40" t="inlineStr">
        <is>
          <t>kids</t>
        </is>
      </c>
      <c r="Z565" s="40" t="inlineStr">
        <is>
          <t>Rensselaerville Library</t>
        </is>
      </c>
      <c r="AA565" s="12" t="n">
        <v>46278.67430555556</v>
      </c>
      <c r="AC565" s="40" t="inlineStr">
        <is>
          <t>all</t>
        </is>
      </c>
      <c r="AD565" s="40" t="inlineStr">
        <is>
          <t>Tue</t>
        </is>
      </c>
    </row>
    <row r="566" ht="15.75" customHeight="1" s="45">
      <c r="A566" s="37" t="n"/>
      <c r="B566" s="37" t="inlineStr">
        <is>
          <t>Book Chat</t>
        </is>
      </c>
      <c r="C566" s="37" t="inlineStr">
        <is>
          <t>Rensselaerville Library</t>
        </is>
      </c>
      <c r="D566" s="37" t="inlineStr">
        <is>
          <t>1459 County Rte 351, Rensselaerville, NY 12147, USA</t>
        </is>
      </c>
      <c r="E566" s="37" t="n">
        <v>42.5161557</v>
      </c>
      <c r="F566" s="37" t="n">
        <v>-74.1368587</v>
      </c>
      <c r="G566" s="40" t="inlineStr">
        <is>
          <t>Book Chat is a low-key kind of book club – we’ll meet to discuss the books we are reading, share thoughts on favorites, and suggest new reads. No mandatory reading, just bring a book you want to discuss with the group. See what books we've been discussing at past get-togethers. https://www.rensselaervillelibrary.org/book-chat</t>
        </is>
      </c>
      <c r="H566" s="8" t="n">
        <v>46321</v>
      </c>
      <c r="J566" s="18" t="inlineStr">
        <is>
          <t>6:30 PM – 8:00 PM</t>
        </is>
      </c>
      <c r="K566" s="14" t="inlineStr">
        <is>
          <t>https://calendar.google.com/calendar/embed?src=rensselaervillelibrary.org_2d43eofr66mmp9s0117coes898%40group.calendar.google.com</t>
        </is>
      </c>
      <c r="L566" s="40" t="inlineStr">
        <is>
          <t>📖</t>
        </is>
      </c>
      <c r="O566" s="40" t="inlineStr">
        <is>
          <t>AUTO — needs review — expanded from RRULE: FREQ=MONTHLY;BYDAY=4MO</t>
        </is>
      </c>
      <c r="P566" s="40" t="inlineStr">
        <is>
          <t>Yes</t>
        </is>
      </c>
      <c r="Z566" s="40" t="inlineStr">
        <is>
          <t>Rensselaerville Library</t>
        </is>
      </c>
      <c r="AA566" s="12" t="n">
        <v>46278.67430555556</v>
      </c>
      <c r="AC566" s="40" t="n">
        <v>4</v>
      </c>
      <c r="AD566" s="40" t="inlineStr">
        <is>
          <t>Mon</t>
        </is>
      </c>
    </row>
    <row r="567" ht="15.75" customHeight="1" s="45">
      <c r="A567" s="37" t="n"/>
      <c r="B567" s="37" t="inlineStr">
        <is>
          <t>Book Chat</t>
        </is>
      </c>
      <c r="C567" s="37" t="inlineStr">
        <is>
          <t>Rensselaerville Library</t>
        </is>
      </c>
      <c r="D567" s="37" t="inlineStr">
        <is>
          <t>1459 County Rte 351, Rensselaerville, NY 12147, USA</t>
        </is>
      </c>
      <c r="E567" s="37" t="n">
        <v>42.5161557</v>
      </c>
      <c r="F567" s="37" t="n">
        <v>-74.1368587</v>
      </c>
      <c r="G567" s="40" t="inlineStr">
        <is>
          <t>Book Chat is a low-key kind of book club – we’ll meet to discuss the books we are reading, share thoughts on favorites, and suggest new reads. No mandatory reading, just bring a book you want to discuss with the group. See what books we've been discussing at past get-togethers. https://www.rensselaervillelibrary.org/book-chat</t>
        </is>
      </c>
      <c r="H567" s="8" t="n">
        <v>46349</v>
      </c>
      <c r="J567" s="18" t="inlineStr">
        <is>
          <t>6:30 PM – 8:00 PM</t>
        </is>
      </c>
      <c r="K567" s="14" t="inlineStr">
        <is>
          <t>https://calendar.google.com/calendar/embed?src=rensselaervillelibrary.org_2d43eofr66mmp9s0117coes898%40group.calendar.google.com</t>
        </is>
      </c>
      <c r="L567" s="40" t="inlineStr">
        <is>
          <t>📖</t>
        </is>
      </c>
      <c r="O567" s="40" t="inlineStr">
        <is>
          <t>AUTO — needs review — expanded from RRULE: FREQ=MONTHLY;BYDAY=4MO</t>
        </is>
      </c>
      <c r="P567" s="40" t="inlineStr">
        <is>
          <t>Yes</t>
        </is>
      </c>
      <c r="Z567" s="40" t="inlineStr">
        <is>
          <t>Rensselaerville Library</t>
        </is>
      </c>
      <c r="AA567" s="12" t="n">
        <v>46278.67430555556</v>
      </c>
      <c r="AC567" s="40" t="n">
        <v>4</v>
      </c>
      <c r="AD567" s="40" t="inlineStr">
        <is>
          <t>Mon</t>
        </is>
      </c>
    </row>
    <row r="568" ht="15.75" customHeight="1" s="45">
      <c r="A568" s="37" t="n"/>
      <c r="B568" s="37" t="inlineStr">
        <is>
          <t>Book Chat</t>
        </is>
      </c>
      <c r="C568" s="37" t="inlineStr">
        <is>
          <t>Rensselaerville Library</t>
        </is>
      </c>
      <c r="D568" s="37" t="inlineStr">
        <is>
          <t>1459 County Rte 351, Rensselaerville, NY 12147, USA</t>
        </is>
      </c>
      <c r="E568" s="37" t="n">
        <v>42.5161557</v>
      </c>
      <c r="F568" s="37" t="n">
        <v>-74.1368587</v>
      </c>
      <c r="G568" s="40" t="inlineStr">
        <is>
          <t>Book Chat is a low-key kind of book club – we’ll meet to discuss the books we are reading, share thoughts on favorites, and suggest new reads. No mandatory reading, just bring a book you want to discuss with the group. See what books we've been discussing at past get-togethers. https://www.rensselaervillelibrary.org/book-chat</t>
        </is>
      </c>
      <c r="H568" s="8" t="n">
        <v>46384</v>
      </c>
      <c r="J568" s="18" t="inlineStr">
        <is>
          <t>6:30 PM – 8:00 PM</t>
        </is>
      </c>
      <c r="K568" s="14" t="inlineStr">
        <is>
          <t>https://calendar.google.com/calendar/embed?src=rensselaervillelibrary.org_2d43eofr66mmp9s0117coes898%40group.calendar.google.com</t>
        </is>
      </c>
      <c r="L568" s="40" t="inlineStr">
        <is>
          <t>📖</t>
        </is>
      </c>
      <c r="O568" s="40" t="inlineStr">
        <is>
          <t>AUTO — needs review — expanded from RRULE: FREQ=MONTHLY;BYDAY=4MO</t>
        </is>
      </c>
      <c r="P568" s="40" t="inlineStr">
        <is>
          <t>Yes</t>
        </is>
      </c>
      <c r="Z568" s="40" t="inlineStr">
        <is>
          <t>Rensselaerville Library</t>
        </is>
      </c>
      <c r="AA568" s="12" t="n">
        <v>46278.67430555556</v>
      </c>
      <c r="AC568" s="40" t="n">
        <v>4</v>
      </c>
      <c r="AD568" s="40" t="inlineStr">
        <is>
          <t>Mon</t>
        </is>
      </c>
    </row>
    <row r="569" ht="15.75" customHeight="1" s="45">
      <c r="A569" s="37" t="n"/>
      <c r="B569" s="37" t="inlineStr">
        <is>
          <t>Library Film Hour</t>
        </is>
      </c>
      <c r="C569" s="37" t="inlineStr">
        <is>
          <t>Rensselaerville Library</t>
        </is>
      </c>
      <c r="D569" s="37" t="inlineStr">
        <is>
          <t>1459 County Rte 351, Rensselaerville, NY 12147, USA</t>
        </is>
      </c>
      <c r="E569" s="37" t="n">
        <v>42.5161557</v>
      </c>
      <c r="F569" s="37" t="n">
        <v>-74.1368587</v>
      </c>
      <c r="G569" s="40" t="inlineStr">
        <is>
          <t>Check our website to see which film(s) we are screening this month.</t>
        </is>
      </c>
      <c r="H569" s="8" t="n">
        <v>46289</v>
      </c>
      <c r="J569" s="18" t="inlineStr">
        <is>
          <t>7:00 PM – 7:30 PM</t>
        </is>
      </c>
      <c r="K569" s="14" t="inlineStr">
        <is>
          <t>https://calendar.google.com/calendar/embed?src=rensselaervillelibrary.org_2d43eofr66mmp9s0117coes898%40group.calendar.google.com</t>
        </is>
      </c>
      <c r="L569" s="40" t="inlineStr">
        <is>
          <t>🎞️</t>
        </is>
      </c>
      <c r="O569" s="40" t="inlineStr">
        <is>
          <t>AUTO — needs review — expanded from RRULE: FREQ=MONTHLY;BYDAY=-1TH</t>
        </is>
      </c>
      <c r="P569" s="40" t="inlineStr">
        <is>
          <t>Yes</t>
        </is>
      </c>
      <c r="Z569" s="40" t="inlineStr">
        <is>
          <t>Rensselaerville Library</t>
        </is>
      </c>
      <c r="AA569" s="12" t="n">
        <v>46278.67430555556</v>
      </c>
      <c r="AC569" s="40" t="inlineStr">
        <is>
          <t>last</t>
        </is>
      </c>
      <c r="AD569" s="40" t="inlineStr">
        <is>
          <t>Thu</t>
        </is>
      </c>
    </row>
    <row r="570" ht="15.75" customHeight="1" s="45">
      <c r="A570" s="37" t="n"/>
      <c r="B570" s="37" t="inlineStr">
        <is>
          <t>Library Film Hour</t>
        </is>
      </c>
      <c r="C570" s="37" t="inlineStr">
        <is>
          <t>Rensselaerville Library</t>
        </is>
      </c>
      <c r="D570" s="37" t="inlineStr">
        <is>
          <t>1459 County Rte 351, Rensselaerville, NY 12147, USA</t>
        </is>
      </c>
      <c r="E570" s="37" t="n">
        <v>42.5161557</v>
      </c>
      <c r="F570" s="37" t="n">
        <v>-74.1368587</v>
      </c>
      <c r="G570" s="40" t="inlineStr">
        <is>
          <t>Check our website to see which film(s) we are screening this month.</t>
        </is>
      </c>
      <c r="H570" s="8" t="n">
        <v>46324</v>
      </c>
      <c r="J570" s="18" t="inlineStr">
        <is>
          <t>7:00 PM – 7:30 PM</t>
        </is>
      </c>
      <c r="K570" s="14" t="inlineStr">
        <is>
          <t>https://calendar.google.com/calendar/embed?src=rensselaervillelibrary.org_2d43eofr66mmp9s0117coes898%40group.calendar.google.com</t>
        </is>
      </c>
      <c r="L570" s="40" t="inlineStr">
        <is>
          <t>🎞️</t>
        </is>
      </c>
      <c r="O570" s="40" t="inlineStr">
        <is>
          <t>AUTO — needs review — expanded from RRULE: FREQ=MONTHLY;BYDAY=-1TH</t>
        </is>
      </c>
      <c r="P570" s="40" t="inlineStr">
        <is>
          <t>Yes</t>
        </is>
      </c>
      <c r="Z570" s="40" t="inlineStr">
        <is>
          <t>Rensselaerville Library</t>
        </is>
      </c>
      <c r="AA570" s="12" t="n">
        <v>46278.67430555556</v>
      </c>
      <c r="AC570" s="40" t="inlineStr">
        <is>
          <t>last</t>
        </is>
      </c>
      <c r="AD570" s="40" t="inlineStr">
        <is>
          <t>Thu</t>
        </is>
      </c>
    </row>
    <row r="571" ht="15.75" customHeight="1" s="45">
      <c r="A571" s="37" t="n"/>
      <c r="B571" s="37" t="inlineStr">
        <is>
          <t>Library Film Hour</t>
        </is>
      </c>
      <c r="C571" s="37" t="inlineStr">
        <is>
          <t>Rensselaerville Library</t>
        </is>
      </c>
      <c r="D571" s="37" t="inlineStr">
        <is>
          <t>1459 County Rte 351, Rensselaerville, NY 12147, USA</t>
        </is>
      </c>
      <c r="E571" s="37" t="n">
        <v>42.5161557</v>
      </c>
      <c r="F571" s="37" t="n">
        <v>-74.1368587</v>
      </c>
      <c r="G571" s="40" t="inlineStr">
        <is>
          <t>Check our website to see which film(s) we are screening this month.</t>
        </is>
      </c>
      <c r="H571" s="8" t="n">
        <v>46352</v>
      </c>
      <c r="J571" s="18" t="inlineStr">
        <is>
          <t>7:00 PM – 7:30 PM</t>
        </is>
      </c>
      <c r="K571" s="14" t="inlineStr">
        <is>
          <t>https://calendar.google.com/calendar/embed?src=rensselaervillelibrary.org_2d43eofr66mmp9s0117coes898%40group.calendar.google.com</t>
        </is>
      </c>
      <c r="L571" s="40" t="inlineStr">
        <is>
          <t>🎞️</t>
        </is>
      </c>
      <c r="O571" s="40" t="inlineStr">
        <is>
          <t>AUTO — needs review — expanded from RRULE: FREQ=MONTHLY;BYDAY=-1TH</t>
        </is>
      </c>
      <c r="P571" s="40" t="inlineStr">
        <is>
          <t>Yes</t>
        </is>
      </c>
      <c r="Z571" s="40" t="inlineStr">
        <is>
          <t>Rensselaerville Library</t>
        </is>
      </c>
      <c r="AA571" s="12" t="n">
        <v>46278.67430555556</v>
      </c>
      <c r="AC571" s="40" t="inlineStr">
        <is>
          <t>last</t>
        </is>
      </c>
      <c r="AD571" s="40" t="inlineStr">
        <is>
          <t>Thu</t>
        </is>
      </c>
    </row>
    <row r="572" ht="15.75" customHeight="1" s="45">
      <c r="A572" s="37" t="n"/>
      <c r="B572" s="37" t="inlineStr">
        <is>
          <t>Library Film Hour</t>
        </is>
      </c>
      <c r="C572" s="37" t="inlineStr">
        <is>
          <t>Rensselaerville Library</t>
        </is>
      </c>
      <c r="D572" s="37" t="inlineStr">
        <is>
          <t>1459 County Rte 351, Rensselaerville, NY 12147, USA</t>
        </is>
      </c>
      <c r="E572" s="37" t="n">
        <v>42.5161557</v>
      </c>
      <c r="F572" s="37" t="n">
        <v>-74.1368587</v>
      </c>
      <c r="G572" s="40" t="inlineStr">
        <is>
          <t>Check our website to see which film(s) we are screening this month.</t>
        </is>
      </c>
      <c r="H572" s="8" t="n">
        <v>46387</v>
      </c>
      <c r="J572" s="18" t="inlineStr">
        <is>
          <t>7:00 PM – 7:30 PM</t>
        </is>
      </c>
      <c r="K572" s="14" t="inlineStr">
        <is>
          <t>https://calendar.google.com/calendar/embed?src=rensselaervillelibrary.org_2d43eofr66mmp9s0117coes898%40group.calendar.google.com</t>
        </is>
      </c>
      <c r="L572" s="40" t="inlineStr">
        <is>
          <t>🎞️</t>
        </is>
      </c>
      <c r="O572" s="40" t="inlineStr">
        <is>
          <t>AUTO — needs review — expanded from RRULE: FREQ=MONTHLY;BYDAY=-1TH</t>
        </is>
      </c>
      <c r="P572" s="40" t="inlineStr">
        <is>
          <t>Yes</t>
        </is>
      </c>
      <c r="Z572" s="40" t="inlineStr">
        <is>
          <t>Rensselaerville Library</t>
        </is>
      </c>
      <c r="AA572" s="12" t="n">
        <v>46278.67430555556</v>
      </c>
      <c r="AC572" s="40" t="inlineStr">
        <is>
          <t>last</t>
        </is>
      </c>
      <c r="AD572" s="40" t="inlineStr">
        <is>
          <t>Thu</t>
        </is>
      </c>
    </row>
    <row r="573" ht="15.75" customHeight="1" s="45">
      <c r="A573" s="37" t="n"/>
      <c r="B573" s="37" t="inlineStr">
        <is>
          <t>Games for Adults</t>
        </is>
      </c>
      <c r="C573" s="37" t="inlineStr">
        <is>
          <t>Rensselaerville Library</t>
        </is>
      </c>
      <c r="D573" s="37" t="inlineStr">
        <is>
          <t>380 Fox Creek Rd, Medusa, NY 12120, USA</t>
        </is>
      </c>
      <c r="E573" s="37" t="n">
        <v>42.5161557</v>
      </c>
      <c r="F573" s="37" t="n">
        <v>-74.1368587</v>
      </c>
      <c r="G573" s="40" t="inlineStr">
        <is>
          <t>Second &amp; Fourth Wednesdays at the Medusa Branch Library Scrabble, Mexican Train, Pinochle and more... Join us to meet up with other players. Bring a game you want to share, or come learn something new - we’ll teach you!</t>
        </is>
      </c>
      <c r="H573" s="8" t="n">
        <v>46281</v>
      </c>
      <c r="J573" s="18" t="inlineStr">
        <is>
          <t>10:30 AM – 1:00 PM</t>
        </is>
      </c>
      <c r="K573" s="14" t="inlineStr">
        <is>
          <t>https://calendar.google.com/calendar/embed?src=rensselaervillelibrary.org_2d43eofr66mmp9s0117coes898%40group.calendar.google.com</t>
        </is>
      </c>
      <c r="L573" s="40" t="inlineStr">
        <is>
          <t>🎲</t>
        </is>
      </c>
      <c r="O573" s="40" t="inlineStr">
        <is>
          <t>AUTO — needs review — expanded from RRULE: FREQ=MONTHLY;BYDAY=3WE</t>
        </is>
      </c>
      <c r="P573" s="40" t="inlineStr">
        <is>
          <t>Yes</t>
        </is>
      </c>
      <c r="Z573" s="40" t="inlineStr">
        <is>
          <t>Rensselaerville Library</t>
        </is>
      </c>
      <c r="AA573" s="12" t="n">
        <v>46278.67430555556</v>
      </c>
      <c r="AC573" s="40" t="n">
        <v>3</v>
      </c>
      <c r="AD573" s="40" t="inlineStr">
        <is>
          <t>Wed</t>
        </is>
      </c>
    </row>
    <row r="574" ht="15.75" customHeight="1" s="45">
      <c r="A574" s="37" t="n"/>
      <c r="B574" s="37" t="inlineStr">
        <is>
          <t>Games for Adults</t>
        </is>
      </c>
      <c r="C574" s="37" t="inlineStr">
        <is>
          <t>Rensselaerville Library</t>
        </is>
      </c>
      <c r="D574" s="37" t="inlineStr">
        <is>
          <t>380 Fox Creek Rd, Medusa, NY 12120, USA</t>
        </is>
      </c>
      <c r="E574" s="37" t="n">
        <v>42.5161557</v>
      </c>
      <c r="F574" s="37" t="n">
        <v>-74.1368587</v>
      </c>
      <c r="G574" s="40" t="inlineStr">
        <is>
          <t>Second &amp; Fourth Wednesdays at the Medusa Branch Library Scrabble, Mexican Train, Pinochle and more... Join us to meet up with other players. Bring a game you want to share, or come learn something new - we’ll teach you!</t>
        </is>
      </c>
      <c r="H574" s="8" t="n">
        <v>46316</v>
      </c>
      <c r="J574" s="18" t="inlineStr">
        <is>
          <t>10:30 AM – 1:00 PM</t>
        </is>
      </c>
      <c r="K574" s="14" t="inlineStr">
        <is>
          <t>https://calendar.google.com/calendar/embed?src=rensselaervillelibrary.org_2d43eofr66mmp9s0117coes898%40group.calendar.google.com</t>
        </is>
      </c>
      <c r="L574" s="40" t="inlineStr">
        <is>
          <t>🎲</t>
        </is>
      </c>
      <c r="O574" s="40" t="inlineStr">
        <is>
          <t>AUTO — needs review — expanded from RRULE: FREQ=MONTHLY;BYDAY=3WE</t>
        </is>
      </c>
      <c r="P574" s="40" t="inlineStr">
        <is>
          <t>Yes</t>
        </is>
      </c>
      <c r="Z574" s="40" t="inlineStr">
        <is>
          <t>Rensselaerville Library</t>
        </is>
      </c>
      <c r="AA574" s="12" t="n">
        <v>46278.67430555556</v>
      </c>
      <c r="AC574" s="40" t="n">
        <v>3</v>
      </c>
      <c r="AD574" s="40" t="inlineStr">
        <is>
          <t>Wed</t>
        </is>
      </c>
    </row>
    <row r="575" ht="15.75" customHeight="1" s="45">
      <c r="A575" s="37" t="n"/>
      <c r="B575" s="37" t="inlineStr">
        <is>
          <t>Games for Adults</t>
        </is>
      </c>
      <c r="C575" s="37" t="inlineStr">
        <is>
          <t>Rensselaerville Library</t>
        </is>
      </c>
      <c r="D575" s="37" t="inlineStr">
        <is>
          <t>380 Fox Creek Rd, Medusa, NY 12120, USA</t>
        </is>
      </c>
      <c r="E575" s="37" t="n">
        <v>42.5161557</v>
      </c>
      <c r="F575" s="37" t="n">
        <v>-74.1368587</v>
      </c>
      <c r="G575" s="40" t="inlineStr">
        <is>
          <t>Second &amp; Fourth Wednesdays at the Medusa Branch Library Scrabble, Mexican Train, Pinochle and more... Join us to meet up with other players. Bring a game you want to share, or come learn something new - we’ll teach you!</t>
        </is>
      </c>
      <c r="H575" s="8" t="n">
        <v>46344</v>
      </c>
      <c r="J575" s="18" t="inlineStr">
        <is>
          <t>10:30 AM – 1:00 PM</t>
        </is>
      </c>
      <c r="K575" s="14" t="inlineStr">
        <is>
          <t>https://calendar.google.com/calendar/embed?src=rensselaervillelibrary.org_2d43eofr66mmp9s0117coes898%40group.calendar.google.com</t>
        </is>
      </c>
      <c r="L575" s="40" t="inlineStr">
        <is>
          <t>🎲</t>
        </is>
      </c>
      <c r="O575" s="40" t="inlineStr">
        <is>
          <t>AUTO — needs review — expanded from RRULE: FREQ=MONTHLY;BYDAY=3WE</t>
        </is>
      </c>
      <c r="P575" s="40" t="inlineStr">
        <is>
          <t>Yes</t>
        </is>
      </c>
      <c r="Z575" s="40" t="inlineStr">
        <is>
          <t>Rensselaerville Library</t>
        </is>
      </c>
      <c r="AA575" s="12" t="n">
        <v>46278.67430555556</v>
      </c>
      <c r="AC575" s="40" t="n">
        <v>3</v>
      </c>
      <c r="AD575" s="40" t="inlineStr">
        <is>
          <t>Wed</t>
        </is>
      </c>
    </row>
    <row r="576" ht="15.75" customHeight="1" s="45">
      <c r="A576" s="37" t="n"/>
      <c r="B576" s="37" t="inlineStr">
        <is>
          <t>Games for Adults</t>
        </is>
      </c>
      <c r="C576" s="37" t="inlineStr">
        <is>
          <t>Rensselaerville Library</t>
        </is>
      </c>
      <c r="D576" s="37" t="inlineStr">
        <is>
          <t>380 Fox Creek Rd, Medusa, NY 12120, USA</t>
        </is>
      </c>
      <c r="E576" s="37" t="n">
        <v>42.5161557</v>
      </c>
      <c r="F576" s="37" t="n">
        <v>-74.1368587</v>
      </c>
      <c r="G576" s="40" t="inlineStr">
        <is>
          <t>Second &amp; Fourth Wednesdays at the Medusa Branch Library Scrabble, Mexican Train, Pinochle and more... Join us to meet up with other players. Bring a game you want to share, or come learn something new - we’ll teach you!</t>
        </is>
      </c>
      <c r="H576" s="8" t="n">
        <v>46372</v>
      </c>
      <c r="J576" s="18" t="inlineStr">
        <is>
          <t>10:30 AM – 1:00 PM</t>
        </is>
      </c>
      <c r="K576" s="14" t="inlineStr">
        <is>
          <t>https://calendar.google.com/calendar/embed?src=rensselaervillelibrary.org_2d43eofr66mmp9s0117coes898%40group.calendar.google.com</t>
        </is>
      </c>
      <c r="L576" s="40" t="inlineStr">
        <is>
          <t>🎲</t>
        </is>
      </c>
      <c r="O576" s="40" t="inlineStr">
        <is>
          <t>AUTO — needs review — expanded from RRULE: FREQ=MONTHLY;BYDAY=3WE</t>
        </is>
      </c>
      <c r="P576" s="40" t="inlineStr">
        <is>
          <t>Yes</t>
        </is>
      </c>
      <c r="Z576" s="40" t="inlineStr">
        <is>
          <t>Rensselaerville Library</t>
        </is>
      </c>
      <c r="AA576" s="12" t="n">
        <v>46278.67430555556</v>
      </c>
      <c r="AC576" s="40" t="n">
        <v>3</v>
      </c>
      <c r="AD576" s="40" t="inlineStr">
        <is>
          <t>Wed</t>
        </is>
      </c>
    </row>
    <row r="577" ht="15.75" customHeight="1" s="45">
      <c r="A577" s="37" t="n"/>
      <c r="B577" s="37" t="inlineStr">
        <is>
          <t>Adult Craft Circle - Medusa Branch</t>
        </is>
      </c>
      <c r="C577" s="37" t="inlineStr">
        <is>
          <t>Rensselaerville Library</t>
        </is>
      </c>
      <c r="D577" s="37" t="inlineStr">
        <is>
          <t>380 Fox Creek Rd, Medusa, NY 12120, USA</t>
        </is>
      </c>
      <c r="E577" s="37" t="n">
        <v>42.5161557</v>
      </c>
      <c r="F577" s="37" t="n">
        <v>-74.1368587</v>
      </c>
      <c r="G577" s="40" t="inlineStr">
        <is>
          <t>Craft Circle - Adults Bring your knitting, crocheting, origami -- whatever you are into! We will also have coloring sheets and maybe a craft that is new to you. Coffee and tea available, Group meets the first and third Wednesday of each month .</t>
        </is>
      </c>
      <c r="H577" s="8" t="n">
        <v>46288</v>
      </c>
      <c r="J577" s="18" t="inlineStr">
        <is>
          <t>10:30 AM – 1:30 PM</t>
        </is>
      </c>
      <c r="K577" s="14" t="inlineStr">
        <is>
          <t>https://calendar.google.com/calendar/embed?src=rensselaervillelibrary.org_2d43eofr66mmp9s0117coes898%40group.calendar.google.com</t>
        </is>
      </c>
      <c r="L577" s="40" t="inlineStr">
        <is>
          <t>🧶</t>
        </is>
      </c>
      <c r="O577" s="40" t="inlineStr">
        <is>
          <t>AUTO — needs review — expanded from RRULE: FREQ=MONTHLY;BYDAY=4WE</t>
        </is>
      </c>
      <c r="P577" s="40" t="inlineStr">
        <is>
          <t>Yes</t>
        </is>
      </c>
      <c r="Z577" s="40" t="inlineStr">
        <is>
          <t>Rensselaerville Library</t>
        </is>
      </c>
      <c r="AA577" s="12" t="n">
        <v>46278.67430555556</v>
      </c>
      <c r="AC577" s="40" t="n">
        <v>4</v>
      </c>
      <c r="AD577" s="40" t="inlineStr">
        <is>
          <t>Wed</t>
        </is>
      </c>
    </row>
    <row r="578" ht="15.75" customHeight="1" s="45">
      <c r="A578" s="37" t="n"/>
      <c r="B578" s="37" t="inlineStr">
        <is>
          <t>Adult Craft Circle - Medusa Branch</t>
        </is>
      </c>
      <c r="C578" s="37" t="inlineStr">
        <is>
          <t>Rensselaerville Library</t>
        </is>
      </c>
      <c r="D578" s="37" t="inlineStr">
        <is>
          <t>380 Fox Creek Rd, Medusa, NY 12120, USA</t>
        </is>
      </c>
      <c r="E578" s="37" t="n">
        <v>42.5161557</v>
      </c>
      <c r="F578" s="37" t="n">
        <v>-74.1368587</v>
      </c>
      <c r="G578" s="40" t="inlineStr">
        <is>
          <t>Craft Circle - Adults Bring your knitting, crocheting, origami -- whatever you are into! We will also have coloring sheets and maybe a craft that is new to you. Coffee and tea available, Group meets the first and third Wednesday of each month .</t>
        </is>
      </c>
      <c r="H578" s="8" t="n">
        <v>46323</v>
      </c>
      <c r="J578" s="18" t="inlineStr">
        <is>
          <t>10:30 AM – 1:30 PM</t>
        </is>
      </c>
      <c r="K578" s="14" t="inlineStr">
        <is>
          <t>https://calendar.google.com/calendar/embed?src=rensselaervillelibrary.org_2d43eofr66mmp9s0117coes898%40group.calendar.google.com</t>
        </is>
      </c>
      <c r="L578" s="40" t="inlineStr">
        <is>
          <t>🧶</t>
        </is>
      </c>
      <c r="O578" s="40" t="inlineStr">
        <is>
          <t>AUTO — needs review — expanded from RRULE: FREQ=MONTHLY;BYDAY=4WE</t>
        </is>
      </c>
      <c r="P578" s="40" t="inlineStr">
        <is>
          <t>Yes</t>
        </is>
      </c>
      <c r="Z578" s="40" t="inlineStr">
        <is>
          <t>Rensselaerville Library</t>
        </is>
      </c>
      <c r="AA578" s="12" t="n">
        <v>46278.67430555556</v>
      </c>
      <c r="AC578" s="40" t="n">
        <v>4</v>
      </c>
      <c r="AD578" s="40" t="inlineStr">
        <is>
          <t>Wed</t>
        </is>
      </c>
    </row>
    <row r="579" ht="15.75" customHeight="1" s="45">
      <c r="A579" s="37" t="n"/>
      <c r="B579" s="37" t="inlineStr">
        <is>
          <t>Adult Craft Circle - Medusa Branch</t>
        </is>
      </c>
      <c r="C579" s="37" t="inlineStr">
        <is>
          <t>Rensselaerville Library</t>
        </is>
      </c>
      <c r="D579" s="37" t="inlineStr">
        <is>
          <t>380 Fox Creek Rd, Medusa, NY 12120, USA</t>
        </is>
      </c>
      <c r="E579" s="37" t="n">
        <v>42.5161557</v>
      </c>
      <c r="F579" s="37" t="n">
        <v>-74.1368587</v>
      </c>
      <c r="G579" s="40" t="inlineStr">
        <is>
          <t>Craft Circle - Adults Bring your knitting, crocheting, origami -- whatever you are into! We will also have coloring sheets and maybe a craft that is new to you. Coffee and tea available, Group meets the first and third Wednesday of each month .</t>
        </is>
      </c>
      <c r="H579" s="8" t="n">
        <v>46351</v>
      </c>
      <c r="J579" s="18" t="inlineStr">
        <is>
          <t>10:30 AM – 1:30 PM</t>
        </is>
      </c>
      <c r="K579" s="14" t="inlineStr">
        <is>
          <t>https://calendar.google.com/calendar/embed?src=rensselaervillelibrary.org_2d43eofr66mmp9s0117coes898%40group.calendar.google.com</t>
        </is>
      </c>
      <c r="L579" s="40" t="inlineStr">
        <is>
          <t>🧶</t>
        </is>
      </c>
      <c r="O579" s="40" t="inlineStr">
        <is>
          <t>AUTO — needs review — expanded from RRULE: FREQ=MONTHLY;BYDAY=4WE</t>
        </is>
      </c>
      <c r="P579" s="40" t="inlineStr">
        <is>
          <t>Yes</t>
        </is>
      </c>
      <c r="Z579" s="40" t="inlineStr">
        <is>
          <t>Rensselaerville Library</t>
        </is>
      </c>
      <c r="AA579" s="12" t="n">
        <v>46278.67430555556</v>
      </c>
      <c r="AC579" s="40" t="n">
        <v>4</v>
      </c>
      <c r="AD579" s="40" t="inlineStr">
        <is>
          <t>Wed</t>
        </is>
      </c>
    </row>
    <row r="580" ht="15.75" customHeight="1" s="45">
      <c r="A580" s="37" t="n"/>
      <c r="B580" s="37" t="inlineStr">
        <is>
          <t>Adult Craft Circle - Medusa Branch</t>
        </is>
      </c>
      <c r="C580" s="37" t="inlineStr">
        <is>
          <t>Rensselaerville Library</t>
        </is>
      </c>
      <c r="D580" s="37" t="inlineStr">
        <is>
          <t>380 Fox Creek Rd, Medusa, NY 12120, USA</t>
        </is>
      </c>
      <c r="E580" s="37" t="n">
        <v>42.5161557</v>
      </c>
      <c r="F580" s="37" t="n">
        <v>-74.1368587</v>
      </c>
      <c r="G580" s="40" t="inlineStr">
        <is>
          <t>Craft Circle - Adults Bring your knitting, crocheting, origami -- whatever you are into! We will also have coloring sheets and maybe a craft that is new to you. Coffee and tea available, Group meets the first and third Wednesday of each month .</t>
        </is>
      </c>
      <c r="H580" s="8" t="n">
        <v>46379</v>
      </c>
      <c r="J580" s="18" t="inlineStr">
        <is>
          <t>10:30 AM – 1:30 PM</t>
        </is>
      </c>
      <c r="K580" s="14" t="inlineStr">
        <is>
          <t>https://calendar.google.com/calendar/embed?src=rensselaervillelibrary.org_2d43eofr66mmp9s0117coes898%40group.calendar.google.com</t>
        </is>
      </c>
      <c r="L580" s="40" t="inlineStr">
        <is>
          <t>🧶</t>
        </is>
      </c>
      <c r="O580" s="40" t="inlineStr">
        <is>
          <t>AUTO — needs review — expanded from RRULE: FREQ=MONTHLY;BYDAY=4WE</t>
        </is>
      </c>
      <c r="P580" s="40" t="inlineStr">
        <is>
          <t>Yes</t>
        </is>
      </c>
      <c r="Z580" s="40" t="inlineStr">
        <is>
          <t>Rensselaerville Library</t>
        </is>
      </c>
      <c r="AA580" s="12" t="n">
        <v>46278.67430555556</v>
      </c>
      <c r="AC580" s="40" t="n">
        <v>4</v>
      </c>
      <c r="AD580" s="40" t="inlineStr">
        <is>
          <t>Wed</t>
        </is>
      </c>
    </row>
    <row r="581" ht="15.75" customHeight="1" s="45">
      <c r="A581" s="37" t="n"/>
      <c r="B581" s="37" t="inlineStr">
        <is>
          <t>Mondrian as Inspiration: Art Class</t>
        </is>
      </c>
      <c r="C581" s="37" t="inlineStr">
        <is>
          <t>Rensselaerville Library</t>
        </is>
      </c>
      <c r="D581" s="37" t="inlineStr">
        <is>
          <t>380 Fox Creek Rd, Medusa, NY 12120, USA</t>
        </is>
      </c>
      <c r="E581" s="37" t="n">
        <v>42.5161557</v>
      </c>
      <c r="F581" s="37" t="n">
        <v>-74.1368587</v>
      </c>
      <c r="G581" s="40" t="inlineStr">
        <is>
          <t>Artist Alice Tunison will lead this session in acrylic painting as we explore and interpret the work of Piet Mondrian.</t>
        </is>
      </c>
      <c r="H581" s="8" t="n">
        <v>46305</v>
      </c>
      <c r="J581" s="18" t="inlineStr">
        <is>
          <t>2:00 PM – 3:30 PM</t>
        </is>
      </c>
      <c r="K581" s="14" t="inlineStr">
        <is>
          <t>https://calendar.google.com/calendar/embed?src=rensselaervillelibrary.org_2d43eofr66mmp9s0117coes898%40group.calendar.google.com</t>
        </is>
      </c>
      <c r="L581" s="40" t="inlineStr">
        <is>
          <t>🎨</t>
        </is>
      </c>
      <c r="O581" s="40" t="inlineStr">
        <is>
          <t>AUTO — needs review</t>
        </is>
      </c>
      <c r="P581" s="40" t="inlineStr">
        <is>
          <t>Yes</t>
        </is>
      </c>
      <c r="Z581" s="40" t="inlineStr">
        <is>
          <t>Rensselaerville Library</t>
        </is>
      </c>
      <c r="AA581" s="12" t="n">
        <v>46278.67430555556</v>
      </c>
    </row>
    <row r="582" ht="15.75" customHeight="1" s="45">
      <c r="A582" s="37" t="n"/>
      <c r="B582" s="37" t="inlineStr">
        <is>
          <t>Little Sprouts Garden Adventure (For children 3 &amp; 4 years old accompanied by an adult)</t>
        </is>
      </c>
      <c r="C582" s="37" t="inlineStr">
        <is>
          <t>CCE Albany</t>
        </is>
      </c>
      <c r="D582" s="37" t="inlineStr">
        <is>
          <t>24 Martin Road, Voorheesville, NY 12186</t>
        </is>
      </c>
      <c r="E582" s="37" t="n">
        <v>42.643782</v>
      </c>
      <c r="F582" s="37" t="n">
        <v>-73.963763</v>
      </c>
      <c r="G582" s="40" t="n"/>
      <c r="H582" s="8" t="n">
        <v>46287</v>
      </c>
      <c r="J582" s="18" t="inlineStr">
        <is>
          <t>10:00 AM – 11:00 AM</t>
        </is>
      </c>
      <c r="K582" s="14" t="inlineStr">
        <is>
          <t>http://albany.cce.cornell.edu/events/2026/04/28/little-sprouts-garden-adventure-for-children-3-4-years-old-accompanied-by-an-adult</t>
        </is>
      </c>
      <c r="L582" s="40" t="inlineStr">
        <is>
          <t>🐤</t>
        </is>
      </c>
      <c r="O582" s="40" t="inlineStr">
        <is>
          <t>AUTO — needs review — address assumed (organizer HQ) — verify</t>
        </is>
      </c>
      <c r="P582" s="40" t="inlineStr">
        <is>
          <t>Yes</t>
        </is>
      </c>
      <c r="R582" s="40" t="inlineStr">
        <is>
          <t>kids</t>
        </is>
      </c>
      <c r="Z582" s="40" t="inlineStr">
        <is>
          <t>CCE Albany</t>
        </is>
      </c>
      <c r="AA582" s="12" t="n">
        <v>46278.67430555556</v>
      </c>
    </row>
    <row r="583" ht="15.75" customHeight="1" s="45">
      <c r="A583" s="37" t="n"/>
      <c r="B583" s="37" t="inlineStr">
        <is>
          <t>Poultry Processing Workshop</t>
        </is>
      </c>
      <c r="C583" s="37" t="inlineStr">
        <is>
          <t>CCE Albany</t>
        </is>
      </c>
      <c r="D583" s="37" t="inlineStr">
        <is>
          <t>24 Martin Road, Voorheesville, NY 12186</t>
        </is>
      </c>
      <c r="E583" s="37" t="n">
        <v>42.643782</v>
      </c>
      <c r="F583" s="37" t="n">
        <v>-73.963763</v>
      </c>
      <c r="G583" s="40" t="n"/>
      <c r="H583" s="8" t="n">
        <v>46288</v>
      </c>
      <c r="J583" s="18" t="inlineStr">
        <is>
          <t>4:00 PM – 7:00 PM</t>
        </is>
      </c>
      <c r="K583" s="14" t="inlineStr">
        <is>
          <t>http://albany.cce.cornell.edu/events/2026/09/23/poultry-processing-workshop</t>
        </is>
      </c>
      <c r="L583" s="40" t="n"/>
      <c r="O583" s="40" t="inlineStr">
        <is>
          <t>AUTO — needs review — address assumed (organizer HQ) — verify</t>
        </is>
      </c>
      <c r="P583" s="40" t="inlineStr">
        <is>
          <t>Yes</t>
        </is>
      </c>
      <c r="Z583" s="40" t="inlineStr">
        <is>
          <t>CCE Albany</t>
        </is>
      </c>
      <c r="AA583" s="12" t="n">
        <v>46278.67430555556</v>
      </c>
    </row>
    <row r="584" ht="15.75" customHeight="1" s="45">
      <c r="A584" s="37" t="n"/>
      <c r="B584" s="37" t="inlineStr">
        <is>
          <t>4-H Fall Archery</t>
        </is>
      </c>
      <c r="C584" s="37" t="inlineStr">
        <is>
          <t>CCE Albany</t>
        </is>
      </c>
      <c r="D584" s="37" t="inlineStr">
        <is>
          <t>24 Martin Road, Voorheesville, NY 12186</t>
        </is>
      </c>
      <c r="E584" s="37" t="n">
        <v>42.643782</v>
      </c>
      <c r="F584" s="37" t="n">
        <v>-73.963763</v>
      </c>
      <c r="G584" s="40" t="n"/>
      <c r="H584" s="8" t="n">
        <v>46289</v>
      </c>
      <c r="J584" s="18" t="inlineStr">
        <is>
          <t>6:00 PM – 7:00 PM</t>
        </is>
      </c>
      <c r="K584" s="14" t="inlineStr">
        <is>
          <t>http://albany.cce.cornell.edu/events/2026/09/24/4-h-fall-archery</t>
        </is>
      </c>
      <c r="L584" s="40" t="n"/>
      <c r="O584" s="40" t="inlineStr">
        <is>
          <t>AUTO — needs review — address assumed (organizer HQ) — verify</t>
        </is>
      </c>
      <c r="P584" s="40" t="inlineStr">
        <is>
          <t>Yes</t>
        </is>
      </c>
      <c r="Z584" s="40" t="inlineStr">
        <is>
          <t>CCE Albany</t>
        </is>
      </c>
      <c r="AA584" s="12" t="n">
        <v>46278.67430555556</v>
      </c>
    </row>
    <row r="585" ht="15.75" customHeight="1" s="45">
      <c r="A585" s="37" t="n"/>
      <c r="B585" s="37" t="inlineStr">
        <is>
          <t>Historic Barn Rehabilitation Seminar</t>
        </is>
      </c>
      <c r="C585" s="37" t="inlineStr">
        <is>
          <t>CCE Albany</t>
        </is>
      </c>
      <c r="D585" s="37" t="inlineStr">
        <is>
          <t>24 Martin Road, Voorheesville, NY 12186</t>
        </is>
      </c>
      <c r="E585" s="37" t="n">
        <v>42.643782</v>
      </c>
      <c r="F585" s="37" t="n">
        <v>-73.963763</v>
      </c>
      <c r="G585" s="40" t="n"/>
      <c r="H585" s="8" t="n">
        <v>46295</v>
      </c>
      <c r="J585" s="18" t="inlineStr">
        <is>
          <t>6:00 PM – 7:30 PM</t>
        </is>
      </c>
      <c r="K585" s="14" t="inlineStr">
        <is>
          <t>http://albany.cce.cornell.edu/events/2026/09/30/historic-barn-rehabilitation-seminar</t>
        </is>
      </c>
      <c r="L585" s="40" t="n"/>
      <c r="O585" s="40" t="inlineStr">
        <is>
          <t>AUTO — needs review — address assumed (organizer HQ) — verify</t>
        </is>
      </c>
      <c r="P585" s="40" t="inlineStr">
        <is>
          <t>Yes</t>
        </is>
      </c>
      <c r="Z585" s="40" t="inlineStr">
        <is>
          <t>CCE Albany</t>
        </is>
      </c>
      <c r="AA585" s="12" t="n">
        <v>46278.67430555556</v>
      </c>
    </row>
    <row r="586" ht="15.75" customHeight="1" s="45">
      <c r="A586" s="37" t="n"/>
      <c r="B586" s="37" t="inlineStr">
        <is>
          <t>4-H Clover Chefs: Fall Session</t>
        </is>
      </c>
      <c r="C586" s="37" t="inlineStr">
        <is>
          <t>CCE Albany</t>
        </is>
      </c>
      <c r="D586" s="37" t="inlineStr">
        <is>
          <t>24 Martin Road, Voorheesville, NY 12186</t>
        </is>
      </c>
      <c r="E586" s="37" t="n">
        <v>42.643782</v>
      </c>
      <c r="F586" s="37" t="n">
        <v>-73.963763</v>
      </c>
      <c r="G586" s="40" t="n"/>
      <c r="H586" s="8" t="n">
        <v>46315</v>
      </c>
      <c r="J586" s="18" t="inlineStr">
        <is>
          <t>6:00 PM – 8:00 PM</t>
        </is>
      </c>
      <c r="K586" s="14" t="inlineStr">
        <is>
          <t>http://albany.cce.cornell.edu/events/2026/10/20/4-h-clover-chefs-fall-session</t>
        </is>
      </c>
      <c r="L586" s="40" t="n"/>
      <c r="O586" s="40" t="inlineStr">
        <is>
          <t>AUTO — needs review — address assumed (organizer HQ) — verify</t>
        </is>
      </c>
      <c r="P586" s="40" t="inlineStr">
        <is>
          <t>Yes</t>
        </is>
      </c>
      <c r="Z586" s="40" t="inlineStr">
        <is>
          <t>CCE Albany</t>
        </is>
      </c>
      <c r="AA586" s="12" t="n">
        <v>46278.67430555556</v>
      </c>
    </row>
    <row r="587" ht="15.75" customHeight="1" s="45">
      <c r="A587" s="37" t="n"/>
      <c r="B587" s="37" t="inlineStr">
        <is>
          <t>Fall 2026 Anger Management Series</t>
        </is>
      </c>
      <c r="C587" s="37" t="inlineStr">
        <is>
          <t>CCE Columbia-Greene</t>
        </is>
      </c>
      <c r="D587" s="37" t="inlineStr">
        <is>
          <t>479 Route 66, Hudson, NY 12534</t>
        </is>
      </c>
      <c r="E587" s="37" t="n">
        <v>42.256013</v>
      </c>
      <c r="F587" s="37" t="n">
        <v>-73.747708</v>
      </c>
      <c r="G587" s="40" t="inlineStr">
        <is>
          <t>The course is held every Tuesday for 8 consecutive weeks in-person from 5:30 pm – 7:00 pm.</t>
        </is>
      </c>
      <c r="H587" s="8" t="n">
        <v>46280</v>
      </c>
      <c r="J587" s="18" t="inlineStr">
        <is>
          <t>5:30 PM – 7:00 PM</t>
        </is>
      </c>
      <c r="K587" s="14" t="inlineStr">
        <is>
          <t>http://ccecolumbiagreene.org/events/2026/09/15/fall-2026-anger-management-series</t>
        </is>
      </c>
      <c r="L587" s="40" t="n"/>
      <c r="O587" s="40" t="inlineStr">
        <is>
          <t>AUTO — needs review — address assumed (organizer HQ) — verify</t>
        </is>
      </c>
      <c r="P587" s="40" t="inlineStr">
        <is>
          <t>Yes</t>
        </is>
      </c>
      <c r="Z587" s="40" t="inlineStr">
        <is>
          <t>CCE Columbia-Greene</t>
        </is>
      </c>
      <c r="AA587" s="12" t="n">
        <v>46278.67430555556</v>
      </c>
    </row>
    <row r="588" ht="15.75" customHeight="1" s="45">
      <c r="A588" s="37" t="n"/>
      <c r="B588" s="37" t="inlineStr">
        <is>
          <t>Land Access for Farmers</t>
        </is>
      </c>
      <c r="C588" s="37" t="inlineStr">
        <is>
          <t>CCE Columbia-Greene</t>
        </is>
      </c>
      <c r="D588" s="37" t="inlineStr">
        <is>
          <t>479 Route 66, Hudson, NY 12534</t>
        </is>
      </c>
      <c r="E588" s="37" t="n">
        <v>42.256013</v>
      </c>
      <c r="F588" s="37" t="n">
        <v>-73.747708</v>
      </c>
      <c r="G588" s="40" t="inlineStr">
        <is>
          <t>Are you a farmer in the process of leasing and/or purchasing land? Gain insight into what is available to help navigate this process. Guest speakers and educators from different organizations will share what services and resources are available. Some topics to be covered: the basics of buying and leasing land, evaluating land, rates, community land</t>
        </is>
      </c>
      <c r="H588" s="8" t="n">
        <v>46282</v>
      </c>
      <c r="J588" s="18" t="inlineStr">
        <is>
          <t>5:00 PM – 7:00 PM</t>
        </is>
      </c>
      <c r="K588" s="14" t="inlineStr">
        <is>
          <t>http://ccecolumbiagreene.org/events/2026/09/17/land-access-for-farmers</t>
        </is>
      </c>
      <c r="L588" s="40" t="n"/>
      <c r="O588" s="40" t="inlineStr">
        <is>
          <t>AUTO — needs review — address assumed (organizer HQ) — verify</t>
        </is>
      </c>
      <c r="P588" s="40" t="inlineStr">
        <is>
          <t>Yes</t>
        </is>
      </c>
      <c r="Z588" s="40" t="inlineStr">
        <is>
          <t>CCE Columbia-Greene</t>
        </is>
      </c>
      <c r="AA588" s="12" t="n">
        <v>46278.67430555556</v>
      </c>
    </row>
    <row r="589" ht="15.75" customHeight="1" s="45">
      <c r="A589" s="37" t="n"/>
      <c r="B589" s="37" t="inlineStr">
        <is>
          <t>Tent Talk/Forest Walk - Forest Farming Fundamentals</t>
        </is>
      </c>
      <c r="C589" s="37" t="inlineStr">
        <is>
          <t>CCE Columbia-Greene</t>
        </is>
      </c>
      <c r="D589" s="37" t="inlineStr">
        <is>
          <t>479 Route 66, Hudson, NY 12534</t>
        </is>
      </c>
      <c r="E589" s="37" t="n">
        <v>42.256013</v>
      </c>
      <c r="F589" s="37" t="n">
        <v>-73.747708</v>
      </c>
      <c r="G589" s="40" t="inlineStr">
        <is>
          <t>If you are a farmer, technical service provider, or forest landowner and are ready to learn more about the agroforestry practice of forest farming, this training is for you. Forest farming is the intentional integration of farming crops under the canopy of the forest and can build both diversity and resilience into farming systems.</t>
        </is>
      </c>
      <c r="H589" s="8" t="n">
        <v>46287</v>
      </c>
      <c r="J589" s="18" t="inlineStr">
        <is>
          <t>10:00 AM – 3:00 PM</t>
        </is>
      </c>
      <c r="K589" s="14" t="inlineStr">
        <is>
          <t>http://ccecolumbiagreene.org/events/2026/09/22/tent-talk-forest-walk-forest-farming-fundamentals</t>
        </is>
      </c>
      <c r="L589" s="40" t="inlineStr">
        <is>
          <t>🥾</t>
        </is>
      </c>
      <c r="O589" s="40" t="inlineStr">
        <is>
          <t>AUTO — needs review — address assumed (organizer HQ) — verify</t>
        </is>
      </c>
      <c r="P589" s="40" t="inlineStr">
        <is>
          <t>Yes</t>
        </is>
      </c>
      <c r="Z589" s="40" t="inlineStr">
        <is>
          <t>CCE Columbia-Greene</t>
        </is>
      </c>
      <c r="AA589" s="12" t="n">
        <v>46278.67430555556</v>
      </c>
    </row>
    <row r="590" ht="15.75" customHeight="1" s="45">
      <c r="A590" s="37" t="n"/>
      <c r="B590" s="37" t="inlineStr">
        <is>
          <t>Garden Legacy: Saving Seeds for Seasons Ahead</t>
        </is>
      </c>
      <c r="C590" s="37" t="inlineStr">
        <is>
          <t>CCE Columbia-Greene</t>
        </is>
      </c>
      <c r="D590" s="37" t="inlineStr">
        <is>
          <t>479 Route 66, Hudson, NY 12534</t>
        </is>
      </c>
      <c r="E590" s="37" t="n">
        <v>42.256013</v>
      </c>
      <c r="F590" s="37" t="n">
        <v>-73.747708</v>
      </c>
      <c r="G590" s="40" t="n"/>
      <c r="H590" s="8" t="n">
        <v>46291</v>
      </c>
      <c r="J590" s="18" t="inlineStr">
        <is>
          <t>9:00 AM – 11:00 AM</t>
        </is>
      </c>
      <c r="K590" s="14" t="inlineStr">
        <is>
          <t>http://ccecolumbiagreene.org/events/2026/09/26/garden-legacy-saving-seeds-for-seasons-ahead</t>
        </is>
      </c>
      <c r="L590" s="40" t="n"/>
      <c r="O590" s="40" t="inlineStr">
        <is>
          <t>AUTO — needs review — address assumed (organizer HQ) — verify</t>
        </is>
      </c>
      <c r="P590" s="40" t="inlineStr">
        <is>
          <t>Yes</t>
        </is>
      </c>
      <c r="Z590" s="40" t="inlineStr">
        <is>
          <t>CCE Columbia-Greene</t>
        </is>
      </c>
      <c r="AA590" s="12" t="n">
        <v>46278.67430555556</v>
      </c>
    </row>
    <row r="591" ht="15.75" customHeight="1" s="45">
      <c r="A591" s="37" t="n"/>
      <c r="B591" s="37" t="inlineStr">
        <is>
          <t>Tent Talk - Vermicomposting: Build Your Own Worm Bin!</t>
        </is>
      </c>
      <c r="C591" s="37" t="inlineStr">
        <is>
          <t>CCE Columbia-Greene</t>
        </is>
      </c>
      <c r="D591" s="37" t="inlineStr">
        <is>
          <t>479 Route 66, Hudson, NY 12534</t>
        </is>
      </c>
      <c r="E591" s="37" t="n">
        <v>42.256013</v>
      </c>
      <c r="F591" s="37" t="n">
        <v>-73.747708</v>
      </c>
      <c r="G591" s="40" t="n"/>
      <c r="H591" s="8" t="n">
        <v>46294</v>
      </c>
      <c r="J591" s="18" t="inlineStr">
        <is>
          <t>5:00 PM – 6:00 PM</t>
        </is>
      </c>
      <c r="K591" s="14" t="inlineStr">
        <is>
          <t>http://ccecolumbiagreene.org/events/2026/09/29/tent-talk-vermicomposting-build-your-own-worm-bin</t>
        </is>
      </c>
      <c r="L591" s="40" t="inlineStr">
        <is>
          <t>♻️</t>
        </is>
      </c>
      <c r="O591" s="40" t="inlineStr">
        <is>
          <t>AUTO — needs review — address assumed (organizer HQ) — verify</t>
        </is>
      </c>
      <c r="P591" s="40" t="inlineStr">
        <is>
          <t>Yes</t>
        </is>
      </c>
      <c r="Z591" s="40" t="inlineStr">
        <is>
          <t>CCE Columbia-Greene</t>
        </is>
      </c>
      <c r="AA591" s="12" t="n">
        <v>46278.67430555556</v>
      </c>
    </row>
    <row r="592" ht="15.75" customHeight="1" s="45">
      <c r="A592" s="37" t="n"/>
      <c r="B592" s="37" t="inlineStr">
        <is>
          <t>Farm &amp; Forest Fundraiser for CCE</t>
        </is>
      </c>
      <c r="C592" s="37" t="inlineStr">
        <is>
          <t>CCE Columbia-Greene</t>
        </is>
      </c>
      <c r="D592" s="37" t="inlineStr">
        <is>
          <t>479 Route 66, Hudson, NY 12534</t>
        </is>
      </c>
      <c r="E592" s="37" t="n">
        <v>42.256013</v>
      </c>
      <c r="F592" s="37" t="n">
        <v>-73.747708</v>
      </c>
      <c r="G592" s="40" t="n"/>
      <c r="H592" s="8" t="n">
        <v>46297</v>
      </c>
      <c r="J592" s="18" t="inlineStr">
        <is>
          <t>5:00 PM – 7:00 PM</t>
        </is>
      </c>
      <c r="K592" s="14" t="inlineStr">
        <is>
          <t>http://ccecolumbiagreene.org/events/2026/10/02/farm-forest-fundraiser-for-cce</t>
        </is>
      </c>
      <c r="L592" s="40" t="n"/>
      <c r="O592" s="40" t="inlineStr">
        <is>
          <t>AUTO — needs review — address assumed (organizer HQ) — verify</t>
        </is>
      </c>
      <c r="P592" s="40" t="inlineStr">
        <is>
          <t>Yes</t>
        </is>
      </c>
      <c r="Z592" s="40" t="inlineStr">
        <is>
          <t>CCE Columbia-Greene</t>
        </is>
      </c>
      <c r="AA592" s="12" t="n">
        <v>46278.67430555556</v>
      </c>
    </row>
    <row r="593" ht="15.75" customHeight="1" s="45">
      <c r="A593" s="37" t="n"/>
      <c r="B593" s="37" t="inlineStr">
        <is>
          <t>Pre-Harvest Forest Walk</t>
        </is>
      </c>
      <c r="C593" s="37" t="inlineStr">
        <is>
          <t>CCE Columbia-Greene</t>
        </is>
      </c>
      <c r="D593" s="37" t="inlineStr">
        <is>
          <t>479 Route 66, Hudson, NY 12534</t>
        </is>
      </c>
      <c r="E593" s="37" t="n">
        <v>42.256013</v>
      </c>
      <c r="F593" s="37" t="n">
        <v>-73.747708</v>
      </c>
      <c r="G593" s="40" t="n"/>
      <c r="H593" s="8" t="n">
        <v>46298</v>
      </c>
      <c r="J593" s="18" t="inlineStr">
        <is>
          <t>10:00 AM – 12:00 PM</t>
        </is>
      </c>
      <c r="K593" s="14" t="inlineStr">
        <is>
          <t>http://ccecolumbiagreene.org/events/2026/10/03/pre-harvest-forest-walk</t>
        </is>
      </c>
      <c r="L593" s="40" t="inlineStr">
        <is>
          <t>🥾</t>
        </is>
      </c>
      <c r="O593" s="40" t="inlineStr">
        <is>
          <t>AUTO — needs review — address assumed (organizer HQ) — verify</t>
        </is>
      </c>
      <c r="P593" s="40" t="inlineStr">
        <is>
          <t>Yes</t>
        </is>
      </c>
      <c r="Z593" s="40" t="inlineStr">
        <is>
          <t>CCE Columbia-Greene</t>
        </is>
      </c>
      <c r="AA593" s="12" t="n">
        <v>46278.67430555556</v>
      </c>
    </row>
    <row r="594" ht="15.75" customHeight="1" s="45">
      <c r="A594" s="37" t="n"/>
      <c r="B594" s="37" t="inlineStr">
        <is>
          <t>Agroforestry Farm Crawl</t>
        </is>
      </c>
      <c r="C594" s="37" t="inlineStr">
        <is>
          <t>CCE Columbia-Greene</t>
        </is>
      </c>
      <c r="D594" s="37" t="inlineStr">
        <is>
          <t>479 Route 66, Hudson, NY 12534</t>
        </is>
      </c>
      <c r="E594" s="37" t="n">
        <v>42.256013</v>
      </c>
      <c r="F594" s="37" t="n">
        <v>-73.747708</v>
      </c>
      <c r="G594" s="40" t="n"/>
      <c r="H594" s="8" t="n">
        <v>46301</v>
      </c>
      <c r="J594" s="18" t="inlineStr">
        <is>
          <t>2:00 PM – 6:30 PM</t>
        </is>
      </c>
      <c r="K594" s="14" t="inlineStr">
        <is>
          <t>http://ccecolumbiagreene.org/events/2026/10/06/agroforestry-farm-crawl</t>
        </is>
      </c>
      <c r="L594" s="40" t="n"/>
      <c r="O594" s="40" t="inlineStr">
        <is>
          <t>AUTO — needs review — address assumed (organizer HQ) — verify</t>
        </is>
      </c>
      <c r="P594" s="40" t="inlineStr">
        <is>
          <t>Yes</t>
        </is>
      </c>
      <c r="Z594" s="40" t="inlineStr">
        <is>
          <t>CCE Columbia-Greene</t>
        </is>
      </c>
      <c r="AA594" s="12" t="n">
        <v>46278.67430555556</v>
      </c>
    </row>
    <row r="595" ht="15.75" customHeight="1" s="45">
      <c r="A595" s="37" t="n"/>
      <c r="B595" s="37" t="inlineStr">
        <is>
          <t>Indigenous Peoples’ Day</t>
        </is>
      </c>
      <c r="C595" s="37" t="inlineStr">
        <is>
          <t>CCE Columbia-Greene</t>
        </is>
      </c>
      <c r="D595" s="37" t="inlineStr">
        <is>
          <t>479 Route 66, Hudson, NY 12534</t>
        </is>
      </c>
      <c r="E595" s="37" t="n">
        <v>42.256013</v>
      </c>
      <c r="F595" s="37" t="n">
        <v>-73.747708</v>
      </c>
      <c r="G595" s="40" t="n"/>
      <c r="H595" s="8" t="n">
        <v>46307</v>
      </c>
      <c r="J595" s="18" t="inlineStr">
        <is>
          <t>12:00 PM – 12:00 PM</t>
        </is>
      </c>
      <c r="K595" s="14" t="inlineStr">
        <is>
          <t>http://ccecolumbiagreene.org/events/2026/10/12/indigenous-peoples-day</t>
        </is>
      </c>
      <c r="L595" s="40" t="n"/>
      <c r="O595" s="40" t="inlineStr">
        <is>
          <t>AUTO — needs review — address assumed (organizer HQ) — verify</t>
        </is>
      </c>
      <c r="P595" s="40" t="inlineStr">
        <is>
          <t>Yes</t>
        </is>
      </c>
      <c r="Z595" s="40" t="inlineStr">
        <is>
          <t>CCE Columbia-Greene</t>
        </is>
      </c>
      <c r="AA595" s="12" t="n">
        <v>46278.67430555556</v>
      </c>
    </row>
    <row r="596" ht="15.75" customHeight="1" s="45">
      <c r="A596" s="37" t="n"/>
      <c r="B596" s="37" t="inlineStr">
        <is>
          <t>Be Woods-Wise: A Forest Stewardship Workshop for Watershed Forest Landowners</t>
        </is>
      </c>
      <c r="C596" s="37" t="inlineStr">
        <is>
          <t>CCE Columbia-Greene</t>
        </is>
      </c>
      <c r="D596" s="37" t="inlineStr">
        <is>
          <t>479 Route 66, Hudson, NY 12534</t>
        </is>
      </c>
      <c r="E596" s="37" t="n">
        <v>42.256013</v>
      </c>
      <c r="F596" s="37" t="n">
        <v>-73.747708</v>
      </c>
      <c r="G596" s="40" t="n"/>
      <c r="H596" s="8" t="n">
        <v>46312</v>
      </c>
      <c r="J596" s="18" t="inlineStr">
        <is>
          <t>9:00 AM – 4:30 PM</t>
        </is>
      </c>
      <c r="K596" s="14" t="inlineStr">
        <is>
          <t>http://ccecolumbiagreene.org/events/2026/10/17/be-woods-wise-a-forest-stewardship-workshop-for-watershed-forest-landowners</t>
        </is>
      </c>
      <c r="L596" s="40" t="n"/>
      <c r="O596" s="40" t="inlineStr">
        <is>
          <t>AUTO — needs review — address assumed (organizer HQ) — verify</t>
        </is>
      </c>
      <c r="P596" s="40" t="inlineStr">
        <is>
          <t>Yes</t>
        </is>
      </c>
      <c r="Z596" s="40" t="inlineStr">
        <is>
          <t>CCE Columbia-Greene</t>
        </is>
      </c>
      <c r="AA596" s="12" t="n">
        <v>46278.67430555556</v>
      </c>
    </row>
    <row r="597" ht="15.75" customHeight="1" s="45">
      <c r="A597" s="37" t="n"/>
      <c r="B597" s="37" t="inlineStr">
        <is>
          <t>Wildlife Tracking with Daniel Hansche</t>
        </is>
      </c>
      <c r="C597" s="37" t="inlineStr">
        <is>
          <t>CCE Columbia-Greene</t>
        </is>
      </c>
      <c r="D597" s="37" t="inlineStr">
        <is>
          <t>479 Route 66, Hudson, NY 12534</t>
        </is>
      </c>
      <c r="E597" s="37" t="n">
        <v>42.256013</v>
      </c>
      <c r="F597" s="37" t="n">
        <v>-73.747708</v>
      </c>
      <c r="G597" s="40" t="n"/>
      <c r="H597" s="8" t="n">
        <v>46335</v>
      </c>
      <c r="J597" s="18" t="inlineStr">
        <is>
          <t>9:00 AM – 12:00 PM</t>
        </is>
      </c>
      <c r="K597" s="14" t="inlineStr">
        <is>
          <t>http://ccecolumbiagreene.org/events/2026/11/09/wildlife-tracking-with-daniel-hansche</t>
        </is>
      </c>
      <c r="L597" s="40" t="n"/>
      <c r="O597" s="40" t="inlineStr">
        <is>
          <t>AUTO — needs review — address assumed (organizer HQ) — verify</t>
        </is>
      </c>
      <c r="P597" s="40" t="inlineStr">
        <is>
          <t>Yes</t>
        </is>
      </c>
      <c r="Z597" s="40" t="inlineStr">
        <is>
          <t>CCE Columbia-Greene</t>
        </is>
      </c>
      <c r="AA597" s="12" t="n">
        <v>46278.67430555556</v>
      </c>
    </row>
    <row r="598" ht="15.75" customHeight="1" s="45">
      <c r="A598" s="37" t="n"/>
      <c r="B598" s="37" t="inlineStr">
        <is>
          <t>Birding Walk</t>
        </is>
      </c>
      <c r="C598" s="37" t="inlineStr">
        <is>
          <t>Thacher State Park</t>
        </is>
      </c>
      <c r="D598" s="37" t="inlineStr">
        <is>
          <t>830 Thacher Park Road, Voorheesville, NY 12186</t>
        </is>
      </c>
      <c r="E598" s="37" t="n">
        <v>42.6500842</v>
      </c>
      <c r="F598" s="37" t="n">
        <v>-74.01089039999999</v>
      </c>
      <c r="G598" s="40" t="inlineStr">
        <is>
          <t>Meet at the Carrick Road trailhead. The birds are ramping up for their fall migration! Join an educator for a casual walk on part of our Perimeter Trail and see what species we can identify. Binoculars will be available for… September 18 2026</t>
        </is>
      </c>
      <c r="H598" s="8" t="n">
        <v>46283</v>
      </c>
      <c r="J598" s="18" t="inlineStr">
        <is>
          <t>9:00 AM – 10:00 AM</t>
        </is>
      </c>
      <c r="K598" s="14" t="inlineStr">
        <is>
          <t>https://parks.ny.gov/visit/events/birding-walk</t>
        </is>
      </c>
      <c r="L598" s="40" t="inlineStr">
        <is>
          <t>🦅</t>
        </is>
      </c>
      <c r="O598" s="40" t="inlineStr">
        <is>
          <t>AUTO — needs review — Meet: Carrick Road trailhead</t>
        </is>
      </c>
      <c r="P598" s="40" t="inlineStr">
        <is>
          <t>Yes</t>
        </is>
      </c>
      <c r="Z598" s="40" t="inlineStr">
        <is>
          <t>Thacher State Park</t>
        </is>
      </c>
      <c r="AA598" s="12" t="n">
        <v>46278.675</v>
      </c>
    </row>
    <row r="599" ht="15.75" customHeight="1" s="45">
      <c r="A599" s="37" t="n"/>
      <c r="B599" s="37" t="inlineStr">
        <is>
          <t>Thacher Bat Blitz</t>
        </is>
      </c>
      <c r="C599" s="37" t="inlineStr">
        <is>
          <t>Emma Treadwell Thacher Nature Center</t>
        </is>
      </c>
      <c r="D599" s="37" t="inlineStr">
        <is>
          <t>87 Nature Center Way, Voorheesville, NY 12186</t>
        </is>
      </c>
      <c r="E599" s="37" t="n">
        <v>42.655136</v>
      </c>
      <c r="F599" s="37" t="n">
        <v>-74.042349</v>
      </c>
      <c r="G599" s="40" t="inlineStr">
        <is>
          <t>Meet at the Thacher Nature Center and will finish at the Ryan Road Trailhead. Come discover the fang-tastic history and behaviors of bats at Thacher with a NYSDEC Bat Technician! Participants will join us at the Nature Center for a… September 19 2026</t>
        </is>
      </c>
      <c r="H599" s="8" t="n">
        <v>46283</v>
      </c>
      <c r="J599" s="18" t="inlineStr">
        <is>
          <t>6:15 PM – 7:45 PM</t>
        </is>
      </c>
      <c r="K599" s="14" t="inlineStr">
        <is>
          <t>https://parks.ny.gov/visit/events/thacher-bat-blitz-0</t>
        </is>
      </c>
      <c r="L599" s="40" t="inlineStr">
        <is>
          <t>🦇</t>
        </is>
      </c>
      <c r="O599" s="40" t="inlineStr">
        <is>
          <t>AUTO — needs review — Meet: Thacher Nature Center and will finish at the Ryan Road Trail</t>
        </is>
      </c>
      <c r="P599" s="40" t="inlineStr">
        <is>
          <t>Yes</t>
        </is>
      </c>
      <c r="Z599" s="40" t="inlineStr">
        <is>
          <t>Thacher State Park</t>
        </is>
      </c>
      <c r="AA599" s="12" t="n">
        <v>46278.675</v>
      </c>
    </row>
    <row r="600" ht="15.75" customHeight="1" s="45">
      <c r="A600" s="37" t="n"/>
      <c r="B600" s="37" t="inlineStr">
        <is>
          <t>Intro. to Forest Bathing</t>
        </is>
      </c>
      <c r="C600" s="37" t="inlineStr">
        <is>
          <t>Emma Treadwell Thacher Nature Center</t>
        </is>
      </c>
      <c r="D600" s="37" t="inlineStr">
        <is>
          <t>87 Nature Center Way, Voorheesville, NY 12186</t>
        </is>
      </c>
      <c r="E600" s="37" t="n">
        <v>42.655136</v>
      </c>
      <c r="F600" s="37" t="n">
        <v>-74.042349</v>
      </c>
      <c r="G600" s="40" t="inlineStr">
        <is>
          <t>Meet at the Thacher Nature Center. Stressed from daily life and looking for a new way to enjoy nature? Come join us for a peaceful stroll to learn about the principles of forest bathing! Participants will join one of our… September 19 2026</t>
        </is>
      </c>
      <c r="H600" s="8" t="n">
        <v>46284</v>
      </c>
      <c r="J600" s="18" t="inlineStr">
        <is>
          <t>1:30 PM – 2:45 PM</t>
        </is>
      </c>
      <c r="K600" s="14" t="inlineStr">
        <is>
          <t>https://parks.ny.gov/visit/events/intro-forest-bathing</t>
        </is>
      </c>
      <c r="L600" s="40" t="inlineStr">
        <is>
          <t>🌲</t>
        </is>
      </c>
      <c r="O600" s="40" t="inlineStr">
        <is>
          <t>AUTO — needs review — Meet: Thacher Nature Center</t>
        </is>
      </c>
      <c r="P600" s="40" t="inlineStr">
        <is>
          <t>Yes</t>
        </is>
      </c>
      <c r="Z600" s="40" t="inlineStr">
        <is>
          <t>Thacher State Park</t>
        </is>
      </c>
      <c r="AA600" s="12" t="n">
        <v>46278.675</v>
      </c>
    </row>
    <row r="601" ht="15.75" customHeight="1" s="45">
      <c r="A601" s="37" t="n"/>
      <c r="B601" s="37" t="inlineStr">
        <is>
          <t>Overlooking the Geology</t>
        </is>
      </c>
      <c r="C601" s="37" t="inlineStr">
        <is>
          <t>Thacher State Park</t>
        </is>
      </c>
      <c r="D601" s="37" t="inlineStr">
        <is>
          <t>830 Thacher Park Road, Voorheesville, NY 12186</t>
        </is>
      </c>
      <c r="E601" s="37" t="n">
        <v>42.6500842</v>
      </c>
      <c r="F601" s="37" t="n">
        <v>-74.01089039999999</v>
      </c>
      <c r="G601" s="40" t="inlineStr">
        <is>
          <t>Weather permitting, meet at the Thacher Overlook, where on a clear day four different landscape regions are visible. Learn how they formed and about the rock types of which they are made. Ages 16+. Registration encouraged. Call 518-872-0800. September 19 2026</t>
        </is>
      </c>
      <c r="H601" s="8" t="n">
        <v>46284</v>
      </c>
      <c r="J601" s="18" t="inlineStr">
        <is>
          <t>1:30 PM – 2:30 PM</t>
        </is>
      </c>
      <c r="K601" s="14" t="inlineStr">
        <is>
          <t>https://parks.ny.gov/visit/events/overlooking-geology-5</t>
        </is>
      </c>
      <c r="L601" s="40" t="n"/>
      <c r="O601" s="40" t="inlineStr">
        <is>
          <t>AUTO — needs review — Meet: Thacher Overlook, where on a clear day four different landsc</t>
        </is>
      </c>
      <c r="P601" s="40" t="inlineStr">
        <is>
          <t>Yes</t>
        </is>
      </c>
      <c r="Z601" s="40" t="inlineStr">
        <is>
          <t>Thacher State Park</t>
        </is>
      </c>
      <c r="AA601" s="12" t="n">
        <v>46278.675</v>
      </c>
    </row>
    <row r="602" ht="15.75" customHeight="1" s="45">
      <c r="A602" s="37" t="n"/>
      <c r="B602" s="37" t="inlineStr">
        <is>
          <t>International Observe the Moon Night</t>
        </is>
      </c>
      <c r="C602" s="37" t="inlineStr">
        <is>
          <t>Emma Treadwell Thacher Nature Center</t>
        </is>
      </c>
      <c r="D602" s="37" t="inlineStr">
        <is>
          <t>87 Nature Center Way, Voorheesville, NY 12186</t>
        </is>
      </c>
      <c r="E602" s="37" t="n">
        <v>42.655136</v>
      </c>
      <c r="F602" s="37" t="n">
        <v>-74.042349</v>
      </c>
      <c r="G602" s="40" t="inlineStr">
        <is>
          <t>Celebrate International Observe the Moon Night by joining Dr. Mindy Townsend of the Dudley Observatory from 7-7:30 for an outdoor astronomy presentation at the Emma Treadwell Thacher Nature Center. Then, observe the moon using telescopes and binoculars, check out our… September 24 2026</t>
        </is>
      </c>
      <c r="H602" s="8" t="n">
        <v>46284</v>
      </c>
      <c r="J602" s="18" t="inlineStr">
        <is>
          <t>7:00 PM – 9:00 PM</t>
        </is>
      </c>
      <c r="K602" s="14" t="inlineStr">
        <is>
          <t>https://parks.ny.gov/visit/events/international-observe-moon-night</t>
        </is>
      </c>
      <c r="L602" s="40" t="inlineStr">
        <is>
          <t>🔭</t>
        </is>
      </c>
      <c r="O602" s="40" t="inlineStr">
        <is>
          <t>AUTO — needs review</t>
        </is>
      </c>
      <c r="P602" s="40" t="inlineStr">
        <is>
          <t>Yes</t>
        </is>
      </c>
      <c r="Z602" s="40" t="inlineStr">
        <is>
          <t>Thacher State Park</t>
        </is>
      </c>
      <c r="AA602" s="12" t="n">
        <v>46278.675</v>
      </c>
    </row>
    <row r="603" ht="15.75" customHeight="1" s="45">
      <c r="A603" s="37" t="n"/>
      <c r="B603" s="37" t="inlineStr">
        <is>
          <t>Knee-High Naturalists</t>
        </is>
      </c>
      <c r="C603" s="37" t="inlineStr">
        <is>
          <t>Thacher State Park</t>
        </is>
      </c>
      <c r="D603" s="37" t="inlineStr">
        <is>
          <t>830 Thacher Park Road, Voorheesville, NY 12186</t>
        </is>
      </c>
      <c r="E603" s="37" t="n">
        <v>42.6500842</v>
      </c>
      <c r="F603" s="37" t="n">
        <v>-74.01089039999999</v>
      </c>
      <c r="G603" s="40" t="inlineStr">
        <is>
          <t>Explore the outdoors with our Knee-High Naturalists series! Best suited for children ages 3-5 accompanied by an adult. Each session will explore a different theme - activities may include crafts, games, storybook readings, or a kid-friendly nature walk. Takes place… September 26 2026</t>
        </is>
      </c>
      <c r="H603" s="8" t="n">
        <v>46289</v>
      </c>
      <c r="J603" s="18" t="inlineStr">
        <is>
          <t>10:00 AM – 11:00 AM</t>
        </is>
      </c>
      <c r="K603" s="14" t="inlineStr">
        <is>
          <t>https://parks.ny.gov/visit/events/knee-high-naturalists-8</t>
        </is>
      </c>
      <c r="L603" s="40" t="inlineStr">
        <is>
          <t>🎲</t>
        </is>
      </c>
      <c r="O603" s="40" t="inlineStr">
        <is>
          <t>AUTO — needs review</t>
        </is>
      </c>
      <c r="P603" s="40" t="inlineStr">
        <is>
          <t>Yes</t>
        </is>
      </c>
      <c r="R603" s="40" t="inlineStr">
        <is>
          <t>kids</t>
        </is>
      </c>
      <c r="Z603" s="40" t="inlineStr">
        <is>
          <t>Thacher State Park</t>
        </is>
      </c>
      <c r="AA603" s="12" t="n">
        <v>46278.675</v>
      </c>
    </row>
    <row r="604" ht="15.75" customHeight="1" s="45">
      <c r="A604" s="37" t="n"/>
      <c r="B604" s="37" t="inlineStr">
        <is>
          <t>Nature Bus</t>
        </is>
      </c>
      <c r="C604" s="37" t="inlineStr">
        <is>
          <t>Thacher State Park</t>
        </is>
      </c>
      <c r="D604" s="37" t="inlineStr">
        <is>
          <t>830 Thacher Park Road, Voorheesville, NY 12186</t>
        </is>
      </c>
      <c r="E604" s="37" t="n">
        <v>42.6500842</v>
      </c>
      <c r="F604" s="37" t="n">
        <v>-74.01089039999999</v>
      </c>
      <c r="G604" s="40" t="inlineStr">
        <is>
          <t>This free bus service brings you from Albany to popular outdoor locations where you can enjoy free programming on most weekends. Take a guided walk, complete and art project, or simply get to know nature... there's so much to do… September 26 2026</t>
        </is>
      </c>
      <c r="H604" s="8" t="n">
        <v>46291</v>
      </c>
      <c r="J604" s="18" t="inlineStr">
        <is>
          <t>9:00 AM – 6:00 PM</t>
        </is>
      </c>
      <c r="K604" s="14" t="inlineStr">
        <is>
          <t>https://parks.ny.gov/visit/events/nature-bus-5</t>
        </is>
      </c>
      <c r="L604" s="40" t="inlineStr">
        <is>
          <t>🚌</t>
        </is>
      </c>
      <c r="O604" s="40" t="inlineStr">
        <is>
          <t>AUTO — needs review</t>
        </is>
      </c>
      <c r="P604" s="40" t="inlineStr">
        <is>
          <t>Yes</t>
        </is>
      </c>
      <c r="Z604" s="40" t="inlineStr">
        <is>
          <t>Thacher State Park</t>
        </is>
      </c>
      <c r="AA604" s="12" t="n">
        <v>46278.675</v>
      </c>
    </row>
    <row r="605" ht="15.75" customHeight="1" s="45">
      <c r="A605" s="37" t="n"/>
      <c r="B605" s="37" t="inlineStr">
        <is>
          <t>Birding Walk</t>
        </is>
      </c>
      <c r="C605" s="37" t="inlineStr">
        <is>
          <t>Thacher State Park</t>
        </is>
      </c>
      <c r="D605" s="37" t="inlineStr">
        <is>
          <t>830 Thacher Park Road, Voorheesville, NY 12186</t>
        </is>
      </c>
      <c r="E605" s="37" t="n">
        <v>42.6500842</v>
      </c>
      <c r="F605" s="37" t="n">
        <v>-74.01089039999999</v>
      </c>
      <c r="G605" s="40" t="inlineStr">
        <is>
          <t>Meet at the Carrick Road trailhead. The birds are ramping up for their fall migration! Join an educator for a casual walk on part of our Perimeter trail and see what species we can identify. Binoculars will be available for… September 26 2026</t>
        </is>
      </c>
      <c r="H605" s="8" t="n">
        <v>46291</v>
      </c>
      <c r="J605" s="18" t="inlineStr">
        <is>
          <t>9:00 AM – 10:00 AM</t>
        </is>
      </c>
      <c r="K605" s="14" t="inlineStr">
        <is>
          <t>https://parks.ny.gov/visit/events/birding-walk-0</t>
        </is>
      </c>
      <c r="L605" s="40" t="inlineStr">
        <is>
          <t>🦅</t>
        </is>
      </c>
      <c r="O605" s="40" t="inlineStr">
        <is>
          <t>AUTO — needs review — Meet: Carrick Road trailhead</t>
        </is>
      </c>
      <c r="P605" s="40" t="inlineStr">
        <is>
          <t>Yes</t>
        </is>
      </c>
      <c r="Z605" s="40" t="inlineStr">
        <is>
          <t>Thacher State Park</t>
        </is>
      </c>
      <c r="AA605" s="12" t="n">
        <v>46278.675</v>
      </c>
    </row>
    <row r="606" ht="15.75" customHeight="1" s="45">
      <c r="A606" s="37" t="n"/>
      <c r="B606" s="37" t="inlineStr">
        <is>
          <t>Pitch in for Parks</t>
        </is>
      </c>
      <c r="C606" s="37" t="inlineStr">
        <is>
          <t>Emma Treadwell Thacher Nature Center</t>
        </is>
      </c>
      <c r="D606" s="37" t="inlineStr">
        <is>
          <t>87 Nature Center Way, Voorheesville, NY 12186</t>
        </is>
      </c>
      <c r="E606" s="37" t="n">
        <v>42.655136</v>
      </c>
      <c r="F606" s="37" t="n">
        <v>-74.042349</v>
      </c>
      <c r="G606" s="40" t="inlineStr">
        <is>
          <t>Meet at the Nature Center, Ages 12 and up. Join us at Thacher Park for a regularly scheduled group volunteer day! Projects rotate between trail work, invasive species management, and miscellaneous natural habitat objectives; there’s always something new and exciting… September 26 2026</t>
        </is>
      </c>
      <c r="H606" s="8" t="n">
        <v>46291</v>
      </c>
      <c r="J606" s="18" t="inlineStr">
        <is>
          <t>10:00 AM – 1:00 PM</t>
        </is>
      </c>
      <c r="K606" s="14" t="inlineStr">
        <is>
          <t>https://parks.ny.gov/visit/events/pitch-parks-8</t>
        </is>
      </c>
      <c r="L606" s="40" t="n"/>
      <c r="O606" s="40" t="inlineStr">
        <is>
          <t>AUTO — needs review — Meet: Nature Center, Ages 12 and up</t>
        </is>
      </c>
      <c r="P606" s="40" t="inlineStr">
        <is>
          <t>Yes</t>
        </is>
      </c>
      <c r="Z606" s="40" t="inlineStr">
        <is>
          <t>Thacher State Park</t>
        </is>
      </c>
      <c r="AA606" s="12" t="n">
        <v>46278.675</v>
      </c>
    </row>
    <row r="607" ht="15.75" customHeight="1" s="45">
      <c r="A607" s="37" t="n"/>
      <c r="B607" s="37" t="inlineStr">
        <is>
          <t>Gelli Printing Fall Leaves</t>
        </is>
      </c>
      <c r="C607" s="37" t="inlineStr">
        <is>
          <t>Thacher Park Visitor Center</t>
        </is>
      </c>
      <c r="D607" s="37" t="inlineStr">
        <is>
          <t>830 Thacher Park Road, Voorheesville, NY 12186</t>
        </is>
      </c>
      <c r="E607" s="37" t="n">
        <v>42.654742</v>
      </c>
      <c r="F607" s="37" t="n">
        <v>-74.01726600000001</v>
      </c>
      <c r="G607" s="40" t="inlineStr">
        <is>
          <t>Meet at the Visitor Center. Learn the basics of Gelli printing with resident artist Diane Steele. Free program with all materials provided. Registration encouraged. Call 518-872-0800. September 26 2026</t>
        </is>
      </c>
      <c r="H607" s="8" t="n">
        <v>46291</v>
      </c>
      <c r="J607" s="18" t="inlineStr">
        <is>
          <t>11:00 AM – 12:00 PM</t>
        </is>
      </c>
      <c r="K607" s="14" t="inlineStr">
        <is>
          <t>https://parks.ny.gov/visit/events/gelli-printing-fall-leaves</t>
        </is>
      </c>
      <c r="L607" s="40" t="inlineStr">
        <is>
          <t>🎨</t>
        </is>
      </c>
      <c r="O607" s="40" t="inlineStr">
        <is>
          <t>AUTO — needs review — Meet: Visitor Center</t>
        </is>
      </c>
      <c r="P607" s="40" t="inlineStr">
        <is>
          <t>Yes</t>
        </is>
      </c>
      <c r="Z607" s="40" t="inlineStr">
        <is>
          <t>Thacher State Park</t>
        </is>
      </c>
      <c r="AA607" s="12" t="n">
        <v>46278.675</v>
      </c>
    </row>
    <row r="608" ht="15.75" customHeight="1" s="45">
      <c r="A608" s="37" t="n"/>
      <c r="B608" s="37" t="inlineStr">
        <is>
          <t>Marine Touch Tank</t>
        </is>
      </c>
      <c r="C608" s="37" t="inlineStr">
        <is>
          <t>Thacher Park Visitor Center</t>
        </is>
      </c>
      <c r="D608" s="37" t="inlineStr">
        <is>
          <t>830 Thacher Park Road, Voorheesville, NY 12186</t>
        </is>
      </c>
      <c r="E608" s="37" t="n">
        <v>42.654742</v>
      </c>
      <c r="F608" s="37" t="n">
        <v>-74.01726600000001</v>
      </c>
      <c r="G608" s="40" t="inlineStr">
        <is>
          <t>Meet at the Visitor Center. Join educators from Via Aquarium to see and touch live sea creatures while learning about their biology, anatomy, and conservation needs. Children must be supervised by an adult. No registration required. September 26 2026</t>
        </is>
      </c>
      <c r="H608" s="8" t="n">
        <v>46291</v>
      </c>
      <c r="J608" s="18" t="inlineStr">
        <is>
          <t>1:00 PM – 2:00 PM</t>
        </is>
      </c>
      <c r="K608" s="14" t="inlineStr">
        <is>
          <t>https://parks.ny.gov/visit/events/marine-touch-tank</t>
        </is>
      </c>
      <c r="L608" s="40" t="inlineStr">
        <is>
          <t>🐤</t>
        </is>
      </c>
      <c r="O608" s="40" t="inlineStr">
        <is>
          <t>AUTO — needs review — Meet: Visitor Center</t>
        </is>
      </c>
      <c r="P608" s="40" t="inlineStr">
        <is>
          <t>Yes</t>
        </is>
      </c>
      <c r="R608" s="40" t="inlineStr">
        <is>
          <t>kids</t>
        </is>
      </c>
      <c r="Z608" s="40" t="inlineStr">
        <is>
          <t>Thacher State Park</t>
        </is>
      </c>
      <c r="AA608" s="12" t="n">
        <v>46278.675</v>
      </c>
    </row>
    <row r="609" ht="15.75" customHeight="1" s="45">
      <c r="A609" s="37" t="n"/>
      <c r="B609" s="37" t="inlineStr">
        <is>
          <t>Nature Bus</t>
        </is>
      </c>
      <c r="C609" s="37" t="inlineStr">
        <is>
          <t>Thacher State Park</t>
        </is>
      </c>
      <c r="D609" s="37" t="inlineStr">
        <is>
          <t>830 Thacher Park Road, Voorheesville, NY 12186</t>
        </is>
      </c>
      <c r="E609" s="37" t="n">
        <v>42.6500842</v>
      </c>
      <c r="F609" s="37" t="n">
        <v>-74.01089039999999</v>
      </c>
      <c r="G609" s="40" t="inlineStr">
        <is>
          <t>This free bus service brings you from Albany to popular outdoor locations where you can enjoy free programming on most weekends. Take a guided walk, complete and art project, or simply get to know nature... there's so much to do… Parks, Recreation and Historic Preservation</t>
        </is>
      </c>
      <c r="H609" s="8" t="n">
        <v>46305</v>
      </c>
      <c r="J609" s="18" t="inlineStr">
        <is>
          <t>9:00 AM – 6:00 PM</t>
        </is>
      </c>
      <c r="K609" s="14" t="inlineStr">
        <is>
          <t>https://parks.ny.gov/visit/events/nature-bus-6</t>
        </is>
      </c>
      <c r="L609" s="40" t="inlineStr">
        <is>
          <t>🚌</t>
        </is>
      </c>
      <c r="O609" s="40" t="inlineStr">
        <is>
          <t>AUTO — needs review</t>
        </is>
      </c>
      <c r="P609" s="40" t="inlineStr">
        <is>
          <t>Yes</t>
        </is>
      </c>
      <c r="Z609" s="40" t="inlineStr">
        <is>
          <t>Thacher State Park</t>
        </is>
      </c>
      <c r="AA609" s="12" t="n">
        <v>46278.675</v>
      </c>
    </row>
    <row r="610" ht="15.75" customHeight="1" s="45">
      <c r="A610" s="37" t="n"/>
      <c r="B610" s="37" t="inlineStr">
        <is>
          <t>Lunchtime Hike</t>
        </is>
      </c>
      <c r="C610" s="37" t="inlineStr">
        <is>
          <t>Albany Pine Bush Preserve</t>
        </is>
      </c>
      <c r="D610" s="37" t="inlineStr">
        <is>
          <t>195 New Karner Road, Albany, NY</t>
        </is>
      </c>
      <c r="E610" s="37" t="n">
        <v>42.716758</v>
      </c>
      <c r="F610" s="37" t="n">
        <v>-73.87879599999999</v>
      </c>
      <c r="G610" s="40" t="inlineStr">
        <is>
          <t>Summer is starting to wind down. Take a break from your day to join us for a short 0.6 mile hike through rolling terrain of the Madison Avenue Pinelands while we take in the beautiful scenery of the Albany Pine Bush and talk about this unique habitat. This program is suitable for ages 10 .</t>
        </is>
      </c>
      <c r="H610" s="8" t="n">
        <v>46279</v>
      </c>
      <c r="J610" s="18" t="inlineStr">
        <is>
          <t>12:00 PM – 1:00 PM</t>
        </is>
      </c>
      <c r="K610" s="14" t="inlineStr">
        <is>
          <t>https://albanypinebush.org/index.php?section=visit-calendar&amp;evtid=2226</t>
        </is>
      </c>
      <c r="L610" s="40" t="inlineStr">
        <is>
          <t>🥾</t>
        </is>
      </c>
      <c r="O610" s="40" t="inlineStr">
        <is>
          <t>AUTO — needs review</t>
        </is>
      </c>
      <c r="P610" s="40" t="inlineStr">
        <is>
          <t>Yes</t>
        </is>
      </c>
      <c r="Z610" s="40" t="inlineStr">
        <is>
          <t>Albany Pine Bush</t>
        </is>
      </c>
      <c r="AA610" s="12" t="n">
        <v>46278.675</v>
      </c>
    </row>
    <row r="611" ht="15.75" customHeight="1" s="45">
      <c r="A611" s="37" t="n"/>
      <c r="B611" s="37" t="inlineStr">
        <is>
          <t>Community Science: Buckmoth Survey Volunteer Training</t>
        </is>
      </c>
      <c r="C611" s="37" t="inlineStr">
        <is>
          <t>Albany Pine Bush Preserve</t>
        </is>
      </c>
      <c r="D611" s="37" t="inlineStr">
        <is>
          <t>195 New Karner Road, Albany, NY</t>
        </is>
      </c>
      <c r="E611" s="37" t="n">
        <v>42.7189424</v>
      </c>
      <c r="F611" s="37" t="n">
        <v>-73.8636838</v>
      </c>
      <c r="G611" s="40" t="inlineStr">
        <is>
          <t>Join us to learn about the Barrens Buckmoth, a giant silk moth that feeds exclusively on scrub oaks as a caterpillar, and how you can help survey them.</t>
        </is>
      </c>
      <c r="H611" s="8" t="n">
        <v>46280</v>
      </c>
      <c r="J611" s="18" t="inlineStr">
        <is>
          <t>7:00 PM – 8:00 PM</t>
        </is>
      </c>
      <c r="K611" s="14" t="inlineStr">
        <is>
          <t>https://albanypinebush.org/index.php?section=visit-calendar&amp;evtid=2063</t>
        </is>
      </c>
      <c r="L611" s="40" t="n"/>
      <c r="O611" s="40" t="inlineStr">
        <is>
          <t>AUTO — needs review</t>
        </is>
      </c>
      <c r="P611" s="40" t="inlineStr">
        <is>
          <t>Yes</t>
        </is>
      </c>
      <c r="Z611" s="40" t="inlineStr">
        <is>
          <t>Albany Pine Bush</t>
        </is>
      </c>
      <c r="AA611" s="12" t="n">
        <v>46278.675</v>
      </c>
    </row>
    <row r="612" ht="15.75" customHeight="1" s="45">
      <c r="A612" s="37" t="n"/>
      <c r="B612" s="37" t="inlineStr">
        <is>
          <t>Albany Pine Bush Preserve Commission board meeting</t>
        </is>
      </c>
      <c r="C612" s="37" t="inlineStr">
        <is>
          <t>Albany Pine Bush Preserve</t>
        </is>
      </c>
      <c r="D612" s="37" t="inlineStr">
        <is>
          <t>195 New Karner Road Albany New York United States</t>
        </is>
      </c>
      <c r="E612" s="37" t="n">
        <v>42.7189424</v>
      </c>
      <c r="F612" s="37" t="n">
        <v>-73.8636838</v>
      </c>
      <c r="G612" s="40" t="inlineStr">
        <is>
          <t>Quarterly meeting of the Albany Pine Bush Preserve Commission Board. Open to the public.</t>
        </is>
      </c>
      <c r="H612" s="8" t="n">
        <v>46282</v>
      </c>
      <c r="J612" s="18" t="inlineStr">
        <is>
          <t>9:30 AM – 11:00 AM</t>
        </is>
      </c>
      <c r="K612" s="14" t="inlineStr">
        <is>
          <t>https://albanypinebush.org/index.php?section=visit-calendar&amp;evtid=2243</t>
        </is>
      </c>
      <c r="L612" s="40" t="n"/>
      <c r="O612" s="40" t="inlineStr">
        <is>
          <t>AUTO — needs review</t>
        </is>
      </c>
      <c r="P612" s="40" t="inlineStr">
        <is>
          <t>Yes</t>
        </is>
      </c>
      <c r="Z612" s="40" t="inlineStr">
        <is>
          <t>Albany Pine Bush</t>
        </is>
      </c>
      <c r="AA612" s="12" t="n">
        <v>46278.675</v>
      </c>
    </row>
    <row r="613" ht="15.75" customHeight="1" s="45">
      <c r="A613" s="37" t="n"/>
      <c r="B613" s="37" t="inlineStr">
        <is>
          <t>Science Lecture: A Prescription for the Land...and People?</t>
        </is>
      </c>
      <c r="C613" s="37" t="inlineStr">
        <is>
          <t>Albany Pine Bush Preserve</t>
        </is>
      </c>
      <c r="D613" s="37" t="inlineStr">
        <is>
          <t>195 New Karner Road Albany New York United States</t>
        </is>
      </c>
      <c r="E613" s="37" t="n">
        <v>42.7189424</v>
      </c>
      <c r="F613" s="37" t="n">
        <v>-73.8636838</v>
      </c>
      <c r="G613" s="40" t="inlineStr">
        <is>
          <t>Unpacking how Prescribed Fire Affects Ticks in the Albany Pine Bush. Suitable for tweens, teens and adults.</t>
        </is>
      </c>
      <c r="H613" s="8" t="n">
        <v>46282</v>
      </c>
      <c r="J613" s="18" t="inlineStr">
        <is>
          <t>7:00 PM – 8:30 PM</t>
        </is>
      </c>
      <c r="K613" s="14" t="inlineStr">
        <is>
          <t>https://albanypinebush.org/index.php?section=visit-calendar&amp;evtid=2125</t>
        </is>
      </c>
      <c r="L613" s="40" t="inlineStr">
        <is>
          <t>🧠</t>
        </is>
      </c>
      <c r="O613" s="40" t="inlineStr">
        <is>
          <t>AUTO — needs review</t>
        </is>
      </c>
      <c r="P613" s="40" t="inlineStr">
        <is>
          <t>Yes</t>
        </is>
      </c>
      <c r="Z613" s="40" t="inlineStr">
        <is>
          <t>Albany Pine Bush</t>
        </is>
      </c>
      <c r="AA613" s="12" t="n">
        <v>46278.675</v>
      </c>
    </row>
    <row r="614" ht="15.75" customHeight="1" s="45">
      <c r="A614" s="37" t="n"/>
      <c r="B614" s="37" t="inlineStr">
        <is>
          <t>Know Your Oaks</t>
        </is>
      </c>
      <c r="C614" s="37" t="inlineStr">
        <is>
          <t>Albany Pine Bush Preserve</t>
        </is>
      </c>
      <c r="D614" s="37" t="inlineStr">
        <is>
          <t>195 New Karner Road, Albany, NY</t>
        </is>
      </c>
      <c r="E614" s="37" t="n">
        <v>42.702568</v>
      </c>
      <c r="F614" s="37" t="n">
        <v>-73.861487</v>
      </c>
      <c r="G614" s="40" t="inlineStr">
        <is>
          <t>The Albany Pine Bush is home to eight species of oak which all serve as a source of food and cover for animals in the Albany Pine Bush. Join us for a 1.7 mile hike over sandy rolling terrain where we discuss how to identify oaks and talk about their special role in this rare-ecosystem. This program is suitable for adults.</t>
        </is>
      </c>
      <c r="H614" s="8" t="n">
        <v>46283</v>
      </c>
      <c r="J614" s="18" t="inlineStr">
        <is>
          <t>11:00 AM – 12:30 PM</t>
        </is>
      </c>
      <c r="K614" s="14" t="inlineStr">
        <is>
          <t>https://albanypinebush.org/index.php?section=visit-calendar&amp;evtid=2227</t>
        </is>
      </c>
      <c r="L614" s="40" t="inlineStr">
        <is>
          <t>🥾</t>
        </is>
      </c>
      <c r="O614" s="40" t="inlineStr">
        <is>
          <t>AUTO — needs review</t>
        </is>
      </c>
      <c r="P614" s="40" t="inlineStr">
        <is>
          <t>Yes</t>
        </is>
      </c>
      <c r="Z614" s="40" t="inlineStr">
        <is>
          <t>Albany Pine Bush</t>
        </is>
      </c>
      <c r="AA614" s="12" t="n">
        <v>46278.675</v>
      </c>
    </row>
    <row r="615" ht="15.75" customHeight="1" s="45">
      <c r="A615" s="37" t="n"/>
      <c r="B615" s="37" t="inlineStr">
        <is>
          <t>Barrens Birding Blitz</t>
        </is>
      </c>
      <c r="C615" s="37" t="inlineStr">
        <is>
          <t>Albany Pine Bush Preserve</t>
        </is>
      </c>
      <c r="D615" s="37" t="inlineStr">
        <is>
          <t>195 New Karner Road Albany New York United States</t>
        </is>
      </c>
      <c r="E615" s="37" t="n">
        <v>42.7189424</v>
      </c>
      <c r="F615" s="37" t="n">
        <v>-73.8636838</v>
      </c>
      <c r="G615" s="40" t="inlineStr">
        <is>
          <t>Birdwatchers of all skill levels are invited to participate in a team birding competition in the Albany Pine Bush Preserve!</t>
        </is>
      </c>
      <c r="H615" s="8" t="n">
        <v>46284</v>
      </c>
      <c r="J615" s="18" t="inlineStr">
        <is>
          <t>6:00 AM – 1:30 PM</t>
        </is>
      </c>
      <c r="K615" s="14" t="inlineStr">
        <is>
          <t>https://albanypinebush.org/index.php?section=visit-calendar&amp;evtid=2240</t>
        </is>
      </c>
      <c r="L615" s="40" t="inlineStr">
        <is>
          <t>🦅</t>
        </is>
      </c>
      <c r="O615" s="40" t="inlineStr">
        <is>
          <t>AUTO — needs review</t>
        </is>
      </c>
      <c r="P615" s="40" t="inlineStr">
        <is>
          <t>Yes</t>
        </is>
      </c>
      <c r="Z615" s="40" t="inlineStr">
        <is>
          <t>Albany Pine Bush</t>
        </is>
      </c>
      <c r="AA615" s="12" t="n">
        <v>46278.675</v>
      </c>
    </row>
    <row r="616" ht="15.75" customHeight="1" s="45">
      <c r="A616" s="37" t="n"/>
      <c r="B616" s="37" t="inlineStr">
        <is>
          <t>Discover the Pine Bush at Karner Barrens</t>
        </is>
      </c>
      <c r="C616" s="37" t="inlineStr">
        <is>
          <t>Albany Pine Bush Preserve</t>
        </is>
      </c>
      <c r="D616" s="37" t="inlineStr">
        <is>
          <t>195 New Karner Road Albany New York United States</t>
        </is>
      </c>
      <c r="E616" s="37" t="n">
        <v>42.7189424</v>
      </c>
      <c r="F616" s="37" t="n">
        <v>-73.8636838</v>
      </c>
      <c r="G616" s="40" t="inlineStr">
        <is>
          <t>Our experts will guide you along this 0.9-mile hike over rolling sand dunes where you will discover Pine Bush natural history and seasonal surprises and transformations. Suitable for all ages.</t>
        </is>
      </c>
      <c r="H616" s="8" t="n">
        <v>46284</v>
      </c>
      <c r="J616" s="18" t="inlineStr">
        <is>
          <t>11:00 AM – 12:00 PM</t>
        </is>
      </c>
      <c r="K616" s="14" t="inlineStr">
        <is>
          <t>https://albanypinebush.org/index.php?section=visit-calendar&amp;evtid=2228</t>
        </is>
      </c>
      <c r="L616" s="40" t="inlineStr">
        <is>
          <t>🥾</t>
        </is>
      </c>
      <c r="O616" s="40" t="inlineStr">
        <is>
          <t>AUTO — needs review</t>
        </is>
      </c>
      <c r="P616" s="40" t="inlineStr">
        <is>
          <t>Yes</t>
        </is>
      </c>
      <c r="Z616" s="40" t="inlineStr">
        <is>
          <t>Albany Pine Bush</t>
        </is>
      </c>
      <c r="AA616" s="12" t="n">
        <v>46278.675</v>
      </c>
    </row>
    <row r="617" ht="15.75" customHeight="1" s="45">
      <c r="A617" s="37" t="n"/>
      <c r="B617" s="37" t="inlineStr">
        <is>
          <t>Drop-In Bird Banding Observation</t>
        </is>
      </c>
      <c r="C617" s="37" t="inlineStr">
        <is>
          <t>Albany Pine Bush Preserve</t>
        </is>
      </c>
      <c r="D617" s="37" t="inlineStr">
        <is>
          <t>195 New Karner Road, Albany, NY</t>
        </is>
      </c>
      <c r="E617" s="37" t="n">
        <v>42.718253</v>
      </c>
      <c r="F617" s="37" t="n">
        <v>-73.864282</v>
      </c>
      <c r="G617" s="40" t="inlineStr">
        <is>
          <t>See our scientists in action at our bird banding station along the Discovery Loop at the Albany Pine Bush Discovery Center.</t>
        </is>
      </c>
      <c r="H617" s="8" t="n">
        <v>46287</v>
      </c>
      <c r="J617" s="18" t="inlineStr">
        <is>
          <t>6:30 AM – 11:00 AM</t>
        </is>
      </c>
      <c r="K617" s="14" t="inlineStr">
        <is>
          <t>https://albanypinebush.org/index.php?section=visit-calendar&amp;evtid=2244</t>
        </is>
      </c>
      <c r="L617" s="40" t="inlineStr">
        <is>
          <t>🦅</t>
        </is>
      </c>
      <c r="O617" s="40" t="inlineStr">
        <is>
          <t>AUTO — needs review</t>
        </is>
      </c>
      <c r="P617" s="40" t="inlineStr">
        <is>
          <t>Yes</t>
        </is>
      </c>
      <c r="Z617" s="40" t="inlineStr">
        <is>
          <t>Albany Pine Bush</t>
        </is>
      </c>
      <c r="AA617" s="12" t="n">
        <v>46278.675</v>
      </c>
    </row>
    <row r="618" ht="15.75" customHeight="1" s="45">
      <c r="A618" s="37" t="n"/>
      <c r="B618" s="37" t="inlineStr">
        <is>
          <t>Almost Full Moon Hike</t>
        </is>
      </c>
      <c r="C618" s="37" t="inlineStr">
        <is>
          <t>Albany Pine Bush Preserve</t>
        </is>
      </c>
      <c r="D618" s="37" t="inlineStr">
        <is>
          <t>195 New Karner Road, Albany, NY</t>
        </is>
      </c>
      <c r="E618" s="37" t="n">
        <v>42.702608</v>
      </c>
      <c r="F618" s="37" t="n">
        <v>-73.86913199999999</v>
      </c>
      <c r="G618" s="40" t="inlineStr">
        <is>
          <t>Enjoy the Pine Bush Preserve at night with a hike to watch the almost full moon rise. This program is suitable for all ages.</t>
        </is>
      </c>
      <c r="H618" s="8" t="n">
        <v>46290</v>
      </c>
      <c r="J618" s="18" t="inlineStr">
        <is>
          <t>6:00 PM – 7:30 PM</t>
        </is>
      </c>
      <c r="K618" s="14" t="inlineStr">
        <is>
          <t>https://albanypinebush.org/index.php?section=visit-calendar&amp;evtid=2230</t>
        </is>
      </c>
      <c r="L618" s="40" t="inlineStr">
        <is>
          <t>🥾</t>
        </is>
      </c>
      <c r="O618" s="40" t="inlineStr">
        <is>
          <t>AUTO — needs review</t>
        </is>
      </c>
      <c r="P618" s="40" t="inlineStr">
        <is>
          <t>Yes</t>
        </is>
      </c>
      <c r="Z618" s="40" t="inlineStr">
        <is>
          <t>Albany Pine Bush</t>
        </is>
      </c>
      <c r="AA618" s="12" t="n">
        <v>46278.675</v>
      </c>
    </row>
    <row r="619" ht="15.75" customHeight="1" s="45">
      <c r="A619" s="37" t="n"/>
      <c r="B619" s="37" t="inlineStr">
        <is>
          <t>The Scoop on Poop</t>
        </is>
      </c>
      <c r="C619" s="37" t="inlineStr">
        <is>
          <t>Albany Pine Bush Preserve</t>
        </is>
      </c>
      <c r="D619" s="37" t="inlineStr">
        <is>
          <t>195 New Karner Road Albany New York United States</t>
        </is>
      </c>
      <c r="E619" s="37" t="n">
        <v>42.7189424</v>
      </c>
      <c r="F619" s="37" t="n">
        <v>-73.8636838</v>
      </c>
      <c r="G619" s="40" t="inlineStr">
        <is>
          <t>Wildlife scat, also known as poop, tells us a great deal about an animal, including what kind of animal left the scat and what that animal ate. In this program we will start indoors with a short presentation and then go outside for a 0.9 mile hike in search of scat. This program is suitable for ages 6</t>
        </is>
      </c>
      <c r="H619" s="8" t="n">
        <v>46291</v>
      </c>
      <c r="J619" s="18" t="inlineStr">
        <is>
          <t>11:00 AM – 12:30 PM</t>
        </is>
      </c>
      <c r="K619" s="14" t="inlineStr">
        <is>
          <t>https://albanypinebush.org/index.php?section=visit-calendar&amp;evtid=2231</t>
        </is>
      </c>
      <c r="L619" s="40" t="inlineStr">
        <is>
          <t>🥾</t>
        </is>
      </c>
      <c r="O619" s="40" t="inlineStr">
        <is>
          <t>AUTO — needs review</t>
        </is>
      </c>
      <c r="P619" s="40" t="inlineStr">
        <is>
          <t>Yes</t>
        </is>
      </c>
      <c r="Z619" s="40" t="inlineStr">
        <is>
          <t>Albany Pine Bush</t>
        </is>
      </c>
      <c r="AA619" s="12" t="n">
        <v>46278.675</v>
      </c>
    </row>
    <row r="620" ht="15.75" customHeight="1" s="45">
      <c r="A620" s="37" t="n"/>
      <c r="B620" s="37" t="inlineStr">
        <is>
          <t>Brilliant Buckmoths</t>
        </is>
      </c>
      <c r="C620" s="37" t="inlineStr">
        <is>
          <t>Albany Pine Bush Preserve</t>
        </is>
      </c>
      <c r="D620" s="37" t="inlineStr">
        <is>
          <t>195 New Karner Road, Albany, NY</t>
        </is>
      </c>
      <c r="E620" s="37" t="n">
        <v>42.724253</v>
      </c>
      <c r="F620" s="37" t="n">
        <v>-73.8784</v>
      </c>
      <c r="G620" s="40" t="inlineStr">
        <is>
          <t>Join us for a short hike over rolling sand dunes to discover the amazing world of buckmoths. This program is suitable for ages 6 .</t>
        </is>
      </c>
      <c r="H620" s="8" t="n">
        <v>46293</v>
      </c>
      <c r="J620" s="18" t="inlineStr">
        <is>
          <t>11:00 AM – 12:00 PM</t>
        </is>
      </c>
      <c r="K620" s="14" t="inlineStr">
        <is>
          <t>https://albanypinebush.org/index.php?section=visit-calendar&amp;evtid=2232</t>
        </is>
      </c>
      <c r="L620" s="40" t="inlineStr">
        <is>
          <t>🥾</t>
        </is>
      </c>
      <c r="O620" s="40" t="inlineStr">
        <is>
          <t>AUTO — needs review</t>
        </is>
      </c>
      <c r="P620" s="40" t="inlineStr">
        <is>
          <t>Yes</t>
        </is>
      </c>
      <c r="Z620" s="40" t="inlineStr">
        <is>
          <t>Albany Pine Bush</t>
        </is>
      </c>
      <c r="AA620" s="12" t="n">
        <v>46278.675</v>
      </c>
    </row>
    <row r="621" ht="15.75" customHeight="1" s="45">
      <c r="A621" s="37" t="n"/>
      <c r="B621" s="37" t="inlineStr">
        <is>
          <t>Morning Meander: Kings Highway Barrens</t>
        </is>
      </c>
      <c r="C621" s="37" t="inlineStr">
        <is>
          <t>Albany Pine Bush Preserve</t>
        </is>
      </c>
      <c r="D621" s="37" t="inlineStr">
        <is>
          <t>195 New Karner Road, Albany, NY</t>
        </is>
      </c>
      <c r="E621" s="37" t="n">
        <v>42.736464</v>
      </c>
      <c r="F621" s="37" t="n">
        <v>-73.88723400000001</v>
      </c>
      <c r="G621" s="40" t="inlineStr">
        <is>
          <t>Start your day outdoors and join us for a hike at Kings Highway Barrens Trailhead. We plan to hike approximately 1.3 miles over sandy hills. This program is suitable for adults.</t>
        </is>
      </c>
      <c r="H621" s="8" t="n">
        <v>46297</v>
      </c>
      <c r="J621" s="18" t="inlineStr">
        <is>
          <t>10:00 AM – 11:30 AM</t>
        </is>
      </c>
      <c r="K621" s="14" t="inlineStr">
        <is>
          <t>https://albanypinebush.org/index.php?section=visit-calendar&amp;evtid=2245</t>
        </is>
      </c>
      <c r="L621" s="40" t="inlineStr">
        <is>
          <t>🥾</t>
        </is>
      </c>
      <c r="O621" s="40" t="inlineStr">
        <is>
          <t>AUTO — needs review</t>
        </is>
      </c>
      <c r="P621" s="40" t="inlineStr">
        <is>
          <t>Yes</t>
        </is>
      </c>
      <c r="Z621" s="40" t="inlineStr">
        <is>
          <t>Albany Pine Bush</t>
        </is>
      </c>
      <c r="AA621" s="12" t="n">
        <v>46278.675</v>
      </c>
    </row>
    <row r="622" ht="15.75" customHeight="1" s="45">
      <c r="A622" s="37" t="n"/>
      <c r="B622" s="37" t="inlineStr">
        <is>
          <t>Smokey Bear Day</t>
        </is>
      </c>
      <c r="C622" s="37" t="inlineStr">
        <is>
          <t>Albany Pine Bush Preserve</t>
        </is>
      </c>
      <c r="D622" s="37" t="inlineStr">
        <is>
          <t>195 New Karner Road Albany New York United States</t>
        </is>
      </c>
      <c r="E622" s="37" t="n">
        <v>42.7189424</v>
      </c>
      <c r="F622" s="37" t="n">
        <v>-73.8636838</v>
      </c>
      <c r="G622" s="40" t="inlineStr">
        <is>
          <t>Drop in and meet Smokey Bear and friends at the Albany Pine Bush Discovery Center!</t>
        </is>
      </c>
      <c r="H622" s="8" t="n">
        <v>46298</v>
      </c>
      <c r="J622" s="18" t="inlineStr">
        <is>
          <t>10:00 AM – 2:00 PM</t>
        </is>
      </c>
      <c r="K622" s="14" t="inlineStr">
        <is>
          <t>https://albanypinebush.org/index.php?section=visit-calendar&amp;evtid=2256</t>
        </is>
      </c>
      <c r="L622" s="40" t="inlineStr">
        <is>
          <t>🐻</t>
        </is>
      </c>
      <c r="O622" s="40" t="inlineStr">
        <is>
          <t>AUTO — needs review</t>
        </is>
      </c>
      <c r="P622" s="40" t="inlineStr">
        <is>
          <t>Yes</t>
        </is>
      </c>
      <c r="Z622" s="40" t="inlineStr">
        <is>
          <t>Albany Pine Bush</t>
        </is>
      </c>
      <c r="AA622" s="12" t="n">
        <v>46278.675</v>
      </c>
    </row>
    <row r="623" ht="15.75" customHeight="1" s="45">
      <c r="A623" s="37" t="n"/>
      <c r="B623" s="37" t="inlineStr">
        <is>
          <t>Lunchtime Buckmoth Walk</t>
        </is>
      </c>
      <c r="C623" s="37" t="inlineStr">
        <is>
          <t>Albany Pine Bush Preserve</t>
        </is>
      </c>
      <c r="D623" s="37" t="inlineStr">
        <is>
          <t>195 New Karner Road, Albany, NY</t>
        </is>
      </c>
      <c r="E623" s="37" t="n">
        <v>42.724253</v>
      </c>
      <c r="F623" s="37" t="n">
        <v>-73.8784</v>
      </c>
      <c r="G623" s="40" t="inlineStr">
        <is>
          <t>Join us for a short hike over rolling sand dunes to discover the amazing world of barrens buckmoths. This program is suitable for adults.</t>
        </is>
      </c>
      <c r="H623" s="8" t="n">
        <v>46300</v>
      </c>
      <c r="J623" s="18" t="inlineStr">
        <is>
          <t>12:00 PM – 1:00 PM</t>
        </is>
      </c>
      <c r="K623" s="14" t="inlineStr">
        <is>
          <t>https://albanypinebush.org/index.php?section=visit-calendar&amp;evtid=2246</t>
        </is>
      </c>
      <c r="L623" s="40" t="inlineStr">
        <is>
          <t>🥾</t>
        </is>
      </c>
      <c r="O623" s="40" t="inlineStr">
        <is>
          <t>AUTO — needs review</t>
        </is>
      </c>
      <c r="P623" s="40" t="inlineStr">
        <is>
          <t>Yes</t>
        </is>
      </c>
      <c r="Z623" s="40" t="inlineStr">
        <is>
          <t>Albany Pine Bush</t>
        </is>
      </c>
      <c r="AA623" s="12" t="n">
        <v>46278.675</v>
      </c>
    </row>
    <row r="624" ht="15.75" customHeight="1" s="45">
      <c r="A624" s="37" t="n"/>
      <c r="B624" s="37" t="inlineStr">
        <is>
          <t>Community Science: Snowpack Monitoring Volunteer Training</t>
        </is>
      </c>
      <c r="C624" s="37" t="inlineStr">
        <is>
          <t>Albany Pine Bush Preserve</t>
        </is>
      </c>
      <c r="D624" s="37" t="inlineStr">
        <is>
          <t>195 New Karner Road, Albany, NY</t>
        </is>
      </c>
      <c r="E624" s="37" t="n">
        <v>42.7189424</v>
      </c>
      <c r="F624" s="37" t="n">
        <v>-73.8636838</v>
      </c>
      <c r="G624" s="40" t="inlineStr">
        <is>
          <t>Volunteers who live within a half mile of the preserve are invited to learn how your efforts monitoring snowpack around the preserve can help us understand wildlife population dynamics.</t>
        </is>
      </c>
      <c r="H624" s="8" t="n">
        <v>46303</v>
      </c>
      <c r="J624" s="18" t="inlineStr">
        <is>
          <t>7:00 PM – 8:00 PM</t>
        </is>
      </c>
      <c r="K624" s="14" t="inlineStr">
        <is>
          <t>https://albanypinebush.org/index.php?section=visit-calendar&amp;evtid=2064</t>
        </is>
      </c>
      <c r="L624" s="40" t="n"/>
      <c r="O624" s="40" t="inlineStr">
        <is>
          <t>AUTO — needs review</t>
        </is>
      </c>
      <c r="P624" s="40" t="inlineStr">
        <is>
          <t>Yes</t>
        </is>
      </c>
      <c r="Z624" s="40" t="inlineStr">
        <is>
          <t>Albany Pine Bush</t>
        </is>
      </c>
      <c r="AA624" s="12" t="n">
        <v>46278.675</v>
      </c>
    </row>
    <row r="625" ht="15.75" customHeight="1" s="45">
      <c r="A625" s="37" t="n"/>
      <c r="B625" s="37" t="inlineStr">
        <is>
          <t>Fall Foliage Color Walk</t>
        </is>
      </c>
      <c r="C625" s="37" t="inlineStr">
        <is>
          <t>Albany Pine Bush Preserve</t>
        </is>
      </c>
      <c r="D625" s="37" t="inlineStr">
        <is>
          <t>195 New Karner Road Albany New York United States</t>
        </is>
      </c>
      <c r="E625" s="37" t="n">
        <v>42.7189424</v>
      </c>
      <c r="F625" s="37" t="n">
        <v>-73.8636838</v>
      </c>
      <c r="G625" s="40" t="inlineStr">
        <is>
          <t>Come explore fall in the Pine Bush in all its colorful glory! We will start inside by reading an autumnal tale. Then we will go for a short wander on the Discovery Loop, trying to find and match as many colors as we can! For ages under 6 with caregiver.</t>
        </is>
      </c>
      <c r="H625" s="8" t="n">
        <v>46304</v>
      </c>
      <c r="J625" s="18" t="inlineStr">
        <is>
          <t>10:00 AM – 11:00 AM</t>
        </is>
      </c>
      <c r="K625" s="14" t="inlineStr">
        <is>
          <t>https://albanypinebush.org/index.php?section=visit-calendar&amp;evtid=2247</t>
        </is>
      </c>
      <c r="L625" s="40" t="inlineStr">
        <is>
          <t>🥾</t>
        </is>
      </c>
      <c r="O625" s="40" t="inlineStr">
        <is>
          <t>AUTO — needs review</t>
        </is>
      </c>
      <c r="P625" s="40" t="inlineStr">
        <is>
          <t>Yes</t>
        </is>
      </c>
      <c r="Z625" s="40" t="inlineStr">
        <is>
          <t>Albany Pine Bush</t>
        </is>
      </c>
      <c r="AA625" s="12" t="n">
        <v>46278.675</v>
      </c>
    </row>
    <row r="626" ht="15.75" customHeight="1" s="45">
      <c r="A626" s="37" t="n"/>
      <c r="B626" s="37" t="inlineStr">
        <is>
          <t>Tuesday Toddler Time</t>
        </is>
      </c>
      <c r="C626" s="37" t="inlineStr">
        <is>
          <t>Huyck Preserve</t>
        </is>
      </c>
      <c r="D626" s="37" t="inlineStr">
        <is>
          <t>284 Pond Hill Road, Rensselaerville, NY 12147</t>
        </is>
      </c>
      <c r="E626" s="37" t="n">
        <v>42.5155082</v>
      </c>
      <c r="F626" s="37" t="n">
        <v>-74.1401693</v>
      </c>
      <c r="G626" s="40" t="inlineStr">
        <is>
          <t>Bring the youngest children in your life and enjoy a walk in the woods with Membership and Outreach Coordinator Kate Martin. Children, up to age 3, and caretakers will enjoy a relaxing walk while learning about nature and the Preserve. Meet other caregivers and children while seeing the beauty of the woods as the seasons change. Infants are welcome, but please note that our trails are not suitable</t>
        </is>
      </c>
      <c r="H626" s="8" t="n">
        <v>46280</v>
      </c>
      <c r="J626" s="18" t="inlineStr">
        <is>
          <t>10:30 AM – 11:30 AM</t>
        </is>
      </c>
      <c r="K626" s="14" t="inlineStr">
        <is>
          <t>https://www.huyckpreserve.org/events.html</t>
        </is>
      </c>
      <c r="L626" s="40" t="inlineStr">
        <is>
          <t>🥾</t>
        </is>
      </c>
      <c r="O626" s="40" t="inlineStr">
        <is>
          <t>AUTO — needs review</t>
        </is>
      </c>
      <c r="P626" s="40" t="inlineStr">
        <is>
          <t>Yes</t>
        </is>
      </c>
      <c r="R626" s="40" t="inlineStr">
        <is>
          <t>kids</t>
        </is>
      </c>
      <c r="Z626" s="40" t="inlineStr">
        <is>
          <t>Huyck Preserve</t>
        </is>
      </c>
      <c r="AA626" s="12" t="n">
        <v>46278.675</v>
      </c>
    </row>
    <row r="627" ht="15.75" customHeight="1" s="45">
      <c r="A627" s="37" t="n"/>
      <c r="B627" s="37" t="inlineStr">
        <is>
          <t>Rensselaerville Ramble Trail Run and Walk</t>
        </is>
      </c>
      <c r="C627" s="37" t="inlineStr">
        <is>
          <t>Huyck Preserve</t>
        </is>
      </c>
      <c r="D627" s="37" t="inlineStr">
        <is>
          <t>284 Pond Hill Road, Rensselaerville, NY 12147</t>
        </is>
      </c>
      <c r="E627" s="37" t="n">
        <v>42.5155082</v>
      </c>
      <c r="F627" s="37" t="n">
        <v>-74.1401693</v>
      </c>
      <c r="G627" s="40" t="inlineStr">
        <is>
          <t>More information and registration here.</t>
        </is>
      </c>
      <c r="H627" s="8" t="n">
        <v>46284</v>
      </c>
      <c r="J627" s="18" t="inlineStr">
        <is>
          <t>9:00 AM – 12:00 PM</t>
        </is>
      </c>
      <c r="K627" s="14" t="inlineStr">
        <is>
          <t>https://www.huyckpreserve.org/events.html</t>
        </is>
      </c>
      <c r="L627" s="40" t="inlineStr">
        <is>
          <t>🥾</t>
        </is>
      </c>
      <c r="O627" s="40" t="inlineStr">
        <is>
          <t>AUTO — needs review</t>
        </is>
      </c>
      <c r="P627" s="40" t="inlineStr">
        <is>
          <t>Yes</t>
        </is>
      </c>
      <c r="Z627" s="40" t="inlineStr">
        <is>
          <t>Huyck Preserve</t>
        </is>
      </c>
      <c r="AA627" s="12" t="n">
        <v>46278.675</v>
      </c>
    </row>
    <row r="628" ht="15.75" customHeight="1" s="45">
      <c r="A628" s="37" t="n"/>
      <c r="B628" s="37" t="inlineStr">
        <is>
          <t>Read + Hike</t>
        </is>
      </c>
      <c r="C628" s="37" t="inlineStr">
        <is>
          <t>Huyck Preserve</t>
        </is>
      </c>
      <c r="D628" s="37" t="inlineStr">
        <is>
          <t>284 Pond Hill Road, Rensselaerville, NY 12147</t>
        </is>
      </c>
      <c r="E628" s="37" t="n">
        <v>42.5155082</v>
      </c>
      <c r="F628" s="37" t="n">
        <v>-74.1401693</v>
      </c>
      <c r="G628" s="40" t="inlineStr">
        <is>
          <t>Read + Hike Book Club is returning! Come discuss themes of ecology and humanity's relationship with nature with other book and nature lovers in our reading and hiking club! Each month we will go on a leisurely hike with stopping points for book discussion. Some months will have guest lecturers. Participants may choose to come to all the meetings, some meetings, or just one! September Book: Our Gre</t>
        </is>
      </c>
      <c r="H628" s="8" t="n">
        <v>46285</v>
      </c>
      <c r="J628" s="18" t="inlineStr">
        <is>
          <t>2:00 PM – 3:30 PM</t>
        </is>
      </c>
      <c r="K628" s="14" t="inlineStr">
        <is>
          <t>https://www.huyckpreserve.org/events.html</t>
        </is>
      </c>
      <c r="L628" s="40" t="inlineStr">
        <is>
          <t>🥾</t>
        </is>
      </c>
      <c r="O628" s="40" t="inlineStr">
        <is>
          <t>AUTO — needs review</t>
        </is>
      </c>
      <c r="P628" s="40" t="inlineStr">
        <is>
          <t>Yes</t>
        </is>
      </c>
      <c r="Z628" s="40" t="inlineStr">
        <is>
          <t>Huyck Preserve</t>
        </is>
      </c>
      <c r="AA628" s="12" t="n">
        <v>46278.675</v>
      </c>
    </row>
    <row r="629" ht="15.75" customHeight="1" s="45">
      <c r="A629" s="37" t="n"/>
      <c r="B629" s="37" t="inlineStr">
        <is>
          <t>Tree Identification Hike Series with Ranger Aidan</t>
        </is>
      </c>
      <c r="C629" s="37" t="inlineStr">
        <is>
          <t>Huyck Preserve</t>
        </is>
      </c>
      <c r="D629" s="37" t="inlineStr">
        <is>
          <t>5052 Delaware Turnpike, Rensselaerville, NY 12147</t>
        </is>
      </c>
      <c r="E629" s="37" t="n">
        <v>42.5155082</v>
      </c>
      <c r="F629" s="37" t="n">
        <v>-74.1401693</v>
      </c>
      <c r="G629" s="40" t="inlineStr">
        <is>
          <t>Join Ranger Aidan for a hike exploring the trees of the Preserve. Aidan will point out key ways to identify trees and guide you in your own identification as you walk the trails. Suggested donation of $5; Members and children under 12 are free. Registration is required; event capped at 15 people. October</t>
        </is>
      </c>
      <c r="H629" s="8" t="n">
        <v>46292</v>
      </c>
      <c r="J629" s="18" t="inlineStr">
        <is>
          <t>10:00 AM – 12:00 PM</t>
        </is>
      </c>
      <c r="K629" s="14" t="inlineStr">
        <is>
          <t>https://www.huyckpreserve.org/events.html</t>
        </is>
      </c>
      <c r="L629" s="40" t="inlineStr">
        <is>
          <t>🥾</t>
        </is>
      </c>
      <c r="O629" s="40" t="inlineStr">
        <is>
          <t>AUTO — needs review — address assumed (organizer HQ) — verify</t>
        </is>
      </c>
      <c r="P629" s="40" t="inlineStr">
        <is>
          <t>Yes</t>
        </is>
      </c>
      <c r="R629" s="40" t="inlineStr">
        <is>
          <t>kids</t>
        </is>
      </c>
      <c r="Z629" s="40" t="inlineStr">
        <is>
          <t>Huyck Preserve</t>
        </is>
      </c>
      <c r="AA629" s="12" t="n">
        <v>46278.675</v>
      </c>
    </row>
    <row r="630" ht="15.75" customHeight="1" s="45">
      <c r="A630" s="37" t="n"/>
      <c r="B630" s="37" t="inlineStr">
        <is>
          <t>Haiku at the Huycku!</t>
        </is>
      </c>
      <c r="C630" s="37" t="inlineStr">
        <is>
          <t>Huyck Preserve</t>
        </is>
      </c>
      <c r="D630" s="37" t="inlineStr">
        <is>
          <t>5052 Delaware Turnpike, Rensselaerville, NY 12147</t>
        </is>
      </c>
      <c r="E630" s="37" t="n">
        <v>42.5155082</v>
      </c>
      <c r="F630" s="37" t="n">
        <v>-74.1401693</v>
      </c>
      <c r="G630" s="40" t="inlineStr">
        <is>
          <t>Join Haiku poet and president of the International Society of Haiku Poets, Tom Gilroy, for a poetry and nature themed event. You will begin with a short discussion on poetry and how to find "haiku moments" before heading outside for introspection and inspiration, focusing on awareness of nature and staying in the moment. After finding some inspiration, you will head back inside to write your own h</t>
        </is>
      </c>
      <c r="H630" s="8" t="n">
        <v>46299</v>
      </c>
      <c r="J630" s="18" t="inlineStr">
        <is>
          <t>10:00 AM – 12:00 PM</t>
        </is>
      </c>
      <c r="K630" s="14" t="inlineStr">
        <is>
          <t>https://www.huyckpreserve.org/events.html</t>
        </is>
      </c>
      <c r="L630" s="40" t="n"/>
      <c r="O630" s="40" t="inlineStr">
        <is>
          <t>AUTO — needs review — address assumed (organizer HQ) — verify</t>
        </is>
      </c>
      <c r="P630" s="40" t="inlineStr">
        <is>
          <t>Yes</t>
        </is>
      </c>
      <c r="Z630" s="40" t="inlineStr">
        <is>
          <t>Huyck Preserve</t>
        </is>
      </c>
      <c r="AA630" s="12" t="n">
        <v>46278.675</v>
      </c>
    </row>
    <row r="631" ht="15.75" customHeight="1" s="45">
      <c r="A631" s="37" t="n"/>
      <c r="B631" s="37" t="inlineStr">
        <is>
          <t>Read + Hike</t>
        </is>
      </c>
      <c r="C631" s="37" t="inlineStr">
        <is>
          <t>Huyck Preserve</t>
        </is>
      </c>
      <c r="D631" s="37" t="inlineStr">
        <is>
          <t>5052 Delaware Turnpike, Rensselaerville, NY 12147</t>
        </is>
      </c>
      <c r="E631" s="37" t="n">
        <v>42.5155082</v>
      </c>
      <c r="F631" s="37" t="n">
        <v>-74.1401693</v>
      </c>
      <c r="G631" s="40" t="inlineStr">
        <is>
          <t>Read + Hike Book Club is returning! Come discuss themes of ecology and humanity's relationship with nature with other book and nature lovers in our reading and hiking club! Each month we will go on a leisurely hike with stopping points for book discussion. Some months will have guest lecturers. Participants may choose to come to all the meetings, some meetings, or just one! October Book: Romp! A J</t>
        </is>
      </c>
      <c r="H631" s="8" t="n">
        <v>46306</v>
      </c>
      <c r="J631" s="18" t="inlineStr">
        <is>
          <t>2:00 PM – 3:30 PM</t>
        </is>
      </c>
      <c r="K631" s="14" t="inlineStr">
        <is>
          <t>https://www.huyckpreserve.org/events.html</t>
        </is>
      </c>
      <c r="L631" s="40" t="inlineStr">
        <is>
          <t>🥾</t>
        </is>
      </c>
      <c r="O631" s="40" t="inlineStr">
        <is>
          <t>AUTO — needs review — address assumed (organizer HQ) — verify</t>
        </is>
      </c>
      <c r="P631" s="40" t="inlineStr">
        <is>
          <t>Yes</t>
        </is>
      </c>
      <c r="Z631" s="40" t="inlineStr">
        <is>
          <t>Huyck Preserve</t>
        </is>
      </c>
      <c r="AA631" s="12" t="n">
        <v>46278.675</v>
      </c>
    </row>
    <row r="632" ht="15.75" customHeight="1" s="45">
      <c r="A632" s="37" t="n"/>
      <c r="B632" s="37" t="inlineStr">
        <is>
          <t>Tree Identification Hike Series with Ranger Aidan</t>
        </is>
      </c>
      <c r="C632" s="37" t="inlineStr">
        <is>
          <t>Huyck Preserve</t>
        </is>
      </c>
      <c r="D632" s="37" t="inlineStr">
        <is>
          <t>5052 Delaware Turnpike, Rensselaerville, NY 12147</t>
        </is>
      </c>
      <c r="E632" s="37" t="n">
        <v>42.5155082</v>
      </c>
      <c r="F632" s="37" t="n">
        <v>-74.1401693</v>
      </c>
      <c r="G632" s="40" t="inlineStr">
        <is>
          <t>Join Ranger Aidan for a hike exploring the trees of the Preserve. Aidan will point out key ways to identify trees and guide you in your own identification as you walk the trails. Suggested donation of $5; Members and children under 12 are free. Registration is required; event capped at 15 people.</t>
        </is>
      </c>
      <c r="H632" s="8" t="n">
        <v>46312</v>
      </c>
      <c r="J632" s="18" t="inlineStr">
        <is>
          <t>1:00 PM – 3:00 PM</t>
        </is>
      </c>
      <c r="K632" s="14" t="inlineStr">
        <is>
          <t>https://www.huyckpreserve.org/events.html</t>
        </is>
      </c>
      <c r="L632" s="40" t="inlineStr">
        <is>
          <t>🥾</t>
        </is>
      </c>
      <c r="O632" s="40" t="inlineStr">
        <is>
          <t>AUTO — needs review — address assumed (organizer HQ) — verify</t>
        </is>
      </c>
      <c r="P632" s="40" t="inlineStr">
        <is>
          <t>Yes</t>
        </is>
      </c>
      <c r="R632" s="40" t="inlineStr">
        <is>
          <t>kids</t>
        </is>
      </c>
      <c r="Z632" s="40" t="inlineStr">
        <is>
          <t>Huyck Preserve</t>
        </is>
      </c>
      <c r="AA632" s="12" t="n">
        <v>46278.675</v>
      </c>
    </row>
    <row r="633" ht="15.75" customHeight="1" s="45">
      <c r="A633" s="37" t="n"/>
      <c r="B633" s="37" t="inlineStr">
        <is>
          <t>"Creepy" Critters of the Preserve</t>
        </is>
      </c>
      <c r="C633" s="37" t="inlineStr">
        <is>
          <t>Huyck Preserve</t>
        </is>
      </c>
      <c r="D633" s="37" t="inlineStr">
        <is>
          <t>5052 Delaware Turnpike, Rensselaerville, NY 12147</t>
        </is>
      </c>
      <c r="E633" s="37" t="n">
        <v>42.5155082</v>
      </c>
      <c r="F633" s="37" t="n">
        <v>-74.1401693</v>
      </c>
      <c r="G633" s="40" t="inlineStr">
        <is>
          <t>Join Membership and Outreach Coordinator Kate Martin and Wildlife Rehabilitator Kelly Martin for a fun family event dedicated to what some might call our spookiest wildlife! The event will include stories, crafts, treats, and even a chance to meet a couple of misunderstood critters yourself! Suggested donation of $5; Members and children under 12 are free. Registration is required; event capped at</t>
        </is>
      </c>
      <c r="H633" s="8" t="n">
        <v>46313</v>
      </c>
      <c r="J633" s="18" t="inlineStr">
        <is>
          <t>3:00 PM – 5:00 PM</t>
        </is>
      </c>
      <c r="K633" s="14" t="inlineStr">
        <is>
          <t>https://www.huyckpreserve.org/events.html</t>
        </is>
      </c>
      <c r="L633" s="40" t="inlineStr">
        <is>
          <t>🐤</t>
        </is>
      </c>
      <c r="O633" s="40" t="inlineStr">
        <is>
          <t>AUTO — needs review — address assumed (organizer HQ) — verify</t>
        </is>
      </c>
      <c r="P633" s="40" t="inlineStr">
        <is>
          <t>Yes</t>
        </is>
      </c>
      <c r="R633" s="40" t="inlineStr">
        <is>
          <t>kids</t>
        </is>
      </c>
      <c r="Z633" s="40" t="inlineStr">
        <is>
          <t>Huyck Preserve</t>
        </is>
      </c>
      <c r="AA633" s="12" t="n">
        <v>46278.675</v>
      </c>
    </row>
    <row r="634" ht="15.75" customHeight="1" s="45">
      <c r="A634" s="37" t="n"/>
      <c r="B634" s="37" t="inlineStr">
        <is>
          <t>Tuesday Toddler Time</t>
        </is>
      </c>
      <c r="C634" s="37" t="inlineStr">
        <is>
          <t>Huyck Preserve Visitors' Center (Mill House)</t>
        </is>
      </c>
      <c r="D634" s="37" t="inlineStr">
        <is>
          <t>5052 Delaware Turnpike, Rensselaerville, NY 12147</t>
        </is>
      </c>
      <c r="E634" s="37" t="n">
        <v>42.515296</v>
      </c>
      <c r="F634" s="37" t="n">
        <v>-74.13999699999999</v>
      </c>
      <c r="G634" s="40" t="inlineStr">
        <is>
          <t>Bring the youngest children in your life and enjoy a walk in the woods with Membership and Outreach Coordinator Kate Martin. Children, up to age 3, and caretakers will enjoy a relaxing walk while learning about nature and the Preserve. Meet other caregivers and children while seeing the beauty of the woods as the seasons change. Infants are welcome, but please note that our trails are not suitable</t>
        </is>
      </c>
      <c r="H634" s="8" t="n">
        <v>46315</v>
      </c>
      <c r="J634" s="18" t="n"/>
      <c r="K634" s="14" t="inlineStr">
        <is>
          <t>https://www.huyckpreserve.org/events.html</t>
        </is>
      </c>
      <c r="L634" s="40" t="inlineStr">
        <is>
          <t>🥾</t>
        </is>
      </c>
      <c r="O634" s="40" t="inlineStr">
        <is>
          <t>AUTO — needs review — hours: &amp;#8203;10:30 – 11:30 AM</t>
        </is>
      </c>
      <c r="P634" s="40" t="inlineStr">
        <is>
          <t>Yes</t>
        </is>
      </c>
      <c r="R634" s="40" t="inlineStr">
        <is>
          <t>kids</t>
        </is>
      </c>
      <c r="Z634" s="40" t="inlineStr">
        <is>
          <t>Huyck Preserve</t>
        </is>
      </c>
      <c r="AA634" s="12" t="n">
        <v>46278.675</v>
      </c>
    </row>
    <row r="635" ht="15.75" customHeight="1" s="45">
      <c r="A635" s="37" t="n"/>
      <c r="B635" s="37" t="inlineStr">
        <is>
          <t>Tree Identification Hike Series with Ranger Aidan</t>
        </is>
      </c>
      <c r="C635" s="37" t="inlineStr">
        <is>
          <t>Huyck Preserve</t>
        </is>
      </c>
      <c r="D635" s="37" t="inlineStr">
        <is>
          <t>5052 Delaware Turnpike, Rensselaerville, NY 12147</t>
        </is>
      </c>
      <c r="E635" s="37" t="n">
        <v>42.5155082</v>
      </c>
      <c r="F635" s="37" t="n">
        <v>-74.1401693</v>
      </c>
      <c r="G635" s="40" t="inlineStr">
        <is>
          <t>Join Ranger Aidan for a hike exploring the trees of the Preserve. Aidan will point out key ways to identify trees and guide you in your own identification as you walk the trails. Suggested donation of $5; Members and children under 12 are free. Registration is required; event capped at 15 people.</t>
        </is>
      </c>
      <c r="H635" s="8" t="n">
        <v>46334</v>
      </c>
      <c r="J635" s="18" t="inlineStr">
        <is>
          <t>10:00 AM – 12:00 PM</t>
        </is>
      </c>
      <c r="K635" s="14" t="inlineStr">
        <is>
          <t>https://www.huyckpreserve.org/events.html</t>
        </is>
      </c>
      <c r="L635" s="40" t="inlineStr">
        <is>
          <t>🥾</t>
        </is>
      </c>
      <c r="O635" s="40" t="inlineStr">
        <is>
          <t>AUTO — needs review — address assumed (organizer HQ) — verify</t>
        </is>
      </c>
      <c r="P635" s="40" t="inlineStr">
        <is>
          <t>Yes</t>
        </is>
      </c>
      <c r="R635" s="40" t="inlineStr">
        <is>
          <t>kids</t>
        </is>
      </c>
      <c r="Z635" s="40" t="inlineStr">
        <is>
          <t>Huyck Preserve</t>
        </is>
      </c>
      <c r="AA635" s="12" t="n">
        <v>46278.675</v>
      </c>
    </row>
    <row r="636" ht="15.75" customHeight="1" s="45">
      <c r="A636" s="37" t="n"/>
      <c r="B636" s="37" t="inlineStr">
        <is>
          <t>Tuesday Toddler Time</t>
        </is>
      </c>
      <c r="C636" s="37" t="inlineStr">
        <is>
          <t>Huyck Preserve Visitors' Center (Mill House)</t>
        </is>
      </c>
      <c r="D636" s="37" t="inlineStr">
        <is>
          <t>5052 Delaware Turnpike, Rensselaerville, NY 12147</t>
        </is>
      </c>
      <c r="E636" s="37" t="n">
        <v>42.515296</v>
      </c>
      <c r="F636" s="37" t="n">
        <v>-74.13999699999999</v>
      </c>
      <c r="G636" s="40" t="inlineStr">
        <is>
          <t>Bring the youngest children in your life and enjoy a walk in the woods with Membership and Outreach Coordinator Kate Martin. Children, up to age 3, and caretakers will enjoy a relaxing walk while learning about nature and the Preserve. Meet other caregivers and children while seeing the beauty of the woods as the seasons change. Infants are welcome, but please note that our trails are not suitable</t>
        </is>
      </c>
      <c r="H636" s="8" t="n">
        <v>46343</v>
      </c>
      <c r="J636" s="18" t="n"/>
      <c r="K636" s="14" t="inlineStr">
        <is>
          <t>https://www.huyckpreserve.org/events.html</t>
        </is>
      </c>
      <c r="L636" s="40" t="inlineStr">
        <is>
          <t>🥾</t>
        </is>
      </c>
      <c r="O636" s="40" t="inlineStr">
        <is>
          <t>AUTO — needs review — hours: &amp;#8203;10:30 – 11:30 AM</t>
        </is>
      </c>
      <c r="P636" s="40" t="inlineStr">
        <is>
          <t>Yes</t>
        </is>
      </c>
      <c r="R636" s="40" t="inlineStr">
        <is>
          <t>kids</t>
        </is>
      </c>
      <c r="Z636" s="40" t="inlineStr">
        <is>
          <t>Huyck Preserve</t>
        </is>
      </c>
      <c r="AA636" s="12" t="n">
        <v>46278.675</v>
      </c>
    </row>
    <row r="637" ht="15.75" customHeight="1" s="45">
      <c r="A637" s="37" t="n"/>
      <c r="B637" s="37" t="inlineStr">
        <is>
          <t>Women and Gestalt Gathering</t>
        </is>
      </c>
      <c r="C637" s="37" t="inlineStr">
        <is>
          <t>Hilltown Commons</t>
        </is>
      </c>
      <c r="D637" s="37" t="inlineStr">
        <is>
          <t>63 Huyck Road, Rensselaerville, NY 12147</t>
        </is>
      </c>
      <c r="E637" s="37" t="n">
        <v>42.521678</v>
      </c>
      <c r="F637" s="37" t="n">
        <v>-74.143304</v>
      </c>
      <c r="G637" s="40" t="inlineStr">
        <is>
          <t>Join Little Nights For three days and nights, you'll be writing, drawing, and exercising all those creative muscles you rarely have the time and space to activate in everyday life. You don't have to be a writer or an artist to join and you don't need a portfolio or a writing sample. All you need is a desire to spend a few days focused on your creative practice, and an interest in doing that work i</t>
        </is>
      </c>
      <c r="H637" s="8" t="n">
        <v>46281</v>
      </c>
      <c r="I637" s="8" t="n">
        <v>46285</v>
      </c>
      <c r="J637" s="18" t="n"/>
      <c r="K637" s="14" t="inlineStr">
        <is>
          <t>https://www.hilltowncommons.org/workshops</t>
        </is>
      </c>
      <c r="L637" s="40" t="n"/>
      <c r="O637" s="40" t="inlineStr">
        <is>
          <t>AUTO — needs review</t>
        </is>
      </c>
      <c r="P637" s="40" t="inlineStr">
        <is>
          <t>Yes</t>
        </is>
      </c>
      <c r="R637" s="40" t="n"/>
      <c r="Z637" s="40" t="inlineStr">
        <is>
          <t>Hilltown Commons</t>
        </is>
      </c>
      <c r="AA637" s="12" t="n">
        <v>46278.675</v>
      </c>
    </row>
    <row r="638" ht="15.75" customHeight="1" s="45">
      <c r="A638" s="37" t="n"/>
      <c r="B638" s="37" t="inlineStr">
        <is>
          <t>Sherri Hvizdak Benefit Concert</t>
        </is>
      </c>
      <c r="C638" s="37" t="inlineStr">
        <is>
          <t>Conkling Hall</t>
        </is>
      </c>
      <c r="D638" s="37" t="n"/>
      <c r="E638" s="37" t="n">
        <v>42.516582</v>
      </c>
      <c r="F638" s="37" t="n">
        <v>-74.136003</v>
      </c>
      <c r="G638" s="40" t="n"/>
      <c r="H638" s="8" t="n">
        <v>46284</v>
      </c>
      <c r="I638" s="8" t="n"/>
      <c r="J638" s="18" t="inlineStr">
        <is>
          <t>7:00 PM – 9:00 PM</t>
        </is>
      </c>
      <c r="K638" s="14" t="inlineStr">
        <is>
          <t>https://calendar.google.com/calendar/embed?src=vo7f83cs6vrdkomju3asv52tn0%40group.calendar.google.com</t>
        </is>
      </c>
      <c r="L638" s="40" t="inlineStr">
        <is>
          <t>🎵</t>
        </is>
      </c>
      <c r="O638" s="40" t="inlineStr">
        <is>
          <t>AUTO — needs review</t>
        </is>
      </c>
      <c r="P638" s="40" t="inlineStr">
        <is>
          <t>Yes</t>
        </is>
      </c>
      <c r="R638" s="40" t="n"/>
      <c r="Z638" s="40" t="inlineStr">
        <is>
          <t>Conkling Hall</t>
        </is>
      </c>
      <c r="AA638" s="12" t="n">
        <v>46278.675</v>
      </c>
    </row>
    <row r="639" ht="15.75" customHeight="1" s="45">
      <c r="A639" s="37" t="n"/>
      <c r="B639" s="37" t="inlineStr">
        <is>
          <t>RHS—Attic Treasures</t>
        </is>
      </c>
      <c r="C639" s="37" t="inlineStr">
        <is>
          <t>Conkling Hall</t>
        </is>
      </c>
      <c r="D639" s="37" t="n"/>
      <c r="E639" s="37" t="n">
        <v>42.516582</v>
      </c>
      <c r="F639" s="37" t="n">
        <v>-74.136003</v>
      </c>
      <c r="G639" s="40" t="n"/>
      <c r="H639" s="8" t="n">
        <v>46299</v>
      </c>
      <c r="I639" s="8" t="n"/>
      <c r="J639" s="18" t="inlineStr">
        <is>
          <t>1:00 PM – 2:00 PM</t>
        </is>
      </c>
      <c r="K639" s="14" t="inlineStr">
        <is>
          <t>https://calendar.google.com/calendar/embed?src=vo7f83cs6vrdkomju3asv52tn0%40group.calendar.google.com</t>
        </is>
      </c>
      <c r="L639" s="40" t="n"/>
      <c r="O639" s="40" t="inlineStr">
        <is>
          <t>AUTO — needs review</t>
        </is>
      </c>
      <c r="P639" s="40" t="inlineStr">
        <is>
          <t>Yes</t>
        </is>
      </c>
      <c r="R639" s="40" t="n"/>
      <c r="Z639" s="40" t="inlineStr">
        <is>
          <t>Conkling Hall</t>
        </is>
      </c>
      <c r="AA639" s="12" t="n">
        <v>46278.675</v>
      </c>
    </row>
    <row r="640" ht="15.75" customHeight="1" s="45">
      <c r="A640" s="37" t="n"/>
      <c r="B640" s="37" t="inlineStr">
        <is>
          <t>Conkling Cafe' Open Mic</t>
        </is>
      </c>
      <c r="C640" s="37" t="inlineStr">
        <is>
          <t>Conkling Hall</t>
        </is>
      </c>
      <c r="D640" s="37" t="inlineStr">
        <is>
          <t>8 Methodist Hill Rd, Rensselaerville, NY</t>
        </is>
      </c>
      <c r="E640" s="37" t="n">
        <v>42.516582</v>
      </c>
      <c r="F640" s="37" t="n">
        <v>-74.136003</v>
      </c>
      <c r="G640" s="40" t="inlineStr">
        <is>
          <t>An open-mic event hosted by Amy Goodrich. We encourage all forms of appropriate performance art for all ages. Mic, sound system and piano available. Donations appreciated. Coffee, tea and treats available. Performers arrive 7:00 to 7:30 with music following.</t>
        </is>
      </c>
      <c r="H640" s="8" t="n">
        <v>46311</v>
      </c>
      <c r="I640" s="8" t="n"/>
      <c r="J640" s="18" t="inlineStr">
        <is>
          <t>6:30 PM – 9:30 PM</t>
        </is>
      </c>
      <c r="K640" s="14" t="inlineStr">
        <is>
          <t>https://calendar.google.com/calendar/embed?src=vo7f83cs6vrdkomju3asv52tn0%40group.calendar.google.com</t>
        </is>
      </c>
      <c r="L640" s="40" t="inlineStr">
        <is>
          <t>🎵</t>
        </is>
      </c>
      <c r="O640" s="40" t="inlineStr">
        <is>
          <t>AUTO — needs review — expanded from RRULE: FREQ=MONTHLY;BYDAY=3FR</t>
        </is>
      </c>
      <c r="P640" s="40" t="inlineStr">
        <is>
          <t>Yes</t>
        </is>
      </c>
      <c r="R640" s="40" t="n"/>
      <c r="Z640" s="40" t="inlineStr">
        <is>
          <t>Conkling Hall</t>
        </is>
      </c>
      <c r="AA640" s="12" t="n">
        <v>46278.675</v>
      </c>
      <c r="AC640" s="40" t="n">
        <v>3</v>
      </c>
      <c r="AD640" s="40" t="inlineStr">
        <is>
          <t>Fri</t>
        </is>
      </c>
    </row>
    <row r="641" ht="15.75" customHeight="1" s="45">
      <c r="A641" s="37" t="n"/>
      <c r="B641" s="37" t="inlineStr">
        <is>
          <t>Conkling Cafe' Open Mic</t>
        </is>
      </c>
      <c r="C641" s="37" t="inlineStr">
        <is>
          <t>Conkling Hall</t>
        </is>
      </c>
      <c r="D641" s="37" t="inlineStr">
        <is>
          <t>8 Methodist Hill Rd, Rensselaerville, NY</t>
        </is>
      </c>
      <c r="E641" s="37" t="n">
        <v>42.516582</v>
      </c>
      <c r="F641" s="37" t="n">
        <v>-74.136003</v>
      </c>
      <c r="G641" s="40" t="inlineStr">
        <is>
          <t>An open-mic event hosted by Amy Goodrich. We encourage all forms of appropriate performance art for all ages. Mic, sound system and piano available. Donations appreciated. Coffee, tea and treats available. Performers arrive 7:00 to 7:30 with music following.</t>
        </is>
      </c>
      <c r="H641" s="8" t="n">
        <v>46346</v>
      </c>
      <c r="I641" s="8" t="n"/>
      <c r="J641" s="18" t="inlineStr">
        <is>
          <t>6:30 PM – 9:30 PM</t>
        </is>
      </c>
      <c r="K641" s="14" t="inlineStr">
        <is>
          <t>https://calendar.google.com/calendar/embed?src=vo7f83cs6vrdkomju3asv52tn0%40group.calendar.google.com</t>
        </is>
      </c>
      <c r="L641" s="40" t="inlineStr">
        <is>
          <t>🎵</t>
        </is>
      </c>
      <c r="O641" s="40" t="inlineStr">
        <is>
          <t>AUTO — needs review — expanded from RRULE: FREQ=MONTHLY;BYDAY=3FR</t>
        </is>
      </c>
      <c r="P641" s="40" t="inlineStr">
        <is>
          <t>Yes</t>
        </is>
      </c>
      <c r="R641" s="40" t="n"/>
      <c r="Z641" s="40" t="inlineStr">
        <is>
          <t>Conkling Hall</t>
        </is>
      </c>
      <c r="AA641" s="12" t="n">
        <v>46278.675</v>
      </c>
      <c r="AC641" s="40" t="n">
        <v>3</v>
      </c>
      <c r="AD641" s="40" t="inlineStr">
        <is>
          <t>Fri</t>
        </is>
      </c>
    </row>
    <row r="642" ht="15.75" customHeight="1" s="45">
      <c r="A642" s="37" t="n"/>
      <c r="B642" s="37" t="inlineStr">
        <is>
          <t>Conkling Cafe' Open Mic</t>
        </is>
      </c>
      <c r="C642" s="37" t="inlineStr">
        <is>
          <t>Conkling Hall</t>
        </is>
      </c>
      <c r="D642" s="37" t="inlineStr">
        <is>
          <t>8 Methodist Hill Rd, Rensselaerville, NY</t>
        </is>
      </c>
      <c r="E642" s="37" t="n">
        <v>42.516582</v>
      </c>
      <c r="F642" s="37" t="n">
        <v>-74.136003</v>
      </c>
      <c r="G642" s="40" t="inlineStr">
        <is>
          <t>An open-mic event hosted by Amy Goodrich. We encourage all forms of appropriate performance art for all ages. Mic, sound system and piano available. Donations appreciated. Coffee, tea and treats available. Performers arrive 7:00 to 7:30 with music following.</t>
        </is>
      </c>
      <c r="H642" s="8" t="n">
        <v>46374</v>
      </c>
      <c r="I642" s="8" t="n"/>
      <c r="J642" s="18" t="inlineStr">
        <is>
          <t>6:30 PM – 9:30 PM</t>
        </is>
      </c>
      <c r="K642" s="14" t="inlineStr">
        <is>
          <t>https://calendar.google.com/calendar/embed?src=vo7f83cs6vrdkomju3asv52tn0%40group.calendar.google.com</t>
        </is>
      </c>
      <c r="L642" s="40" t="inlineStr">
        <is>
          <t>🎵</t>
        </is>
      </c>
      <c r="O642" s="40" t="inlineStr">
        <is>
          <t>AUTO — needs review — expanded from RRULE: FREQ=MONTHLY;BYDAY=3FR</t>
        </is>
      </c>
      <c r="P642" s="40" t="inlineStr">
        <is>
          <t>Yes</t>
        </is>
      </c>
      <c r="R642" s="40" t="n"/>
      <c r="Z642" s="40" t="inlineStr">
        <is>
          <t>Conkling Hall</t>
        </is>
      </c>
      <c r="AA642" s="12" t="n">
        <v>46278.675</v>
      </c>
      <c r="AC642" s="40" t="n">
        <v>3</v>
      </c>
      <c r="AD642" s="40" t="inlineStr">
        <is>
          <t>Fri</t>
        </is>
      </c>
    </row>
    <row r="643" ht="15.75" customHeight="1" s="45">
      <c r="A643" s="37" t="n"/>
      <c r="B643" s="37" t="inlineStr">
        <is>
          <t>Laurie Fischer Open Mic Remembrance &amp; Pot Luck</t>
        </is>
      </c>
      <c r="C643" s="37" t="inlineStr">
        <is>
          <t>Conkling Hall</t>
        </is>
      </c>
      <c r="D643" s="37" t="n"/>
      <c r="E643" s="37" t="n">
        <v>42.516582</v>
      </c>
      <c r="F643" s="37" t="n">
        <v>-74.136003</v>
      </c>
      <c r="G643" s="40" t="n"/>
      <c r="H643" s="8" t="n">
        <v>46277</v>
      </c>
      <c r="I643" s="8" t="n"/>
      <c r="J643" s="18" t="inlineStr">
        <is>
          <t>6:30 PM – 8:30 PM</t>
        </is>
      </c>
      <c r="K643" s="14" t="inlineStr">
        <is>
          <t>https://calendar.google.com/calendar/embed?src=vo7f83cs6vrdkomju3asv52tn0%40group.calendar.google.com</t>
        </is>
      </c>
      <c r="L643" s="40" t="inlineStr">
        <is>
          <t>🎤</t>
        </is>
      </c>
      <c r="O643" s="40" t="inlineStr">
        <is>
          <t>AUTO — needs review</t>
        </is>
      </c>
      <c r="P643" s="40" t="inlineStr">
        <is>
          <t>Yes</t>
        </is>
      </c>
      <c r="R643" s="40" t="n"/>
      <c r="Z643" s="40" t="inlineStr">
        <is>
          <t>Conkling Hall</t>
        </is>
      </c>
      <c r="AA643" s="12" t="n">
        <v>46278.675</v>
      </c>
    </row>
    <row r="644" ht="15.75" customHeight="1" s="45">
      <c r="A644" s="37" t="n"/>
      <c r="B644" s="37" t="inlineStr">
        <is>
          <t>RHS Annual Meeting &amp; Potluck</t>
        </is>
      </c>
      <c r="C644" s="37" t="inlineStr">
        <is>
          <t>Conkling Hall</t>
        </is>
      </c>
      <c r="D644" s="37" t="inlineStr">
        <is>
          <t>8 Methodist Hill Rd, Rensselaerville, NY 12147, USA</t>
        </is>
      </c>
      <c r="E644" s="37" t="n">
        <v>42.516582</v>
      </c>
      <c r="F644" s="37" t="n">
        <v>-74.136003</v>
      </c>
      <c r="G644" s="40" t="inlineStr">
        <is>
          <t>Event includes the annual meeting, potluck dinner and a program.</t>
        </is>
      </c>
      <c r="H644" s="8" t="n">
        <v>46292</v>
      </c>
      <c r="I644" s="8" t="n"/>
      <c r="J644" s="18" t="inlineStr">
        <is>
          <t>4:00 PM – 8:00 PM</t>
        </is>
      </c>
      <c r="K644" s="14" t="inlineStr">
        <is>
          <t>https://calendar.google.com/calendar/embed?src=vo7f83cs6vrdkomju3asv52tn0%40group.calendar.google.com</t>
        </is>
      </c>
      <c r="L644" s="40" t="inlineStr">
        <is>
          <t>🎉</t>
        </is>
      </c>
      <c r="O644" s="40" t="inlineStr">
        <is>
          <t>AUTO — needs review</t>
        </is>
      </c>
      <c r="P644" s="40" t="inlineStr">
        <is>
          <t>Yes</t>
        </is>
      </c>
      <c r="R644" s="40" t="n"/>
      <c r="Z644" s="40" t="inlineStr">
        <is>
          <t>Conkling Hall</t>
        </is>
      </c>
      <c r="AA644" s="12" t="n">
        <v>46278.675</v>
      </c>
    </row>
    <row r="645" ht="15.75" customHeight="1" s="45">
      <c r="A645" s="37" t="n"/>
      <c r="B645" s="37" t="inlineStr">
        <is>
          <t>Joshua Project Family Fun Day</t>
        </is>
      </c>
      <c r="C645" s="37" t="inlineStr">
        <is>
          <t>Wayward Lane Brewing</t>
        </is>
      </c>
      <c r="D645" s="37" t="inlineStr">
        <is>
          <t>255 Ward Lane, Schoharie, NY 12157</t>
        </is>
      </c>
      <c r="E645" s="37" t="n">
        <v>42.655487</v>
      </c>
      <c r="F645" s="37" t="n">
        <v>-74.30426780000001</v>
      </c>
      <c r="G645" s="40" t="inlineStr">
        <is>
          <t>Come hungry, stay happy! The Dumpling Wagon is open every time we are!</t>
        </is>
      </c>
      <c r="H645" s="8" t="n">
        <v>46278</v>
      </c>
      <c r="I645" s="8" t="n"/>
      <c r="J645" s="18" t="inlineStr">
        <is>
          <t>12:00 PM – 4:00 PM</t>
        </is>
      </c>
      <c r="K645" s="14" t="inlineStr">
        <is>
          <t>https://www.waywardlanebrewing.com/event-calendar</t>
        </is>
      </c>
      <c r="L645" s="40" t="n"/>
      <c r="O645" s="40" t="inlineStr">
        <is>
          <t>AUTO — needs review</t>
        </is>
      </c>
      <c r="P645" s="40" t="inlineStr">
        <is>
          <t>Yes</t>
        </is>
      </c>
      <c r="R645" s="40" t="n"/>
      <c r="Z645" s="40" t="inlineStr">
        <is>
          <t>Wayward Lane Brewing</t>
        </is>
      </c>
      <c r="AA645" s="12" t="n">
        <v>46278.675</v>
      </c>
    </row>
    <row r="646" ht="15.75" customHeight="1" s="45">
      <c r="A646" s="37" t="n"/>
      <c r="B646" s="37" t="inlineStr">
        <is>
          <t>🎯 Dart League</t>
        </is>
      </c>
      <c r="C646" s="37" t="inlineStr">
        <is>
          <t>Wayward Lane Brewing</t>
        </is>
      </c>
      <c r="D646" s="37" t="inlineStr">
        <is>
          <t>255 Ward Lane, Schoharie, NY 12157</t>
        </is>
      </c>
      <c r="E646" s="37" t="n">
        <v>42.655487</v>
      </c>
      <c r="F646" s="37" t="n">
        <v>-74.30426780000001</v>
      </c>
      <c r="G646" s="40" t="inlineStr">
        <is>
          <t>Come hungry, stay happy! The Dumpling Wagon is open every time we are!</t>
        </is>
      </c>
      <c r="H646" s="8" t="n">
        <v>46282</v>
      </c>
      <c r="I646" s="8" t="n"/>
      <c r="J646" s="18" t="inlineStr">
        <is>
          <t>6:00 PM – 8:00 PM</t>
        </is>
      </c>
      <c r="K646" s="14" t="inlineStr">
        <is>
          <t>https://www.waywardlanebrewing.com/event-calendar</t>
        </is>
      </c>
      <c r="L646" s="40" t="inlineStr">
        <is>
          <t>🎯</t>
        </is>
      </c>
      <c r="O646" s="40" t="inlineStr">
        <is>
          <t>AUTO — needs review</t>
        </is>
      </c>
      <c r="P646" s="40" t="inlineStr">
        <is>
          <t>Yes</t>
        </is>
      </c>
      <c r="R646" s="40" t="n"/>
      <c r="Z646" s="40" t="inlineStr">
        <is>
          <t>Wayward Lane Brewing</t>
        </is>
      </c>
      <c r="AA646" s="12" t="n">
        <v>46278.675</v>
      </c>
    </row>
    <row r="647" ht="15.75" customHeight="1" s="45">
      <c r="A647" s="37" t="n"/>
      <c r="B647" s="37" t="inlineStr">
        <is>
          <t>🏃 Run Club</t>
        </is>
      </c>
      <c r="C647" s="37" t="inlineStr">
        <is>
          <t>Wayward Lane Brewing</t>
        </is>
      </c>
      <c r="D647" s="37" t="inlineStr">
        <is>
          <t>255 Ward Lane, Schoharie, NY 12157</t>
        </is>
      </c>
      <c r="E647" s="37" t="n">
        <v>42.655487</v>
      </c>
      <c r="F647" s="37" t="n">
        <v>-74.30426780000001</v>
      </c>
      <c r="G647" s="40" t="inlineStr">
        <is>
          <t>Come hungry, stay happy! The Dumpling Wagon is open every time we are!</t>
        </is>
      </c>
      <c r="H647" s="8" t="n">
        <v>46282</v>
      </c>
      <c r="I647" s="8" t="n"/>
      <c r="J647" s="18" t="inlineStr">
        <is>
          <t>6:00 PM – 7:00 PM</t>
        </is>
      </c>
      <c r="K647" s="14" t="inlineStr">
        <is>
          <t>https://www.waywardlanebrewing.com/event-calendar</t>
        </is>
      </c>
      <c r="L647" s="40" t="inlineStr">
        <is>
          <t>🏃</t>
        </is>
      </c>
      <c r="O647" s="40" t="inlineStr">
        <is>
          <t>AUTO — needs review</t>
        </is>
      </c>
      <c r="P647" s="40" t="inlineStr">
        <is>
          <t>Yes</t>
        </is>
      </c>
      <c r="R647" s="40" t="n"/>
      <c r="Z647" s="40" t="inlineStr">
        <is>
          <t>Wayward Lane Brewing</t>
        </is>
      </c>
      <c r="AA647" s="12" t="n">
        <v>46278.675</v>
      </c>
    </row>
    <row r="648" ht="15.75" customHeight="1" s="45">
      <c r="A648" s="37" t="n"/>
      <c r="B648" s="37" t="inlineStr">
        <is>
          <t>🥨 Pretzel &amp; Pils</t>
        </is>
      </c>
      <c r="C648" s="37" t="inlineStr">
        <is>
          <t>Wayward Lane Brewing</t>
        </is>
      </c>
      <c r="D648" s="37" t="inlineStr">
        <is>
          <t>255 Ward Lane, Schoharie, NY 12157</t>
        </is>
      </c>
      <c r="E648" s="37" t="n">
        <v>42.655487</v>
      </c>
      <c r="F648" s="37" t="n">
        <v>-74.30426780000001</v>
      </c>
      <c r="G648" s="40" t="n"/>
      <c r="H648" s="8" t="n">
        <v>46283</v>
      </c>
      <c r="I648" s="8" t="n"/>
      <c r="J648" s="18" t="inlineStr">
        <is>
          <t>3:00 PM – 9:00 PM</t>
        </is>
      </c>
      <c r="K648" s="14" t="inlineStr">
        <is>
          <t>https://www.waywardlanebrewing.com/event-calendar</t>
        </is>
      </c>
      <c r="L648" s="40" t="inlineStr">
        <is>
          <t>🥨</t>
        </is>
      </c>
      <c r="O648" s="40" t="inlineStr">
        <is>
          <t>AUTO — needs review</t>
        </is>
      </c>
      <c r="P648" s="40" t="inlineStr">
        <is>
          <t>Yes</t>
        </is>
      </c>
      <c r="R648" s="40" t="n"/>
      <c r="Z648" s="40" t="inlineStr">
        <is>
          <t>Wayward Lane Brewing</t>
        </is>
      </c>
      <c r="AA648" s="12" t="n">
        <v>46278.675</v>
      </c>
    </row>
    <row r="649" ht="15.75" customHeight="1" s="45">
      <c r="A649" s="37" t="n"/>
      <c r="B649" s="37" t="inlineStr">
        <is>
          <t>🧘♀️ Yoga w/ Sophia</t>
        </is>
      </c>
      <c r="C649" s="37" t="inlineStr">
        <is>
          <t>Wayward Lane Brewing</t>
        </is>
      </c>
      <c r="D649" s="37" t="inlineStr">
        <is>
          <t>255 Ward Lane, Schoharie, NY 12157</t>
        </is>
      </c>
      <c r="E649" s="37" t="n">
        <v>42.655487</v>
      </c>
      <c r="F649" s="37" t="n">
        <v>-74.30426780000001</v>
      </c>
      <c r="G649" s="40" t="n"/>
      <c r="H649" s="8" t="n">
        <v>46284</v>
      </c>
      <c r="I649" s="8" t="n"/>
      <c r="J649" s="18" t="inlineStr">
        <is>
          <t>11:00 AM – 12:00 PM</t>
        </is>
      </c>
      <c r="K649" s="14" t="inlineStr">
        <is>
          <t>https://www.waywardlanebrewing.com/event-calendar</t>
        </is>
      </c>
      <c r="L649" s="40" t="inlineStr">
        <is>
          <t>🧘</t>
        </is>
      </c>
      <c r="O649" s="40" t="inlineStr">
        <is>
          <t>AUTO — needs review</t>
        </is>
      </c>
      <c r="P649" s="40" t="inlineStr">
        <is>
          <t>Yes</t>
        </is>
      </c>
      <c r="R649" s="40" t="n"/>
      <c r="Z649" s="40" t="inlineStr">
        <is>
          <t>Wayward Lane Brewing</t>
        </is>
      </c>
      <c r="AA649" s="12" t="n">
        <v>46278.675</v>
      </c>
    </row>
    <row r="650" ht="15.75" customHeight="1" s="45">
      <c r="A650" s="37" t="n"/>
      <c r="B650" s="37" t="inlineStr">
        <is>
          <t>🚚 Food Truck: Von Salad Wurst &amp; Schnitzel Circus</t>
        </is>
      </c>
      <c r="C650" s="37" t="inlineStr">
        <is>
          <t>Wayward Lane Brewing</t>
        </is>
      </c>
      <c r="D650" s="37" t="inlineStr">
        <is>
          <t>255 Ward Lane, Schoharie, NY 12157</t>
        </is>
      </c>
      <c r="E650" s="37" t="n">
        <v>42.655487</v>
      </c>
      <c r="F650" s="37" t="n">
        <v>-74.30426780000001</v>
      </c>
      <c r="G650" s="40" t="n"/>
      <c r="H650" s="8" t="n">
        <v>46284</v>
      </c>
      <c r="I650" s="8" t="n"/>
      <c r="J650" s="18" t="inlineStr">
        <is>
          <t>12:00 PM – 9:00 PM</t>
        </is>
      </c>
      <c r="K650" s="14" t="inlineStr">
        <is>
          <t>https://www.waywardlanebrewing.com/event-calendar</t>
        </is>
      </c>
      <c r="L650" s="40" t="inlineStr">
        <is>
          <t>🚚</t>
        </is>
      </c>
      <c r="O650" s="40" t="inlineStr">
        <is>
          <t>AUTO — needs review</t>
        </is>
      </c>
      <c r="P650" s="40" t="inlineStr">
        <is>
          <t>Yes</t>
        </is>
      </c>
      <c r="R650" s="40" t="n"/>
      <c r="Z650" s="40" t="inlineStr">
        <is>
          <t>Wayward Lane Brewing</t>
        </is>
      </c>
      <c r="AA650" s="12" t="n">
        <v>46278.675</v>
      </c>
    </row>
    <row r="651" ht="15.75" customHeight="1" s="45">
      <c r="A651" s="37" t="n"/>
      <c r="B651" s="37" t="inlineStr">
        <is>
          <t>Wayward Lane Oktoberfest</t>
        </is>
      </c>
      <c r="C651" s="37" t="inlineStr">
        <is>
          <t>Wayward Lane Brewing</t>
        </is>
      </c>
      <c r="D651" s="37" t="inlineStr">
        <is>
          <t>255 Ward Lane, Schoharie, NY 12157</t>
        </is>
      </c>
      <c r="E651" s="37" t="n">
        <v>42.655487</v>
      </c>
      <c r="F651" s="37" t="n">
        <v>-74.30426780000001</v>
      </c>
      <c r="G651" s="40" t="n"/>
      <c r="H651" s="8" t="n">
        <v>46284</v>
      </c>
      <c r="I651" s="8" t="n"/>
      <c r="J651" s="18" t="inlineStr">
        <is>
          <t>12:00 PM – 9:00 PM</t>
        </is>
      </c>
      <c r="K651" s="14" t="inlineStr">
        <is>
          <t>https://www.waywardlanebrewing.com/event-calendar</t>
        </is>
      </c>
      <c r="L651" s="40" t="inlineStr">
        <is>
          <t>🎪</t>
        </is>
      </c>
      <c r="O651" s="40" t="inlineStr">
        <is>
          <t>AUTO — needs review</t>
        </is>
      </c>
      <c r="P651" s="40" t="inlineStr">
        <is>
          <t>Yes</t>
        </is>
      </c>
      <c r="R651" s="40" t="n"/>
      <c r="Z651" s="40" t="inlineStr">
        <is>
          <t>Wayward Lane Brewing</t>
        </is>
      </c>
      <c r="AA651" s="12" t="n">
        <v>46278.675</v>
      </c>
    </row>
    <row r="652" ht="15.75" customHeight="1" s="45">
      <c r="A652" s="37" t="n"/>
      <c r="B652" s="37" t="inlineStr">
        <is>
          <t>🎵 Live Music: Tony's Polka Band</t>
        </is>
      </c>
      <c r="C652" s="37" t="inlineStr">
        <is>
          <t>Wayward Lane Brewing</t>
        </is>
      </c>
      <c r="D652" s="37" t="inlineStr">
        <is>
          <t>255 Ward Lane, Schoharie, NY 12157</t>
        </is>
      </c>
      <c r="E652" s="37" t="n">
        <v>42.655487</v>
      </c>
      <c r="F652" s="37" t="n">
        <v>-74.30426780000001</v>
      </c>
      <c r="G652" s="40" t="n"/>
      <c r="H652" s="8" t="n">
        <v>46284</v>
      </c>
      <c r="I652" s="8" t="n"/>
      <c r="J652" s="18" t="inlineStr">
        <is>
          <t>2:00 PM – 4:00 PM</t>
        </is>
      </c>
      <c r="K652" s="14" t="inlineStr">
        <is>
          <t>https://www.waywardlanebrewing.com/event-calendar</t>
        </is>
      </c>
      <c r="L652" s="40" t="inlineStr">
        <is>
          <t>🎵</t>
        </is>
      </c>
      <c r="O652" s="40" t="inlineStr">
        <is>
          <t>AUTO — needs review</t>
        </is>
      </c>
      <c r="P652" s="40" t="inlineStr">
        <is>
          <t>Yes</t>
        </is>
      </c>
      <c r="R652" s="40" t="n"/>
      <c r="Z652" s="40" t="inlineStr">
        <is>
          <t>Wayward Lane Brewing</t>
        </is>
      </c>
      <c r="AA652" s="12" t="n">
        <v>46278.675</v>
      </c>
    </row>
    <row r="653" ht="15.75" customHeight="1" s="45">
      <c r="A653" s="37" t="n"/>
      <c r="B653" s="37" t="inlineStr">
        <is>
          <t>🧺 Market in the Meadow</t>
        </is>
      </c>
      <c r="C653" s="37" t="inlineStr">
        <is>
          <t>Wayward Lane Brewing</t>
        </is>
      </c>
      <c r="D653" s="37" t="inlineStr">
        <is>
          <t>255 Ward Lane, Schoharie, NY 12157</t>
        </is>
      </c>
      <c r="E653" s="37" t="n">
        <v>42.655487</v>
      </c>
      <c r="F653" s="37" t="n">
        <v>-74.30426780000001</v>
      </c>
      <c r="G653" s="40" t="n"/>
      <c r="H653" s="8" t="n">
        <v>46285</v>
      </c>
      <c r="I653" s="8" t="n"/>
      <c r="J653" s="18" t="inlineStr">
        <is>
          <t>12:00 PM – 4:00 PM</t>
        </is>
      </c>
      <c r="K653" s="14" t="inlineStr">
        <is>
          <t>https://www.waywardlanebrewing.com/event-calendar</t>
        </is>
      </c>
      <c r="L653" s="40" t="inlineStr">
        <is>
          <t>🥕</t>
        </is>
      </c>
      <c r="O653" s="40" t="inlineStr">
        <is>
          <t>AUTO — needs review</t>
        </is>
      </c>
      <c r="P653" s="40" t="inlineStr">
        <is>
          <t>Yes</t>
        </is>
      </c>
      <c r="R653" s="40" t="n"/>
      <c r="Z653" s="40" t="inlineStr">
        <is>
          <t>Wayward Lane Brewing</t>
        </is>
      </c>
      <c r="AA653" s="12" t="n">
        <v>46278.675</v>
      </c>
    </row>
    <row r="654" ht="15.75" customHeight="1" s="45">
      <c r="A654" s="37" t="n"/>
      <c r="B654" s="37" t="inlineStr">
        <is>
          <t>🚚 Food Truck: Gumbo de Ma Mére</t>
        </is>
      </c>
      <c r="C654" s="37" t="inlineStr">
        <is>
          <t>Wayward Lane Brewing</t>
        </is>
      </c>
      <c r="D654" s="37" t="inlineStr">
        <is>
          <t>255 Ward Lane, Schoharie, NY 12157</t>
        </is>
      </c>
      <c r="E654" s="37" t="n">
        <v>42.655487</v>
      </c>
      <c r="F654" s="37" t="n">
        <v>-74.30426780000001</v>
      </c>
      <c r="G654" s="40" t="n"/>
      <c r="H654" s="8" t="n">
        <v>46285</v>
      </c>
      <c r="I654" s="8" t="n"/>
      <c r="J654" s="18" t="inlineStr">
        <is>
          <t>12:00 PM – 7:00 PM</t>
        </is>
      </c>
      <c r="K654" s="14" t="inlineStr">
        <is>
          <t>https://www.waywardlanebrewing.com/event-calendar</t>
        </is>
      </c>
      <c r="L654" s="40" t="inlineStr">
        <is>
          <t>🚚</t>
        </is>
      </c>
      <c r="O654" s="40" t="inlineStr">
        <is>
          <t>AUTO — needs review</t>
        </is>
      </c>
      <c r="P654" s="40" t="inlineStr">
        <is>
          <t>Yes</t>
        </is>
      </c>
      <c r="R654" s="40" t="n"/>
      <c r="Z654" s="40" t="inlineStr">
        <is>
          <t>Wayward Lane Brewing</t>
        </is>
      </c>
      <c r="AA654" s="12" t="n">
        <v>46278.675</v>
      </c>
    </row>
    <row r="655" ht="15.75" customHeight="1" s="45">
      <c r="A655" s="37" t="n"/>
      <c r="B655" s="37" t="inlineStr">
        <is>
          <t>🎵 Live Music: Rob Lindquist</t>
        </is>
      </c>
      <c r="C655" s="37" t="inlineStr">
        <is>
          <t>Wayward Lane Brewing</t>
        </is>
      </c>
      <c r="D655" s="37" t="inlineStr">
        <is>
          <t>255 Ward Lane, Schoharie, NY 12157</t>
        </is>
      </c>
      <c r="E655" s="37" t="n">
        <v>42.655487</v>
      </c>
      <c r="F655" s="37" t="n">
        <v>-74.30426780000001</v>
      </c>
      <c r="G655" s="40" t="n"/>
      <c r="H655" s="8" t="n">
        <v>46285</v>
      </c>
      <c r="I655" s="8" t="n"/>
      <c r="J655" s="18" t="inlineStr">
        <is>
          <t>1:00 PM – 4:00 PM</t>
        </is>
      </c>
      <c r="K655" s="14" t="inlineStr">
        <is>
          <t>https://www.waywardlanebrewing.com/event-calendar</t>
        </is>
      </c>
      <c r="L655" s="40" t="inlineStr">
        <is>
          <t>🎵</t>
        </is>
      </c>
      <c r="O655" s="40" t="inlineStr">
        <is>
          <t>AUTO — needs review</t>
        </is>
      </c>
      <c r="P655" s="40" t="inlineStr">
        <is>
          <t>Yes</t>
        </is>
      </c>
      <c r="R655" s="40" t="n"/>
      <c r="Z655" s="40" t="inlineStr">
        <is>
          <t>Wayward Lane Brewing</t>
        </is>
      </c>
      <c r="AA655" s="12" t="n">
        <v>46278.675</v>
      </c>
    </row>
    <row r="656" ht="15.75" customHeight="1" s="45">
      <c r="A656" s="37" t="n"/>
      <c r="B656" s="37" t="inlineStr">
        <is>
          <t>🎯 Dart League</t>
        </is>
      </c>
      <c r="C656" s="37" t="inlineStr">
        <is>
          <t>Wayward Lane Brewing</t>
        </is>
      </c>
      <c r="D656" s="37" t="inlineStr">
        <is>
          <t>255 Ward Lane, Schoharie, NY 12157</t>
        </is>
      </c>
      <c r="E656" s="37" t="n">
        <v>42.655487</v>
      </c>
      <c r="F656" s="37" t="n">
        <v>-74.30426780000001</v>
      </c>
      <c r="G656" s="40" t="n"/>
      <c r="H656" s="8" t="n">
        <v>46289</v>
      </c>
      <c r="I656" s="8" t="n"/>
      <c r="J656" s="18" t="inlineStr">
        <is>
          <t>6:00 PM – 8:00 PM</t>
        </is>
      </c>
      <c r="K656" s="14" t="inlineStr">
        <is>
          <t>https://www.waywardlanebrewing.com/event-calendar</t>
        </is>
      </c>
      <c r="L656" s="40" t="inlineStr">
        <is>
          <t>🎯</t>
        </is>
      </c>
      <c r="O656" s="40" t="inlineStr">
        <is>
          <t>AUTO — needs review</t>
        </is>
      </c>
      <c r="P656" s="40" t="inlineStr">
        <is>
          <t>Yes</t>
        </is>
      </c>
      <c r="R656" s="40" t="n"/>
      <c r="Z656" s="40" t="inlineStr">
        <is>
          <t>Wayward Lane Brewing</t>
        </is>
      </c>
      <c r="AA656" s="12" t="n">
        <v>46278.675</v>
      </c>
    </row>
    <row r="657" ht="15.75" customHeight="1" s="45">
      <c r="A657" s="37" t="n"/>
      <c r="B657" s="37" t="inlineStr">
        <is>
          <t>🏃 Run Club</t>
        </is>
      </c>
      <c r="C657" s="37" t="inlineStr">
        <is>
          <t>Wayward Lane Brewing</t>
        </is>
      </c>
      <c r="D657" s="37" t="inlineStr">
        <is>
          <t>255 Ward Lane, Schoharie, NY 12157</t>
        </is>
      </c>
      <c r="E657" s="37" t="n">
        <v>42.655487</v>
      </c>
      <c r="F657" s="37" t="n">
        <v>-74.30426780000001</v>
      </c>
      <c r="G657" s="40" t="n"/>
      <c r="H657" s="8" t="n">
        <v>46289</v>
      </c>
      <c r="I657" s="8" t="n"/>
      <c r="J657" s="18" t="inlineStr">
        <is>
          <t>6:00 PM – 7:00 PM</t>
        </is>
      </c>
      <c r="K657" s="14" t="inlineStr">
        <is>
          <t>https://www.waywardlanebrewing.com/event-calendar</t>
        </is>
      </c>
      <c r="L657" s="40" t="inlineStr">
        <is>
          <t>🏃</t>
        </is>
      </c>
      <c r="O657" s="40" t="inlineStr">
        <is>
          <t>AUTO — needs review</t>
        </is>
      </c>
      <c r="P657" s="40" t="inlineStr">
        <is>
          <t>Yes</t>
        </is>
      </c>
      <c r="R657" s="40" t="n"/>
      <c r="Z657" s="40" t="inlineStr">
        <is>
          <t>Wayward Lane Brewing</t>
        </is>
      </c>
      <c r="AA657" s="12" t="n">
        <v>46278.675</v>
      </c>
    </row>
    <row r="658" ht="15.75" customHeight="1" s="45">
      <c r="A658" s="37" t="n"/>
      <c r="B658" s="37" t="inlineStr">
        <is>
          <t>🥨 Pretzel &amp; Pils</t>
        </is>
      </c>
      <c r="C658" s="37" t="inlineStr">
        <is>
          <t>Wayward Lane Brewing</t>
        </is>
      </c>
      <c r="D658" s="37" t="inlineStr">
        <is>
          <t>255 Ward Lane, Schoharie, NY 12157</t>
        </is>
      </c>
      <c r="E658" s="37" t="n">
        <v>42.655487</v>
      </c>
      <c r="F658" s="37" t="n">
        <v>-74.30426780000001</v>
      </c>
      <c r="G658" s="40" t="n"/>
      <c r="H658" s="8" t="n">
        <v>46290</v>
      </c>
      <c r="I658" s="8" t="n"/>
      <c r="J658" s="18" t="inlineStr">
        <is>
          <t>3:00 PM – 9:00 PM</t>
        </is>
      </c>
      <c r="K658" s="14" t="inlineStr">
        <is>
          <t>https://www.waywardlanebrewing.com/event-calendar</t>
        </is>
      </c>
      <c r="L658" s="40" t="inlineStr">
        <is>
          <t>🥨</t>
        </is>
      </c>
      <c r="O658" s="40" t="inlineStr">
        <is>
          <t>AUTO — needs review</t>
        </is>
      </c>
      <c r="P658" s="40" t="inlineStr">
        <is>
          <t>Yes</t>
        </is>
      </c>
      <c r="R658" s="40" t="n"/>
      <c r="Z658" s="40" t="inlineStr">
        <is>
          <t>Wayward Lane Brewing</t>
        </is>
      </c>
      <c r="AA658" s="12" t="n">
        <v>46278.675</v>
      </c>
    </row>
    <row r="659" ht="15.75" customHeight="1" s="45">
      <c r="A659" s="37" t="n"/>
      <c r="B659" s="37" t="inlineStr">
        <is>
          <t>🚚 Food Truck: Trailhead</t>
        </is>
      </c>
      <c r="C659" s="37" t="inlineStr">
        <is>
          <t>Wayward Lane Brewing</t>
        </is>
      </c>
      <c r="D659" s="37" t="inlineStr">
        <is>
          <t>255 Ward Lane, Schoharie, NY 12157</t>
        </is>
      </c>
      <c r="E659" s="37" t="n">
        <v>42.655487</v>
      </c>
      <c r="F659" s="37" t="n">
        <v>-74.30426780000001</v>
      </c>
      <c r="G659" s="40" t="n"/>
      <c r="H659" s="8" t="n">
        <v>46291</v>
      </c>
      <c r="I659" s="8" t="n"/>
      <c r="J659" s="18" t="inlineStr">
        <is>
          <t>12:00 PM – 9:00 PM</t>
        </is>
      </c>
      <c r="K659" s="14" t="inlineStr">
        <is>
          <t>https://www.waywardlanebrewing.com/event-calendar</t>
        </is>
      </c>
      <c r="L659" s="40" t="inlineStr">
        <is>
          <t>🚚</t>
        </is>
      </c>
      <c r="O659" s="40" t="inlineStr">
        <is>
          <t>AUTO — needs review</t>
        </is>
      </c>
      <c r="P659" s="40" t="inlineStr">
        <is>
          <t>Yes</t>
        </is>
      </c>
      <c r="R659" s="40" t="n"/>
      <c r="Z659" s="40" t="inlineStr">
        <is>
          <t>Wayward Lane Brewing</t>
        </is>
      </c>
      <c r="AA659" s="12" t="n">
        <v>46278.675</v>
      </c>
    </row>
    <row r="660" ht="15.75" customHeight="1" s="45">
      <c r="A660" s="37" t="n"/>
      <c r="B660" s="37" t="inlineStr">
        <is>
          <t>🎵 Live Music: Slide Effect + Artificial Ignorance</t>
        </is>
      </c>
      <c r="C660" s="37" t="inlineStr">
        <is>
          <t>Wayward Lane Brewing</t>
        </is>
      </c>
      <c r="D660" s="37" t="inlineStr">
        <is>
          <t>255 Ward Lane, Schoharie, NY 12157</t>
        </is>
      </c>
      <c r="E660" s="37" t="n">
        <v>42.655487</v>
      </c>
      <c r="F660" s="37" t="n">
        <v>-74.30426780000001</v>
      </c>
      <c r="G660" s="40" t="n"/>
      <c r="H660" s="8" t="n">
        <v>46291</v>
      </c>
      <c r="I660" s="8" t="n"/>
      <c r="J660" s="18" t="inlineStr">
        <is>
          <t>4:00 PM – 7:00 PM</t>
        </is>
      </c>
      <c r="K660" s="14" t="inlineStr">
        <is>
          <t>https://www.waywardlanebrewing.com/event-calendar</t>
        </is>
      </c>
      <c r="L660" s="40" t="inlineStr">
        <is>
          <t>🎵</t>
        </is>
      </c>
      <c r="O660" s="40" t="inlineStr">
        <is>
          <t>AUTO — needs review</t>
        </is>
      </c>
      <c r="P660" s="40" t="inlineStr">
        <is>
          <t>Yes</t>
        </is>
      </c>
      <c r="R660" s="40" t="n"/>
      <c r="Z660" s="40" t="inlineStr">
        <is>
          <t>Wayward Lane Brewing</t>
        </is>
      </c>
      <c r="AA660" s="12" t="n">
        <v>46278.675</v>
      </c>
    </row>
    <row r="661" ht="15.75" customHeight="1" s="45">
      <c r="A661" s="37" t="n"/>
      <c r="B661" s="37" t="inlineStr">
        <is>
          <t>🎯 Dart League</t>
        </is>
      </c>
      <c r="C661" s="37" t="inlineStr">
        <is>
          <t>Wayward Lane Brewing</t>
        </is>
      </c>
      <c r="D661" s="37" t="inlineStr">
        <is>
          <t>255 Ward Lane, Schoharie, NY 12157</t>
        </is>
      </c>
      <c r="E661" s="37" t="n">
        <v>42.655487</v>
      </c>
      <c r="F661" s="37" t="n">
        <v>-74.30426780000001</v>
      </c>
      <c r="G661" s="40" t="n"/>
      <c r="H661" s="8" t="n">
        <v>46296</v>
      </c>
      <c r="I661" s="8" t="n"/>
      <c r="J661" s="18" t="inlineStr">
        <is>
          <t>6:00 PM – 8:00 PM</t>
        </is>
      </c>
      <c r="K661" s="14" t="inlineStr">
        <is>
          <t>https://www.waywardlanebrewing.com/event-calendar</t>
        </is>
      </c>
      <c r="L661" s="40" t="inlineStr">
        <is>
          <t>🎯</t>
        </is>
      </c>
      <c r="O661" s="40" t="inlineStr">
        <is>
          <t>AUTO — needs review</t>
        </is>
      </c>
      <c r="P661" s="40" t="inlineStr">
        <is>
          <t>Yes</t>
        </is>
      </c>
      <c r="R661" s="40" t="n"/>
      <c r="Z661" s="40" t="inlineStr">
        <is>
          <t>Wayward Lane Brewing</t>
        </is>
      </c>
      <c r="AA661" s="12" t="n">
        <v>46278.675</v>
      </c>
    </row>
    <row r="662" ht="15.75" customHeight="1" s="45">
      <c r="A662" s="37" t="n"/>
      <c r="B662" s="37" t="inlineStr">
        <is>
          <t>🏃 Run Club</t>
        </is>
      </c>
      <c r="C662" s="37" t="inlineStr">
        <is>
          <t>Wayward Lane Brewing</t>
        </is>
      </c>
      <c r="D662" s="37" t="inlineStr">
        <is>
          <t>255 Ward Lane, Schoharie, NY 12157</t>
        </is>
      </c>
      <c r="E662" s="37" t="n">
        <v>42.655487</v>
      </c>
      <c r="F662" s="37" t="n">
        <v>-74.30426780000001</v>
      </c>
      <c r="G662" s="40" t="n"/>
      <c r="H662" s="8" t="n">
        <v>46296</v>
      </c>
      <c r="I662" s="8" t="n"/>
      <c r="J662" s="18" t="inlineStr">
        <is>
          <t>6:00 PM – 7:00 PM</t>
        </is>
      </c>
      <c r="K662" s="14" t="inlineStr">
        <is>
          <t>https://www.waywardlanebrewing.com/event-calendar</t>
        </is>
      </c>
      <c r="L662" s="40" t="inlineStr">
        <is>
          <t>🏃</t>
        </is>
      </c>
      <c r="O662" s="40" t="inlineStr">
        <is>
          <t>AUTO — needs review</t>
        </is>
      </c>
      <c r="P662" s="40" t="inlineStr">
        <is>
          <t>Yes</t>
        </is>
      </c>
      <c r="R662" s="40" t="n"/>
      <c r="Z662" s="40" t="inlineStr">
        <is>
          <t>Wayward Lane Brewing</t>
        </is>
      </c>
      <c r="AA662" s="12" t="n">
        <v>46278.675</v>
      </c>
    </row>
    <row r="663" ht="15.75" customHeight="1" s="45">
      <c r="A663" s="37" t="n"/>
      <c r="B663" s="37" t="inlineStr">
        <is>
          <t>🥨 Pretzel &amp; Pils</t>
        </is>
      </c>
      <c r="C663" s="37" t="inlineStr">
        <is>
          <t>Wayward Lane Brewing</t>
        </is>
      </c>
      <c r="D663" s="37" t="inlineStr">
        <is>
          <t>255 Ward Lane, Schoharie, NY 12157</t>
        </is>
      </c>
      <c r="E663" s="37" t="n">
        <v>42.655487</v>
      </c>
      <c r="F663" s="37" t="n">
        <v>-74.30426780000001</v>
      </c>
      <c r="G663" s="40" t="n"/>
      <c r="H663" s="8" t="n">
        <v>46297</v>
      </c>
      <c r="I663" s="8" t="n"/>
      <c r="J663" s="18" t="inlineStr">
        <is>
          <t>3:00 PM – 9:00 PM</t>
        </is>
      </c>
      <c r="K663" s="14" t="inlineStr">
        <is>
          <t>https://www.waywardlanebrewing.com/event-calendar</t>
        </is>
      </c>
      <c r="L663" s="40" t="inlineStr">
        <is>
          <t>🥨</t>
        </is>
      </c>
      <c r="O663" s="40" t="inlineStr">
        <is>
          <t>AUTO — needs review</t>
        </is>
      </c>
      <c r="P663" s="40" t="inlineStr">
        <is>
          <t>Yes</t>
        </is>
      </c>
      <c r="R663" s="40" t="n"/>
      <c r="Z663" s="40" t="inlineStr">
        <is>
          <t>Wayward Lane Brewing</t>
        </is>
      </c>
      <c r="AA663" s="12" t="n">
        <v>46278.675</v>
      </c>
    </row>
    <row r="664" ht="15.75" customHeight="1" s="45">
      <c r="A664" s="37" t="n"/>
      <c r="B664" s="37" t="inlineStr">
        <is>
          <t>🚲 TRIKE NIGHT!</t>
        </is>
      </c>
      <c r="C664" s="37" t="inlineStr">
        <is>
          <t>Wayward Lane Brewing</t>
        </is>
      </c>
      <c r="D664" s="37" t="inlineStr">
        <is>
          <t>255 Ward Lane, Schoharie, NY 12157</t>
        </is>
      </c>
      <c r="E664" s="37" t="n">
        <v>42.655487</v>
      </c>
      <c r="F664" s="37" t="n">
        <v>-74.30426780000001</v>
      </c>
      <c r="G664" s="40" t="n"/>
      <c r="H664" s="8" t="n">
        <v>46297</v>
      </c>
      <c r="I664" s="8" t="n"/>
      <c r="J664" s="18" t="inlineStr">
        <is>
          <t>6:00 PM – 9:00 PM</t>
        </is>
      </c>
      <c r="K664" s="14" t="inlineStr">
        <is>
          <t>https://www.waywardlanebrewing.com/event-calendar</t>
        </is>
      </c>
      <c r="L664" s="40" t="n"/>
      <c r="O664" s="40" t="inlineStr">
        <is>
          <t>AUTO — needs review</t>
        </is>
      </c>
      <c r="P664" s="40" t="inlineStr">
        <is>
          <t>Yes</t>
        </is>
      </c>
      <c r="R664" s="40" t="n"/>
      <c r="Z664" s="40" t="inlineStr">
        <is>
          <t>Wayward Lane Brewing</t>
        </is>
      </c>
      <c r="AA664" s="12" t="n">
        <v>46278.675</v>
      </c>
    </row>
    <row r="665" ht="15.75" customHeight="1" s="45">
      <c r="A665" s="37" t="n"/>
      <c r="B665" s="37" t="inlineStr">
        <is>
          <t>🚚 Food Truck: La Ruta Del Sol</t>
        </is>
      </c>
      <c r="C665" s="37" t="inlineStr">
        <is>
          <t>Wayward Lane Brewing</t>
        </is>
      </c>
      <c r="D665" s="37" t="inlineStr">
        <is>
          <t>255 Ward Lane, Schoharie, NY 12157</t>
        </is>
      </c>
      <c r="E665" s="37" t="n">
        <v>42.655487</v>
      </c>
      <c r="F665" s="37" t="n">
        <v>-74.30426780000001</v>
      </c>
      <c r="G665" s="40" t="n"/>
      <c r="H665" s="8" t="n">
        <v>46299</v>
      </c>
      <c r="I665" s="8" t="n"/>
      <c r="J665" s="18" t="inlineStr">
        <is>
          <t>12:00 PM – 6:00 PM</t>
        </is>
      </c>
      <c r="K665" s="14" t="inlineStr">
        <is>
          <t>https://www.waywardlanebrewing.com/event-calendar</t>
        </is>
      </c>
      <c r="L665" s="40" t="inlineStr">
        <is>
          <t>🚚</t>
        </is>
      </c>
      <c r="O665" s="40" t="inlineStr">
        <is>
          <t>AUTO — needs review</t>
        </is>
      </c>
      <c r="P665" s="40" t="inlineStr">
        <is>
          <t>Yes</t>
        </is>
      </c>
      <c r="R665" s="40" t="n"/>
      <c r="Z665" s="40" t="inlineStr">
        <is>
          <t>Wayward Lane Brewing</t>
        </is>
      </c>
      <c r="AA665" s="12" t="n">
        <v>46278.675</v>
      </c>
    </row>
    <row r="666" ht="15.75" customHeight="1" s="45">
      <c r="A666" s="37" t="n"/>
      <c r="B666" s="37" t="inlineStr">
        <is>
          <t>🧺 Market in the Meadow</t>
        </is>
      </c>
      <c r="C666" s="37" t="inlineStr">
        <is>
          <t>Wayward Lane Brewing</t>
        </is>
      </c>
      <c r="D666" s="37" t="inlineStr">
        <is>
          <t>255 Ward Lane, Schoharie, NY 12157</t>
        </is>
      </c>
      <c r="E666" s="37" t="n">
        <v>42.655487</v>
      </c>
      <c r="F666" s="37" t="n">
        <v>-74.30426780000001</v>
      </c>
      <c r="G666" s="40" t="n"/>
      <c r="H666" s="8" t="n">
        <v>46299</v>
      </c>
      <c r="I666" s="8" t="n"/>
      <c r="J666" s="18" t="inlineStr">
        <is>
          <t>12:00 PM – 4:00 PM</t>
        </is>
      </c>
      <c r="K666" s="14" t="inlineStr">
        <is>
          <t>https://www.waywardlanebrewing.com/event-calendar</t>
        </is>
      </c>
      <c r="L666" s="40" t="inlineStr">
        <is>
          <t>🥕</t>
        </is>
      </c>
      <c r="O666" s="40" t="inlineStr">
        <is>
          <t>AUTO — needs review</t>
        </is>
      </c>
      <c r="P666" s="40" t="inlineStr">
        <is>
          <t>Yes</t>
        </is>
      </c>
      <c r="R666" s="40" t="n"/>
      <c r="Z666" s="40" t="inlineStr">
        <is>
          <t>Wayward Lane Brewing</t>
        </is>
      </c>
      <c r="AA666" s="12" t="n">
        <v>46278.675</v>
      </c>
    </row>
    <row r="667" ht="15.75" customHeight="1" s="45">
      <c r="A667" s="37" t="n"/>
      <c r="B667" s="37" t="inlineStr">
        <is>
          <t>🎵 Live Music: Shelby Nash &amp; The July Comets</t>
        </is>
      </c>
      <c r="C667" s="37" t="inlineStr">
        <is>
          <t>Wayward Lane Brewing</t>
        </is>
      </c>
      <c r="D667" s="37" t="inlineStr">
        <is>
          <t>255 Ward Lane, Schoharie, NY 12157</t>
        </is>
      </c>
      <c r="E667" s="37" t="n">
        <v>42.655487</v>
      </c>
      <c r="F667" s="37" t="n">
        <v>-74.30426780000001</v>
      </c>
      <c r="G667" s="40" t="n"/>
      <c r="H667" s="8" t="n">
        <v>46299</v>
      </c>
      <c r="I667" s="8" t="n"/>
      <c r="J667" s="18" t="inlineStr">
        <is>
          <t>1:00 PM – 4:00 PM</t>
        </is>
      </c>
      <c r="K667" s="14" t="inlineStr">
        <is>
          <t>https://www.waywardlanebrewing.com/event-calendar</t>
        </is>
      </c>
      <c r="L667" s="40" t="inlineStr">
        <is>
          <t>🎵</t>
        </is>
      </c>
      <c r="O667" s="40" t="inlineStr">
        <is>
          <t>AUTO — needs review</t>
        </is>
      </c>
      <c r="P667" s="40" t="inlineStr">
        <is>
          <t>Yes</t>
        </is>
      </c>
      <c r="R667" s="40" t="n"/>
      <c r="Z667" s="40" t="inlineStr">
        <is>
          <t>Wayward Lane Brewing</t>
        </is>
      </c>
      <c r="AA667" s="12" t="n">
        <v>46278.675</v>
      </c>
    </row>
    <row r="668" ht="15.75" customHeight="1" s="45">
      <c r="A668" s="37" t="n"/>
      <c r="B668" s="37" t="inlineStr">
        <is>
          <t>🎯 Dart League</t>
        </is>
      </c>
      <c r="C668" s="37" t="inlineStr">
        <is>
          <t>Wayward Lane Brewing</t>
        </is>
      </c>
      <c r="D668" s="37" t="inlineStr">
        <is>
          <t>255 Ward Lane, Schoharie, NY 12157</t>
        </is>
      </c>
      <c r="E668" s="37" t="n">
        <v>42.655487</v>
      </c>
      <c r="F668" s="37" t="n">
        <v>-74.30426780000001</v>
      </c>
      <c r="G668" s="40" t="n"/>
      <c r="H668" s="8" t="n">
        <v>46303</v>
      </c>
      <c r="I668" s="8" t="n"/>
      <c r="J668" s="18" t="inlineStr">
        <is>
          <t>6:00 PM – 8:00 PM</t>
        </is>
      </c>
      <c r="K668" s="14" t="inlineStr">
        <is>
          <t>https://www.waywardlanebrewing.com/event-calendar</t>
        </is>
      </c>
      <c r="L668" s="40" t="inlineStr">
        <is>
          <t>🎯</t>
        </is>
      </c>
      <c r="O668" s="40" t="inlineStr">
        <is>
          <t>AUTO — needs review</t>
        </is>
      </c>
      <c r="P668" s="40" t="inlineStr">
        <is>
          <t>Yes</t>
        </is>
      </c>
      <c r="R668" s="40" t="n"/>
      <c r="Z668" s="40" t="inlineStr">
        <is>
          <t>Wayward Lane Brewing</t>
        </is>
      </c>
      <c r="AA668" s="12" t="n">
        <v>46278.675</v>
      </c>
    </row>
    <row r="669" ht="15.75" customHeight="1" s="45">
      <c r="A669" s="37" t="n"/>
      <c r="B669" s="37" t="inlineStr">
        <is>
          <t>🏃 Run Club</t>
        </is>
      </c>
      <c r="C669" s="37" t="inlineStr">
        <is>
          <t>Wayward Lane Brewing</t>
        </is>
      </c>
      <c r="D669" s="37" t="inlineStr">
        <is>
          <t>255 Ward Lane, Schoharie, NY 12157</t>
        </is>
      </c>
      <c r="E669" s="37" t="n">
        <v>42.655487</v>
      </c>
      <c r="F669" s="37" t="n">
        <v>-74.30426780000001</v>
      </c>
      <c r="G669" s="40" t="n"/>
      <c r="H669" s="8" t="n">
        <v>46303</v>
      </c>
      <c r="I669" s="8" t="n"/>
      <c r="J669" s="18" t="inlineStr">
        <is>
          <t>6:00 PM – 7:00 PM</t>
        </is>
      </c>
      <c r="K669" s="14" t="inlineStr">
        <is>
          <t>https://www.waywardlanebrewing.com/event-calendar</t>
        </is>
      </c>
      <c r="L669" s="40" t="inlineStr">
        <is>
          <t>🏃</t>
        </is>
      </c>
      <c r="O669" s="40" t="inlineStr">
        <is>
          <t>AUTO — needs review</t>
        </is>
      </c>
      <c r="P669" s="40" t="inlineStr">
        <is>
          <t>Yes</t>
        </is>
      </c>
      <c r="R669" s="40" t="n"/>
      <c r="Z669" s="40" t="inlineStr">
        <is>
          <t>Wayward Lane Brewing</t>
        </is>
      </c>
      <c r="AA669" s="12" t="n">
        <v>46278.675</v>
      </c>
    </row>
    <row r="670" ht="15.75" customHeight="1" s="45">
      <c r="A670" s="37" t="n"/>
      <c r="B670" s="37" t="inlineStr">
        <is>
          <t>🎙️ Thursday Open Jam</t>
        </is>
      </c>
      <c r="C670" s="37" t="inlineStr">
        <is>
          <t>Wayward Lane Brewing</t>
        </is>
      </c>
      <c r="D670" s="37" t="inlineStr">
        <is>
          <t>255 Ward Lane, Schoharie, NY 12157</t>
        </is>
      </c>
      <c r="E670" s="37" t="n">
        <v>42.655487</v>
      </c>
      <c r="F670" s="37" t="n">
        <v>-74.30426780000001</v>
      </c>
      <c r="G670" s="40" t="n"/>
      <c r="H670" s="8" t="n">
        <v>46303</v>
      </c>
      <c r="I670" s="8" t="n"/>
      <c r="J670" s="18" t="inlineStr">
        <is>
          <t>6:30 PM – 9:00 PM</t>
        </is>
      </c>
      <c r="K670" s="14" t="inlineStr">
        <is>
          <t>https://www.waywardlanebrewing.com/event-calendar</t>
        </is>
      </c>
      <c r="L670" s="40" t="n"/>
      <c r="O670" s="40" t="inlineStr">
        <is>
          <t>AUTO — needs review</t>
        </is>
      </c>
      <c r="P670" s="40" t="inlineStr">
        <is>
          <t>Yes</t>
        </is>
      </c>
      <c r="R670" s="40" t="n"/>
      <c r="Z670" s="40" t="inlineStr">
        <is>
          <t>Wayward Lane Brewing</t>
        </is>
      </c>
      <c r="AA670" s="12" t="n">
        <v>46278.675</v>
      </c>
    </row>
    <row r="671" ht="15.75" customHeight="1" s="45">
      <c r="A671" s="37" t="n"/>
      <c r="B671" s="37" t="inlineStr">
        <is>
          <t>🥨 Pretzel &amp; Pils</t>
        </is>
      </c>
      <c r="C671" s="37" t="inlineStr">
        <is>
          <t>Wayward Lane Brewing</t>
        </is>
      </c>
      <c r="D671" s="37" t="inlineStr">
        <is>
          <t>255 Ward Lane, Schoharie, NY 12157</t>
        </is>
      </c>
      <c r="E671" s="37" t="n">
        <v>42.655487</v>
      </c>
      <c r="F671" s="37" t="n">
        <v>-74.30426780000001</v>
      </c>
      <c r="G671" s="40" t="n"/>
      <c r="H671" s="8" t="n">
        <v>46304</v>
      </c>
      <c r="I671" s="8" t="n"/>
      <c r="J671" s="18" t="inlineStr">
        <is>
          <t>3:00 PM – 9:00 PM</t>
        </is>
      </c>
      <c r="K671" s="14" t="inlineStr">
        <is>
          <t>https://www.waywardlanebrewing.com/event-calendar</t>
        </is>
      </c>
      <c r="L671" s="40" t="inlineStr">
        <is>
          <t>🥨</t>
        </is>
      </c>
      <c r="O671" s="40" t="inlineStr">
        <is>
          <t>AUTO — needs review</t>
        </is>
      </c>
      <c r="P671" s="40" t="inlineStr">
        <is>
          <t>Yes</t>
        </is>
      </c>
      <c r="R671" s="40" t="n"/>
      <c r="Z671" s="40" t="inlineStr">
        <is>
          <t>Wayward Lane Brewing</t>
        </is>
      </c>
      <c r="AA671" s="12" t="n">
        <v>46278.675</v>
      </c>
    </row>
    <row r="672" ht="15.75" customHeight="1" s="45">
      <c r="A672" s="37" t="n"/>
      <c r="B672" s="37" t="inlineStr">
        <is>
          <t>🎯 Dart League</t>
        </is>
      </c>
      <c r="C672" s="37" t="inlineStr">
        <is>
          <t>Wayward Lane Brewing</t>
        </is>
      </c>
      <c r="D672" s="37" t="inlineStr">
        <is>
          <t>255 Ward Lane, Schoharie, NY 12157</t>
        </is>
      </c>
      <c r="E672" s="37" t="n">
        <v>42.655487</v>
      </c>
      <c r="F672" s="37" t="n">
        <v>-74.30426780000001</v>
      </c>
      <c r="G672" s="40" t="n"/>
      <c r="H672" s="8" t="n">
        <v>46310</v>
      </c>
      <c r="I672" s="8" t="n"/>
      <c r="J672" s="18" t="inlineStr">
        <is>
          <t>6:00 PM – 8:00 PM</t>
        </is>
      </c>
      <c r="K672" s="14" t="inlineStr">
        <is>
          <t>https://www.waywardlanebrewing.com/event-calendar</t>
        </is>
      </c>
      <c r="L672" s="40" t="inlineStr">
        <is>
          <t>🎯</t>
        </is>
      </c>
      <c r="O672" s="40" t="inlineStr">
        <is>
          <t>AUTO — needs review</t>
        </is>
      </c>
      <c r="P672" s="40" t="inlineStr">
        <is>
          <t>Yes</t>
        </is>
      </c>
      <c r="R672" s="40" t="n"/>
      <c r="Z672" s="40" t="inlineStr">
        <is>
          <t>Wayward Lane Brewing</t>
        </is>
      </c>
      <c r="AA672" s="12" t="n">
        <v>46278.675</v>
      </c>
    </row>
    <row r="673" ht="15.75" customHeight="1" s="45">
      <c r="A673" s="37" t="n"/>
      <c r="B673" s="37" t="inlineStr">
        <is>
          <t>🏃 Run Club</t>
        </is>
      </c>
      <c r="C673" s="37" t="inlineStr">
        <is>
          <t>Wayward Lane Brewing</t>
        </is>
      </c>
      <c r="D673" s="37" t="inlineStr">
        <is>
          <t>255 Ward Lane, Schoharie, NY 12157</t>
        </is>
      </c>
      <c r="E673" s="37" t="n">
        <v>42.655487</v>
      </c>
      <c r="F673" s="37" t="n">
        <v>-74.30426780000001</v>
      </c>
      <c r="G673" s="40" t="n"/>
      <c r="H673" s="8" t="n">
        <v>46310</v>
      </c>
      <c r="I673" s="8" t="n"/>
      <c r="J673" s="18" t="inlineStr">
        <is>
          <t>6:00 PM – 7:00 PM</t>
        </is>
      </c>
      <c r="K673" s="14" t="inlineStr">
        <is>
          <t>https://www.waywardlanebrewing.com/event-calendar</t>
        </is>
      </c>
      <c r="L673" s="40" t="inlineStr">
        <is>
          <t>🏃</t>
        </is>
      </c>
      <c r="O673" s="40" t="inlineStr">
        <is>
          <t>AUTO — needs review</t>
        </is>
      </c>
      <c r="P673" s="40" t="inlineStr">
        <is>
          <t>Yes</t>
        </is>
      </c>
      <c r="R673" s="40" t="n"/>
      <c r="Z673" s="40" t="inlineStr">
        <is>
          <t>Wayward Lane Brewing</t>
        </is>
      </c>
      <c r="AA673" s="12" t="n">
        <v>46278.675</v>
      </c>
    </row>
    <row r="674" ht="15.75" customHeight="1" s="45">
      <c r="A674" s="37" t="n"/>
      <c r="B674" s="37" t="inlineStr">
        <is>
          <t>🥨 Pretzel &amp; Pils</t>
        </is>
      </c>
      <c r="C674" s="37" t="inlineStr">
        <is>
          <t>Wayward Lane Brewing</t>
        </is>
      </c>
      <c r="D674" s="37" t="inlineStr">
        <is>
          <t>255 Ward Lane, Schoharie, NY 12157</t>
        </is>
      </c>
      <c r="E674" s="37" t="n">
        <v>42.655487</v>
      </c>
      <c r="F674" s="37" t="n">
        <v>-74.30426780000001</v>
      </c>
      <c r="G674" s="40" t="n"/>
      <c r="H674" s="8" t="n">
        <v>46311</v>
      </c>
      <c r="I674" s="8" t="n"/>
      <c r="J674" s="18" t="inlineStr">
        <is>
          <t>3:00 PM – 9:00 PM</t>
        </is>
      </c>
      <c r="K674" s="14" t="inlineStr">
        <is>
          <t>https://www.waywardlanebrewing.com/event-calendar</t>
        </is>
      </c>
      <c r="L674" s="40" t="inlineStr">
        <is>
          <t>🥨</t>
        </is>
      </c>
      <c r="O674" s="40" t="inlineStr">
        <is>
          <t>AUTO — needs review</t>
        </is>
      </c>
      <c r="P674" s="40" t="inlineStr">
        <is>
          <t>Yes</t>
        </is>
      </c>
      <c r="R674" s="40" t="n"/>
      <c r="Z674" s="40" t="inlineStr">
        <is>
          <t>Wayward Lane Brewing</t>
        </is>
      </c>
      <c r="AA674" s="12" t="n">
        <v>46278.675</v>
      </c>
    </row>
    <row r="675" ht="15.75" customHeight="1" s="45">
      <c r="A675" s="37" t="n"/>
      <c r="B675" s="37" t="inlineStr">
        <is>
          <t>🧺 Market in the Meadow</t>
        </is>
      </c>
      <c r="C675" s="37" t="inlineStr">
        <is>
          <t>Wayward Lane Brewing</t>
        </is>
      </c>
      <c r="D675" s="37" t="inlineStr">
        <is>
          <t>255 Ward Lane, Schoharie, NY 12157</t>
        </is>
      </c>
      <c r="E675" s="37" t="n">
        <v>42.655487</v>
      </c>
      <c r="F675" s="37" t="n">
        <v>-74.30426780000001</v>
      </c>
      <c r="G675" s="40" t="n"/>
      <c r="H675" s="8" t="n">
        <v>46313</v>
      </c>
      <c r="I675" s="8" t="n"/>
      <c r="J675" s="18" t="inlineStr">
        <is>
          <t>12:00 PM – 4:00 PM</t>
        </is>
      </c>
      <c r="K675" s="14" t="inlineStr">
        <is>
          <t>https://www.waywardlanebrewing.com/event-calendar</t>
        </is>
      </c>
      <c r="L675" s="40" t="inlineStr">
        <is>
          <t>🥕</t>
        </is>
      </c>
      <c r="O675" s="40" t="inlineStr">
        <is>
          <t>AUTO — needs review</t>
        </is>
      </c>
      <c r="P675" s="40" t="inlineStr">
        <is>
          <t>Yes</t>
        </is>
      </c>
      <c r="R675" s="40" t="n"/>
      <c r="Z675" s="40" t="inlineStr">
        <is>
          <t>Wayward Lane Brewing</t>
        </is>
      </c>
      <c r="AA675" s="12" t="n">
        <v>46278.675</v>
      </c>
    </row>
    <row r="676" ht="15.75" customHeight="1" s="45">
      <c r="A676" s="37" t="n"/>
      <c r="B676" s="37" t="inlineStr">
        <is>
          <t>🚚 Food Truck: Gumbo de Ma Mére</t>
        </is>
      </c>
      <c r="C676" s="37" t="inlineStr">
        <is>
          <t>Wayward Lane Brewing</t>
        </is>
      </c>
      <c r="D676" s="37" t="inlineStr">
        <is>
          <t>255 Ward Lane, Schoharie, NY 12157</t>
        </is>
      </c>
      <c r="E676" s="37" t="n">
        <v>42.655487</v>
      </c>
      <c r="F676" s="37" t="n">
        <v>-74.30426780000001</v>
      </c>
      <c r="G676" s="40" t="n"/>
      <c r="H676" s="8" t="n">
        <v>46313</v>
      </c>
      <c r="I676" s="8" t="n"/>
      <c r="J676" s="18" t="inlineStr">
        <is>
          <t>12:00 PM – 6:00 PM</t>
        </is>
      </c>
      <c r="K676" s="14" t="inlineStr">
        <is>
          <t>https://www.waywardlanebrewing.com/event-calendar</t>
        </is>
      </c>
      <c r="L676" s="40" t="inlineStr">
        <is>
          <t>🚚</t>
        </is>
      </c>
      <c r="O676" s="40" t="inlineStr">
        <is>
          <t>AUTO — needs review</t>
        </is>
      </c>
      <c r="P676" s="40" t="inlineStr">
        <is>
          <t>Yes</t>
        </is>
      </c>
      <c r="R676" s="40" t="n"/>
      <c r="Z676" s="40" t="inlineStr">
        <is>
          <t>Wayward Lane Brewing</t>
        </is>
      </c>
      <c r="AA676" s="12" t="n">
        <v>46278.675</v>
      </c>
    </row>
    <row r="677" ht="15.75" customHeight="1" s="45">
      <c r="A677" s="37" t="n"/>
      <c r="B677" s="37" t="inlineStr">
        <is>
          <t>🎵 Live Music: Becca Frame &amp; The Tall Boys</t>
        </is>
      </c>
      <c r="C677" s="37" t="inlineStr">
        <is>
          <t>Wayward Lane Brewing</t>
        </is>
      </c>
      <c r="D677" s="37" t="inlineStr">
        <is>
          <t>255 Ward Lane, Schoharie, NY 12157</t>
        </is>
      </c>
      <c r="E677" s="37" t="n">
        <v>42.655487</v>
      </c>
      <c r="F677" s="37" t="n">
        <v>-74.30426780000001</v>
      </c>
      <c r="G677" s="40" t="n"/>
      <c r="H677" s="8" t="n">
        <v>46313</v>
      </c>
      <c r="I677" s="8" t="n"/>
      <c r="J677" s="18" t="inlineStr">
        <is>
          <t>1:00 PM – 4:00 PM</t>
        </is>
      </c>
      <c r="K677" s="14" t="inlineStr">
        <is>
          <t>https://www.waywardlanebrewing.com/event-calendar</t>
        </is>
      </c>
      <c r="L677" s="40" t="inlineStr">
        <is>
          <t>🎵</t>
        </is>
      </c>
      <c r="O677" s="40" t="inlineStr">
        <is>
          <t>AUTO — needs review</t>
        </is>
      </c>
      <c r="P677" s="40" t="inlineStr">
        <is>
          <t>Yes</t>
        </is>
      </c>
      <c r="R677" s="40" t="n"/>
      <c r="Z677" s="40" t="inlineStr">
        <is>
          <t>Wayward Lane Brewing</t>
        </is>
      </c>
      <c r="AA677" s="12" t="n">
        <v>46278.675</v>
      </c>
    </row>
    <row r="678" ht="15.75" customHeight="1" s="45">
      <c r="A678" s="37" t="n"/>
      <c r="B678" s="37" t="inlineStr">
        <is>
          <t>🎯 Dart League</t>
        </is>
      </c>
      <c r="C678" s="37" t="inlineStr">
        <is>
          <t>Wayward Lane Brewing</t>
        </is>
      </c>
      <c r="D678" s="37" t="inlineStr">
        <is>
          <t>255 Ward Lane, Schoharie, NY 12157</t>
        </is>
      </c>
      <c r="E678" s="37" t="n">
        <v>42.655487</v>
      </c>
      <c r="F678" s="37" t="n">
        <v>-74.30426780000001</v>
      </c>
      <c r="G678" s="40" t="n"/>
      <c r="H678" s="8" t="n">
        <v>46317</v>
      </c>
      <c r="I678" s="8" t="n"/>
      <c r="J678" s="18" t="inlineStr">
        <is>
          <t>6:00 PM – 8:00 PM</t>
        </is>
      </c>
      <c r="K678" s="14" t="inlineStr">
        <is>
          <t>https://www.waywardlanebrewing.com/event-calendar</t>
        </is>
      </c>
      <c r="L678" s="40" t="inlineStr">
        <is>
          <t>🎯</t>
        </is>
      </c>
      <c r="O678" s="40" t="inlineStr">
        <is>
          <t>AUTO — needs review</t>
        </is>
      </c>
      <c r="P678" s="40" t="inlineStr">
        <is>
          <t>Yes</t>
        </is>
      </c>
      <c r="R678" s="40" t="n"/>
      <c r="Z678" s="40" t="inlineStr">
        <is>
          <t>Wayward Lane Brewing</t>
        </is>
      </c>
      <c r="AA678" s="12" t="n">
        <v>46278.675</v>
      </c>
    </row>
    <row r="679" ht="15.75" customHeight="1" s="45">
      <c r="A679" s="37" t="n"/>
      <c r="B679" s="37" t="inlineStr">
        <is>
          <t>🏃 Run Club</t>
        </is>
      </c>
      <c r="C679" s="37" t="inlineStr">
        <is>
          <t>Wayward Lane Brewing</t>
        </is>
      </c>
      <c r="D679" s="37" t="inlineStr">
        <is>
          <t>255 Ward Lane, Schoharie, NY 12157</t>
        </is>
      </c>
      <c r="E679" s="37" t="n">
        <v>42.655487</v>
      </c>
      <c r="F679" s="37" t="n">
        <v>-74.30426780000001</v>
      </c>
      <c r="G679" s="40" t="n"/>
      <c r="H679" s="8" t="n">
        <v>46317</v>
      </c>
      <c r="I679" s="8" t="n"/>
      <c r="J679" s="18" t="inlineStr">
        <is>
          <t>6:00 PM – 7:00 PM</t>
        </is>
      </c>
      <c r="K679" s="14" t="inlineStr">
        <is>
          <t>https://www.waywardlanebrewing.com/event-calendar</t>
        </is>
      </c>
      <c r="L679" s="40" t="inlineStr">
        <is>
          <t>🏃</t>
        </is>
      </c>
      <c r="O679" s="40" t="inlineStr">
        <is>
          <t>AUTO — needs review</t>
        </is>
      </c>
      <c r="P679" s="40" t="inlineStr">
        <is>
          <t>Yes</t>
        </is>
      </c>
      <c r="R679" s="40" t="n"/>
      <c r="Z679" s="40" t="inlineStr">
        <is>
          <t>Wayward Lane Brewing</t>
        </is>
      </c>
      <c r="AA679" s="12" t="n">
        <v>46278.675</v>
      </c>
    </row>
    <row r="680" ht="15.75" customHeight="1" s="45">
      <c r="A680" s="37" t="n"/>
      <c r="B680" s="37" t="inlineStr">
        <is>
          <t>🥨 Pretzel &amp; Pils</t>
        </is>
      </c>
      <c r="C680" s="37" t="inlineStr">
        <is>
          <t>Wayward Lane Brewing</t>
        </is>
      </c>
      <c r="D680" s="37" t="inlineStr">
        <is>
          <t>255 Ward Lane, Schoharie, NY 12157</t>
        </is>
      </c>
      <c r="E680" s="37" t="n">
        <v>42.655487</v>
      </c>
      <c r="F680" s="37" t="n">
        <v>-74.30426780000001</v>
      </c>
      <c r="G680" s="40" t="n"/>
      <c r="H680" s="8" t="n">
        <v>46318</v>
      </c>
      <c r="I680" s="8" t="n"/>
      <c r="J680" s="18" t="inlineStr">
        <is>
          <t>3:00 PM – 9:00 PM</t>
        </is>
      </c>
      <c r="K680" s="14" t="inlineStr">
        <is>
          <t>https://www.waywardlanebrewing.com/event-calendar</t>
        </is>
      </c>
      <c r="L680" s="40" t="inlineStr">
        <is>
          <t>🥨</t>
        </is>
      </c>
      <c r="O680" s="40" t="inlineStr">
        <is>
          <t>AUTO — needs review</t>
        </is>
      </c>
      <c r="P680" s="40" t="inlineStr">
        <is>
          <t>Yes</t>
        </is>
      </c>
      <c r="R680" s="40" t="n"/>
      <c r="Z680" s="40" t="inlineStr">
        <is>
          <t>Wayward Lane Brewing</t>
        </is>
      </c>
      <c r="AA680" s="12" t="n">
        <v>46278.675</v>
      </c>
    </row>
    <row r="681" ht="15.75" customHeight="1" s="45">
      <c r="A681" s="37" t="n"/>
      <c r="B681" s="37" t="inlineStr">
        <is>
          <t>4th Annual Punkin Chunkin’</t>
        </is>
      </c>
      <c r="C681" s="37" t="inlineStr">
        <is>
          <t>Wayward Lane Brewing</t>
        </is>
      </c>
      <c r="D681" s="37" t="inlineStr">
        <is>
          <t>255 Ward Lane, Schoharie, NY 12157</t>
        </is>
      </c>
      <c r="E681" s="37" t="n">
        <v>42.655487</v>
      </c>
      <c r="F681" s="37" t="n">
        <v>-74.30426780000001</v>
      </c>
      <c r="G681" s="40" t="n"/>
      <c r="H681" s="8" t="n">
        <v>46319</v>
      </c>
      <c r="I681" s="8" t="n"/>
      <c r="J681" s="18" t="inlineStr">
        <is>
          <t>2:00 PM – 6:00 PM</t>
        </is>
      </c>
      <c r="K681" s="14" t="inlineStr">
        <is>
          <t>https://www.waywardlanebrewing.com/event-calendar</t>
        </is>
      </c>
      <c r="L681" s="40" t="n"/>
      <c r="O681" s="40" t="inlineStr">
        <is>
          <t>AUTO — needs review</t>
        </is>
      </c>
      <c r="P681" s="40" t="inlineStr">
        <is>
          <t>Yes</t>
        </is>
      </c>
      <c r="R681" s="40" t="n"/>
      <c r="Z681" s="40" t="inlineStr">
        <is>
          <t>Wayward Lane Brewing</t>
        </is>
      </c>
      <c r="AA681" s="12" t="n">
        <v>46278.675</v>
      </c>
    </row>
    <row r="682" ht="15.75" customHeight="1" s="45">
      <c r="A682" s="37" t="n"/>
      <c r="B682" s="37" t="inlineStr">
        <is>
          <t>🎯 Dart League</t>
        </is>
      </c>
      <c r="C682" s="37" t="inlineStr">
        <is>
          <t>Wayward Lane Brewing</t>
        </is>
      </c>
      <c r="D682" s="37" t="inlineStr">
        <is>
          <t>255 Ward Lane, Schoharie, NY 12157</t>
        </is>
      </c>
      <c r="E682" s="37" t="n">
        <v>42.655487</v>
      </c>
      <c r="F682" s="37" t="n">
        <v>-74.30426780000001</v>
      </c>
      <c r="G682" s="40" t="n"/>
      <c r="H682" s="8" t="n">
        <v>46324</v>
      </c>
      <c r="I682" s="8" t="n"/>
      <c r="J682" s="18" t="inlineStr">
        <is>
          <t>6:00 PM – 8:00 PM</t>
        </is>
      </c>
      <c r="K682" s="14" t="inlineStr">
        <is>
          <t>https://www.waywardlanebrewing.com/event-calendar</t>
        </is>
      </c>
      <c r="L682" s="40" t="inlineStr">
        <is>
          <t>🎯</t>
        </is>
      </c>
      <c r="O682" s="40" t="inlineStr">
        <is>
          <t>AUTO — needs review</t>
        </is>
      </c>
      <c r="P682" s="40" t="inlineStr">
        <is>
          <t>Yes</t>
        </is>
      </c>
      <c r="R682" s="40" t="n"/>
      <c r="Z682" s="40" t="inlineStr">
        <is>
          <t>Wayward Lane Brewing</t>
        </is>
      </c>
      <c r="AA682" s="12" t="n">
        <v>46278.675</v>
      </c>
    </row>
    <row r="683" ht="15.75" customHeight="1" s="45">
      <c r="A683" s="37" t="n"/>
      <c r="B683" s="37" t="inlineStr">
        <is>
          <t>🏃 Run Club</t>
        </is>
      </c>
      <c r="C683" s="37" t="inlineStr">
        <is>
          <t>Wayward Lane Brewing</t>
        </is>
      </c>
      <c r="D683" s="37" t="inlineStr">
        <is>
          <t>255 Ward Lane, Schoharie, NY 12157</t>
        </is>
      </c>
      <c r="E683" s="37" t="n">
        <v>42.655487</v>
      </c>
      <c r="F683" s="37" t="n">
        <v>-74.30426780000001</v>
      </c>
      <c r="G683" s="40" t="n"/>
      <c r="H683" s="8" t="n">
        <v>46324</v>
      </c>
      <c r="I683" s="8" t="n"/>
      <c r="J683" s="18" t="inlineStr">
        <is>
          <t>6:00 PM – 7:00 PM</t>
        </is>
      </c>
      <c r="K683" s="14" t="inlineStr">
        <is>
          <t>https://www.waywardlanebrewing.com/event-calendar</t>
        </is>
      </c>
      <c r="L683" s="40" t="inlineStr">
        <is>
          <t>🏃</t>
        </is>
      </c>
      <c r="O683" s="40" t="inlineStr">
        <is>
          <t>AUTO — needs review</t>
        </is>
      </c>
      <c r="P683" s="40" t="inlineStr">
        <is>
          <t>Yes</t>
        </is>
      </c>
      <c r="R683" s="40" t="n"/>
      <c r="Z683" s="40" t="inlineStr">
        <is>
          <t>Wayward Lane Brewing</t>
        </is>
      </c>
      <c r="AA683" s="12" t="n">
        <v>46278.675</v>
      </c>
    </row>
    <row r="684" ht="15.75" customHeight="1" s="45">
      <c r="A684" s="37" t="n"/>
      <c r="B684" s="37" t="inlineStr">
        <is>
          <t>🥨 Pretzel &amp; Pils</t>
        </is>
      </c>
      <c r="C684" s="37" t="inlineStr">
        <is>
          <t>Wayward Lane Brewing</t>
        </is>
      </c>
      <c r="D684" s="37" t="inlineStr">
        <is>
          <t>255 Ward Lane, Schoharie, NY 12157</t>
        </is>
      </c>
      <c r="E684" s="37" t="n">
        <v>42.655487</v>
      </c>
      <c r="F684" s="37" t="n">
        <v>-74.30426780000001</v>
      </c>
      <c r="G684" s="40" t="n"/>
      <c r="H684" s="8" t="n">
        <v>46325</v>
      </c>
      <c r="I684" s="8" t="n"/>
      <c r="J684" s="18" t="inlineStr">
        <is>
          <t>3:00 PM – 9:00 PM</t>
        </is>
      </c>
      <c r="K684" s="14" t="inlineStr">
        <is>
          <t>https://www.waywardlanebrewing.com/event-calendar</t>
        </is>
      </c>
      <c r="L684" s="40" t="inlineStr">
        <is>
          <t>🥨</t>
        </is>
      </c>
      <c r="O684" s="40" t="inlineStr">
        <is>
          <t>AUTO — needs review</t>
        </is>
      </c>
      <c r="P684" s="40" t="inlineStr">
        <is>
          <t>Yes</t>
        </is>
      </c>
      <c r="R684" s="40" t="n"/>
      <c r="Z684" s="40" t="inlineStr">
        <is>
          <t>Wayward Lane Brewing</t>
        </is>
      </c>
      <c r="AA684" s="12" t="n">
        <v>46278.675</v>
      </c>
    </row>
    <row r="685" ht="15.75" customHeight="1" s="45">
      <c r="A685" s="37" t="n"/>
      <c r="B685" s="37" t="inlineStr">
        <is>
          <t>🎵 Live Music: The Red Wagon</t>
        </is>
      </c>
      <c r="C685" s="37" t="inlineStr">
        <is>
          <t>Wayward Lane Brewing</t>
        </is>
      </c>
      <c r="D685" s="37" t="inlineStr">
        <is>
          <t>255 Ward Lane, Schoharie, NY 12157</t>
        </is>
      </c>
      <c r="E685" s="37" t="n">
        <v>42.655487</v>
      </c>
      <c r="F685" s="37" t="n">
        <v>-74.30426780000001</v>
      </c>
      <c r="G685" s="40" t="n"/>
      <c r="H685" s="8" t="n">
        <v>46277</v>
      </c>
      <c r="I685" s="8" t="n"/>
      <c r="J685" s="18" t="inlineStr">
        <is>
          <t>4:00 PM – 7:00 PM</t>
        </is>
      </c>
      <c r="K685" s="14" t="inlineStr">
        <is>
          <t>https://www.waywardlanebrewing.com/event-calendar</t>
        </is>
      </c>
      <c r="L685" s="40" t="inlineStr">
        <is>
          <t>🎵</t>
        </is>
      </c>
      <c r="O685" s="40" t="inlineStr">
        <is>
          <t>AUTO — needs review</t>
        </is>
      </c>
      <c r="P685" s="40" t="inlineStr">
        <is>
          <t>Yes</t>
        </is>
      </c>
      <c r="R685" s="40" t="n"/>
      <c r="Z685" s="40" t="inlineStr">
        <is>
          <t>Wayward Lane Brewing</t>
        </is>
      </c>
      <c r="AA685" s="12" t="n">
        <v>46278.675</v>
      </c>
    </row>
    <row r="686" ht="15.75" customHeight="1" s="45">
      <c r="A686" s="37" t="n"/>
      <c r="B686" s="37" t="inlineStr">
        <is>
          <t>🚚 Food Truck: La Ruta Del Sol</t>
        </is>
      </c>
      <c r="C686" s="37" t="inlineStr">
        <is>
          <t>Wayward Lane Brewing</t>
        </is>
      </c>
      <c r="D686" s="37" t="inlineStr">
        <is>
          <t>255 Ward Lane, Schoharie, NY 12157</t>
        </is>
      </c>
      <c r="E686" s="37" t="n">
        <v>42.655487</v>
      </c>
      <c r="F686" s="37" t="n">
        <v>-74.30426780000001</v>
      </c>
      <c r="G686" s="40" t="n"/>
      <c r="H686" s="8" t="n">
        <v>46277</v>
      </c>
      <c r="I686" s="8" t="n"/>
      <c r="J686" s="18" t="inlineStr">
        <is>
          <t>12:00 PM – 9:00 PM</t>
        </is>
      </c>
      <c r="K686" s="14" t="inlineStr">
        <is>
          <t>https://www.waywardlanebrewing.com/event-calendar</t>
        </is>
      </c>
      <c r="L686" s="40" t="inlineStr">
        <is>
          <t>🚚</t>
        </is>
      </c>
      <c r="O686" s="40" t="inlineStr">
        <is>
          <t>AUTO — needs review</t>
        </is>
      </c>
      <c r="P686" s="40" t="inlineStr">
        <is>
          <t>Yes</t>
        </is>
      </c>
      <c r="R686" s="40" t="n"/>
      <c r="Z686" s="40" t="inlineStr">
        <is>
          <t>Wayward Lane Brewing</t>
        </is>
      </c>
      <c r="AA686" s="12" t="n">
        <v>46278.675</v>
      </c>
    </row>
    <row r="687" ht="15.75" customHeight="1" s="45">
      <c r="A687" s="37" t="n"/>
      <c r="B687" s="37" t="inlineStr">
        <is>
          <t>The Legend Of Sleepy Hollow</t>
        </is>
      </c>
      <c r="C687" s="37" t="inlineStr">
        <is>
          <t>R'ville Stage, Be Golden Farms</t>
        </is>
      </c>
      <c r="D687" s="37" t="n"/>
      <c r="E687" s="37" t="n">
        <v>42.531046</v>
      </c>
      <c r="F687" s="37" t="n">
        <v>-74.137725</v>
      </c>
      <c r="G687" s="40" t="inlineStr">
        <is>
          <t>is a non-profit community theatre company based in the Helderberg Hilltowns of upstate New York.</t>
        </is>
      </c>
      <c r="H687" s="8" t="n">
        <v>46316</v>
      </c>
      <c r="I687" s="8" t="n">
        <v>46320</v>
      </c>
      <c r="J687" s="18" t="n"/>
      <c r="K687" s="14" t="inlineStr">
        <is>
          <t>https://www.rvillestage.org/</t>
        </is>
      </c>
      <c r="L687" s="40" t="inlineStr">
        <is>
          <t>🎭</t>
        </is>
      </c>
      <c r="O687" s="40" t="inlineStr">
        <is>
          <t>AUTO — needs review — sub-location of organizer — address unknown</t>
        </is>
      </c>
      <c r="P687" s="40" t="inlineStr">
        <is>
          <t>Yes</t>
        </is>
      </c>
      <c r="R687" s="40" t="n"/>
      <c r="Z687" s="40" t="inlineStr">
        <is>
          <t>R'ville Stage</t>
        </is>
      </c>
      <c r="AA687" s="12" t="n">
        <v>46278.675</v>
      </c>
    </row>
    <row r="688" ht="15.75" customHeight="1" s="45">
      <c r="A688" s="37" t="n"/>
      <c r="B688" s="37" t="inlineStr">
        <is>
          <t>Oysterfest</t>
        </is>
      </c>
      <c r="C688" s="37" t="inlineStr">
        <is>
          <t>Indian Ladder Farms, Pizza Garden</t>
        </is>
      </c>
      <c r="D688" s="37" t="inlineStr">
        <is>
          <t>342 Altamont Road, Altamont, NY 12009</t>
        </is>
      </c>
      <c r="E688" s="37" t="n">
        <v>42.655236</v>
      </c>
      <c r="F688" s="37" t="n">
        <v>-73.972989</v>
      </c>
      <c r="G688" s="40" t="n"/>
      <c r="H688" s="8" t="n">
        <v>46319</v>
      </c>
      <c r="I688" s="8" t="n"/>
      <c r="J688" s="18" t="inlineStr">
        <is>
          <t>12:00 PM – 5:00 PM</t>
        </is>
      </c>
      <c r="K688" s="14" t="inlineStr">
        <is>
          <t>https://www.indianladderfarms.com/events-calendar/</t>
        </is>
      </c>
      <c r="L688" s="40" t="inlineStr">
        <is>
          <t>🎪</t>
        </is>
      </c>
      <c r="O688" s="40" t="inlineStr">
        <is>
          <t>AUTO — needs review</t>
        </is>
      </c>
      <c r="P688" s="40" t="inlineStr">
        <is>
          <t>Yes</t>
        </is>
      </c>
      <c r="R688" s="40" t="n"/>
      <c r="Z688" s="40" t="inlineStr">
        <is>
          <t>Indian Ladder Farms</t>
        </is>
      </c>
      <c r="AA688" s="12" t="n">
        <v>46278.675</v>
      </c>
    </row>
    <row r="689" ht="15.75" customHeight="1" s="45">
      <c r="A689" s="37" t="n"/>
      <c r="B689" s="37" t="inlineStr">
        <is>
          <t>CCM: NYMHA Fall Fungal Frolic 2026</t>
        </is>
      </c>
      <c r="C689" s="37" t="inlineStr">
        <is>
          <t>Indian Ladder Farms, Clear Mountain Room</t>
        </is>
      </c>
      <c r="D689" s="37" t="inlineStr">
        <is>
          <t>342 Altamont Road, Altamont, NY 12009</t>
        </is>
      </c>
      <c r="E689" s="37" t="n">
        <v>42.655236</v>
      </c>
      <c r="F689" s="37" t="n">
        <v>-73.972989</v>
      </c>
      <c r="G689" s="40" t="inlineStr">
        <is>
          <t>Fundraiser for NYMHA Advocacy: Food, Band, DJ, Panel $100 for whole program, less for just entertainment.</t>
        </is>
      </c>
      <c r="H689" s="8" t="n">
        <v>46347</v>
      </c>
      <c r="I689" s="8" t="n"/>
      <c r="J689" s="18" t="inlineStr">
        <is>
          <t>3:00 PM – 8:00 PM</t>
        </is>
      </c>
      <c r="K689" s="14" t="inlineStr">
        <is>
          <t>https://www.indianladderfarms.com/events-calendar/</t>
        </is>
      </c>
      <c r="L689" s="40" t="inlineStr">
        <is>
          <t>🎵</t>
        </is>
      </c>
      <c r="O689" s="40" t="inlineStr">
        <is>
          <t>AUTO — needs review</t>
        </is>
      </c>
      <c r="P689" s="40" t="inlineStr">
        <is>
          <t>Yes</t>
        </is>
      </c>
      <c r="R689" s="40" t="n"/>
      <c r="Z689" s="40" t="inlineStr">
        <is>
          <t>Indian Ladder Farms</t>
        </is>
      </c>
      <c r="AA689" s="12" t="n">
        <v>46278.675</v>
      </c>
    </row>
    <row r="690" ht="15.75" customHeight="1" s="45">
      <c r="A690" s="37" t="n"/>
      <c r="B690" s="37" t="inlineStr">
        <is>
          <t>DOUGHNUT WINDOW OPENS FOR THE SEASON</t>
        </is>
      </c>
      <c r="C690" s="37" t="inlineStr">
        <is>
          <t>Indian Ladder Farms</t>
        </is>
      </c>
      <c r="D690" s="37" t="inlineStr">
        <is>
          <t>342 Altamont Rd, Altamont, NY 12009</t>
        </is>
      </c>
      <c r="E690" s="37" t="n">
        <v>42.655366</v>
      </c>
      <c r="F690" s="37" t="n">
        <v>-73.97335200000001</v>
      </c>
      <c r="G690" s="40" t="n"/>
      <c r="H690" s="8" t="n">
        <v>46277</v>
      </c>
      <c r="I690" s="8" t="n"/>
      <c r="J690" s="18" t="inlineStr">
        <is>
          <t>11:00 AM – 5:00 PM</t>
        </is>
      </c>
      <c r="K690" s="14" t="inlineStr">
        <is>
          <t>https://www.indianladderfarms.com/events-calendar/</t>
        </is>
      </c>
      <c r="L690" s="40" t="n"/>
      <c r="O690" s="40" t="inlineStr">
        <is>
          <t>AUTO — needs review</t>
        </is>
      </c>
      <c r="P690" s="40" t="inlineStr">
        <is>
          <t>Yes</t>
        </is>
      </c>
      <c r="R690" s="40" t="n"/>
      <c r="Z690" s="40" t="inlineStr">
        <is>
          <t>Indian Ladder Farms</t>
        </is>
      </c>
      <c r="AA690" s="12" t="n">
        <v>46278.675</v>
      </c>
    </row>
    <row r="691" ht="15.75" customHeight="1" s="45">
      <c r="A691" s="37" t="n"/>
      <c r="B691" s="37" t="inlineStr">
        <is>
          <t>Full Moon Hike: Corn Moon</t>
        </is>
      </c>
      <c r="C691" s="37" t="inlineStr">
        <is>
          <t>Indian Ladder Farms, TR</t>
        </is>
      </c>
      <c r="D691" s="37" t="inlineStr">
        <is>
          <t>342 Altamont Road, Altamont, NY 12009</t>
        </is>
      </c>
      <c r="E691" s="37" t="n">
        <v>42.655236</v>
      </c>
      <c r="F691" s="37" t="n">
        <v>-73.972989</v>
      </c>
      <c r="G691" s="40" t="inlineStr">
        <is>
          <t>21+ Event Saturday, September 26: Corn Moon Hike Check in at 5PM in the Tasting Room Hike begins at 6PM and ends around 7PM Join us for a Full Moon Hike, guided by Claire Guyer! View the Corn Moon rise, while exploring our nature trails and learning more about the Farm. Admission includes 2 beverages served in trail-friendly glasses— non-alcoholic options available! We absolutely adore your dogs!! However, to preserve the atmosphere of this experience, we ask that you leave them home for this event. &amp;lt;3 *tickets are transferrable, but non-refundable. Visit www.ilfcbshop.com to purchase your tickets.</t>
        </is>
      </c>
      <c r="H691" s="8" t="n">
        <v>46291</v>
      </c>
      <c r="I691" s="8" t="n"/>
      <c r="J691" s="18" t="inlineStr">
        <is>
          <t>5:00 PM – 7:00 PM</t>
        </is>
      </c>
      <c r="K691" s="14" t="inlineStr">
        <is>
          <t>https://www.indianladderfarms.com/events-calendar/</t>
        </is>
      </c>
      <c r="L691" s="40" t="inlineStr">
        <is>
          <t>🐶</t>
        </is>
      </c>
      <c r="O691" s="40" t="inlineStr">
        <is>
          <t>AUTO — needs review</t>
        </is>
      </c>
      <c r="P691" s="40" t="inlineStr">
        <is>
          <t>Yes</t>
        </is>
      </c>
      <c r="R691" s="40" t="n"/>
      <c r="Z691" s="40" t="inlineStr">
        <is>
          <t>Indian Ladder Farms</t>
        </is>
      </c>
      <c r="AA691" s="12" t="n">
        <v>46278.675</v>
      </c>
    </row>
    <row r="692" ht="15.75" customHeight="1" s="45">
      <c r="A692" s="37" t="n"/>
      <c r="B692" s="37" t="inlineStr">
        <is>
          <t>Live Music: 🚀The Retrobilleze🚀</t>
        </is>
      </c>
      <c r="C692" s="37" t="inlineStr">
        <is>
          <t>Indian Ladder Farms, Tasting Room</t>
        </is>
      </c>
      <c r="D692" s="37" t="inlineStr">
        <is>
          <t>342 Altamont Road, Altamont, NY 12009</t>
        </is>
      </c>
      <c r="E692" s="37" t="n">
        <v>42.655236</v>
      </c>
      <c r="F692" s="37" t="n">
        <v>-73.972989</v>
      </c>
      <c r="G692" s="40" t="n"/>
      <c r="H692" s="8" t="n">
        <v>46353</v>
      </c>
      <c r="I692" s="8" t="n"/>
      <c r="J692" s="18" t="inlineStr">
        <is>
          <t>6:00 PM – 8:00 PM</t>
        </is>
      </c>
      <c r="K692" s="14" t="inlineStr">
        <is>
          <t>https://www.indianladderfarms.com/events-calendar/</t>
        </is>
      </c>
      <c r="L692" s="40" t="inlineStr">
        <is>
          <t>🎵</t>
        </is>
      </c>
      <c r="O692" s="40" t="inlineStr">
        <is>
          <t>AUTO — needs review</t>
        </is>
      </c>
      <c r="P692" s="40" t="inlineStr">
        <is>
          <t>Yes</t>
        </is>
      </c>
      <c r="R692" s="40" t="n"/>
      <c r="Z692" s="40" t="inlineStr">
        <is>
          <t>Indian Ladder Farms</t>
        </is>
      </c>
      <c r="AA692" s="12" t="n">
        <v>46278.675</v>
      </c>
    </row>
    <row r="693" ht="15.75" customHeight="1" s="45">
      <c r="A693" s="37" t="n"/>
      <c r="B693" s="37" t="inlineStr">
        <is>
          <t>Fall Succulent Terrarium Class- The Planter</t>
        </is>
      </c>
      <c r="C693" s="37" t="inlineStr">
        <is>
          <t>Indian Ladder Farms, TR/ Biergarten</t>
        </is>
      </c>
      <c r="D693" s="37" t="inlineStr">
        <is>
          <t>342 Altamont Road, Altamont, NY 12009</t>
        </is>
      </c>
      <c r="E693" s="37" t="n">
        <v>42.655236</v>
      </c>
      <c r="F693" s="37" t="n">
        <v>-73.972989</v>
      </c>
      <c r="G693" s="40" t="inlineStr">
        <is>
          <t>Each ticket comes with included drink, will settle tab at the end of the night Instructors selling tickets</t>
        </is>
      </c>
      <c r="H693" s="8" t="n">
        <v>46317</v>
      </c>
      <c r="I693" s="8" t="n"/>
      <c r="J693" s="18" t="inlineStr">
        <is>
          <t>6:00 PM – 8:00 PM</t>
        </is>
      </c>
      <c r="K693" s="14" t="inlineStr">
        <is>
          <t>https://www.indianladderfarms.com/events-calendar/</t>
        </is>
      </c>
      <c r="L693" s="40" t="n"/>
      <c r="O693" s="40" t="inlineStr">
        <is>
          <t>AUTO — needs review</t>
        </is>
      </c>
      <c r="P693" s="40" t="inlineStr">
        <is>
          <t>Yes</t>
        </is>
      </c>
      <c r="R693" s="40" t="n"/>
      <c r="Z693" s="40" t="inlineStr">
        <is>
          <t>Indian Ladder Farms</t>
        </is>
      </c>
      <c r="AA693" s="12" t="n">
        <v>46278.675</v>
      </c>
    </row>
    <row r="694" ht="15.75" customHeight="1" s="45">
      <c r="A694" s="37" t="n"/>
      <c r="B694" s="37" t="inlineStr">
        <is>
          <t>Live Music: The Bluestones</t>
        </is>
      </c>
      <c r="C694" s="37" t="inlineStr">
        <is>
          <t>Indian Ladder Farms, Tasting Room/ Biergarten</t>
        </is>
      </c>
      <c r="D694" s="37" t="inlineStr">
        <is>
          <t>342 Altamont Road, Altamont, NY 12009</t>
        </is>
      </c>
      <c r="E694" s="37" t="n">
        <v>42.655236</v>
      </c>
      <c r="F694" s="37" t="n">
        <v>-73.972989</v>
      </c>
      <c r="G694" s="40" t="inlineStr">
        <is>
          <t>In TR if weather is bad</t>
        </is>
      </c>
      <c r="H694" s="8" t="n">
        <v>46311</v>
      </c>
      <c r="I694" s="8" t="n"/>
      <c r="J694" s="18" t="inlineStr">
        <is>
          <t>6:00 PM – 8:00 PM</t>
        </is>
      </c>
      <c r="K694" s="14" t="inlineStr">
        <is>
          <t>https://www.indianladderfarms.com/events-calendar/</t>
        </is>
      </c>
      <c r="L694" s="40" t="inlineStr">
        <is>
          <t>🎵</t>
        </is>
      </c>
      <c r="O694" s="40" t="inlineStr">
        <is>
          <t>AUTO — needs review</t>
        </is>
      </c>
      <c r="P694" s="40" t="inlineStr">
        <is>
          <t>Yes</t>
        </is>
      </c>
      <c r="R694" s="40" t="n"/>
      <c r="Z694" s="40" t="inlineStr">
        <is>
          <t>Indian Ladder Farms</t>
        </is>
      </c>
      <c r="AA694" s="12" t="n">
        <v>46278.675</v>
      </c>
    </row>
    <row r="695" ht="15.75" customHeight="1" s="45">
      <c r="A695" s="37" t="n"/>
      <c r="B695" s="37" t="inlineStr">
        <is>
          <t>Haute Harvest- Drag Dinner &amp; Show</t>
        </is>
      </c>
      <c r="C695" s="37" t="inlineStr">
        <is>
          <t>Indian Ladder Farms, CMR</t>
        </is>
      </c>
      <c r="D695" s="37" t="inlineStr">
        <is>
          <t>342 Altamont Road, Altamont, NY 12009</t>
        </is>
      </c>
      <c r="E695" s="37" t="n">
        <v>42.655236</v>
      </c>
      <c r="F695" s="37" t="n">
        <v>-73.972989</v>
      </c>
      <c r="G695" s="40" t="inlineStr">
        <is>
          <t>Ticketed event, 5 queens</t>
        </is>
      </c>
      <c r="H695" s="8" t="n">
        <v>46311</v>
      </c>
      <c r="I695" s="8" t="n"/>
      <c r="J695" s="18" t="inlineStr">
        <is>
          <t>6:00 PM – 9:00 PM</t>
        </is>
      </c>
      <c r="K695" s="14" t="inlineStr">
        <is>
          <t>https://www.indianladderfarms.com/events-calendar/</t>
        </is>
      </c>
      <c r="L695" s="40" t="n"/>
      <c r="O695" s="40" t="inlineStr">
        <is>
          <t>AUTO — needs review</t>
        </is>
      </c>
      <c r="P695" s="40" t="inlineStr">
        <is>
          <t>Yes</t>
        </is>
      </c>
      <c r="R695" s="40" t="n"/>
      <c r="Z695" s="40" t="inlineStr">
        <is>
          <t>Indian Ladder Farms</t>
        </is>
      </c>
      <c r="AA695" s="12" t="n">
        <v>46278.675</v>
      </c>
    </row>
    <row r="696" ht="15.75" customHeight="1" s="45">
      <c r="A696" s="37" t="n"/>
      <c r="B696" s="37" t="inlineStr">
        <is>
          <t>Live Music: Caity Gallagher</t>
        </is>
      </c>
      <c r="C696" s="37" t="inlineStr">
        <is>
          <t>Indian Ladder Farms, Tasting Room</t>
        </is>
      </c>
      <c r="D696" s="37" t="inlineStr">
        <is>
          <t>342 Altamont Road, Altamont, NY 12009</t>
        </is>
      </c>
      <c r="E696" s="37" t="n">
        <v>42.655236</v>
      </c>
      <c r="F696" s="37" t="n">
        <v>-73.972989</v>
      </c>
      <c r="G696" s="40" t="n"/>
      <c r="H696" s="8" t="n">
        <v>46297</v>
      </c>
      <c r="I696" s="8" t="n"/>
      <c r="J696" s="18" t="inlineStr">
        <is>
          <t>6:00 PM – 8:00 PM</t>
        </is>
      </c>
      <c r="K696" s="14" t="inlineStr">
        <is>
          <t>https://www.indianladderfarms.com/events-calendar/</t>
        </is>
      </c>
      <c r="L696" s="40" t="inlineStr">
        <is>
          <t>🎵</t>
        </is>
      </c>
      <c r="O696" s="40" t="inlineStr">
        <is>
          <t>AUTO — needs review</t>
        </is>
      </c>
      <c r="P696" s="40" t="inlineStr">
        <is>
          <t>Yes</t>
        </is>
      </c>
      <c r="R696" s="40" t="n"/>
      <c r="Z696" s="40" t="inlineStr">
        <is>
          <t>Indian Ladder Farms</t>
        </is>
      </c>
      <c r="AA696" s="12" t="n">
        <v>46278.675</v>
      </c>
    </row>
    <row r="697" ht="15.75" customHeight="1" s="45">
      <c r="A697" s="37" t="n"/>
      <c r="B697" s="37" t="inlineStr">
        <is>
          <t>Live Music: Mike Herman</t>
        </is>
      </c>
      <c r="C697" s="37" t="inlineStr">
        <is>
          <t>Indian Ladder Farms, Tasting Room</t>
        </is>
      </c>
      <c r="D697" s="37" t="inlineStr">
        <is>
          <t>342 Altamont Road, Altamont, NY 12009</t>
        </is>
      </c>
      <c r="E697" s="37" t="n">
        <v>42.655236</v>
      </c>
      <c r="F697" s="37" t="n">
        <v>-73.972989</v>
      </c>
      <c r="G697" s="40" t="n"/>
      <c r="H697" s="8" t="n">
        <v>46339</v>
      </c>
      <c r="I697" s="8" t="n"/>
      <c r="J697" s="18" t="inlineStr">
        <is>
          <t>6:00 PM – 8:00 PM</t>
        </is>
      </c>
      <c r="K697" s="14" t="inlineStr">
        <is>
          <t>https://www.indianladderfarms.com/events-calendar/</t>
        </is>
      </c>
      <c r="L697" s="40" t="inlineStr">
        <is>
          <t>🎵</t>
        </is>
      </c>
      <c r="O697" s="40" t="inlineStr">
        <is>
          <t>AUTO — needs review</t>
        </is>
      </c>
      <c r="P697" s="40" t="inlineStr">
        <is>
          <t>Yes</t>
        </is>
      </c>
      <c r="R697" s="40" t="n"/>
      <c r="Z697" s="40" t="inlineStr">
        <is>
          <t>Indian Ladder Farms</t>
        </is>
      </c>
      <c r="AA697" s="12" t="n">
        <v>46278.675</v>
      </c>
    </row>
    <row r="698" ht="15.75" customHeight="1" s="45">
      <c r="A698" s="37" t="n"/>
      <c r="B698" s="37" t="inlineStr">
        <is>
          <t>CCM- Adult Mushroom Class</t>
        </is>
      </c>
      <c r="C698" s="37" t="inlineStr">
        <is>
          <t>Indian Ladder Farms, Tasting Room/ Biergarten</t>
        </is>
      </c>
      <c r="D698" s="37" t="inlineStr">
        <is>
          <t>342 Altamont Road, Altamont, NY 12009</t>
        </is>
      </c>
      <c r="E698" s="37" t="n">
        <v>42.655236</v>
      </c>
      <c r="F698" s="37" t="n">
        <v>-73.972989</v>
      </c>
      <c r="G698" s="40" t="inlineStr">
        <is>
          <t>Avery and Amy from Collar City Mushrooms will go over mushroom characteristics and we'll go on a walk to identify mushrooms on the trails of Indian Ladder Farms. $20 per person TICKETS: https://www.eventbrite.com/e/mushroom-exploration-hour-identifying-mushrooms-in-the-wild-tickets-1995052654194</t>
        </is>
      </c>
      <c r="H698" s="8" t="n">
        <v>46289</v>
      </c>
      <c r="I698" s="8" t="n"/>
      <c r="J698" s="18" t="inlineStr">
        <is>
          <t>5:30 PM – 7:00 PM</t>
        </is>
      </c>
      <c r="K698" s="14" t="inlineStr">
        <is>
          <t>https://www.indianladderfarms.com/events-calendar/</t>
        </is>
      </c>
      <c r="L698" s="40" t="inlineStr">
        <is>
          <t>🍄</t>
        </is>
      </c>
      <c r="O698" s="40" t="inlineStr">
        <is>
          <t>AUTO — needs review</t>
        </is>
      </c>
      <c r="P698" s="40" t="inlineStr">
        <is>
          <t>Yes</t>
        </is>
      </c>
      <c r="R698" s="40" t="n"/>
      <c r="Z698" s="40" t="inlineStr">
        <is>
          <t>Indian Ladder Farms</t>
        </is>
      </c>
      <c r="AA698" s="12" t="n">
        <v>46278.675</v>
      </c>
    </row>
    <row r="699" ht="15.75" customHeight="1" s="45">
      <c r="A699" s="37" t="n"/>
      <c r="B699" s="37" t="inlineStr">
        <is>
          <t>Howl-o-ween</t>
        </is>
      </c>
      <c r="C699" s="37" t="inlineStr">
        <is>
          <t>Indian Ladder Farms, Pizza Garden &amp; CMR</t>
        </is>
      </c>
      <c r="D699" s="37" t="inlineStr">
        <is>
          <t>342 Altamont Road, Altamont, NY 12009</t>
        </is>
      </c>
      <c r="E699" s="37" t="n">
        <v>42.655236</v>
      </c>
      <c r="F699" s="37" t="n">
        <v>-73.972989</v>
      </c>
      <c r="G699" s="40" t="n"/>
      <c r="H699" s="8" t="n">
        <v>46326</v>
      </c>
      <c r="I699" s="8" t="n"/>
      <c r="J699" s="18" t="inlineStr">
        <is>
          <t>11:00 AM – 4:00 PM</t>
        </is>
      </c>
      <c r="K699" s="14" t="inlineStr">
        <is>
          <t>https://www.indianladderfarms.com/events-calendar/</t>
        </is>
      </c>
      <c r="L699" s="40" t="n"/>
      <c r="O699" s="40" t="inlineStr">
        <is>
          <t>AUTO — needs review</t>
        </is>
      </c>
      <c r="P699" s="40" t="inlineStr">
        <is>
          <t>Yes</t>
        </is>
      </c>
      <c r="R699" s="40" t="n"/>
      <c r="Z699" s="40" t="inlineStr">
        <is>
          <t>Indian Ladder Farms</t>
        </is>
      </c>
      <c r="AA699" s="12" t="n">
        <v>46278.675</v>
      </c>
    </row>
    <row r="700" ht="15.75" customHeight="1" s="45">
      <c r="A700" s="37" t="n"/>
      <c r="B700" s="37" t="inlineStr">
        <is>
          <t>APPLE BARN OPENS FOR THE SEASON</t>
        </is>
      </c>
      <c r="C700" s="37" t="inlineStr">
        <is>
          <t>Indian Ladder Farms</t>
        </is>
      </c>
      <c r="D700" s="37" t="inlineStr">
        <is>
          <t>342 Altamont Rd, Altamont, NY 12009</t>
        </is>
      </c>
      <c r="E700" s="37" t="n">
        <v>42.655366</v>
      </c>
      <c r="F700" s="37" t="n">
        <v>-73.97335200000001</v>
      </c>
      <c r="G700" s="40" t="inlineStr">
        <is>
          <t>Stop by the Apple Barn, located next to the Farm Store, for all your Harvest needs. Apples are available in a variety of sizes— quarts, pecks, and bushels. Our sweet cider are also available by the gallon to as small as a half quart. The Apple Barn is open 9am - 6pm daily through the Fall.</t>
        </is>
      </c>
      <c r="H700" s="8" t="n">
        <v>46277</v>
      </c>
      <c r="I700" s="8" t="n"/>
      <c r="J700" s="18" t="inlineStr">
        <is>
          <t>9:00 AM – 6:00 PM</t>
        </is>
      </c>
      <c r="K700" s="14" t="inlineStr">
        <is>
          <t>https://www.indianladderfarms.com/events-calendar/</t>
        </is>
      </c>
      <c r="L700" s="40" t="n"/>
      <c r="O700" s="40" t="inlineStr">
        <is>
          <t>AUTO — needs review</t>
        </is>
      </c>
      <c r="P700" s="40" t="inlineStr">
        <is>
          <t>Yes</t>
        </is>
      </c>
      <c r="R700" s="40" t="n"/>
      <c r="Z700" s="40" t="inlineStr">
        <is>
          <t>Indian Ladder Farms</t>
        </is>
      </c>
      <c r="AA700" s="12" t="n">
        <v>46278.675</v>
      </c>
    </row>
    <row r="701" ht="15.75" customHeight="1" s="45">
      <c r="A701" s="37" t="n"/>
      <c r="B701" s="37" t="inlineStr">
        <is>
          <t>Live Music: Orphans of Wally</t>
        </is>
      </c>
      <c r="C701" s="37" t="inlineStr">
        <is>
          <t>Indian Ladder Farms, Tasting Room</t>
        </is>
      </c>
      <c r="D701" s="37" t="inlineStr">
        <is>
          <t>342 Altamont Road, Altamont, NY 12009</t>
        </is>
      </c>
      <c r="E701" s="37" t="n">
        <v>42.655236</v>
      </c>
      <c r="F701" s="37" t="n">
        <v>-73.972989</v>
      </c>
      <c r="G701" s="40" t="n"/>
      <c r="H701" s="8" t="n">
        <v>46325</v>
      </c>
      <c r="I701" s="8" t="n"/>
      <c r="J701" s="18" t="inlineStr">
        <is>
          <t>6:00 PM – 8:00 PM</t>
        </is>
      </c>
      <c r="K701" s="14" t="inlineStr">
        <is>
          <t>https://www.indianladderfarms.com/events-calendar/</t>
        </is>
      </c>
      <c r="L701" s="40" t="inlineStr">
        <is>
          <t>🎵</t>
        </is>
      </c>
      <c r="O701" s="40" t="inlineStr">
        <is>
          <t>AUTO — needs review</t>
        </is>
      </c>
      <c r="P701" s="40" t="inlineStr">
        <is>
          <t>Yes</t>
        </is>
      </c>
      <c r="R701" s="40" t="n"/>
      <c r="Z701" s="40" t="inlineStr">
        <is>
          <t>Indian Ladder Farms</t>
        </is>
      </c>
      <c r="AA701" s="12" t="n">
        <v>46278.675</v>
      </c>
    </row>
    <row r="702" ht="15.75" customHeight="1" s="45">
      <c r="A702" s="37" t="n"/>
      <c r="B702" s="37" t="inlineStr">
        <is>
          <t>Full Moon Hike: Harvest Moon</t>
        </is>
      </c>
      <c r="C702" s="37" t="inlineStr">
        <is>
          <t>Indian Ladder Farms, Pizza Garden</t>
        </is>
      </c>
      <c r="D702" s="37" t="inlineStr">
        <is>
          <t>342 Altamont Road, Altamont, NY 12009</t>
        </is>
      </c>
      <c r="E702" s="37" t="n">
        <v>42.655236</v>
      </c>
      <c r="F702" s="37" t="n">
        <v>-73.972989</v>
      </c>
      <c r="G702" s="40" t="inlineStr">
        <is>
          <t>21+ Event Sunday, October 25: Harvest Moon Hike Check in at 4PM in the Tasting Room. Hike begins at 5PM and ends around 6PM Join us for a Full Moon Hike, guided by Claire Guyer ! View the Harvest Moon rise, while exploring our nature trails and learning more about the Farm. Admission includes 2 beverages served in trail-friendly glasses— non-alcoholic options available! Visit www.ilfcbshop.com to purchase your tickets. *tickets are transferrable, but non-refundable .</t>
        </is>
      </c>
      <c r="H702" s="8" t="n">
        <v>46320</v>
      </c>
      <c r="I702" s="8" t="n"/>
      <c r="J702" s="18" t="inlineStr">
        <is>
          <t>4:00 PM – 6:00 PM</t>
        </is>
      </c>
      <c r="K702" s="14" t="inlineStr">
        <is>
          <t>https://www.indianladderfarms.com/events-calendar/</t>
        </is>
      </c>
      <c r="L702" s="40" t="inlineStr">
        <is>
          <t>🥾</t>
        </is>
      </c>
      <c r="O702" s="40" t="inlineStr">
        <is>
          <t>AUTO — needs review</t>
        </is>
      </c>
      <c r="P702" s="40" t="inlineStr">
        <is>
          <t>Yes</t>
        </is>
      </c>
      <c r="R702" s="40" t="n"/>
      <c r="Z702" s="40" t="inlineStr">
        <is>
          <t>Indian Ladder Farms</t>
        </is>
      </c>
      <c r="AA702" s="12" t="n">
        <v>46278.675</v>
      </c>
    </row>
    <row r="703" ht="15.75" customHeight="1" s="45">
      <c r="A703" s="37" t="n"/>
      <c r="B703" s="37" t="inlineStr">
        <is>
          <t>Live Music: Hammer and Nail</t>
        </is>
      </c>
      <c r="C703" s="37" t="inlineStr">
        <is>
          <t>Indian Ladder Farms, TR</t>
        </is>
      </c>
      <c r="D703" s="37" t="inlineStr">
        <is>
          <t>342 Altamont Road, Altamont, NY 12009</t>
        </is>
      </c>
      <c r="E703" s="37" t="n">
        <v>42.655236</v>
      </c>
      <c r="F703" s="37" t="n">
        <v>-73.972989</v>
      </c>
      <c r="G703" s="40" t="n"/>
      <c r="H703" s="8" t="n">
        <v>46283</v>
      </c>
      <c r="I703" s="8" t="n"/>
      <c r="J703" s="18" t="inlineStr">
        <is>
          <t>6:00 PM – 8:00 PM</t>
        </is>
      </c>
      <c r="K703" s="14" t="inlineStr">
        <is>
          <t>https://www.indianladderfarms.com/events-calendar/</t>
        </is>
      </c>
      <c r="L703" s="40" t="inlineStr">
        <is>
          <t>🎵</t>
        </is>
      </c>
      <c r="O703" s="40" t="inlineStr">
        <is>
          <t>AUTO — needs review</t>
        </is>
      </c>
      <c r="P703" s="40" t="inlineStr">
        <is>
          <t>Yes</t>
        </is>
      </c>
      <c r="R703" s="40" t="n"/>
      <c r="Z703" s="40" t="inlineStr">
        <is>
          <t>Indian Ladder Farms</t>
        </is>
      </c>
      <c r="AA703" s="12" t="n">
        <v>46278.675</v>
      </c>
    </row>
    <row r="704" ht="15.75" customHeight="1" s="45">
      <c r="A704" s="37" t="n"/>
      <c r="B704" s="37" t="inlineStr">
        <is>
          <t>Winter Solstice Hike</t>
        </is>
      </c>
      <c r="C704" s="37" t="inlineStr">
        <is>
          <t>Indian Ladder Farms, TR</t>
        </is>
      </c>
      <c r="D704" s="37" t="inlineStr">
        <is>
          <t>342 Altamont Road, Altamont, NY 12009</t>
        </is>
      </c>
      <c r="E704" s="37" t="n">
        <v>42.655236</v>
      </c>
      <c r="F704" s="37" t="n">
        <v>-73.972989</v>
      </c>
      <c r="G704" s="40" t="inlineStr">
        <is>
          <t>21+ Event Sunday, December 20: Winter Solstice Hike Check in at 3PM in the Tasting Room Hike begins at 4PM and ends around 5PM Join us for a guided hike with Claire Guyer, on the shortest day of the year! Explore our nature trails and learn more about the Farm. Admission includes 2 beverages served in trail-friendly glasses— non-alcoholic options available! Visit www.ilfcbshop.com to purchase your tickets.</t>
        </is>
      </c>
      <c r="H704" s="8" t="n">
        <v>46376</v>
      </c>
      <c r="I704" s="8" t="n"/>
      <c r="J704" s="18" t="inlineStr">
        <is>
          <t>3:00 PM – 5:00 PM</t>
        </is>
      </c>
      <c r="K704" s="14" t="inlineStr">
        <is>
          <t>https://www.indianladderfarms.com/events-calendar/</t>
        </is>
      </c>
      <c r="L704" s="40" t="inlineStr">
        <is>
          <t>🥾</t>
        </is>
      </c>
      <c r="O704" s="40" t="inlineStr">
        <is>
          <t>AUTO — needs review</t>
        </is>
      </c>
      <c r="P704" s="40" t="inlineStr">
        <is>
          <t>Yes</t>
        </is>
      </c>
      <c r="R704" s="40" t="n"/>
      <c r="Z704" s="40" t="inlineStr">
        <is>
          <t>Indian Ladder Farms</t>
        </is>
      </c>
      <c r="AA704" s="12" t="n">
        <v>46278.675</v>
      </c>
    </row>
    <row r="705" ht="15.75" customHeight="1" s="45">
      <c r="A705" s="37" t="n"/>
      <c r="B705" s="37" t="inlineStr">
        <is>
          <t>Oysterfest</t>
        </is>
      </c>
      <c r="C705" s="37" t="inlineStr">
        <is>
          <t>Indian Ladder Farms, Pizza Garden</t>
        </is>
      </c>
      <c r="D705" s="37" t="inlineStr">
        <is>
          <t>342 Altamont Road, Altamont, NY 12009</t>
        </is>
      </c>
      <c r="E705" s="37" t="n">
        <v>42.655236</v>
      </c>
      <c r="F705" s="37" t="n">
        <v>-73.972989</v>
      </c>
      <c r="G705" s="40" t="n"/>
      <c r="H705" s="8" t="n">
        <v>46320</v>
      </c>
      <c r="I705" s="8" t="n"/>
      <c r="J705" s="18" t="inlineStr">
        <is>
          <t>12:00 PM – 5:00 PM</t>
        </is>
      </c>
      <c r="K705" s="14" t="inlineStr">
        <is>
          <t>https://www.indianladderfarms.com/events-calendar/</t>
        </is>
      </c>
      <c r="L705" s="40" t="inlineStr">
        <is>
          <t>🎪</t>
        </is>
      </c>
      <c r="O705" s="40" t="inlineStr">
        <is>
          <t>AUTO — needs review</t>
        </is>
      </c>
      <c r="P705" s="40" t="inlineStr">
        <is>
          <t>Yes</t>
        </is>
      </c>
      <c r="R705" s="40" t="n"/>
      <c r="Z705" s="40" t="inlineStr">
        <is>
          <t>Indian Ladder Farms</t>
        </is>
      </c>
      <c r="AA705" s="12" t="n">
        <v>46278.675</v>
      </c>
    </row>
    <row r="706" ht="15.75" customHeight="1" s="45">
      <c r="A706" s="37" t="n"/>
      <c r="B706" s="37" t="inlineStr">
        <is>
          <t>GODFATHER Part III</t>
        </is>
      </c>
      <c r="C706" s="37" t="inlineStr">
        <is>
          <t>Indian Ladder Farms, Clear Mountain Room</t>
        </is>
      </c>
      <c r="D706" s="37" t="inlineStr">
        <is>
          <t>342 Altamont Road, Altamont, NY 12009</t>
        </is>
      </c>
      <c r="E706" s="37" t="n">
        <v>42.655236</v>
      </c>
      <c r="F706" s="37" t="n">
        <v>-73.972989</v>
      </c>
      <c r="G706" s="40" t="n"/>
      <c r="H706" s="8" t="n">
        <v>46345</v>
      </c>
      <c r="I706" s="8" t="n"/>
      <c r="J706" s="18" t="inlineStr">
        <is>
          <t>6:00 PM – 9:00 PM</t>
        </is>
      </c>
      <c r="K706" s="14" t="inlineStr">
        <is>
          <t>https://www.indianladderfarms.com/events-calendar/</t>
        </is>
      </c>
      <c r="L706" s="40" t="n"/>
      <c r="O706" s="40" t="inlineStr">
        <is>
          <t>AUTO — needs review</t>
        </is>
      </c>
      <c r="P706" s="40" t="inlineStr">
        <is>
          <t>Yes</t>
        </is>
      </c>
      <c r="R706" s="40" t="n"/>
      <c r="Z706" s="40" t="inlineStr">
        <is>
          <t>Indian Ladder Farms</t>
        </is>
      </c>
      <c r="AA706" s="12" t="n">
        <v>46278.675</v>
      </c>
    </row>
    <row r="707" ht="15.75" customHeight="1" s="45">
      <c r="A707" s="37" t="n"/>
      <c r="B707" s="37" t="inlineStr">
        <is>
          <t>Learn to Shuck Pop Up- Tall Mutha Shucka</t>
        </is>
      </c>
      <c r="C707" s="37" t="inlineStr">
        <is>
          <t>Indian Ladder Farms, Tasting Room</t>
        </is>
      </c>
      <c r="D707" s="37" t="inlineStr">
        <is>
          <t>342 Altamont Road, Altamont, NY 12009</t>
        </is>
      </c>
      <c r="E707" s="37" t="n">
        <v>42.655236</v>
      </c>
      <c r="F707" s="37" t="n">
        <v>-73.972989</v>
      </c>
      <c r="G707" s="40" t="n"/>
      <c r="H707" s="8" t="n">
        <v>46283</v>
      </c>
      <c r="I707" s="8" t="n"/>
      <c r="J707" s="18" t="inlineStr">
        <is>
          <t>3:00 PM – 8:00 PM</t>
        </is>
      </c>
      <c r="K707" s="14" t="inlineStr">
        <is>
          <t>https://www.indianladderfarms.com/events-calendar/</t>
        </is>
      </c>
      <c r="L707" s="40" t="n"/>
      <c r="O707" s="40" t="inlineStr">
        <is>
          <t>AUTO — needs review</t>
        </is>
      </c>
      <c r="P707" s="40" t="inlineStr">
        <is>
          <t>Yes</t>
        </is>
      </c>
      <c r="R707" s="40" t="n"/>
      <c r="Z707" s="40" t="inlineStr">
        <is>
          <t>Indian Ladder Farms</t>
        </is>
      </c>
      <c r="AA707" s="12" t="n">
        <v>46278.675</v>
      </c>
    </row>
    <row r="708" ht="15.75" customHeight="1" s="45">
      <c r="A708" s="37" t="n"/>
      <c r="B708" s="37" t="inlineStr">
        <is>
          <t>Hawaiian Oktoberfest</t>
        </is>
      </c>
      <c r="C708" s="37" t="inlineStr">
        <is>
          <t>Indian Ladder Farms, Pizza Garden</t>
        </is>
      </c>
      <c r="D708" s="37" t="inlineStr">
        <is>
          <t>342 Altamont Road, Altamont, NY 12009</t>
        </is>
      </c>
      <c r="E708" s="37" t="n">
        <v>42.655236</v>
      </c>
      <c r="F708" s="37" t="n">
        <v>-73.972989</v>
      </c>
      <c r="G708" s="40" t="n"/>
      <c r="H708" s="8" t="n">
        <v>46306</v>
      </c>
      <c r="I708" s="8" t="n"/>
      <c r="J708" s="18" t="inlineStr">
        <is>
          <t>12:00 PM – 5:00 PM</t>
        </is>
      </c>
      <c r="K708" s="14" t="inlineStr">
        <is>
          <t>https://www.indianladderfarms.com/events-calendar/</t>
        </is>
      </c>
      <c r="L708" s="40" t="inlineStr">
        <is>
          <t>🎪</t>
        </is>
      </c>
      <c r="O708" s="40" t="inlineStr">
        <is>
          <t>AUTO — needs review</t>
        </is>
      </c>
      <c r="P708" s="40" t="inlineStr">
        <is>
          <t>Yes</t>
        </is>
      </c>
      <c r="R708" s="40" t="n"/>
      <c r="Z708" s="40" t="inlineStr">
        <is>
          <t>Indian Ladder Farms</t>
        </is>
      </c>
      <c r="AA708" s="12" t="n">
        <v>46278.675</v>
      </c>
    </row>
    <row r="709" ht="15.75" customHeight="1" s="45">
      <c r="A709" s="37" t="n"/>
      <c r="B709" s="37" t="inlineStr">
        <is>
          <t>Closed for Christmas! Happy Holidays &lt;3</t>
        </is>
      </c>
      <c r="C709" s="37" t="inlineStr">
        <is>
          <t>Indian Ladder Farms</t>
        </is>
      </c>
      <c r="D709" s="37" t="inlineStr">
        <is>
          <t>342 Altamont Rd, Altamont, NY 12009</t>
        </is>
      </c>
      <c r="E709" s="37" t="n">
        <v>42.655366</v>
      </c>
      <c r="F709" s="37" t="n">
        <v>-73.97335200000001</v>
      </c>
      <c r="G709" s="40" t="n"/>
      <c r="H709" s="8" t="n">
        <v>46381</v>
      </c>
      <c r="I709" s="8" t="n"/>
      <c r="J709" s="18" t="n"/>
      <c r="K709" s="14" t="inlineStr">
        <is>
          <t>https://www.indianladderfarms.com/events-calendar/</t>
        </is>
      </c>
      <c r="L709" s="40" t="n"/>
      <c r="O709" s="40" t="inlineStr">
        <is>
          <t>AUTO — needs review</t>
        </is>
      </c>
      <c r="P709" s="40" t="inlineStr">
        <is>
          <t>Yes</t>
        </is>
      </c>
      <c r="R709" s="40" t="n"/>
      <c r="Z709" s="40" t="inlineStr">
        <is>
          <t>Indian Ladder Farms</t>
        </is>
      </c>
      <c r="AA709" s="12" t="n">
        <v>46278.675</v>
      </c>
    </row>
    <row r="710" ht="15.75" customHeight="1" s="45">
      <c r="A710" s="37" t="n"/>
      <c r="B710" s="37" t="inlineStr">
        <is>
          <t>Big Sky Fest</t>
        </is>
      </c>
      <c r="C710" s="37" t="inlineStr">
        <is>
          <t>Indian Ladder Farms</t>
        </is>
      </c>
      <c r="D710" s="37" t="inlineStr">
        <is>
          <t>342 Altamont Rd, Altamont, NY 12009</t>
        </is>
      </c>
      <c r="E710" s="37" t="n">
        <v>42.655366</v>
      </c>
      <c r="F710" s="37" t="n">
        <v>-73.97335200000001</v>
      </c>
      <c r="G710" s="40" t="inlineStr">
        <is>
          <t>Tickets: https://www.eventbrite.com/e/big-sky-fest-2026-tickets-1986331967385?aff=ebdsoporgprofile Big Sky Fest is back—live music, cold drinks, great food, local vendors, and fall festival vibes you won’t want to miss! Big Sky Fest 2026 will bring you the biggest, boldest, most feel-good weekend of the year. This event is everything we love wrapped into one unforgettable celebration — live music, cold drinks, incredible food, local makers, and the kind of atmosphere that feels a little bit Upstate New York and a little bit Nashville. If you love country music, great local businesses, and a day that feels like the perfect fall party, Big Sky Fest is for you. This year, we’re thrilled to share the stage with The Steven Cali Duo and The North and South Dakotas — two incredible acts that are going to make this year’s festival one to remember. The weekend kicks off Friday night with our VIP Acoustic Night , an intimate and exclusive experience. Big Sky Country will perform new and unreleased original songs, along with some favorite covers you’ve never heard us play before. It’s a rare chance to see a different side of BSC in a laid-back, up-close setting. VIP guests will also enjoy some of our favorite vendors, plus special VIP-only giveaways . It’s going to be a special night for a lucky few! Then on Saturday , it’s time for the main event. Doors open at 3:00 PM , music starts at 4:00 PM , and the party rolls all the way through 9:30 PM . Bring the family and spend a beautiful fall day at the farm enjoying live music, local shopping, amazing food, cold drinks, and all the good vibes Big Sky Fest has become known for. Steven Cali brings what may be the best male country voice in the Northeast, and The North and South Dakotas are as good as it gets when it comes to bluegrass in New York State. From country anthems to high-energy pickin’, this lineup is stacked from start to finish. Of course, it wouldn’t be Big Sky Fest without the food and drinks. Once again, Indian Ladder Farms Brewery &amp; Cidery will be brewing up Big Sky Lager just for the event, alongside their full lineup of delicious beers and ciders. DiFazio’s Pizza will be on site slinging wood-fired pizza all day long, and crowd favorite Flaco’s Tacos will be serving up the tacos you know and love. Great music, cold beer, wood-fired pizza, tacos, local vendors, and a fall day at Indian Ladder Farms — now that sounds like a festival. Tickets: VIP Package (Friday + Saturday): $50 Friday Only: $40 Saturday Only – Advance Sale: $15 Saturday Only – At the Door: $20 Kids 12 &amp; Under: FREE</t>
        </is>
      </c>
      <c r="H710" s="8" t="n">
        <v>46284</v>
      </c>
      <c r="I710" s="8" t="n"/>
      <c r="J710" s="18" t="inlineStr">
        <is>
          <t>3:00 PM – 9:30 PM</t>
        </is>
      </c>
      <c r="K710" s="14" t="inlineStr">
        <is>
          <t>https://www.indianladderfarms.com/events-calendar/</t>
        </is>
      </c>
      <c r="L710" s="40" t="inlineStr">
        <is>
          <t>🎵</t>
        </is>
      </c>
      <c r="O710" s="40" t="inlineStr">
        <is>
          <t>AUTO — needs review</t>
        </is>
      </c>
      <c r="P710" s="40" t="inlineStr">
        <is>
          <t>Yes</t>
        </is>
      </c>
      <c r="R710" s="40" t="inlineStr">
        <is>
          <t>kids</t>
        </is>
      </c>
      <c r="Z710" s="40" t="inlineStr">
        <is>
          <t>Indian Ladder Farms</t>
        </is>
      </c>
      <c r="AA710" s="12" t="n">
        <v>46278.675</v>
      </c>
    </row>
    <row r="711" ht="15.75" customHeight="1" s="45">
      <c r="A711" s="37" t="n"/>
      <c r="B711" s="37" t="inlineStr">
        <is>
          <t>Apple Orchard Cookie Class with Sweet Dee's Patisserie</t>
        </is>
      </c>
      <c r="C711" s="37" t="inlineStr">
        <is>
          <t>Indian Ladder Farms, Tasting Room</t>
        </is>
      </c>
      <c r="D711" s="37" t="inlineStr">
        <is>
          <t>342 Altamont Road, Altamont, NY 12009</t>
        </is>
      </c>
      <c r="E711" s="37" t="n">
        <v>42.655236</v>
      </c>
      <c r="F711" s="37" t="n">
        <v>-73.972989</v>
      </c>
      <c r="G711" s="40" t="n"/>
      <c r="H711" s="8" t="n">
        <v>46286</v>
      </c>
      <c r="I711" s="8" t="n"/>
      <c r="J711" s="18" t="inlineStr">
        <is>
          <t>6:00 PM – 8:00 PM</t>
        </is>
      </c>
      <c r="K711" s="14" t="inlineStr">
        <is>
          <t>https://www.indianladderfarms.com/events-calendar/</t>
        </is>
      </c>
      <c r="L711" s="40" t="n"/>
      <c r="O711" s="40" t="inlineStr">
        <is>
          <t>AUTO — needs review</t>
        </is>
      </c>
      <c r="P711" s="40" t="inlineStr">
        <is>
          <t>Yes</t>
        </is>
      </c>
      <c r="R711" s="40" t="n"/>
      <c r="Z711" s="40" t="inlineStr">
        <is>
          <t>Indian Ladder Farms</t>
        </is>
      </c>
      <c r="AA711" s="12" t="n">
        <v>46278.675</v>
      </c>
    </row>
    <row r="712" ht="15.75" customHeight="1" s="45">
      <c r="A712" s="37" t="n"/>
      <c r="B712" s="37" t="inlineStr">
        <is>
          <t>Hawaiian Oktoberfest</t>
        </is>
      </c>
      <c r="C712" s="37" t="inlineStr">
        <is>
          <t>Indian Ladder Farms, Pizza Garden</t>
        </is>
      </c>
      <c r="D712" s="37" t="inlineStr">
        <is>
          <t>342 Altamont Road, Altamont, NY 12009</t>
        </is>
      </c>
      <c r="E712" s="37" t="n">
        <v>42.655236</v>
      </c>
      <c r="F712" s="37" t="n">
        <v>-73.972989</v>
      </c>
      <c r="G712" s="40" t="n"/>
      <c r="H712" s="8" t="n">
        <v>46305</v>
      </c>
      <c r="I712" s="8" t="n"/>
      <c r="J712" s="18" t="inlineStr">
        <is>
          <t>12:00 PM – 5:00 PM</t>
        </is>
      </c>
      <c r="K712" s="14" t="inlineStr">
        <is>
          <t>https://www.indianladderfarms.com/events-calendar/</t>
        </is>
      </c>
      <c r="L712" s="40" t="inlineStr">
        <is>
          <t>🎪</t>
        </is>
      </c>
      <c r="O712" s="40" t="inlineStr">
        <is>
          <t>AUTO — needs review</t>
        </is>
      </c>
      <c r="P712" s="40" t="inlineStr">
        <is>
          <t>Yes</t>
        </is>
      </c>
      <c r="R712" s="40" t="n"/>
      <c r="Z712" s="40" t="inlineStr">
        <is>
          <t>Indian Ladder Farms</t>
        </is>
      </c>
      <c r="AA712" s="12" t="n">
        <v>46278.675</v>
      </c>
    </row>
    <row r="713" ht="15.75" customHeight="1" s="45">
      <c r="A713" s="37" t="n"/>
      <c r="B713" s="37" t="inlineStr">
        <is>
          <t>Full Moon Hike: Beaver Moon</t>
        </is>
      </c>
      <c r="C713" s="37" t="inlineStr">
        <is>
          <t>Indian Ladder Farms, TR</t>
        </is>
      </c>
      <c r="D713" s="37" t="inlineStr">
        <is>
          <t>342 Altamont Road, Altamont, NY 12009</t>
        </is>
      </c>
      <c r="E713" s="37" t="n">
        <v>42.655236</v>
      </c>
      <c r="F713" s="37" t="n">
        <v>-73.972989</v>
      </c>
      <c r="G713" s="40" t="inlineStr">
        <is>
          <t>21+ Event Sunday, November 22: Beaver Moon Hike Check in at 3PM in the Tasting Room Hike begins at 4PM and ends around 5PM Join us for a Full Moon Hike, guided by Claire Guyer! View the Beaver Moon rise, while exploring our nature trails and learning more about the Farm. Admission includes 2 beverages served in trail-friendly glasses— non-alcoholic options available! Visit www.ilfcbshop.com to purchase your tickets.</t>
        </is>
      </c>
      <c r="H713" s="8" t="n">
        <v>46348</v>
      </c>
      <c r="I713" s="8" t="n"/>
      <c r="J713" s="18" t="inlineStr">
        <is>
          <t>3:00 PM – 5:00 PM</t>
        </is>
      </c>
      <c r="K713" s="14" t="inlineStr">
        <is>
          <t>https://www.indianladderfarms.com/events-calendar/</t>
        </is>
      </c>
      <c r="L713" s="40" t="inlineStr">
        <is>
          <t>🦫</t>
        </is>
      </c>
      <c r="O713" s="40" t="inlineStr">
        <is>
          <t>AUTO — needs review</t>
        </is>
      </c>
      <c r="P713" s="40" t="inlineStr">
        <is>
          <t>Yes</t>
        </is>
      </c>
      <c r="R713" s="40" t="n"/>
      <c r="Z713" s="40" t="inlineStr">
        <is>
          <t>Indian Ladder Farms</t>
        </is>
      </c>
      <c r="AA713" s="12" t="n">
        <v>46278.675</v>
      </c>
    </row>
    <row r="714" ht="15.75" customHeight="1" s="45">
      <c r="A714" s="37" t="n"/>
      <c r="B714" s="37" t="inlineStr">
        <is>
          <t>Closed for Thanksgiving Day</t>
        </is>
      </c>
      <c r="C714" s="37" t="inlineStr">
        <is>
          <t>Indian Ladder Farms</t>
        </is>
      </c>
      <c r="D714" s="37" t="inlineStr">
        <is>
          <t>342 Altamont Rd, Altamont, NY 12009</t>
        </is>
      </c>
      <c r="E714" s="37" t="n">
        <v>42.655366</v>
      </c>
      <c r="F714" s="37" t="n">
        <v>-73.97335200000001</v>
      </c>
      <c r="G714" s="40" t="n"/>
      <c r="H714" s="8" t="n">
        <v>46352</v>
      </c>
      <c r="I714" s="8" t="n"/>
      <c r="J714" s="18" t="n"/>
      <c r="K714" s="14" t="inlineStr">
        <is>
          <t>https://www.indianladderfarms.com/events-calendar/</t>
        </is>
      </c>
      <c r="L714" s="40" t="n"/>
      <c r="O714" s="40" t="inlineStr">
        <is>
          <t>AUTO — needs review</t>
        </is>
      </c>
      <c r="P714" s="40" t="inlineStr">
        <is>
          <t>Yes</t>
        </is>
      </c>
      <c r="R714" s="40" t="n"/>
      <c r="Z714" s="40" t="inlineStr">
        <is>
          <t>Indian Ladder Farms</t>
        </is>
      </c>
      <c r="AA714" s="12" t="n">
        <v>46278.675</v>
      </c>
    </row>
    <row r="715" ht="15.75" customHeight="1" s="45">
      <c r="A715" s="37" t="n"/>
      <c r="B715" s="37" t="inlineStr">
        <is>
          <t>Big Sky Fest: VIP Event</t>
        </is>
      </c>
      <c r="C715" s="37" t="inlineStr">
        <is>
          <t>Indian Ladder Farms</t>
        </is>
      </c>
      <c r="D715" s="37" t="inlineStr">
        <is>
          <t>342 Altamont Rd, Altamont, NY 12009</t>
        </is>
      </c>
      <c r="E715" s="37" t="n">
        <v>42.655366</v>
      </c>
      <c r="F715" s="37" t="n">
        <v>-73.97335200000001</v>
      </c>
      <c r="G715" s="40" t="inlineStr">
        <is>
          <t>Big Sky Fest is back—live music, cold drinks, great food, local vendors, and fall festival vibes you won’t want to miss! Big Sky Fest 2026 will bring you the biggest, boldest, most feel-good weekend of the year. The weekend kicks off Friday night with our VIP Acoustic Night , an intimate and exclusive experience. Big Sky Country will perform new and unreleased original songs, along with some favorite covers you’ve never heard us play before. It’s a rare chance to see a different side of BSC in a laid-back, up-close setting. VIP guests will also enjoy some of our favorite vendors, plus special VIP-only giveaways . It’s going to be a special night for a lucky few! Tickets: VIP Package (Friday + Saturday): $50 Saturday Only – Advance Sale: $15 Saturday Only – At the Door: $20 Kids 12 &amp; Under: FREE Tickets: https://www.eventbrite.com/e/big-sky-fest-2026-tickets-1986331967385?aff=oddtdtcreator&amp;keep_tld=true&amp;fbclid=IwY2xjawQ7Tg1leHRuA2FlbQIxMABicmlkETFPYVRxU0J5UXY3bFpuN3ZIc3J0YwZhcHBfaWQQMjIyMDM5MTc4ODIwMDg5MgABHtApbTuvWqGSUEIIKWFQl2O71fUglUGWfeP7VW-h29XxwGyWldxxC3YhhTAz_aem_LhJ3O2axOzCd2aD6tRkUpQ</t>
        </is>
      </c>
      <c r="H715" s="8" t="n">
        <v>46283</v>
      </c>
      <c r="I715" s="8" t="n"/>
      <c r="J715" s="18" t="inlineStr">
        <is>
          <t>6:00 PM – 9:30 PM</t>
        </is>
      </c>
      <c r="K715" s="14" t="inlineStr">
        <is>
          <t>https://www.indianladderfarms.com/events-calendar/</t>
        </is>
      </c>
      <c r="L715" s="40" t="inlineStr">
        <is>
          <t>🎵</t>
        </is>
      </c>
      <c r="O715" s="40" t="inlineStr">
        <is>
          <t>AUTO — needs review</t>
        </is>
      </c>
      <c r="P715" s="40" t="inlineStr">
        <is>
          <t>Yes</t>
        </is>
      </c>
      <c r="R715" s="40" t="inlineStr">
        <is>
          <t>kids</t>
        </is>
      </c>
      <c r="Z715" s="40" t="inlineStr">
        <is>
          <t>Indian Ladder Farms</t>
        </is>
      </c>
      <c r="AA715" s="12" t="n">
        <v>46278.675</v>
      </c>
    </row>
    <row r="716" ht="15.75" customHeight="1" s="45">
      <c r="A716" s="37" t="n"/>
      <c r="B716" s="37" t="inlineStr">
        <is>
          <t>Howl-oween Cookie Class with Sweet Dee's Patisserie &amp; Petey's Legacy</t>
        </is>
      </c>
      <c r="C716" s="37" t="inlineStr">
        <is>
          <t>Indian Ladder Farms, Tasting Room</t>
        </is>
      </c>
      <c r="D716" s="37" t="inlineStr">
        <is>
          <t>342 Altamont Road, Altamont, NY 12009</t>
        </is>
      </c>
      <c r="E716" s="37" t="n">
        <v>42.655236</v>
      </c>
      <c r="F716" s="37" t="n">
        <v>-73.972989</v>
      </c>
      <c r="G716" s="40" t="n"/>
      <c r="H716" s="8" t="n">
        <v>46321</v>
      </c>
      <c r="I716" s="8" t="n"/>
      <c r="J716" s="18" t="inlineStr">
        <is>
          <t>6:00 PM – 8:00 PM</t>
        </is>
      </c>
      <c r="K716" s="14" t="inlineStr">
        <is>
          <t>https://www.indianladderfarms.com/events-calendar/</t>
        </is>
      </c>
      <c r="L716" s="40" t="n"/>
      <c r="O716" s="40" t="inlineStr">
        <is>
          <t>AUTO — needs review</t>
        </is>
      </c>
      <c r="P716" s="40" t="inlineStr">
        <is>
          <t>Yes</t>
        </is>
      </c>
      <c r="R716" s="40" t="n"/>
      <c r="Z716" s="40" t="inlineStr">
        <is>
          <t>Indian Ladder Farms</t>
        </is>
      </c>
      <c r="AA716" s="12" t="n">
        <v>46278.675</v>
      </c>
    </row>
    <row r="717" ht="15.75" customHeight="1" s="45">
      <c r="A717" s="37" t="n"/>
      <c r="B717" s="37" t="inlineStr">
        <is>
          <t>Moonrocka at Kuhar Family Farm</t>
        </is>
      </c>
      <c r="C717" s="37" t="inlineStr">
        <is>
          <t>Kuhar Family Farm Market &amp; Cafe</t>
        </is>
      </c>
      <c r="D717" s="37" t="inlineStr">
        <is>
          <t>26 County Route 353, Rensselaerville, NY 12147</t>
        </is>
      </c>
      <c r="E717" s="37" t="n">
        <v>42.5140278</v>
      </c>
      <c r="F717" s="37" t="n">
        <v>-74.1395552</v>
      </c>
      <c r="G717" s="40" t="inlineStr">
        <is>
          <t>Light refreshments and good times</t>
        </is>
      </c>
      <c r="H717" s="8" t="n">
        <v>46281</v>
      </c>
      <c r="I717" s="8" t="n"/>
      <c r="J717" s="18" t="inlineStr">
        <is>
          <t>6:00 PM – 8:00 PM</t>
        </is>
      </c>
      <c r="K717" s="14" t="inlineStr">
        <is>
          <t>https://www.kuharfamilyfarm.com/special-events.html</t>
        </is>
      </c>
      <c r="L717" s="40" t="inlineStr">
        <is>
          <t>🎵</t>
        </is>
      </c>
      <c r="O717" s="40" t="inlineStr">
        <is>
          <t>AUTO — needs review</t>
        </is>
      </c>
      <c r="P717" s="40" t="inlineStr">
        <is>
          <t>Yes</t>
        </is>
      </c>
      <c r="R717" s="40" t="n"/>
      <c r="Z717" s="40" t="inlineStr">
        <is>
          <t>Kuhar Family Farm</t>
        </is>
      </c>
      <c r="AA717" s="12" t="n">
        <v>46278.67569444444</v>
      </c>
    </row>
    <row r="718" ht="15.75" customHeight="1" s="45">
      <c r="A718" s="37" t="n"/>
      <c r="B718" s="37" t="inlineStr">
        <is>
          <t>NYMHA Meeting at the Corner Spore</t>
        </is>
      </c>
      <c r="C718" s="37" t="inlineStr">
        <is>
          <t>Collar City Mushrooms</t>
        </is>
      </c>
      <c r="D718" s="37" t="inlineStr">
        <is>
          <t>342 Altamont Rd, Voorheesville, NY 12186, USA</t>
        </is>
      </c>
      <c r="E718" s="37" t="n">
        <v>42.65513809999999</v>
      </c>
      <c r="F718" s="37" t="n">
        <v>-73.9729018</v>
      </c>
      <c r="G718" s="40" t="n"/>
      <c r="H718" s="8" t="n">
        <v>46308</v>
      </c>
      <c r="I718" s="8" t="n"/>
      <c r="J718" s="18" t="inlineStr">
        <is>
          <t>7:00 PM – 8:30 PM</t>
        </is>
      </c>
      <c r="K718" s="14" t="inlineStr">
        <is>
          <t>https://collarcitymushrooms.com/events-and-happenings/</t>
        </is>
      </c>
      <c r="L718" s="40" t="inlineStr">
        <is>
          <t>🍄</t>
        </is>
      </c>
      <c r="O718" s="40" t="inlineStr">
        <is>
          <t>AUTO — needs review — expanded from RRULE: FREQ=MONTHLY;BYDAY=2TU</t>
        </is>
      </c>
      <c r="P718" s="40" t="inlineStr">
        <is>
          <t>Yes</t>
        </is>
      </c>
      <c r="R718" s="40" t="n"/>
      <c r="Z718" s="40" t="inlineStr">
        <is>
          <t>Collar City Mushrooms</t>
        </is>
      </c>
      <c r="AA718" s="12" t="n">
        <v>46278.67569444444</v>
      </c>
      <c r="AC718" s="40" t="n">
        <v>2</v>
      </c>
      <c r="AD718" s="40" t="inlineStr">
        <is>
          <t>Tue</t>
        </is>
      </c>
    </row>
    <row r="719" ht="15.75" customHeight="1" s="45">
      <c r="A719" s="37" t="n"/>
      <c r="B719" s="37" t="inlineStr">
        <is>
          <t>NYMHA Meeting at the Corner Spore</t>
        </is>
      </c>
      <c r="C719" s="37" t="inlineStr">
        <is>
          <t>Collar City Mushrooms</t>
        </is>
      </c>
      <c r="D719" s="37" t="inlineStr">
        <is>
          <t>342 Altamont Rd, Voorheesville, NY 12186, USA</t>
        </is>
      </c>
      <c r="E719" s="37" t="n">
        <v>42.65513809999999</v>
      </c>
      <c r="F719" s="37" t="n">
        <v>-73.9729018</v>
      </c>
      <c r="G719" s="40" t="n"/>
      <c r="H719" s="8" t="n">
        <v>46336</v>
      </c>
      <c r="I719" s="8" t="n"/>
      <c r="J719" s="18" t="inlineStr">
        <is>
          <t>7:00 PM – 8:30 PM</t>
        </is>
      </c>
      <c r="K719" s="14" t="inlineStr">
        <is>
          <t>https://collarcitymushrooms.com/events-and-happenings/</t>
        </is>
      </c>
      <c r="L719" s="40" t="inlineStr">
        <is>
          <t>🍄</t>
        </is>
      </c>
      <c r="O719" s="40" t="inlineStr">
        <is>
          <t>AUTO — needs review — expanded from RRULE: FREQ=MONTHLY;BYDAY=2TU</t>
        </is>
      </c>
      <c r="P719" s="40" t="inlineStr">
        <is>
          <t>Yes</t>
        </is>
      </c>
      <c r="R719" s="40" t="n"/>
      <c r="Z719" s="40" t="inlineStr">
        <is>
          <t>Collar City Mushrooms</t>
        </is>
      </c>
      <c r="AA719" s="12" t="n">
        <v>46278.67569444444</v>
      </c>
      <c r="AC719" s="40" t="n">
        <v>2</v>
      </c>
      <c r="AD719" s="40" t="inlineStr">
        <is>
          <t>Tue</t>
        </is>
      </c>
    </row>
    <row r="720" ht="15.75" customHeight="1" s="45">
      <c r="A720" s="37" t="n"/>
      <c r="B720" s="37" t="inlineStr">
        <is>
          <t>NYMHA Meeting at the Corner Spore</t>
        </is>
      </c>
      <c r="C720" s="37" t="inlineStr">
        <is>
          <t>Collar City Mushrooms</t>
        </is>
      </c>
      <c r="D720" s="37" t="inlineStr">
        <is>
          <t>342 Altamont Rd, Voorheesville, NY 12186, USA</t>
        </is>
      </c>
      <c r="E720" s="37" t="n">
        <v>42.65513809999999</v>
      </c>
      <c r="F720" s="37" t="n">
        <v>-73.9729018</v>
      </c>
      <c r="G720" s="40" t="n"/>
      <c r="H720" s="8" t="n">
        <v>46364</v>
      </c>
      <c r="I720" s="8" t="n"/>
      <c r="J720" s="18" t="inlineStr">
        <is>
          <t>7:00 PM – 8:30 PM</t>
        </is>
      </c>
      <c r="K720" s="14" t="inlineStr">
        <is>
          <t>https://collarcitymushrooms.com/events-and-happenings/</t>
        </is>
      </c>
      <c r="L720" s="40" t="inlineStr">
        <is>
          <t>🍄</t>
        </is>
      </c>
      <c r="O720" s="40" t="inlineStr">
        <is>
          <t>AUTO — needs review — expanded from RRULE: FREQ=MONTHLY;BYDAY=2TU</t>
        </is>
      </c>
      <c r="P720" s="40" t="inlineStr">
        <is>
          <t>Yes</t>
        </is>
      </c>
      <c r="R720" s="40" t="n"/>
      <c r="Z720" s="40" t="inlineStr">
        <is>
          <t>Collar City Mushrooms</t>
        </is>
      </c>
      <c r="AA720" s="12" t="n">
        <v>46278.67569444444</v>
      </c>
      <c r="AC720" s="40" t="n">
        <v>2</v>
      </c>
      <c r="AD720" s="40" t="inlineStr">
        <is>
          <t>Tue</t>
        </is>
      </c>
    </row>
    <row r="721" ht="15.75" customHeight="1" s="45">
      <c r="A721" s="37" t="n"/>
      <c r="B721" s="37" t="inlineStr">
        <is>
          <t>Pinhole Photography Workshop with Carla Shapiro</t>
        </is>
      </c>
      <c r="C721" s="37" t="inlineStr">
        <is>
          <t>Mountain Top Arboretum</t>
        </is>
      </c>
      <c r="D721" s="37" t="inlineStr">
        <is>
          <t>4 Maude Adams Road, Tannersville, NY, 12485</t>
        </is>
      </c>
      <c r="E721" s="37" t="n">
        <v>42.222241</v>
      </c>
      <c r="F721" s="37" t="n">
        <v>-74.134674</v>
      </c>
      <c r="G721" s="40" t="inlineStr">
        <is>
          <t>Cost of Admission: $10 for non-members; free for members. Registration is required.</t>
        </is>
      </c>
      <c r="H721" s="8" t="n">
        <v>46277</v>
      </c>
      <c r="I721" s="8" t="n"/>
      <c r="J721" s="18" t="inlineStr">
        <is>
          <t>10:00 AM – 12:00 PM</t>
        </is>
      </c>
      <c r="K721" s="14" t="inlineStr">
        <is>
          <t>https://www.mtarboretum.org/events/pinholephoto</t>
        </is>
      </c>
      <c r="L721" s="40" t="n"/>
      <c r="O721" s="40" t="inlineStr">
        <is>
          <t>AUTO — needs review</t>
        </is>
      </c>
      <c r="P721" s="40" t="inlineStr">
        <is>
          <t>Yes</t>
        </is>
      </c>
      <c r="R721" s="40" t="n"/>
      <c r="Z721" s="40" t="inlineStr">
        <is>
          <t>Mountain Top Arboretum</t>
        </is>
      </c>
      <c r="AA721" s="12" t="n">
        <v>46278.67569444444</v>
      </c>
      <c r="AC721" s="40" t="n"/>
      <c r="AD721" s="40" t="n"/>
    </row>
    <row r="722" ht="15.75" customHeight="1" s="45">
      <c r="A722" s="37" t="n"/>
      <c r="B722" s="37" t="inlineStr">
        <is>
          <t>Forest Bathing with Beth Rennig</t>
        </is>
      </c>
      <c r="C722" s="37" t="inlineStr">
        <is>
          <t>Mountain Top Arboretum</t>
        </is>
      </c>
      <c r="D722" s="37" t="inlineStr">
        <is>
          <t>4 Maude Adams Road, Tannersville, NY, 12485</t>
        </is>
      </c>
      <c r="E722" s="37" t="n">
        <v>42.222241</v>
      </c>
      <c r="F722" s="37" t="n">
        <v>-74.134674</v>
      </c>
      <c r="G722" s="40" t="inlineStr">
        <is>
          <t>Leader Beth Rennig guides us on a 90-minute Forest Bathing experience helping to ease us into the presence and connection within nature. Engage your senses and embrace the simple magic and wholeness we can find in nature. Forest bathing is a year round activity, and quite doable with appropriate layering of outerwear for the conditions.</t>
        </is>
      </c>
      <c r="H722" s="8" t="n">
        <v>46278</v>
      </c>
      <c r="I722" s="8" t="n"/>
      <c r="J722" s="18" t="inlineStr">
        <is>
          <t>10:00 AM – 11:30 AM</t>
        </is>
      </c>
      <c r="K722" s="14" t="inlineStr">
        <is>
          <t>https://www.mtarboretum.org/events/forestbathing926</t>
        </is>
      </c>
      <c r="L722" s="40" t="inlineStr">
        <is>
          <t>🌲</t>
        </is>
      </c>
      <c r="O722" s="40" t="inlineStr">
        <is>
          <t>AUTO — needs review</t>
        </is>
      </c>
      <c r="P722" s="40" t="inlineStr">
        <is>
          <t>Yes</t>
        </is>
      </c>
      <c r="R722" s="40" t="n"/>
      <c r="Z722" s="40" t="inlineStr">
        <is>
          <t>Mountain Top Arboretum</t>
        </is>
      </c>
      <c r="AA722" s="12" t="n">
        <v>46278.67569444444</v>
      </c>
      <c r="AC722" s="40" t="n"/>
      <c r="AD722" s="40" t="n"/>
    </row>
    <row r="723" ht="15.75" customHeight="1" s="45">
      <c r="A723" s="37" t="n"/>
      <c r="B723" s="37" t="inlineStr">
        <is>
          <t>Intro to Herbalism with Margaret Taddy</t>
        </is>
      </c>
      <c r="C723" s="37" t="inlineStr">
        <is>
          <t>Mountain Top Arboretum</t>
        </is>
      </c>
      <c r="D723" s="37" t="inlineStr">
        <is>
          <t>4 Maude Adams Road, Tannersville, NY, 12485</t>
        </is>
      </c>
      <c r="E723" s="37" t="n">
        <v>42.222241</v>
      </c>
      <c r="F723" s="37" t="n">
        <v>-74.134674</v>
      </c>
      <c r="G723" s="40" t="n"/>
      <c r="H723" s="8" t="n">
        <v>46291</v>
      </c>
      <c r="I723" s="8" t="n"/>
      <c r="J723" s="18" t="inlineStr">
        <is>
          <t>10:00 AM – 12:00 PM</t>
        </is>
      </c>
      <c r="K723" s="14" t="inlineStr">
        <is>
          <t>https://www.mtarboretum.org/events/herbalism2026</t>
        </is>
      </c>
      <c r="L723" s="40" t="n"/>
      <c r="O723" s="40" t="inlineStr">
        <is>
          <t>AUTO — needs review</t>
        </is>
      </c>
      <c r="P723" s="40" t="inlineStr">
        <is>
          <t>Yes</t>
        </is>
      </c>
      <c r="R723" s="40" t="n"/>
      <c r="Z723" s="40" t="inlineStr">
        <is>
          <t>Mountain Top Arboretum</t>
        </is>
      </c>
      <c r="AA723" s="12" t="n">
        <v>46278.67569444444</v>
      </c>
      <c r="AC723" s="40" t="n"/>
      <c r="AD723" s="40" t="n"/>
    </row>
    <row r="724" ht="15.75" customHeight="1" s="45">
      <c r="A724" s="37" t="n"/>
      <c r="B724" s="37" t="inlineStr">
        <is>
          <t>Peter Pan in the Catskills and other Historical Essays with Bill Birns</t>
        </is>
      </c>
      <c r="C724" s="37" t="inlineStr">
        <is>
          <t>Mountain Top Arboretum</t>
        </is>
      </c>
      <c r="D724" s="37" t="inlineStr">
        <is>
          <t>4 Maude Adams Road, Tannersville, NY, 12485</t>
        </is>
      </c>
      <c r="E724" s="37" t="n">
        <v>42.222241</v>
      </c>
      <c r="F724" s="37" t="n">
        <v>-74.134674</v>
      </c>
      <c r="G724" s="40" t="n"/>
      <c r="H724" s="8" t="n">
        <v>46298</v>
      </c>
      <c r="I724" s="8" t="n"/>
      <c r="J724" s="18" t="inlineStr">
        <is>
          <t>1:00 PM – 2:30 PM</t>
        </is>
      </c>
      <c r="K724" s="14" t="inlineStr">
        <is>
          <t>https://www.mtarboretum.org/events/peterpancatskills</t>
        </is>
      </c>
      <c r="L724" s="40" t="n"/>
      <c r="O724" s="40" t="inlineStr">
        <is>
          <t>AUTO — needs review</t>
        </is>
      </c>
      <c r="P724" s="40" t="inlineStr">
        <is>
          <t>Yes</t>
        </is>
      </c>
      <c r="R724" s="40" t="n"/>
      <c r="Z724" s="40" t="inlineStr">
        <is>
          <t>Mountain Top Arboretum</t>
        </is>
      </c>
      <c r="AA724" s="12" t="n">
        <v>46278.67569444444</v>
      </c>
      <c r="AC724" s="40" t="n"/>
      <c r="AD724" s="40" t="n"/>
    </row>
    <row r="725" ht="15.75" customHeight="1" s="45">
      <c r="A725" s="37" t="n"/>
      <c r="B725" s="37" t="inlineStr">
        <is>
          <t>Sound Meditation Experience with Estephanie Garcia</t>
        </is>
      </c>
      <c r="C725" s="37" t="inlineStr">
        <is>
          <t>PO Box 379</t>
        </is>
      </c>
      <c r="D725" s="37" t="inlineStr">
        <is>
          <t>PO Box 379, 4 Maude Adams Road, Tannersville, NY, 12485</t>
        </is>
      </c>
      <c r="E725" s="37" t="n">
        <v>42.22224080000001</v>
      </c>
      <c r="F725" s="37" t="n">
        <v>-74.13467399999999</v>
      </c>
      <c r="G725" s="40" t="n"/>
      <c r="H725" s="8" t="n">
        <v>46333</v>
      </c>
      <c r="I725" s="8" t="n"/>
      <c r="J725" s="18" t="inlineStr">
        <is>
          <t>4:00 PM – 5:15 PM</t>
        </is>
      </c>
      <c r="K725" s="14" t="inlineStr">
        <is>
          <t>https://www.mtarboretum.org/events/soundbath426-kwdba-g246h</t>
        </is>
      </c>
      <c r="L725" s="40" t="inlineStr">
        <is>
          <t>🧘</t>
        </is>
      </c>
      <c r="O725" s="40" t="inlineStr">
        <is>
          <t>AUTO — needs review</t>
        </is>
      </c>
      <c r="P725" s="40" t="inlineStr">
        <is>
          <t>Yes</t>
        </is>
      </c>
      <c r="R725" s="40" t="n"/>
      <c r="Z725" s="40" t="inlineStr">
        <is>
          <t>Mountain Top Arboretum</t>
        </is>
      </c>
      <c r="AA725" s="12" t="n">
        <v>46278.67569444444</v>
      </c>
      <c r="AC725" s="40" t="n"/>
      <c r="AD725" s="40" t="n"/>
    </row>
    <row r="726" ht="15.75" customHeight="1" s="45">
      <c r="A726" s="37" t="n"/>
      <c r="B726" s="37" t="inlineStr">
        <is>
          <t>Winter Solstice Forest Bathing and Luminary Walk</t>
        </is>
      </c>
      <c r="C726" s="37" t="inlineStr">
        <is>
          <t>Mountain Top Arboretum</t>
        </is>
      </c>
      <c r="D726" s="37" t="inlineStr">
        <is>
          <t>4 Maude Adams Road, Tannersville, NY, 12485</t>
        </is>
      </c>
      <c r="E726" s="37" t="n">
        <v>42.222241</v>
      </c>
      <c r="F726" s="37" t="n">
        <v>-74.134674</v>
      </c>
      <c r="G726" s="40" t="n"/>
      <c r="H726" s="8" t="n">
        <v>46361</v>
      </c>
      <c r="I726" s="8" t="n"/>
      <c r="J726" s="18" t="inlineStr">
        <is>
          <t>2:30 PM – 4:00 PM</t>
        </is>
      </c>
      <c r="K726" s="14" t="inlineStr">
        <is>
          <t>https://www.mtarboretum.org/events/solsticeforestbathing26</t>
        </is>
      </c>
      <c r="L726" s="40" t="inlineStr">
        <is>
          <t>🌲</t>
        </is>
      </c>
      <c r="O726" s="40" t="inlineStr">
        <is>
          <t>AUTO — needs review</t>
        </is>
      </c>
      <c r="P726" s="40" t="inlineStr">
        <is>
          <t>Yes</t>
        </is>
      </c>
      <c r="R726" s="40" t="n"/>
      <c r="Z726" s="40" t="inlineStr">
        <is>
          <t>Mountain Top Arboretum</t>
        </is>
      </c>
      <c r="AA726" s="12" t="n">
        <v>46278.67569444444</v>
      </c>
      <c r="AC726" s="40" t="n"/>
      <c r="AD726" s="40" t="n"/>
    </row>
    <row r="727" ht="15.75" customHeight="1" s="45">
      <c r="A727" s="37" t="n"/>
      <c r="B727" s="37" t="inlineStr">
        <is>
          <t>2026 Margaretville Cauliflower Festival</t>
        </is>
      </c>
      <c r="C727" s="37" t="inlineStr">
        <is>
          <t>Woodchuck Lodge</t>
        </is>
      </c>
      <c r="D727" s="37" t="inlineStr">
        <is>
          <t>980 Main St, Margaretville, NY 12455</t>
        </is>
      </c>
      <c r="E727" s="37" t="n">
        <v>42.1484844</v>
      </c>
      <c r="F727" s="37" t="n">
        <v>-74.6452654</v>
      </c>
      <c r="G727" s="40" t="inlineStr">
        <is>
          <t>Visit our Woodchuck Lodge booth at the 22nd Annual Margaretville Cauliflower Festival on September 19th. We will have Woodchuck Lodge &amp; John Burroughs information. Related merchandise for sale helps support the Lodge &amp; its mission. Show your love of nature and John B. with hats, t-shirts, new &amp; vintage books, and kid-friendly crafts. We now can sig</t>
        </is>
      </c>
      <c r="H727" s="8" t="n">
        <v>46284</v>
      </c>
      <c r="I727" s="8" t="n"/>
      <c r="J727" s="18" t="inlineStr">
        <is>
          <t>11:00 AM – 4:00 PM</t>
        </is>
      </c>
      <c r="K727" s="14" t="inlineStr">
        <is>
          <t>https://www.jbwoodchucklodge.org/events/iwcp2ftniqc1qmf5pd3nxpvx2a6bg9</t>
        </is>
      </c>
      <c r="L727" s="40" t="inlineStr">
        <is>
          <t>🐤</t>
        </is>
      </c>
      <c r="O727" s="40" t="inlineStr">
        <is>
          <t>AUTO — needs review</t>
        </is>
      </c>
      <c r="P727" s="40" t="inlineStr">
        <is>
          <t>Yes</t>
        </is>
      </c>
      <c r="R727" s="40" t="inlineStr">
        <is>
          <t>kids</t>
        </is>
      </c>
      <c r="Z727" s="40" t="inlineStr">
        <is>
          <t>Woodchuck Lodge</t>
        </is>
      </c>
      <c r="AA727" s="12" t="n">
        <v>46278.67569444444</v>
      </c>
      <c r="AC727" s="40" t="n"/>
      <c r="AD727" s="40" t="n"/>
    </row>
    <row r="728" ht="15.75" customHeight="1" s="45">
      <c r="A728" s="37" t="n"/>
      <c r="B728" s="37" t="inlineStr">
        <is>
          <t>Catskill Dark Skies &amp; Star Party - with Michael Goldstein - WILD SATURDAYS</t>
        </is>
      </c>
      <c r="C728" s="37" t="inlineStr">
        <is>
          <t>Woodchuck Lodge</t>
        </is>
      </c>
      <c r="D728" s="37" t="inlineStr">
        <is>
          <t>John Burroughs Memorial Road, Roxbury, NY, 12474</t>
        </is>
      </c>
      <c r="E728" s="37" t="n">
        <v>42.294652</v>
      </c>
      <c r="F728" s="37" t="n">
        <v>-74.59072399999999</v>
      </c>
      <c r="G728" s="40" t="inlineStr">
        <is>
          <t>The Catskills provide a remarkable preserve for dark skies, treasured by stargazers, amateur astronomers, and anyone who steps outside on a clear night and looks up. This extraordinary darkness is due in large part to John Burroughs’ campaign for wilderness preservation. Despite our proximity to the NYC megalopolis, the Catskills support darker ski</t>
        </is>
      </c>
      <c r="H728" s="8" t="n">
        <v>46298</v>
      </c>
      <c r="I728" s="8" t="n"/>
      <c r="J728" s="18" t="inlineStr">
        <is>
          <t>6:00 PM – 7:00 PM</t>
        </is>
      </c>
      <c r="K728" s="14" t="inlineStr">
        <is>
          <t>https://www.jbwoodchucklodge.org/events/new-york-canals-czby7-374mp-8kc4c</t>
        </is>
      </c>
      <c r="L728" s="40" t="inlineStr">
        <is>
          <t>🔭</t>
        </is>
      </c>
      <c r="O728" s="40" t="inlineStr">
        <is>
          <t>AUTO — needs review</t>
        </is>
      </c>
      <c r="P728" s="40" t="inlineStr">
        <is>
          <t>Yes</t>
        </is>
      </c>
      <c r="R728" s="40" t="n"/>
      <c r="Z728" s="40" t="inlineStr">
        <is>
          <t>Woodchuck Lodge</t>
        </is>
      </c>
      <c r="AA728" s="12" t="n">
        <v>46278.67569444444</v>
      </c>
      <c r="AC728" s="40" t="n"/>
      <c r="AD728" s="40" t="n"/>
    </row>
    <row r="729" ht="15.75" customHeight="1" s="45">
      <c r="A729" s="37" t="n"/>
      <c r="B729" s="37" t="inlineStr">
        <is>
          <t>Celebrate 50 Years with Honest Weight</t>
        </is>
      </c>
      <c r="C729" s="37" t="inlineStr">
        <is>
          <t>Circus Print Shop</t>
        </is>
      </c>
      <c r="D729" s="37" t="n"/>
      <c r="E729" s="37" t="n">
        <v>42.659143</v>
      </c>
      <c r="F729" s="37" t="n">
        <v>-73.753506</v>
      </c>
      <c r="G729" s="40" t="inlineStr">
        <is>
          <t>Join us as we celebrate the Honest Weight Co-op ’s 50th anniversary! We’ll be on-site printing a commemorative t-shirt designed by local artist Jeffrey Wright-Sedam so be sure to BRING YOUR OWN SHIRT! We’ll be printing in black ink, so bring any color except for black. The image is the same used for the August BYOS event , so in case you missed it,</t>
        </is>
      </c>
      <c r="H729" s="8" t="n">
        <v>46284</v>
      </c>
      <c r="I729" s="8" t="n"/>
      <c r="J729" s="18" t="inlineStr">
        <is>
          <t>11:00 AM – 4:00 PM</t>
        </is>
      </c>
      <c r="K729" s="14" t="inlineStr">
        <is>
          <t>https://www.thecircusfamily.com/events/celebrate-50-years-with-honest-weight</t>
        </is>
      </c>
      <c r="L729" s="40" t="inlineStr">
        <is>
          <t>🎨</t>
        </is>
      </c>
      <c r="O729" s="40" t="inlineStr">
        <is>
          <t>AUTO — needs review</t>
        </is>
      </c>
      <c r="P729" s="40" t="inlineStr">
        <is>
          <t>Yes</t>
        </is>
      </c>
      <c r="R729" s="40" t="n"/>
      <c r="Z729" s="40" t="inlineStr">
        <is>
          <t>Circus Print Shop</t>
        </is>
      </c>
      <c r="AA729" s="12" t="n">
        <v>46278.67569444444</v>
      </c>
      <c r="AC729" s="40" t="n"/>
      <c r="AD729" s="40" t="n"/>
    </row>
    <row r="730" ht="15.75" customHeight="1" s="45">
      <c r="A730" s="37" t="n"/>
      <c r="B730" s="37" t="inlineStr">
        <is>
          <t>September BYOS</t>
        </is>
      </c>
      <c r="C730" s="37" t="inlineStr">
        <is>
          <t>Circus Print Shop</t>
        </is>
      </c>
      <c r="D730" s="37" t="n"/>
      <c r="E730" s="37" t="n">
        <v>42.659143</v>
      </c>
      <c r="F730" s="37" t="n">
        <v>-73.753506</v>
      </c>
      <c r="G730" s="40" t="inlineStr">
        <is>
          <t>September is National Suicide Prevention Month and to help spread awareness the American Foundation for Suicide Prevention will be on hand for the September BYOS. Swing by and bring something for us to print on! As always, BYOS is a FREE event. Look forward to seeing you!</t>
        </is>
      </c>
      <c r="H730" s="8" t="n">
        <v>46292</v>
      </c>
      <c r="I730" s="8" t="n"/>
      <c r="J730" s="18" t="inlineStr">
        <is>
          <t>1:00 PM – 4:00 PM</t>
        </is>
      </c>
      <c r="K730" s="14" t="inlineStr">
        <is>
          <t>https://www.thecircusfamily.com/events/february-byos-ht87n-phc8z-hryt2-6jkkg-z7fad-yctz2-atnj6-749jx</t>
        </is>
      </c>
      <c r="L730" s="40" t="inlineStr">
        <is>
          <t>🎨</t>
        </is>
      </c>
      <c r="O730" s="40" t="inlineStr">
        <is>
          <t>AUTO — needs review</t>
        </is>
      </c>
      <c r="P730" s="40" t="inlineStr">
        <is>
          <t>Yes</t>
        </is>
      </c>
      <c r="R730" s="40" t="n"/>
      <c r="Z730" s="40" t="inlineStr">
        <is>
          <t>Circus Print Shop</t>
        </is>
      </c>
      <c r="AA730" s="12" t="n">
        <v>46278.67569444444</v>
      </c>
      <c r="AC730" s="40" t="n"/>
      <c r="AD730" s="40" t="n"/>
    </row>
    <row r="731" ht="15.75" customHeight="1" s="45">
      <c r="A731" s="37" t="n"/>
      <c r="B731" s="37" t="inlineStr">
        <is>
          <t>October Beginner Screen Printing Classes</t>
        </is>
      </c>
      <c r="C731" s="37" t="inlineStr">
        <is>
          <t>Circus Print Shop</t>
        </is>
      </c>
      <c r="D731" s="37" t="inlineStr">
        <is>
          <t>46 North Swan Street, Albany, NY, 12210</t>
        </is>
      </c>
      <c r="E731" s="37" t="n">
        <v>42.659143</v>
      </c>
      <c r="F731" s="37" t="n">
        <v>-73.753506</v>
      </c>
      <c r="G731" s="40" t="n"/>
      <c r="H731" s="8" t="n">
        <v>46296</v>
      </c>
      <c r="I731" s="8" t="n">
        <v>46326</v>
      </c>
      <c r="J731" s="18" t="inlineStr">
        <is>
          <t>7:00 PM</t>
        </is>
      </c>
      <c r="K731" s="14" t="inlineStr">
        <is>
          <t>https://www.thecircusfamily.com/events/beginner-screen-printing-classes-mmpjx</t>
        </is>
      </c>
      <c r="L731" s="40" t="inlineStr">
        <is>
          <t>🎨</t>
        </is>
      </c>
      <c r="O731" s="40" t="inlineStr">
        <is>
          <t>AUTO — needs review</t>
        </is>
      </c>
      <c r="P731" s="40" t="inlineStr">
        <is>
          <t>Yes</t>
        </is>
      </c>
      <c r="R731" s="40" t="n"/>
      <c r="Z731" s="40" t="inlineStr">
        <is>
          <t>Circus Print Shop</t>
        </is>
      </c>
      <c r="AA731" s="12" t="n">
        <v>46278.67569444444</v>
      </c>
      <c r="AC731" s="40" t="n"/>
      <c r="AD731" s="40" t="n"/>
    </row>
    <row r="732" ht="15.75" customHeight="1" s="45">
      <c r="A732" s="37" t="n"/>
      <c r="B732" s="37" t="inlineStr">
        <is>
          <t>Print. Read. Resist - A Special Banned Books BYOS on First Friday</t>
        </is>
      </c>
      <c r="C732" s="37" t="inlineStr">
        <is>
          <t>Circus Print Shop</t>
        </is>
      </c>
      <c r="D732" s="37" t="inlineStr">
        <is>
          <t>46 North Swan , Albany, NY 12210</t>
        </is>
      </c>
      <c r="E732" s="37" t="n">
        <v>42.659143</v>
      </c>
      <c r="F732" s="37" t="n">
        <v>-73.753506</v>
      </c>
      <c r="G732" s="40" t="n"/>
      <c r="H732" s="8" t="n">
        <v>46297</v>
      </c>
      <c r="I732" s="8" t="n"/>
      <c r="J732" s="18" t="inlineStr">
        <is>
          <t>5:00 PM – 8:00 PM</t>
        </is>
      </c>
      <c r="K732" s="14" t="inlineStr">
        <is>
          <t>https://www.thecircusfamily.com/events/celebrate-50-years-with-honest-weight-pfsy6</t>
        </is>
      </c>
      <c r="L732" s="40" t="inlineStr">
        <is>
          <t>🎨</t>
        </is>
      </c>
      <c r="O732" s="40" t="inlineStr">
        <is>
          <t>AUTO — needs review</t>
        </is>
      </c>
      <c r="P732" s="40" t="inlineStr">
        <is>
          <t>Yes</t>
        </is>
      </c>
      <c r="R732" s="40" t="n"/>
      <c r="Z732" s="40" t="inlineStr">
        <is>
          <t>Circus Print Shop</t>
        </is>
      </c>
      <c r="AA732" s="12" t="n">
        <v>46278.67569444444</v>
      </c>
      <c r="AC732" s="40" t="n"/>
      <c r="AD732" s="40" t="n"/>
    </row>
    <row r="733" ht="15.75" customHeight="1" s="45">
      <c r="A733" s="37" t="n"/>
      <c r="B733" s="37" t="inlineStr">
        <is>
          <t>Seven Sentinels: Lighthouses of the Hudson River Film Screening</t>
        </is>
      </c>
      <c r="C733" s="37" t="inlineStr">
        <is>
          <t>Hudson River Maritime Museum</t>
        </is>
      </c>
      <c r="D733" s="37" t="inlineStr">
        <is>
          <t>50 Rondout Landing, Kingston, NY 12401</t>
        </is>
      </c>
      <c r="E733" s="37" t="n">
        <v>41.918942</v>
      </c>
      <c r="F733" s="37" t="n">
        <v>-73.980823</v>
      </c>
      <c r="G733" s="40" t="inlineStr">
        <is>
          <t>Hudson River Maritime Museum is Located on the Rondout Creek, Kingston, NY.</t>
        </is>
      </c>
      <c r="H733" s="8" t="n">
        <v>46284</v>
      </c>
      <c r="I733" s="8" t="n"/>
      <c r="J733" s="18" t="inlineStr">
        <is>
          <t>7:00 PM</t>
        </is>
      </c>
      <c r="K733" s="14" t="inlineStr">
        <is>
          <t>https://www.hrmm.org/</t>
        </is>
      </c>
      <c r="L733" s="40" t="n"/>
      <c r="O733" s="40" t="inlineStr">
        <is>
          <t>AUTO — needs review</t>
        </is>
      </c>
      <c r="P733" s="40" t="inlineStr">
        <is>
          <t>Yes</t>
        </is>
      </c>
      <c r="R733" s="40" t="n"/>
      <c r="Z733" s="40" t="inlineStr">
        <is>
          <t>Hudson River Maritime Museum</t>
        </is>
      </c>
      <c r="AA733" s="12" t="n">
        <v>46278.67569444444</v>
      </c>
      <c r="AC733" s="40" t="n"/>
      <c r="AD733" s="40" t="n"/>
    </row>
    <row r="734" ht="15.75" customHeight="1" s="45">
      <c r="A734" s="37" t="n"/>
      <c r="B734" s="37" t="inlineStr">
        <is>
          <t>Online Printmakers Meet-Up — September 2026</t>
        </is>
      </c>
      <c r="C734" s="37" t="inlineStr">
        <is>
          <t>Zoom</t>
        </is>
      </c>
      <c r="D734" s="37" t="inlineStr">
        <is>
          <t>Online</t>
        </is>
      </c>
      <c r="E734" s="37" t="n"/>
      <c r="F734" s="37" t="n"/>
      <c r="G734" s="40" t="inlineStr">
        <is>
          <t>Join fellow printmakers for our quarterly online gathering. We share news, works in progress, and technical advice in a welcoming, open format. All experience levels welcome.</t>
        </is>
      </c>
      <c r="H734" s="8" t="n">
        <v>46282</v>
      </c>
      <c r="I734" s="8" t="n"/>
      <c r="J734" s="18" t="inlineStr">
        <is>
          <t>6:30 PM – 8:00 PM</t>
        </is>
      </c>
      <c r="K734" s="14" t="inlineStr">
        <is>
          <t>https://printmakersguildny.com/events/</t>
        </is>
      </c>
      <c r="L734" s="40" t="n"/>
      <c r="O734" s="40" t="inlineStr">
        <is>
          <t>AUTO — needs review</t>
        </is>
      </c>
      <c r="P734" s="40" t="inlineStr">
        <is>
          <t>Yes</t>
        </is>
      </c>
      <c r="R734" s="40" t="n"/>
      <c r="Z734" s="40" t="inlineStr">
        <is>
          <t>Printmakers Guild NY</t>
        </is>
      </c>
      <c r="AA734" s="12" t="n">
        <v>46278.67569444444</v>
      </c>
      <c r="AC734" s="40" t="n"/>
      <c r="AD734" s="40" t="n"/>
    </row>
    <row r="735" ht="15.75" customHeight="1" s="45">
      <c r="A735" s="37" t="n"/>
      <c r="B735" s="37" t="inlineStr">
        <is>
          <t>2026 Printmakers Showcase</t>
        </is>
      </c>
      <c r="C735" s="37" t="inlineStr">
        <is>
          <t>Arts Center of the Capital Region</t>
        </is>
      </c>
      <c r="D735" s="37" t="inlineStr">
        <is>
          <t>4 Third St, Troy, NY 12180</t>
        </is>
      </c>
      <c r="E735" s="37" t="n">
        <v>42.731883</v>
      </c>
      <c r="F735" s="37" t="n">
        <v>-73.689864</v>
      </c>
      <c r="G735" s="40" t="inlineStr">
        <is>
          <t>Gallery Hours: Tuesday 12 PM – 7 PM Wednesday 12 PM – 7 PM Thursday 12 PM – 7 PM Friday 12 PM – 5 PM Saturday 10 AM – 2 PM</t>
        </is>
      </c>
      <c r="H735" s="8" t="n">
        <v>46290</v>
      </c>
      <c r="I735" s="8" t="n"/>
      <c r="J735" s="18" t="inlineStr">
        <is>
          <t>6:00 PM – 8:00 PM</t>
        </is>
      </c>
      <c r="K735" s="14" t="inlineStr">
        <is>
          <t>https://printmakersguildny.com/events/</t>
        </is>
      </c>
      <c r="L735" s="40" t="inlineStr">
        <is>
          <t>🖼️</t>
        </is>
      </c>
      <c r="O735" s="40" t="inlineStr">
        <is>
          <t>AUTO — needs review</t>
        </is>
      </c>
      <c r="P735" s="40" t="inlineStr">
        <is>
          <t>Yes</t>
        </is>
      </c>
      <c r="R735" s="40" t="n"/>
      <c r="Z735" s="40" t="inlineStr">
        <is>
          <t>Printmakers Guild NY</t>
        </is>
      </c>
      <c r="AA735" s="12" t="n">
        <v>46278.67569444444</v>
      </c>
      <c r="AC735" s="40" t="n"/>
      <c r="AD735" s="40" t="n"/>
    </row>
    <row r="736" ht="15.75" customHeight="1" s="45">
      <c r="A736" s="37" t="n"/>
      <c r="B736" s="37" t="inlineStr">
        <is>
          <t>Members Portfolio Exchange</t>
        </is>
      </c>
      <c r="C736" s="37" t="inlineStr">
        <is>
          <t>Printmakers Guild NY</t>
        </is>
      </c>
      <c r="D736" s="37" t="inlineStr">
        <is>
          <t>4 Third St, Troy, NY 12180</t>
        </is>
      </c>
      <c r="E736" s="37" t="n">
        <v>42.731883</v>
      </c>
      <c r="F736" s="37" t="n">
        <v>-73.689864</v>
      </c>
      <c r="G736" s="40" t="inlineStr">
        <is>
          <t>Application Deadline: June 8, 2026 Create a limited edition of prints to exchange with fellow PGNY members! Print exchanges are a great way to expand your print community, learn about new techniques, and build your own personal print collection. Organized by Cat Snapp</t>
        </is>
      </c>
      <c r="H736" s="8" t="n">
        <v>46320</v>
      </c>
      <c r="I736" s="8" t="n"/>
      <c r="J736" s="18" t="n"/>
      <c r="K736" s="14" t="inlineStr">
        <is>
          <t>https://printmakersguildny.com/events/</t>
        </is>
      </c>
      <c r="L736" s="40" t="inlineStr">
        <is>
          <t>🐱</t>
        </is>
      </c>
      <c r="O736" s="40" t="inlineStr">
        <is>
          <t>AUTO — needs review</t>
        </is>
      </c>
      <c r="P736" s="40" t="inlineStr">
        <is>
          <t>Yes</t>
        </is>
      </c>
      <c r="R736" s="40" t="n"/>
      <c r="Z736" s="40" t="inlineStr">
        <is>
          <t>Printmakers Guild NY</t>
        </is>
      </c>
      <c r="AA736" s="12" t="n">
        <v>46278.67569444444</v>
      </c>
      <c r="AC736" s="40" t="n"/>
      <c r="AD736" s="40" t="n"/>
    </row>
    <row r="737" ht="15.75" customHeight="1" s="45">
      <c r="A737" s="37" t="n"/>
      <c r="B737" s="37" t="inlineStr">
        <is>
          <t>Online Printmakers Meet-Up — November 2026</t>
        </is>
      </c>
      <c r="C737" s="37" t="inlineStr">
        <is>
          <t>Zoom</t>
        </is>
      </c>
      <c r="D737" s="37" t="inlineStr">
        <is>
          <t>Online</t>
        </is>
      </c>
      <c r="E737" s="37" t="n"/>
      <c r="F737" s="37" t="n"/>
      <c r="G737" s="40" t="inlineStr">
        <is>
          <t>Join fellow printmakers for our quarterly online gathering. We share news, works in progress, and technical advice in a welcoming, open format. All experience levels welcome.</t>
        </is>
      </c>
      <c r="H737" s="8" t="n">
        <v>46336</v>
      </c>
      <c r="I737" s="8" t="n"/>
      <c r="J737" s="18" t="inlineStr">
        <is>
          <t>6:30 PM – 8:00 PM</t>
        </is>
      </c>
      <c r="K737" s="14" t="inlineStr">
        <is>
          <t>https://printmakersguildny.com/events/</t>
        </is>
      </c>
      <c r="L737" s="40" t="n"/>
      <c r="O737" s="40" t="inlineStr">
        <is>
          <t>AUTO — needs review</t>
        </is>
      </c>
      <c r="P737" s="40" t="inlineStr">
        <is>
          <t>Yes</t>
        </is>
      </c>
      <c r="R737" s="40" t="n"/>
      <c r="Z737" s="40" t="inlineStr">
        <is>
          <t>Printmakers Guild NY</t>
        </is>
      </c>
      <c r="AA737" s="12" t="n">
        <v>46278.67569444444</v>
      </c>
      <c r="AC737" s="40" t="n"/>
      <c r="AD737" s="40" t="n"/>
    </row>
    <row r="738" ht="15.75" customHeight="1" s="45">
      <c r="A738" s="37" t="n"/>
      <c r="B738" s="37" t="inlineStr">
        <is>
          <t>Village Mtg (CR)</t>
        </is>
      </c>
      <c r="C738" s="37" t="inlineStr">
        <is>
          <t>Middleburgh Library</t>
        </is>
      </c>
      <c r="D738" s="37" t="inlineStr">
        <is>
          <t>323 Main Street, Middleburgh, NY 12122</t>
        </is>
      </c>
      <c r="E738" s="37" t="n">
        <v>42.59843</v>
      </c>
      <c r="F738" s="37" t="n">
        <v>-74.33540000000001</v>
      </c>
      <c r="G738" s="40" t="inlineStr">
        <is>
          <t>Join us for upcoming events, classes and programs at Middleburgh Library! All events are free and open to the public except where noted. Please be aware that some programs require registration.</t>
        </is>
      </c>
      <c r="H738" s="8" t="n">
        <v>46279</v>
      </c>
      <c r="I738" s="8" t="n"/>
      <c r="J738" s="18" t="inlineStr">
        <is>
          <t>7:00 PM – 8:00 PM</t>
        </is>
      </c>
      <c r="K738" s="14" t="inlineStr">
        <is>
          <t>https://engagedpatrons.org/Events.cfm?SiteID=8615</t>
        </is>
      </c>
      <c r="L738" s="40" t="n"/>
      <c r="O738" s="40" t="inlineStr">
        <is>
          <t>AUTO — needs review</t>
        </is>
      </c>
      <c r="P738" s="40" t="inlineStr">
        <is>
          <t>Yes</t>
        </is>
      </c>
      <c r="R738" s="40" t="n"/>
      <c r="Z738" s="40" t="inlineStr">
        <is>
          <t>Middleburgh Library</t>
        </is>
      </c>
      <c r="AA738" s="12" t="n">
        <v>46278.67708333334</v>
      </c>
      <c r="AC738" s="40" t="n"/>
      <c r="AD738" s="40" t="n"/>
    </row>
    <row r="739" ht="15.75" customHeight="1" s="45">
      <c r="A739" s="37" t="n"/>
      <c r="B739" s="37" t="inlineStr">
        <is>
          <t>Mahjong (TR)</t>
        </is>
      </c>
      <c r="C739" s="37" t="inlineStr">
        <is>
          <t>Middleburgh Library</t>
        </is>
      </c>
      <c r="D739" s="37" t="inlineStr">
        <is>
          <t>323 Main Street, Middleburgh, NY 12122</t>
        </is>
      </c>
      <c r="E739" s="37" t="n">
        <v>42.59843</v>
      </c>
      <c r="F739" s="37" t="n">
        <v>-74.33540000000001</v>
      </c>
      <c r="G739" s="40" t="inlineStr">
        <is>
          <t>Join the ladies for games of Mahjong. If you don’t know how to play, they will help you. Men are welcome also.</t>
        </is>
      </c>
      <c r="H739" s="8" t="n">
        <v>46280</v>
      </c>
      <c r="I739" s="8" t="n"/>
      <c r="J739" s="18" t="inlineStr">
        <is>
          <t>1:00 PM – 4:00 PM</t>
        </is>
      </c>
      <c r="K739" s="14" t="inlineStr">
        <is>
          <t>https://engagedpatrons.org/Events.cfm?SiteID=8615</t>
        </is>
      </c>
      <c r="L739" s="40" t="inlineStr">
        <is>
          <t>🀄</t>
        </is>
      </c>
      <c r="O739" s="40" t="inlineStr">
        <is>
          <t>AUTO — needs review</t>
        </is>
      </c>
      <c r="P739" s="40" t="inlineStr">
        <is>
          <t>Yes</t>
        </is>
      </c>
      <c r="R739" s="40" t="n"/>
      <c r="Z739" s="40" t="inlineStr">
        <is>
          <t>Middleburgh Library</t>
        </is>
      </c>
      <c r="AA739" s="12" t="n">
        <v>46278.67708333334</v>
      </c>
      <c r="AC739" s="40" t="n"/>
      <c r="AD739" s="40" t="n"/>
    </row>
    <row r="740" ht="15.75" customHeight="1" s="45">
      <c r="A740" s="37" t="n"/>
      <c r="B740" s="37" t="inlineStr">
        <is>
          <t>Drop-in Storyime - CR</t>
        </is>
      </c>
      <c r="C740" s="37" t="inlineStr">
        <is>
          <t>Middleburgh Library</t>
        </is>
      </c>
      <c r="D740" s="37" t="inlineStr">
        <is>
          <t>323 Main Street, Middleburgh, NY 12122</t>
        </is>
      </c>
      <c r="E740" s="37" t="n">
        <v>42.59843</v>
      </c>
      <c r="F740" s="37" t="n">
        <v>-74.33540000000001</v>
      </c>
      <c r="G740" s="40" t="inlineStr">
        <is>
          <t>Join Miss Terry for this fun, interactive storytime geared toward little ones ages 0-5 and their caregivers! We will read books, sing songs, and watch a short film based on our weekly theme. No registration is required.</t>
        </is>
      </c>
      <c r="H740" s="8" t="n">
        <v>46280</v>
      </c>
      <c r="I740" s="8" t="n"/>
      <c r="J740" s="18" t="inlineStr">
        <is>
          <t>10:45 AM</t>
        </is>
      </c>
      <c r="K740" s="14" t="inlineStr">
        <is>
          <t>https://engagedpatrons.org/Events.cfm?SiteID=8615</t>
        </is>
      </c>
      <c r="L740" s="40" t="inlineStr">
        <is>
          <t>🐤</t>
        </is>
      </c>
      <c r="O740" s="40" t="inlineStr">
        <is>
          <t>AUTO — needs review</t>
        </is>
      </c>
      <c r="P740" s="40" t="inlineStr">
        <is>
          <t>Yes</t>
        </is>
      </c>
      <c r="R740" s="40" t="inlineStr">
        <is>
          <t>kids</t>
        </is>
      </c>
      <c r="Z740" s="40" t="inlineStr">
        <is>
          <t>Middleburgh Library</t>
        </is>
      </c>
      <c r="AA740" s="12" t="n">
        <v>46278.67708333334</v>
      </c>
      <c r="AC740" s="40" t="n"/>
      <c r="AD740" s="40" t="n"/>
    </row>
    <row r="741" ht="15.75" customHeight="1" s="45">
      <c r="A741" s="37" t="n"/>
      <c r="B741" s="37" t="inlineStr">
        <is>
          <t>Embroidery Club - (CR)</t>
        </is>
      </c>
      <c r="C741" s="37" t="inlineStr">
        <is>
          <t>Middleburgh Library</t>
        </is>
      </c>
      <c r="D741" s="37" t="inlineStr">
        <is>
          <t>323 Main Street, Middleburgh, NY 12122</t>
        </is>
      </c>
      <c r="E741" s="37" t="n">
        <v>42.59843</v>
      </c>
      <c r="F741" s="37" t="n">
        <v>-74.33540000000001</v>
      </c>
      <c r="G741" s="40" t="inlineStr">
        <is>
          <t>Join local artist Betty Pillsbury at our Embroidery Club. Bring whatever projects you are working on and enjoy the company of your fellow stichers! Betty will not be teaching, but will provide help if needed. No registration is required.</t>
        </is>
      </c>
      <c r="H741" s="8" t="n">
        <v>46280</v>
      </c>
      <c r="I741" s="8" t="n"/>
      <c r="J741" s="18" t="inlineStr">
        <is>
          <t>12:00 PM – 2:00 PM</t>
        </is>
      </c>
      <c r="K741" s="14" t="inlineStr">
        <is>
          <t>https://engagedpatrons.org/Events.cfm?SiteID=8615</t>
        </is>
      </c>
      <c r="L741" s="40" t="n"/>
      <c r="O741" s="40" t="inlineStr">
        <is>
          <t>AUTO — needs review</t>
        </is>
      </c>
      <c r="P741" s="40" t="inlineStr">
        <is>
          <t>Yes</t>
        </is>
      </c>
      <c r="R741" s="40" t="n"/>
      <c r="Z741" s="40" t="inlineStr">
        <is>
          <t>Middleburgh Library</t>
        </is>
      </c>
      <c r="AA741" s="12" t="n">
        <v>46278.67708333334</v>
      </c>
      <c r="AC741" s="40" t="n"/>
      <c r="AD741" s="40" t="n"/>
    </row>
    <row r="742" ht="15.75" customHeight="1" s="45">
      <c r="A742" s="37" t="n"/>
      <c r="B742" s="37" t="inlineStr">
        <is>
          <t>Chair Yoga (CR)</t>
        </is>
      </c>
      <c r="C742" s="37" t="inlineStr">
        <is>
          <t>Middleburgh Library</t>
        </is>
      </c>
      <c r="D742" s="37" t="inlineStr">
        <is>
          <t>323 Main Street, Middleburgh, NY 12122</t>
        </is>
      </c>
      <c r="E742" s="37" t="n">
        <v>42.59843</v>
      </c>
      <c r="F742" s="37" t="n">
        <v>-74.33540000000001</v>
      </c>
      <c r="G742" s="40" t="inlineStr">
        <is>
          <t>New session! Improve your strength, flexibility, and mobility in Lucianna's Chair Yoga class! Lucianna says that a chair is an amazing tool that offers support for your body, but that’s not all. A chair can also make things a little challenging, in a good way! Her unique sequences combine an array of movements and stretches that will have you learn</t>
        </is>
      </c>
      <c r="H742" s="8" t="n">
        <v>46281</v>
      </c>
      <c r="I742" s="8" t="n"/>
      <c r="J742" s="18" t="inlineStr">
        <is>
          <t>12:00 PM – 12:45 PM</t>
        </is>
      </c>
      <c r="K742" s="14" t="inlineStr">
        <is>
          <t>https://engagedpatrons.org/Events.cfm?SiteID=8615</t>
        </is>
      </c>
      <c r="L742" s="40" t="inlineStr">
        <is>
          <t>🧘</t>
        </is>
      </c>
      <c r="O742" s="40" t="inlineStr">
        <is>
          <t>AUTO — needs review</t>
        </is>
      </c>
      <c r="P742" s="40" t="inlineStr">
        <is>
          <t>Yes</t>
        </is>
      </c>
      <c r="R742" s="40" t="n"/>
      <c r="Z742" s="40" t="inlineStr">
        <is>
          <t>Middleburgh Library</t>
        </is>
      </c>
      <c r="AA742" s="12" t="n">
        <v>46278.67708333334</v>
      </c>
      <c r="AC742" s="40" t="n"/>
      <c r="AD742" s="40" t="n"/>
    </row>
    <row r="743" ht="15.75" customHeight="1" s="45">
      <c r="A743" s="37" t="n"/>
      <c r="B743" s="37" t="inlineStr">
        <is>
          <t>Dinner &amp; a Movie: I Swear (R)</t>
        </is>
      </c>
      <c r="C743" s="37" t="inlineStr">
        <is>
          <t>Middleburgh Library</t>
        </is>
      </c>
      <c r="D743" s="37" t="inlineStr">
        <is>
          <t>323 Main Street, Middleburgh, NY 12122</t>
        </is>
      </c>
      <c r="E743" s="37" t="n">
        <v>42.59843</v>
      </c>
      <c r="F743" s="37" t="n">
        <v>-74.33540000000001</v>
      </c>
      <c r="G743" s="40" t="inlineStr">
        <is>
          <t>Dinner &amp; a Movie is your easy, cozy night out at the Middleburgh Library! We'll provide the pizza and drinks—just bring a favorite dessert or snack to share. Then sit back, relax, and enjoy a great movie with friends, neighbors, and fellow film fans. Good food, good company, and a fun night all in one place! Registration required and space is limit</t>
        </is>
      </c>
      <c r="H743" s="8" t="n">
        <v>46283</v>
      </c>
      <c r="I743" s="8" t="n"/>
      <c r="J743" s="18" t="inlineStr">
        <is>
          <t>5:30 PM</t>
        </is>
      </c>
      <c r="K743" s="14" t="inlineStr">
        <is>
          <t>https://engagedpatrons.org/Events.cfm?SiteID=8615</t>
        </is>
      </c>
      <c r="L743" s="40" t="inlineStr">
        <is>
          <t>🍿</t>
        </is>
      </c>
      <c r="O743" s="40" t="inlineStr">
        <is>
          <t>AUTO — needs review</t>
        </is>
      </c>
      <c r="P743" s="40" t="inlineStr">
        <is>
          <t>Yes</t>
        </is>
      </c>
      <c r="R743" s="40" t="n"/>
      <c r="Z743" s="40" t="inlineStr">
        <is>
          <t>Middleburgh Library</t>
        </is>
      </c>
      <c r="AA743" s="12" t="n">
        <v>46278.67708333334</v>
      </c>
      <c r="AC743" s="40" t="n"/>
      <c r="AD743" s="40" t="n"/>
    </row>
    <row r="744" ht="15.75" customHeight="1" s="45">
      <c r="A744" s="37" t="n"/>
      <c r="B744" s="37" t="inlineStr">
        <is>
          <t>Magic the Gathering (TR)</t>
        </is>
      </c>
      <c r="C744" s="37" t="inlineStr">
        <is>
          <t>Middleburgh Library</t>
        </is>
      </c>
      <c r="D744" s="37" t="inlineStr">
        <is>
          <t>323 Main Street, Middleburgh, NY 12122</t>
        </is>
      </c>
      <c r="E744" s="37" t="n">
        <v>42.59843</v>
      </c>
      <c r="F744" s="37" t="n">
        <v>-74.33540000000001</v>
      </c>
      <c r="G744" s="40" t="inlineStr">
        <is>
          <t>Join us for upcoming events, classes and programs at Middleburgh Library! All events are free and open to the public except where noted. Please be aware that some programs require registration.</t>
        </is>
      </c>
      <c r="H744" s="8" t="n">
        <v>46284</v>
      </c>
      <c r="I744" s="8" t="n"/>
      <c r="J744" s="18" t="inlineStr">
        <is>
          <t>10:00 AM – 12:00 PM</t>
        </is>
      </c>
      <c r="K744" s="14" t="inlineStr">
        <is>
          <t>https://engagedpatrons.org/Events.cfm?SiteID=8615</t>
        </is>
      </c>
      <c r="L744" s="40" t="n"/>
      <c r="O744" s="40" t="inlineStr">
        <is>
          <t>AUTO — needs review</t>
        </is>
      </c>
      <c r="P744" s="40" t="inlineStr">
        <is>
          <t>Yes</t>
        </is>
      </c>
      <c r="R744" s="40" t="n"/>
      <c r="Z744" s="40" t="inlineStr">
        <is>
          <t>Middleburgh Library</t>
        </is>
      </c>
      <c r="AA744" s="12" t="n">
        <v>46278.67708333334</v>
      </c>
      <c r="AC744" s="40" t="n"/>
      <c r="AD744" s="40" t="n"/>
    </row>
    <row r="745" ht="15.75" customHeight="1" s="45">
      <c r="A745" s="37" t="n"/>
      <c r="B745" s="37" t="inlineStr">
        <is>
          <t>Mum Flower Sale</t>
        </is>
      </c>
      <c r="C745" s="37" t="inlineStr">
        <is>
          <t>Middleburgh Library</t>
        </is>
      </c>
      <c r="D745" s="37" t="inlineStr">
        <is>
          <t>323 Main Street, Middleburgh, NY 12122</t>
        </is>
      </c>
      <c r="E745" s="37" t="n">
        <v>42.59843</v>
      </c>
      <c r="F745" s="37" t="n">
        <v>-74.33540000000001</v>
      </c>
      <c r="G745" s="40" t="inlineStr">
        <is>
          <t>Mum Sale - 8 inch potted Mums (variety of colors) 10.00 each</t>
        </is>
      </c>
      <c r="H745" s="8" t="n">
        <v>46284</v>
      </c>
      <c r="I745" s="8" t="n"/>
      <c r="J745" s="18" t="inlineStr">
        <is>
          <t>10:00 AM</t>
        </is>
      </c>
      <c r="K745" s="14" t="inlineStr">
        <is>
          <t>https://engagedpatrons.org/Events.cfm?SiteID=8615</t>
        </is>
      </c>
      <c r="L745" s="40" t="n"/>
      <c r="O745" s="40" t="inlineStr">
        <is>
          <t>AUTO — needs review</t>
        </is>
      </c>
      <c r="P745" s="40" t="inlineStr">
        <is>
          <t>Yes</t>
        </is>
      </c>
      <c r="R745" s="40" t="n"/>
      <c r="Z745" s="40" t="inlineStr">
        <is>
          <t>Middleburgh Library</t>
        </is>
      </c>
      <c r="AA745" s="12" t="n">
        <v>46278.67708333334</v>
      </c>
      <c r="AC745" s="40" t="n"/>
      <c r="AD745" s="40" t="n"/>
    </row>
    <row r="746" ht="15.75" customHeight="1" s="45">
      <c r="A746" s="37" t="n"/>
      <c r="B746" s="37" t="inlineStr">
        <is>
          <t>The Not so Quiet Concert Series: Rod MacDonald (CR)</t>
        </is>
      </c>
      <c r="C746" s="37" t="inlineStr">
        <is>
          <t>Middleburgh Library</t>
        </is>
      </c>
      <c r="D746" s="37" t="inlineStr">
        <is>
          <t>323 Main Street, Middleburgh, NY 12122</t>
        </is>
      </c>
      <c r="E746" s="37" t="n">
        <v>42.59843</v>
      </c>
      <c r="F746" s="37" t="n">
        <v>-74.33540000000001</v>
      </c>
      <c r="G746" s="40" t="inlineStr">
        <is>
          <t>A tenor with a clear voice and wide range, Rod MacDonald is often cited for both his musicality and the content of his songs about poliitical and social events. Although usually labeled a folk singer, his musical styles include rock, pop, country, light jazz and blues.</t>
        </is>
      </c>
      <c r="H746" s="8" t="n">
        <v>46285</v>
      </c>
      <c r="I746" s="8" t="n"/>
      <c r="J746" s="18" t="inlineStr">
        <is>
          <t>4:00 PM</t>
        </is>
      </c>
      <c r="K746" s="14" t="inlineStr">
        <is>
          <t>https://engagedpatrons.org/Events.cfm?SiteID=8615</t>
        </is>
      </c>
      <c r="L746" s="40" t="inlineStr">
        <is>
          <t>🎵</t>
        </is>
      </c>
      <c r="O746" s="40" t="inlineStr">
        <is>
          <t>AUTO — needs review</t>
        </is>
      </c>
      <c r="P746" s="40" t="inlineStr">
        <is>
          <t>Yes</t>
        </is>
      </c>
      <c r="R746" s="40" t="n"/>
      <c r="Z746" s="40" t="inlineStr">
        <is>
          <t>Middleburgh Library</t>
        </is>
      </c>
      <c r="AA746" s="12" t="n">
        <v>46278.67708333334</v>
      </c>
      <c r="AC746" s="40" t="n"/>
      <c r="AD746" s="40" t="n"/>
    </row>
    <row r="747" ht="15.75" customHeight="1" s="45">
      <c r="A747" s="37" t="n"/>
      <c r="B747" s="37" t="inlineStr">
        <is>
          <t>Mahjong (TR)</t>
        </is>
      </c>
      <c r="C747" s="37" t="inlineStr">
        <is>
          <t>Middleburgh Library</t>
        </is>
      </c>
      <c r="D747" s="37" t="inlineStr">
        <is>
          <t>323 Main Street, Middleburgh, NY 12122</t>
        </is>
      </c>
      <c r="E747" s="37" t="n">
        <v>42.59843</v>
      </c>
      <c r="F747" s="37" t="n">
        <v>-74.33540000000001</v>
      </c>
      <c r="G747" s="40" t="inlineStr">
        <is>
          <t>Join the ladies for games of Mahjong. If you don’t know how to play, they will help you. Men are welcome also.</t>
        </is>
      </c>
      <c r="H747" s="8" t="n">
        <v>46287</v>
      </c>
      <c r="I747" s="8" t="n"/>
      <c r="J747" s="18" t="inlineStr">
        <is>
          <t>1:00 PM – 4:00 PM</t>
        </is>
      </c>
      <c r="K747" s="14" t="inlineStr">
        <is>
          <t>https://engagedpatrons.org/Events.cfm?SiteID=8615</t>
        </is>
      </c>
      <c r="L747" s="40" t="inlineStr">
        <is>
          <t>🀄</t>
        </is>
      </c>
      <c r="O747" s="40" t="inlineStr">
        <is>
          <t>AUTO — needs review</t>
        </is>
      </c>
      <c r="P747" s="40" t="inlineStr">
        <is>
          <t>Yes</t>
        </is>
      </c>
      <c r="R747" s="40" t="n"/>
      <c r="Z747" s="40" t="inlineStr">
        <is>
          <t>Middleburgh Library</t>
        </is>
      </c>
      <c r="AA747" s="12" t="n">
        <v>46278.67708333334</v>
      </c>
      <c r="AC747" s="40" t="n"/>
      <c r="AD747" s="40" t="n"/>
    </row>
    <row r="748" ht="15.75" customHeight="1" s="45">
      <c r="A748" s="37" t="n"/>
      <c r="B748" s="37" t="inlineStr">
        <is>
          <t>Drop-in Storyime - CR</t>
        </is>
      </c>
      <c r="C748" s="37" t="inlineStr">
        <is>
          <t>Middleburgh Library</t>
        </is>
      </c>
      <c r="D748" s="37" t="inlineStr">
        <is>
          <t>323 Main Street, Middleburgh, NY 12122</t>
        </is>
      </c>
      <c r="E748" s="37" t="n">
        <v>42.59843</v>
      </c>
      <c r="F748" s="37" t="n">
        <v>-74.33540000000001</v>
      </c>
      <c r="G748" s="40" t="inlineStr">
        <is>
          <t>Join Miss Terry for this fun, interactive storytime geared toward little ones ages 0-5 and their caregivers! We will read books, sing songs, and watch a short film based on our weekly theme. No registration is required.</t>
        </is>
      </c>
      <c r="H748" s="8" t="n">
        <v>46287</v>
      </c>
      <c r="I748" s="8" t="n"/>
      <c r="J748" s="18" t="inlineStr">
        <is>
          <t>10:45 AM</t>
        </is>
      </c>
      <c r="K748" s="14" t="inlineStr">
        <is>
          <t>https://engagedpatrons.org/Events.cfm?SiteID=8615</t>
        </is>
      </c>
      <c r="L748" s="40" t="inlineStr">
        <is>
          <t>🐤</t>
        </is>
      </c>
      <c r="O748" s="40" t="inlineStr">
        <is>
          <t>AUTO — needs review</t>
        </is>
      </c>
      <c r="P748" s="40" t="inlineStr">
        <is>
          <t>Yes</t>
        </is>
      </c>
      <c r="R748" s="40" t="inlineStr">
        <is>
          <t>kids</t>
        </is>
      </c>
      <c r="Z748" s="40" t="inlineStr">
        <is>
          <t>Middleburgh Library</t>
        </is>
      </c>
      <c r="AA748" s="12" t="n">
        <v>46278.67708333334</v>
      </c>
      <c r="AC748" s="40" t="n"/>
      <c r="AD748" s="40" t="n"/>
    </row>
    <row r="749" ht="15.75" customHeight="1" s="45">
      <c r="A749" s="37" t="n"/>
      <c r="B749" s="37" t="inlineStr">
        <is>
          <t>Chair Yoga (CR)</t>
        </is>
      </c>
      <c r="C749" s="37" t="inlineStr">
        <is>
          <t>Middleburgh Library</t>
        </is>
      </c>
      <c r="D749" s="37" t="inlineStr">
        <is>
          <t>323 Main Street, Middleburgh, NY 12122</t>
        </is>
      </c>
      <c r="E749" s="37" t="n">
        <v>42.59843</v>
      </c>
      <c r="F749" s="37" t="n">
        <v>-74.33540000000001</v>
      </c>
      <c r="G749" s="40" t="inlineStr">
        <is>
          <t>New session! Improve your strength, flexibility, and mobility in Lucianna's Chair Yoga class! Lucianna says that a chair is an amazing tool that offers support for your body, but that’s not all. A chair can also make things a little challenging, in a good way! Her unique sequences combine an array of movements and stretches that will have you learn</t>
        </is>
      </c>
      <c r="H749" s="8" t="n">
        <v>46288</v>
      </c>
      <c r="I749" s="8" t="n"/>
      <c r="J749" s="18" t="inlineStr">
        <is>
          <t>12:00 PM – 12:45 PM</t>
        </is>
      </c>
      <c r="K749" s="14" t="inlineStr">
        <is>
          <t>https://engagedpatrons.org/Events.cfm?SiteID=8615</t>
        </is>
      </c>
      <c r="L749" s="40" t="inlineStr">
        <is>
          <t>🧘</t>
        </is>
      </c>
      <c r="O749" s="40" t="inlineStr">
        <is>
          <t>AUTO — needs review</t>
        </is>
      </c>
      <c r="P749" s="40" t="inlineStr">
        <is>
          <t>Yes</t>
        </is>
      </c>
      <c r="R749" s="40" t="n"/>
      <c r="Z749" s="40" t="inlineStr">
        <is>
          <t>Middleburgh Library</t>
        </is>
      </c>
      <c r="AA749" s="12" t="n">
        <v>46278.67708333334</v>
      </c>
      <c r="AC749" s="40" t="n"/>
      <c r="AD749" s="40" t="n"/>
    </row>
    <row r="750" ht="15.75" customHeight="1" s="45">
      <c r="A750" s="37" t="n"/>
      <c r="B750" s="37" t="inlineStr">
        <is>
          <t>Fundamentals of Design Through CollageCR)</t>
        </is>
      </c>
      <c r="C750" s="37" t="inlineStr">
        <is>
          <t>Middleburgh Library</t>
        </is>
      </c>
      <c r="D750" s="37" t="inlineStr">
        <is>
          <t>323 Main Street, Middleburgh, NY 12122</t>
        </is>
      </c>
      <c r="E750" s="37" t="n">
        <v>42.59843</v>
      </c>
      <c r="F750" s="37" t="n">
        <v>-74.33540000000001</v>
      </c>
      <c r="G750" s="40" t="inlineStr">
        <is>
          <t>Explore the expressive possibilities of collage with local artist Angela Bornn in this one-day workshop focused on the fundamentals of design. Through the layering and arrangement of found images and paper, participants will explore how light, texture, balance, negative space, and visual effect can transform individual elements into a cohesive work</t>
        </is>
      </c>
      <c r="H750" s="8" t="n">
        <v>46289</v>
      </c>
      <c r="I750" s="8" t="n"/>
      <c r="J750" s="18" t="inlineStr">
        <is>
          <t>6:00 PM</t>
        </is>
      </c>
      <c r="K750" s="14" t="inlineStr">
        <is>
          <t>https://engagedpatrons.org/Events.cfm?SiteID=8615</t>
        </is>
      </c>
      <c r="L750" s="40" t="n"/>
      <c r="O750" s="40" t="inlineStr">
        <is>
          <t>AUTO — needs review</t>
        </is>
      </c>
      <c r="P750" s="40" t="inlineStr">
        <is>
          <t>Yes</t>
        </is>
      </c>
      <c r="R750" s="40" t="n"/>
      <c r="Z750" s="40" t="inlineStr">
        <is>
          <t>Middleburgh Library</t>
        </is>
      </c>
      <c r="AA750" s="12" t="n">
        <v>46278.67708333334</v>
      </c>
      <c r="AC750" s="40" t="n"/>
      <c r="AD750" s="40" t="n"/>
    </row>
    <row r="751" ht="15.75" customHeight="1" s="45">
      <c r="A751" s="37" t="n"/>
      <c r="B751" s="37" t="inlineStr">
        <is>
          <t>Welcoming Native Plants to Your Garden (CR)</t>
        </is>
      </c>
      <c r="C751" s="37" t="inlineStr">
        <is>
          <t>Middleburgh Library</t>
        </is>
      </c>
      <c r="D751" s="37" t="inlineStr">
        <is>
          <t>323 Main Street, Middleburgh, NY 12122</t>
        </is>
      </c>
      <c r="E751" s="37" t="n">
        <v>42.59843</v>
      </c>
      <c r="F751" s="37" t="n">
        <v>-74.33540000000001</v>
      </c>
      <c r="G751" s="40" t="inlineStr">
        <is>
          <t>Go native! Join Master Gardener Martie Teumim and Wild Ones (Wildones.org) to learn about the importance of native plants and how adding them to your garden can support pollinators, birds, and local wildlife. Get ideas and inspiration for creating a beautiful, wildlife-friendly garden - Fall is the perfect time for planting native plants! Registrat</t>
        </is>
      </c>
      <c r="H751" s="8" t="n">
        <v>46291</v>
      </c>
      <c r="I751" s="8" t="n"/>
      <c r="J751" s="18" t="inlineStr">
        <is>
          <t>11:00 AM</t>
        </is>
      </c>
      <c r="K751" s="14" t="inlineStr">
        <is>
          <t>https://engagedpatrons.org/Events.cfm?SiteID=8615</t>
        </is>
      </c>
      <c r="L751" s="40" t="inlineStr">
        <is>
          <t>🦅</t>
        </is>
      </c>
      <c r="O751" s="40" t="inlineStr">
        <is>
          <t>AUTO — needs review</t>
        </is>
      </c>
      <c r="P751" s="40" t="inlineStr">
        <is>
          <t>Yes</t>
        </is>
      </c>
      <c r="R751" s="40" t="n"/>
      <c r="Z751" s="40" t="inlineStr">
        <is>
          <t>Middleburgh Library</t>
        </is>
      </c>
      <c r="AA751" s="12" t="n">
        <v>46278.67708333334</v>
      </c>
      <c r="AC751" s="40" t="n"/>
      <c r="AD751" s="40" t="n"/>
    </row>
    <row r="752" ht="15.75" customHeight="1" s="45">
      <c r="A752" s="37" t="n"/>
      <c r="B752" s="37" t="inlineStr">
        <is>
          <t>Author Talk with Katie Farrell</t>
        </is>
      </c>
      <c r="C752" s="37" t="inlineStr">
        <is>
          <t>Schoharie Library</t>
        </is>
      </c>
      <c r="D752" s="37" t="inlineStr">
        <is>
          <t>103 Knower Avenue, Schoharie, NY 12157</t>
        </is>
      </c>
      <c r="E752" s="37" t="n">
        <v>42.6619671</v>
      </c>
      <c r="F752" s="37" t="n">
        <v>-74.3176418</v>
      </c>
      <c r="G752" s="40" t="inlineStr">
        <is>
          <t>Featuring local author Katie Farrell and her book The Dahlia Farm , set in Middleburgh. The novel explores themes of grief, healing, family, and friendship as the protagonist reconnects with her parents and hometown after she and her family return to the dahlia farm where she grew up. This will also be a book-signing, with books available for purch</t>
        </is>
      </c>
      <c r="H752" s="8" t="n">
        <v>46281</v>
      </c>
      <c r="I752" s="8" t="n"/>
      <c r="J752" s="18" t="inlineStr">
        <is>
          <t>6:30 PM</t>
        </is>
      </c>
      <c r="K752" s="14" t="inlineStr">
        <is>
          <t>https://engagedpatrons.org/Events.cfm?SiteID=9749</t>
        </is>
      </c>
      <c r="L752" s="40" t="inlineStr">
        <is>
          <t>📖</t>
        </is>
      </c>
      <c r="O752" s="40" t="inlineStr">
        <is>
          <t>AUTO — needs review</t>
        </is>
      </c>
      <c r="P752" s="40" t="inlineStr">
        <is>
          <t>Yes</t>
        </is>
      </c>
      <c r="R752" s="40" t="n"/>
      <c r="Z752" s="40" t="inlineStr">
        <is>
          <t>Schoharie Library</t>
        </is>
      </c>
      <c r="AA752" s="12" t="n">
        <v>46278.67708333334</v>
      </c>
      <c r="AC752" s="40" t="n"/>
      <c r="AD752" s="40" t="n"/>
    </row>
    <row r="753" ht="15.75" customHeight="1" s="45">
      <c r="A753" s="37" t="n"/>
      <c r="B753" s="37" t="inlineStr">
        <is>
          <t>Make a Terrarium</t>
        </is>
      </c>
      <c r="C753" s="37" t="inlineStr">
        <is>
          <t>Schoharie Library</t>
        </is>
      </c>
      <c r="D753" s="37" t="inlineStr">
        <is>
          <t>103 Knower Avenue, Schoharie, NY 12157</t>
        </is>
      </c>
      <c r="E753" s="37" t="n">
        <v>42.6619671</v>
      </c>
      <c r="F753" s="37" t="n">
        <v>-74.3176418</v>
      </c>
      <c r="G753" s="40" t="inlineStr">
        <is>
          <t>Make a Terrarium: Saturday, October 3, 11am-1pm. Learn how to combine soil and small plants to create a self-sustaining small terrarium. Bring your own glass container (at least quart sized, half-gallon is better). Plants and soil will be provided. Best for ages 10 through adult. Instructor: Alyson Montione. RSVP required.</t>
        </is>
      </c>
      <c r="H753" s="8" t="n">
        <v>46298</v>
      </c>
      <c r="I753" s="8" t="n"/>
      <c r="J753" s="18" t="inlineStr">
        <is>
          <t>11:00 AM – 1:00 PM</t>
        </is>
      </c>
      <c r="K753" s="14" t="inlineStr">
        <is>
          <t>https://engagedpatrons.org/Events.cfm?SiteID=9749</t>
        </is>
      </c>
      <c r="L753" s="40" t="n"/>
      <c r="O753" s="40" t="inlineStr">
        <is>
          <t>AUTO — needs review</t>
        </is>
      </c>
      <c r="P753" s="40" t="inlineStr">
        <is>
          <t>Yes</t>
        </is>
      </c>
      <c r="R753" s="40" t="n"/>
      <c r="Z753" s="40" t="inlineStr">
        <is>
          <t>Schoharie Library</t>
        </is>
      </c>
      <c r="AA753" s="12" t="n">
        <v>46278.67708333334</v>
      </c>
      <c r="AC753" s="40" t="n"/>
      <c r="AD753" s="40" t="n"/>
    </row>
    <row r="754" ht="15.75" customHeight="1" s="45">
      <c r="A754" s="37" t="n"/>
      <c r="B754" s="37" t="inlineStr">
        <is>
          <t>Corn Husk Wreath with Pauline Kretser</t>
        </is>
      </c>
      <c r="C754" s="37" t="inlineStr">
        <is>
          <t>Schoharie Library</t>
        </is>
      </c>
      <c r="D754" s="37" t="inlineStr">
        <is>
          <t>103 Knower Avenue, Schoharie, NY 12157</t>
        </is>
      </c>
      <c r="E754" s="37" t="n">
        <v>42.6619671</v>
      </c>
      <c r="F754" s="37" t="n">
        <v>-74.3176418</v>
      </c>
      <c r="G754" s="40" t="inlineStr">
        <is>
          <t>Create a lovely piece of fall decor with instruction by Pauline Kretser. Ages 8 through adult.</t>
        </is>
      </c>
      <c r="H754" s="8" t="n">
        <v>46315</v>
      </c>
      <c r="I754" s="8" t="n"/>
      <c r="J754" s="18" t="inlineStr">
        <is>
          <t>2:00 PM – 4:00 PM</t>
        </is>
      </c>
      <c r="K754" s="14" t="inlineStr">
        <is>
          <t>https://engagedpatrons.org/Events.cfm?SiteID=9749</t>
        </is>
      </c>
      <c r="L754" s="40" t="n"/>
      <c r="O754" s="40" t="inlineStr">
        <is>
          <t>AUTO — needs review</t>
        </is>
      </c>
      <c r="P754" s="40" t="inlineStr">
        <is>
          <t>Yes</t>
        </is>
      </c>
      <c r="R754" s="40" t="n"/>
      <c r="Z754" s="40" t="inlineStr">
        <is>
          <t>Schoharie Library</t>
        </is>
      </c>
      <c r="AA754" s="12" t="n">
        <v>46278.67708333334</v>
      </c>
      <c r="AC754" s="40" t="n"/>
      <c r="AD754" s="40" t="n"/>
    </row>
    <row r="755" ht="15.75" customHeight="1" s="45">
      <c r="A755" s="37" t="n"/>
      <c r="B755" s="37" t="inlineStr">
        <is>
          <t>Figure Drawing with Maeve McCool</t>
        </is>
      </c>
      <c r="C755" s="37" t="inlineStr">
        <is>
          <t>Schoharie Library</t>
        </is>
      </c>
      <c r="D755" s="37" t="inlineStr">
        <is>
          <t>103 Knower Avenue, Schoharie, NY 12157</t>
        </is>
      </c>
      <c r="E755" s="37" t="n">
        <v>42.6619671</v>
      </c>
      <c r="F755" s="37" t="n">
        <v>-74.3176418</v>
      </c>
      <c r="G755" s="40" t="inlineStr">
        <is>
          <t>Learn to draw the proportions and movements of the human body with a live (clothed) model. Best for ages 10 and up.</t>
        </is>
      </c>
      <c r="H755" s="8" t="n">
        <v>46316</v>
      </c>
      <c r="I755" s="8" t="n"/>
      <c r="J755" s="18" t="inlineStr">
        <is>
          <t>4:00 PM</t>
        </is>
      </c>
      <c r="K755" s="14" t="inlineStr">
        <is>
          <t>https://engagedpatrons.org/Events.cfm?SiteID=9749</t>
        </is>
      </c>
      <c r="L755" s="40" t="inlineStr">
        <is>
          <t>🎨</t>
        </is>
      </c>
      <c r="O755" s="40" t="inlineStr">
        <is>
          <t>AUTO — needs review</t>
        </is>
      </c>
      <c r="P755" s="40" t="inlineStr">
        <is>
          <t>Yes</t>
        </is>
      </c>
      <c r="R755" s="40" t="n"/>
      <c r="Z755" s="40" t="inlineStr">
        <is>
          <t>Schoharie Library</t>
        </is>
      </c>
      <c r="AA755" s="12" t="n">
        <v>46278.67708333334</v>
      </c>
      <c r="AC755" s="40" t="n"/>
      <c r="AD755" s="40" t="n"/>
    </row>
    <row r="756" ht="15.75" customHeight="1" s="45">
      <c r="A756" s="37" t="n"/>
      <c r="B756" s="37" t="inlineStr">
        <is>
          <t>Figure Drawing with Maeve McCool</t>
        </is>
      </c>
      <c r="C756" s="37" t="inlineStr">
        <is>
          <t>Schoharie Library</t>
        </is>
      </c>
      <c r="D756" s="37" t="inlineStr">
        <is>
          <t>103 Knower Avenue, Schoharie, NY 12157</t>
        </is>
      </c>
      <c r="E756" s="37" t="n">
        <v>42.6619671</v>
      </c>
      <c r="F756" s="37" t="n">
        <v>-74.3176418</v>
      </c>
      <c r="G756" s="40" t="inlineStr">
        <is>
          <t>Learn to draw the proportions and movements of the human body with a live (clothed) model. Best for ages 10 and up.</t>
        </is>
      </c>
      <c r="H756" s="8" t="n">
        <v>46323</v>
      </c>
      <c r="I756" s="8" t="n"/>
      <c r="J756" s="18" t="inlineStr">
        <is>
          <t>4:00 PM</t>
        </is>
      </c>
      <c r="K756" s="14" t="inlineStr">
        <is>
          <t>https://engagedpatrons.org/Events.cfm?SiteID=9749</t>
        </is>
      </c>
      <c r="L756" s="40" t="inlineStr">
        <is>
          <t>🎨</t>
        </is>
      </c>
      <c r="O756" s="40" t="inlineStr">
        <is>
          <t>AUTO — needs review</t>
        </is>
      </c>
      <c r="P756" s="40" t="inlineStr">
        <is>
          <t>Yes</t>
        </is>
      </c>
      <c r="R756" s="40" t="n"/>
      <c r="Z756" s="40" t="inlineStr">
        <is>
          <t>Schoharie Library</t>
        </is>
      </c>
      <c r="AA756" s="12" t="n">
        <v>46278.67708333334</v>
      </c>
      <c r="AC756" s="40" t="n"/>
      <c r="AD756" s="40" t="n"/>
    </row>
    <row r="757" ht="15.75" customHeight="1" s="45">
      <c r="A757" s="37" t="n"/>
      <c r="B757" s="37" t="inlineStr">
        <is>
          <t>Fall 2026 Yoga Philosophy Series</t>
        </is>
      </c>
      <c r="C757" s="37" t="inlineStr">
        <is>
          <t>Wisdom Roots Wellness</t>
        </is>
      </c>
      <c r="D757" s="37" t="n"/>
      <c r="E757" s="37" t="n">
        <v>42.5237225</v>
      </c>
      <c r="F757" s="37" t="n">
        <v>-74.1437044</v>
      </c>
      <c r="G757" s="40" t="inlineStr">
        <is>
          <t>Building upon teachings shared at Wisdom Roots by Ravi and Sheela Shankar this past spring, Sarah will lead us through her notes and distilled assimilation from that gathering, creating space to revisit, reflect upon, and deepen our understanding of this rich chapter.</t>
        </is>
      </c>
      <c r="H757" s="8" t="n">
        <v>46289</v>
      </c>
      <c r="I757" s="8" t="n">
        <v>46373</v>
      </c>
      <c r="J757" s="18" t="inlineStr">
        <is>
          <t>10:30 AM</t>
        </is>
      </c>
      <c r="K757" s="14" t="inlineStr">
        <is>
          <t>https://www.wisdomrootswellness.com/events/fall-2026-yoga-philosophy-series</t>
        </is>
      </c>
      <c r="L757" s="40" t="inlineStr">
        <is>
          <t>🧘</t>
        </is>
      </c>
      <c r="O757" s="40" t="inlineStr">
        <is>
          <t>AUTO — needs review</t>
        </is>
      </c>
      <c r="P757" s="40" t="inlineStr">
        <is>
          <t>Yes</t>
        </is>
      </c>
      <c r="R757" s="40" t="n"/>
      <c r="Z757" s="40" t="inlineStr">
        <is>
          <t>Wisdom Roots Wellness</t>
        </is>
      </c>
      <c r="AA757" s="12" t="n">
        <v>46278.67708333334</v>
      </c>
      <c r="AC757" s="40" t="n"/>
      <c r="AD757" s="40" t="n"/>
    </row>
    <row r="758" ht="15.75" customHeight="1" s="45">
      <c r="A758" s="37" t="n"/>
      <c r="B758" s="37" t="inlineStr">
        <is>
          <t>Autumn Clothing Swap</t>
        </is>
      </c>
      <c r="C758" s="37" t="inlineStr">
        <is>
          <t>Wisdom Roots Wellness</t>
        </is>
      </c>
      <c r="D758" s="37" t="n"/>
      <c r="E758" s="37" t="n">
        <v>42.5237225</v>
      </c>
      <c r="F758" s="37" t="n">
        <v>-74.1437044</v>
      </c>
      <c r="G758" s="40" t="inlineStr">
        <is>
          <t>The old becomes new in this fun, sustainably-minded community event. Bring your previously loved, gently-worn clothes, shoes and accessories and swap them for something new-to-you!</t>
        </is>
      </c>
      <c r="H758" s="8" t="n">
        <v>46290</v>
      </c>
      <c r="I758" s="8" t="n"/>
      <c r="J758" s="18" t="inlineStr">
        <is>
          <t>6:00 PM – 9:00 PM</t>
        </is>
      </c>
      <c r="K758" s="14" t="inlineStr">
        <is>
          <t>https://www.wisdomrootswellness.com/events/autumn-clothing-swap</t>
        </is>
      </c>
      <c r="L758" s="40" t="n"/>
      <c r="O758" s="40" t="inlineStr">
        <is>
          <t>AUTO — needs review</t>
        </is>
      </c>
      <c r="P758" s="40" t="inlineStr">
        <is>
          <t>Yes</t>
        </is>
      </c>
      <c r="R758" s="40" t="n"/>
      <c r="Z758" s="40" t="inlineStr">
        <is>
          <t>Wisdom Roots Wellness</t>
        </is>
      </c>
      <c r="AA758" s="12" t="n">
        <v>46278.67708333334</v>
      </c>
      <c r="AC758" s="40" t="n"/>
      <c r="AD758" s="40" t="n"/>
    </row>
    <row r="759" ht="15.75" customHeight="1" s="45">
      <c r="A759" s="37" t="n"/>
      <c r="B759" s="37" t="inlineStr">
        <is>
          <t>5-Day Autumn Reset: A Virtual Ayurveda Cleanse</t>
        </is>
      </c>
      <c r="C759" s="37" t="inlineStr">
        <is>
          <t>Online</t>
        </is>
      </c>
      <c r="D759" s="37" t="inlineStr">
        <is>
          <t>Online</t>
        </is>
      </c>
      <c r="E759" s="37" t="n"/>
      <c r="F759" s="37" t="n"/>
      <c r="G759" s="40" t="inlineStr">
        <is>
          <t>With each unique seasonal transition, we are invited into new routines that facilitate greater alignment with the inherent wisdom and energy of that season. While summer beckons all beings into a state of high buzz and full blossomed expression, autumn harkens a time of closure. Just as the bees take their final drink of nectar, we too begin to clo</t>
        </is>
      </c>
      <c r="H759" s="8" t="n">
        <v>46314</v>
      </c>
      <c r="I759" s="8" t="n">
        <v>46318</v>
      </c>
      <c r="J759" s="18" t="inlineStr">
        <is>
          <t>12:00 AM</t>
        </is>
      </c>
      <c r="K759" s="14" t="inlineStr">
        <is>
          <t>https://www.wisdomrootswellness.com/events/5-day-autumn-reset-a-virtual-ayurveda-cleanse</t>
        </is>
      </c>
      <c r="L759" s="40" t="n"/>
      <c r="O759" s="40" t="inlineStr">
        <is>
          <t>AUTO — needs review</t>
        </is>
      </c>
      <c r="P759" s="40" t="inlineStr">
        <is>
          <t>Yes</t>
        </is>
      </c>
      <c r="R759" s="40" t="n"/>
      <c r="Z759" s="40" t="inlineStr">
        <is>
          <t>Wisdom Roots Wellness</t>
        </is>
      </c>
      <c r="AA759" s="12" t="n">
        <v>46278.67708333334</v>
      </c>
      <c r="AC759" s="40" t="n"/>
      <c r="AD759" s="40" t="n"/>
    </row>
    <row r="760" ht="15.75" customHeight="1" s="45">
      <c r="A760" s="37" t="n"/>
      <c r="B760" s="37" t="inlineStr">
        <is>
          <t>Second Annual Fundraising Party</t>
        </is>
      </c>
      <c r="C760" s="37" t="inlineStr">
        <is>
          <t>Bronck Museum</t>
        </is>
      </c>
      <c r="D760" s="37" t="inlineStr">
        <is>
          <t>90 County Highway 42, Coxsackie, NY 12051</t>
        </is>
      </c>
      <c r="E760" s="37" t="n">
        <v>42.344353</v>
      </c>
      <c r="F760" s="37" t="n">
        <v>-73.846914</v>
      </c>
      <c r="G760" s="40" t="inlineStr">
        <is>
          <t>Join the Greene County Historical Society for an afternoon of history and hors d’oeuvres as we raise funds to help preserve and protect the architectural heritage of the Bronck Museum. Greene County Historian Jonathan Palmer will deliver introductory remarks in a short program featuring friends in the local history community.</t>
        </is>
      </c>
      <c r="H760" s="8" t="n">
        <v>46341</v>
      </c>
      <c r="I760" s="8" t="n"/>
      <c r="J760" s="18" t="inlineStr">
        <is>
          <t>1:00 PM – 4:00 PM</t>
        </is>
      </c>
      <c r="K760" s="14" t="inlineStr">
        <is>
          <t>https://www.gchistory.org/events-hb/2026/11/15/second-annual-fundraising-party</t>
        </is>
      </c>
      <c r="L760" s="40" t="inlineStr">
        <is>
          <t>🧠</t>
        </is>
      </c>
      <c r="O760" s="40" t="inlineStr">
        <is>
          <t>AUTO — needs review</t>
        </is>
      </c>
      <c r="P760" s="40" t="inlineStr">
        <is>
          <t>Yes</t>
        </is>
      </c>
      <c r="R760" s="40" t="n"/>
      <c r="Z760" s="40" t="inlineStr">
        <is>
          <t>Greene County Historical Society</t>
        </is>
      </c>
      <c r="AA760" s="12" t="n">
        <v>46278.67708333334</v>
      </c>
      <c r="AC760" s="40" t="n"/>
      <c r="AD760" s="40" t="n"/>
    </row>
    <row r="761" ht="15.75" customHeight="1" s="45">
      <c r="A761" s="37" t="n"/>
      <c r="B761" s="37" t="inlineStr">
        <is>
          <t>Witchy Women Curator Tour</t>
        </is>
      </c>
      <c r="C761" s="37" t="inlineStr">
        <is>
          <t>Bronck Museum</t>
        </is>
      </c>
      <c r="D761" s="37" t="inlineStr">
        <is>
          <t>90 County Highway 42, Coxsackie, NY 12051</t>
        </is>
      </c>
      <c r="E761" s="37" t="n">
        <v>42.344353</v>
      </c>
      <c r="F761" s="37" t="n">
        <v>-73.846914</v>
      </c>
      <c r="G761" s="40" t="inlineStr">
        <is>
          <t>Join Shelby Mattice for the Curator’s tour, “Witchy Women.” The often dangerous relationship between marginalized women, ancient superstitions and traditional skills. All Curators tours are approximately two hours long.</t>
        </is>
      </c>
      <c r="H761" s="8" t="n">
        <v>46311</v>
      </c>
      <c r="I761" s="8" t="n"/>
      <c r="J761" s="18" t="inlineStr">
        <is>
          <t>2:00 PM – 4:00 PM</t>
        </is>
      </c>
      <c r="K761" s="14" t="inlineStr">
        <is>
          <t>https://www.gchistory.org/events-hb/2026/10/16/witchy-women-curator-tour</t>
        </is>
      </c>
      <c r="L761" s="40" t="inlineStr">
        <is>
          <t>🧠</t>
        </is>
      </c>
      <c r="O761" s="40" t="inlineStr">
        <is>
          <t>AUTO — needs review</t>
        </is>
      </c>
      <c r="P761" s="40" t="inlineStr">
        <is>
          <t>Yes</t>
        </is>
      </c>
      <c r="R761" s="40" t="n"/>
      <c r="Z761" s="40" t="inlineStr">
        <is>
          <t>Greene County Historical Society</t>
        </is>
      </c>
      <c r="AA761" s="12" t="n">
        <v>46278.67708333334</v>
      </c>
      <c r="AC761" s="40" t="n"/>
      <c r="AD761" s="40" t="n"/>
    </row>
    <row r="762" ht="15.75" customHeight="1" s="45">
      <c r="A762" s="37" t="n"/>
      <c r="B762" s="37" t="inlineStr">
        <is>
          <t>Pearl Harbor Talk Part 2</t>
        </is>
      </c>
      <c r="C762" s="37" t="inlineStr">
        <is>
          <t>Bronck Museum</t>
        </is>
      </c>
      <c r="D762" s="37" t="inlineStr">
        <is>
          <t>90 County Highway 42, Coxsackie, NY 12051</t>
        </is>
      </c>
      <c r="E762" s="37" t="n">
        <v>42.344353</v>
      </c>
      <c r="F762" s="37" t="n">
        <v>-73.846914</v>
      </c>
      <c r="G762" s="40" t="inlineStr">
        <is>
          <t>Presentation by Ron Gabriele recognizing 85th anniversary of the attack.</t>
        </is>
      </c>
      <c r="H762" s="8" t="n">
        <v>46363</v>
      </c>
      <c r="I762" s="8" t="n"/>
      <c r="J762" s="18" t="inlineStr">
        <is>
          <t>7:00 PM – 8:00 PM</t>
        </is>
      </c>
      <c r="K762" s="14" t="inlineStr">
        <is>
          <t>https://www.gchistory.org/events-hb/2026/12/7/pearl-harbor-talk-part-2</t>
        </is>
      </c>
      <c r="L762" s="40" t="inlineStr">
        <is>
          <t>🧠</t>
        </is>
      </c>
      <c r="O762" s="40" t="inlineStr">
        <is>
          <t>AUTO — needs review</t>
        </is>
      </c>
      <c r="P762" s="40" t="inlineStr">
        <is>
          <t>Yes</t>
        </is>
      </c>
      <c r="R762" s="40" t="n"/>
      <c r="Z762" s="40" t="inlineStr">
        <is>
          <t>Greene County Historical Society</t>
        </is>
      </c>
      <c r="AA762" s="12" t="n">
        <v>46278.67708333334</v>
      </c>
      <c r="AC762" s="40" t="n"/>
      <c r="AD762" s="40" t="n"/>
    </row>
    <row r="763" ht="15.75" customHeight="1" s="45">
      <c r="A763" s="37" t="n"/>
      <c r="B763" s="37" t="inlineStr">
        <is>
          <t>Pearl Harbor Talk Part 1</t>
        </is>
      </c>
      <c r="C763" s="37" t="inlineStr">
        <is>
          <t>Bronck Museum</t>
        </is>
      </c>
      <c r="D763" s="37" t="inlineStr">
        <is>
          <t>90 County Highway 42, Coxsackie, NY 12051</t>
        </is>
      </c>
      <c r="E763" s="37" t="n">
        <v>42.344353</v>
      </c>
      <c r="F763" s="37" t="n">
        <v>-73.846914</v>
      </c>
      <c r="G763" s="40" t="n"/>
      <c r="H763" s="8" t="n">
        <v>46362</v>
      </c>
      <c r="I763" s="8" t="n"/>
      <c r="J763" s="18" t="inlineStr">
        <is>
          <t>2:00 PM – 3:00 PM</t>
        </is>
      </c>
      <c r="K763" s="14" t="inlineStr">
        <is>
          <t>https://www.gchistory.org/events-hb/2026/12/6/pearl-harbor-talk-part-1</t>
        </is>
      </c>
      <c r="L763" s="40" t="inlineStr">
        <is>
          <t>🧠</t>
        </is>
      </c>
      <c r="O763" s="40" t="inlineStr">
        <is>
          <t>AUTO — needs review</t>
        </is>
      </c>
      <c r="P763" s="40" t="inlineStr">
        <is>
          <t>Yes</t>
        </is>
      </c>
      <c r="R763" s="40" t="n"/>
      <c r="Z763" s="40" t="inlineStr">
        <is>
          <t>Greene County Historical Society</t>
        </is>
      </c>
      <c r="AA763" s="12" t="n">
        <v>46278.67708333334</v>
      </c>
      <c r="AC763" s="40" t="n"/>
      <c r="AD763" s="40" t="n"/>
    </row>
    <row r="764" ht="15.75" customHeight="1" s="45">
      <c r="A764" s="37" t="n"/>
      <c r="B764" s="37" t="inlineStr">
        <is>
          <t>Veterans Day Talk</t>
        </is>
      </c>
      <c r="C764" s="37" t="inlineStr">
        <is>
          <t>Bronck Museum</t>
        </is>
      </c>
      <c r="D764" s="37" t="inlineStr">
        <is>
          <t>90 County Highway 42, Coxsackie, NY 12051</t>
        </is>
      </c>
      <c r="E764" s="37" t="n">
        <v>42.344353</v>
      </c>
      <c r="F764" s="37" t="n">
        <v>-73.846914</v>
      </c>
      <c r="G764" s="40" t="n"/>
      <c r="H764" s="8" t="n">
        <v>46337</v>
      </c>
      <c r="I764" s="8" t="n"/>
      <c r="J764" s="18" t="inlineStr">
        <is>
          <t>7:00 PM – 8:00 PM</t>
        </is>
      </c>
      <c r="K764" s="14" t="inlineStr">
        <is>
          <t>https://www.gchistory.org/events-hb/2026/11/11/veterans-day-talk</t>
        </is>
      </c>
      <c r="L764" s="40" t="inlineStr">
        <is>
          <t>🧠</t>
        </is>
      </c>
      <c r="O764" s="40" t="inlineStr">
        <is>
          <t>AUTO — needs review</t>
        </is>
      </c>
      <c r="P764" s="40" t="inlineStr">
        <is>
          <t>Yes</t>
        </is>
      </c>
      <c r="R764" s="40" t="n"/>
      <c r="Z764" s="40" t="inlineStr">
        <is>
          <t>Greene County Historical Society</t>
        </is>
      </c>
      <c r="AA764" s="12" t="n">
        <v>46278.67708333334</v>
      </c>
      <c r="AC764" s="40" t="n"/>
      <c r="AD764" s="40" t="n"/>
    </row>
    <row r="765" ht="15.75" customHeight="1" s="45">
      <c r="A765" s="37" t="n"/>
      <c r="B765" s="37" t="inlineStr">
        <is>
          <t>Cemetery Spooktacular And Halloween Party</t>
        </is>
      </c>
      <c r="C765" s="37" t="inlineStr">
        <is>
          <t>Bronck Museum</t>
        </is>
      </c>
      <c r="D765" s="37" t="inlineStr">
        <is>
          <t>90 County Highway 42, Coxsackie, NY 12051</t>
        </is>
      </c>
      <c r="E765" s="37" t="n">
        <v>42.344353</v>
      </c>
      <c r="F765" s="37" t="n">
        <v>-73.846914</v>
      </c>
      <c r="G765" s="40" t="n"/>
      <c r="H765" s="8" t="n">
        <v>46320</v>
      </c>
      <c r="I765" s="8" t="n"/>
      <c r="J765" s="18" t="inlineStr">
        <is>
          <t>1:00 PM – 4:00 PM</t>
        </is>
      </c>
      <c r="K765" s="14" t="inlineStr">
        <is>
          <t>https://www.gchistory.org/events-hb/2026/10/25/cemetery-spooktacular-and-halloween-party</t>
        </is>
      </c>
      <c r="L765" s="40" t="inlineStr">
        <is>
          <t>🧠</t>
        </is>
      </c>
      <c r="O765" s="40" t="inlineStr">
        <is>
          <t>AUTO — needs review</t>
        </is>
      </c>
      <c r="P765" s="40" t="inlineStr">
        <is>
          <t>Yes</t>
        </is>
      </c>
      <c r="R765" s="40" t="n"/>
      <c r="Z765" s="40" t="inlineStr">
        <is>
          <t>Greene County Historical Society</t>
        </is>
      </c>
      <c r="AA765" s="12" t="n">
        <v>46278.67708333334</v>
      </c>
      <c r="AC765" s="40" t="n"/>
      <c r="AD765" s="40" t="n"/>
    </row>
    <row r="766" ht="15.75" customHeight="1" s="45">
      <c r="A766" s="37" t="n"/>
      <c r="B766" s="37" t="inlineStr">
        <is>
          <t>Heritage Craft Fair</t>
        </is>
      </c>
      <c r="C766" s="37" t="inlineStr">
        <is>
          <t>Bronck Museum</t>
        </is>
      </c>
      <c r="D766" s="37" t="inlineStr">
        <is>
          <t>90 County Highway 42, Coxsackie, NY 12051</t>
        </is>
      </c>
      <c r="E766" s="37" t="n">
        <v>42.344353</v>
      </c>
      <c r="F766" s="37" t="n">
        <v>-73.846914</v>
      </c>
      <c r="G766" s="40" t="n"/>
      <c r="H766" s="8" t="n">
        <v>46299</v>
      </c>
      <c r="I766" s="8" t="n"/>
      <c r="J766" s="18" t="inlineStr">
        <is>
          <t>12:00 PM – 4:00 PM</t>
        </is>
      </c>
      <c r="K766" s="14" t="inlineStr">
        <is>
          <t>https://www.gchistory.org/events-hb/2026/10/4/heritage-craft-fair</t>
        </is>
      </c>
      <c r="L766" s="40" t="inlineStr">
        <is>
          <t>🎪</t>
        </is>
      </c>
      <c r="O766" s="40" t="inlineStr">
        <is>
          <t>AUTO — needs review</t>
        </is>
      </c>
      <c r="P766" s="40" t="inlineStr">
        <is>
          <t>Yes</t>
        </is>
      </c>
      <c r="R766" s="40" t="n"/>
      <c r="Z766" s="40" t="inlineStr">
        <is>
          <t>Greene County Historical Society</t>
        </is>
      </c>
      <c r="AA766" s="12" t="n">
        <v>46278.67708333334</v>
      </c>
      <c r="AC766" s="40" t="n"/>
      <c r="AD766" s="40" t="n"/>
    </row>
    <row r="767" ht="15.75" customHeight="1" s="45">
      <c r="A767" s="37" t="n"/>
      <c r="B767" s="37" t="inlineStr">
        <is>
          <t>Victorian Tea Party</t>
        </is>
      </c>
      <c r="C767" s="37" t="inlineStr">
        <is>
          <t>Bronck Museum</t>
        </is>
      </c>
      <c r="D767" s="37" t="inlineStr">
        <is>
          <t>90 County Highway 42, Coxsackie, NY 12051</t>
        </is>
      </c>
      <c r="E767" s="37" t="n">
        <v>42.344353</v>
      </c>
      <c r="F767" s="37" t="n">
        <v>-73.846914</v>
      </c>
      <c r="G767" s="40" t="n"/>
      <c r="H767" s="8" t="n">
        <v>46285</v>
      </c>
      <c r="I767" s="8" t="n"/>
      <c r="J767" s="18" t="inlineStr">
        <is>
          <t>2:00 PM – 4:00 PM</t>
        </is>
      </c>
      <c r="K767" s="14" t="inlineStr">
        <is>
          <t>https://www.gchistory.org/events-hb/2026/9/20/victorian-tea-party</t>
        </is>
      </c>
      <c r="L767" s="40" t="inlineStr">
        <is>
          <t>🧠</t>
        </is>
      </c>
      <c r="O767" s="40" t="inlineStr">
        <is>
          <t>AUTO — needs review</t>
        </is>
      </c>
      <c r="P767" s="40" t="inlineStr">
        <is>
          <t>Yes</t>
        </is>
      </c>
      <c r="R767" s="40" t="n"/>
      <c r="Z767" s="40" t="inlineStr">
        <is>
          <t>Greene County Historical Society</t>
        </is>
      </c>
      <c r="AA767" s="12" t="n">
        <v>46278.67708333334</v>
      </c>
      <c r="AC767" s="40" t="n"/>
      <c r="AD767" s="40" t="n"/>
    </row>
    <row r="768" ht="15.75" customHeight="1" s="45">
      <c r="A768" s="37" t="n"/>
      <c r="B768" s="37" t="inlineStr">
        <is>
          <t>Talk On The Battles Of</t>
        </is>
      </c>
      <c r="C768" s="37" t="inlineStr">
        <is>
          <t>Bronck Museum</t>
        </is>
      </c>
      <c r="D768" s="37" t="inlineStr">
        <is>
          <t>90 County Highway 42, Coxsackie, NY 12051</t>
        </is>
      </c>
      <c r="E768" s="37" t="n">
        <v>42.344353</v>
      </c>
      <c r="F768" s="37" t="n">
        <v>-73.846914</v>
      </c>
      <c r="G768" s="40" t="n"/>
      <c r="H768" s="8" t="n">
        <v>46280</v>
      </c>
      <c r="I768" s="8" t="n"/>
      <c r="J768" s="18" t="inlineStr">
        <is>
          <t>7:00 PM – 8:00 PM</t>
        </is>
      </c>
      <c r="K768" s="14" t="inlineStr">
        <is>
          <t>https://www.gchistory.org/events-hb/2026/9/15/talk-on-the-battles-of-1776</t>
        </is>
      </c>
      <c r="L768" s="40" t="inlineStr">
        <is>
          <t>🧠</t>
        </is>
      </c>
      <c r="O768" s="40" t="inlineStr">
        <is>
          <t>AUTO — needs review</t>
        </is>
      </c>
      <c r="P768" s="40" t="inlineStr">
        <is>
          <t>Yes</t>
        </is>
      </c>
      <c r="R768" s="40" t="n"/>
      <c r="Z768" s="40" t="inlineStr">
        <is>
          <t>Greene County Historical Society</t>
        </is>
      </c>
      <c r="AA768" s="12" t="n">
        <v>46278.67708333334</v>
      </c>
      <c r="AC768" s="40" t="n"/>
      <c r="AD768" s="40" t="n"/>
    </row>
    <row r="769" ht="15.75" customHeight="1" s="45">
      <c r="A769" s="37" t="n"/>
      <c r="B769" s="37" t="inlineStr">
        <is>
          <t>4th Annual Schoharie County Fall Festival</t>
        </is>
      </c>
      <c r="C769" s="37" t="inlineStr">
        <is>
          <t>The Old Stone Fort</t>
        </is>
      </c>
      <c r="D769" s="37" t="inlineStr">
        <is>
          <t>145 Fort Road, Schoharie, NY, 12157, United States</t>
        </is>
      </c>
      <c r="E769" s="37" t="n">
        <v>42.677395</v>
      </c>
      <c r="F769" s="37" t="n">
        <v>-74.30191000000001</v>
      </c>
      <c r="G769" s="40" t="inlineStr">
        <is>
          <t>Join us for our Fall Festival Fundraiser at the Old Stone Fort! Saturday, October 3rd, 2026 Celebrate the season with a full day of live music, delicious food, and fun for the whole family! Admission: $10 for adults (No additional discounts apply). Free for anyone 17 and under (Minors must be accompanied by an adult).</t>
        </is>
      </c>
      <c r="H769" s="8" t="n">
        <v>46298</v>
      </c>
      <c r="I769" s="8" t="n"/>
      <c r="J769" s="18" t="inlineStr">
        <is>
          <t>11:00 AM – 6:00 PM</t>
        </is>
      </c>
      <c r="K769" s="14" t="inlineStr">
        <is>
          <t>https://theoldstonefort.org/calendar/4th-annual-fall-festival/</t>
        </is>
      </c>
      <c r="L769" s="40" t="inlineStr">
        <is>
          <t>🎵</t>
        </is>
      </c>
      <c r="O769" s="40" t="inlineStr">
        <is>
          <t>AUTO — needs review</t>
        </is>
      </c>
      <c r="P769" s="40" t="inlineStr">
        <is>
          <t>Yes</t>
        </is>
      </c>
      <c r="R769" s="40" t="n"/>
      <c r="Z769" s="40" t="inlineStr">
        <is>
          <t>Old Stone Fort</t>
        </is>
      </c>
      <c r="AA769" s="12" t="n">
        <v>46278.67777777778</v>
      </c>
      <c r="AC769" s="40" t="n"/>
      <c r="AD769" s="40" t="n"/>
    </row>
    <row r="770" ht="15.75" customHeight="1" s="45">
      <c r="A770" s="37" t="n"/>
      <c r="B770" s="37" t="inlineStr">
        <is>
          <t>Haunted History Tour</t>
        </is>
      </c>
      <c r="C770" s="37" t="inlineStr">
        <is>
          <t>Badgley Museum Annex</t>
        </is>
      </c>
      <c r="D770" s="37" t="inlineStr">
        <is>
          <t>145 Fort Road, Schoharie, NY, United States</t>
        </is>
      </c>
      <c r="E770" s="37" t="n">
        <v>42.677338</v>
      </c>
      <c r="F770" s="37" t="n">
        <v>-74.301931</v>
      </c>
      <c r="G770" s="40" t="inlineStr">
        <is>
          <t>Step into the shadows of the past on an evening filled with mystery, legends, and ghostly tales as you experience Schoharie’s history after dark. Join us for our Haunted History Tours, where guides will lead visitors through the darkened halls of The Old Stone Fort and several other historic buildings on the property. Along the way, you’ll hear tales from Schoharie’s darker history, as well as stories of eerie encounters and unexplained happenings reported within the Fort over the years. Admission: Tickets: $20 This tour contains adult content and is not recommended for children under 12. All minors must be accompanied by an adult. Purchase Tickets for Friday, October 16th at 7:00PM HERE Tickets must be purchased in advance. Additional Details: The tour lasts approximately 2 hours and includes about ½ mile of walking. Reservations are required. Space is limited, so be sure to reserve your spot and join us for an evening of history, mystery, and things that go bump in the night!</t>
        </is>
      </c>
      <c r="H770" s="8" t="n">
        <v>46311</v>
      </c>
      <c r="I770" s="8" t="n"/>
      <c r="J770" s="18" t="inlineStr">
        <is>
          <t>7:00 PM – 8:30 PM</t>
        </is>
      </c>
      <c r="K770" s="14" t="inlineStr">
        <is>
          <t>https://theoldstonefort.org/calendar/haunted-history-tour/</t>
        </is>
      </c>
      <c r="L770" s="40" t="inlineStr">
        <is>
          <t>🥾</t>
        </is>
      </c>
      <c r="O770" s="40" t="inlineStr">
        <is>
          <t>AUTO — needs review</t>
        </is>
      </c>
      <c r="P770" s="40" t="inlineStr">
        <is>
          <t>Yes</t>
        </is>
      </c>
      <c r="R770" s="40" t="inlineStr">
        <is>
          <t>kids</t>
        </is>
      </c>
      <c r="Z770" s="40" t="inlineStr">
        <is>
          <t>Old Stone Fort</t>
        </is>
      </c>
      <c r="AA770" s="12" t="n">
        <v>46278.67777777778</v>
      </c>
      <c r="AC770" s="40" t="n"/>
      <c r="AD770" s="40" t="n"/>
    </row>
    <row r="771" ht="15.75" customHeight="1" s="45">
      <c r="A771" s="37" t="n"/>
      <c r="B771" s="37" t="inlineStr">
        <is>
          <t>Beehive Oven Bake Day - Pizza</t>
        </is>
      </c>
      <c r="C771" s="37" t="inlineStr">
        <is>
          <t>The Old Stone Fort</t>
        </is>
      </c>
      <c r="D771" s="37" t="inlineStr">
        <is>
          <t>145 Fort Road, Schoharie, NY, 12157, United States</t>
        </is>
      </c>
      <c r="E771" s="37" t="n">
        <v>42.677395</v>
      </c>
      <c r="F771" s="37" t="n">
        <v>-74.30191000000001</v>
      </c>
      <c r="G771" s="40" t="inlineStr">
        <is>
          <t>Celebrate National Pizza Month with a Beehive Oven Bake Day! Join us to learn how to use a traditional beehive bake oven while making and baking pizza. This hands-on, family-friendly event is open to all skill levels and is a great opportunity to experience wood-fired baking and enjoy fresh pizza straight from the oven.</t>
        </is>
      </c>
      <c r="H771" s="8" t="n">
        <v>46312</v>
      </c>
      <c r="I771" s="8" t="n"/>
      <c r="J771" s="18" t="inlineStr">
        <is>
          <t>12:00 PM – 4:00 PM</t>
        </is>
      </c>
      <c r="K771" s="14" t="inlineStr">
        <is>
          <t>https://theoldstonefort.org/calendar/beehive-oven-bake-day-pizza/</t>
        </is>
      </c>
      <c r="L771" s="40" t="inlineStr">
        <is>
          <t>🍕</t>
        </is>
      </c>
      <c r="O771" s="40" t="inlineStr">
        <is>
          <t>AUTO — needs review</t>
        </is>
      </c>
      <c r="P771" s="40" t="inlineStr">
        <is>
          <t>Yes</t>
        </is>
      </c>
      <c r="R771" s="40" t="n"/>
      <c r="Z771" s="40" t="inlineStr">
        <is>
          <t>Old Stone Fort</t>
        </is>
      </c>
      <c r="AA771" s="12" t="n">
        <v>46278.67777777778</v>
      </c>
      <c r="AC771" s="40" t="n"/>
      <c r="AD771" s="40" t="n"/>
    </row>
    <row r="772" ht="15.75" customHeight="1" s="45">
      <c r="A772" s="37" t="n"/>
      <c r="B772" s="37" t="inlineStr">
        <is>
          <t>Haunted History Tour</t>
        </is>
      </c>
      <c r="C772" s="37" t="inlineStr">
        <is>
          <t>Badgley Museum Annex</t>
        </is>
      </c>
      <c r="D772" s="37" t="inlineStr">
        <is>
          <t>145 Fort Road, Schoharie, NY, United States</t>
        </is>
      </c>
      <c r="E772" s="37" t="n">
        <v>42.677338</v>
      </c>
      <c r="F772" s="37" t="n">
        <v>-74.301931</v>
      </c>
      <c r="G772" s="40" t="inlineStr">
        <is>
          <t>Step into the shadows of the past on an evening filled with mystery, legends, and ghostly tales as you experience Schoharie’s history after dark. Join us for our Haunted History Tours, where guides will lead visitors through the darkened halls of The Old Stone Fort and several other historic buildings on the property. Along the way, you’ll hear tales from Schoharie’s darker history, as well as stories of eerie encounters and unexplained happenings reported within the Fort over the years. Admission: Tickets: $20 This tour contains adult content and is not recommended for children under 12. All minors must be accompanied by an adult. Purchase Tickets for Saturday, October 17th at 7:00PM HERE Tickets must be purchased in advance. Additional Details: The tour lasts approximately 2 hours and includes about ½ mile of walking. Reservations are required. Space is limited, so be sure to reserve your spot and join us for an evening of history, mystery, and things that go bump in the night!</t>
        </is>
      </c>
      <c r="H772" s="8" t="n">
        <v>46312</v>
      </c>
      <c r="I772" s="8" t="n"/>
      <c r="J772" s="18" t="inlineStr">
        <is>
          <t>7:00 PM – 8:30 PM</t>
        </is>
      </c>
      <c r="K772" s="14" t="inlineStr">
        <is>
          <t>https://theoldstonefort.org/calendar/haunted-history-tour-2/</t>
        </is>
      </c>
      <c r="L772" s="40" t="inlineStr">
        <is>
          <t>🥾</t>
        </is>
      </c>
      <c r="O772" s="40" t="inlineStr">
        <is>
          <t>AUTO — needs review</t>
        </is>
      </c>
      <c r="P772" s="40" t="inlineStr">
        <is>
          <t>Yes</t>
        </is>
      </c>
      <c r="R772" s="40" t="inlineStr">
        <is>
          <t>kids</t>
        </is>
      </c>
      <c r="Z772" s="40" t="inlineStr">
        <is>
          <t>Old Stone Fort</t>
        </is>
      </c>
      <c r="AA772" s="12" t="n">
        <v>46278.67777777778</v>
      </c>
      <c r="AC772" s="40" t="n"/>
      <c r="AD772" s="40" t="n"/>
    </row>
    <row r="773" ht="15.75" customHeight="1" s="45">
      <c r="A773" s="37" t="n"/>
      <c r="B773" s="37" t="inlineStr">
        <is>
          <t>Paranormal Investigation at the Fort</t>
        </is>
      </c>
      <c r="C773" s="37" t="inlineStr">
        <is>
          <t>The Old Stone Fort</t>
        </is>
      </c>
      <c r="D773" s="37" t="inlineStr">
        <is>
          <t>145 Fort Road, Schoharie, NY, 12157, United States</t>
        </is>
      </c>
      <c r="E773" s="37" t="n">
        <v>42.677395</v>
      </c>
      <c r="F773" s="37" t="n">
        <v>-74.30191000000001</v>
      </c>
      <c r="G773" s="40" t="inlineStr">
        <is>
          <t>Join us for an unforgettable evening of mystery and exploration as Unknown Paranormal Society leads a guided paranormal investigation of the Old Stone Fort. Whether you’re a seasoned investigator or simply curious about the unexplained, this unique experience offers the opportunity to explore the grounds after dark while learning about the site’s history and reported paranormal activity. Details Date: Friday, October 30 Time: 7:00 PM – 11:00 PM Check-In: Begins at 6:30 PM This event is recommended for anyone ages 13 and up (all minors must be accompanied by an adult). Tickets $50 per person Advanced ticket purchase is required, as space is limited. All ticket sales directly benefit the Old Stone Fort Museum and the Schoharie County Historical Society, which will help us to continue to preserve and share our local history. All ticket sales are final and non-refundable. Purchase Tickets Here Accessibility Please note that this event requires participants to: Walk up and down a flight of stairs. Unfortunately, the museum does not have an elevator. Walk and stand for extended periods throughout the evening. Navigate uneven terrain. If you have questions about accessibility or whether this event is appropriate for your needs, please contact us before purchasing your ticket. Check-In Information All participants must check in at the Badgley Museum Annex, the first building across the street from the Fort. Please arrive by 6:30 PM to allow enough time for check-in before the investigation begins promptly at 7:00 PM. Disclaimer Paranormal investigation is an interactive and educational experience. While paranormal activity has been reported at the Fort, paranormal experiences or evidence cannot be guaranteed. Every investigation is unique, and individual experiences will vary. Come prepared for an evening of history, mystery, and hands-on paranormal investigation with the experienced team from Unknown Paranormal Society. Will you encounter something you can’t explain? Reserve your spot today, if you dare! If you have any questions please feel free to reach out to us at theoldstonefort.gmail.com or call (518) 295-7192</t>
        </is>
      </c>
      <c r="H773" s="8" t="n">
        <v>46325</v>
      </c>
      <c r="I773" s="8" t="n"/>
      <c r="J773" s="18" t="inlineStr">
        <is>
          <t>7:00 PM – 11:00 PM</t>
        </is>
      </c>
      <c r="K773" s="14" t="inlineStr">
        <is>
          <t>https://theoldstonefort.org/calendar/paranormal-investigation-at-the-fort/</t>
        </is>
      </c>
      <c r="L773" s="40" t="inlineStr">
        <is>
          <t>🥾</t>
        </is>
      </c>
      <c r="O773" s="40" t="inlineStr">
        <is>
          <t>AUTO — needs review</t>
        </is>
      </c>
      <c r="P773" s="40" t="inlineStr">
        <is>
          <t>Yes</t>
        </is>
      </c>
      <c r="R773" s="40" t="n"/>
      <c r="Z773" s="40" t="inlineStr">
        <is>
          <t>Old Stone Fort</t>
        </is>
      </c>
      <c r="AA773" s="12" t="n">
        <v>46278.67777777778</v>
      </c>
      <c r="AC773" s="40" t="n"/>
      <c r="AD773" s="40" t="n"/>
    </row>
    <row r="774" ht="15.75" customHeight="1" s="45">
      <c r="A774" s="37" t="n"/>
      <c r="B774" s="37" t="inlineStr">
        <is>
          <t>Dreamons : Scorpio</t>
        </is>
      </c>
      <c r="C774" s="37" t="inlineStr">
        <is>
          <t>Cosmic Artts</t>
        </is>
      </c>
      <c r="D774" s="37" t="inlineStr">
        <is>
          <t>56 Bogart St, Broooklyn, NY</t>
        </is>
      </c>
      <c r="E774" s="37" t="n">
        <v>40.7058299</v>
      </c>
      <c r="F774" s="37" t="n">
        <v>-73.93325039999999</v>
      </c>
      <c r="G774" s="40" t="inlineStr">
        <is>
          <t>What about our stars has kept us enchanted for thousands of years? These lights, a glowing, moving lattice work which hovers and comforts through the darkness, have been studied and interpreted by all of Earth's cultures; they are our signposts of change, for the passage of time but also our faithful guide. They’re an eternal constant, shared by an</t>
        </is>
      </c>
      <c r="H774" s="8" t="n">
        <v>46319</v>
      </c>
      <c r="I774" s="8" t="n"/>
      <c r="J774" s="18" t="n"/>
      <c r="K774" s="14" t="inlineStr">
        <is>
          <t>https://www.preservedinstincts.com/events</t>
        </is>
      </c>
      <c r="L774" s="40" t="n"/>
      <c r="O774" s="40" t="inlineStr">
        <is>
          <t>AUTO — needs review</t>
        </is>
      </c>
      <c r="P774" s="40" t="inlineStr">
        <is>
          <t>Yes</t>
        </is>
      </c>
      <c r="R774" s="40" t="n"/>
      <c r="Z774" s="40" t="inlineStr">
        <is>
          <t>Dope Jams</t>
        </is>
      </c>
      <c r="AA774" s="12" t="n">
        <v>46278.67777777778</v>
      </c>
      <c r="AC774" s="40" t="n"/>
      <c r="AD774" s="40" t="n"/>
    </row>
    <row r="775" ht="15.75" customHeight="1" s="45">
      <c r="A775" s="37" t="n"/>
      <c r="B775" s="37" t="inlineStr">
        <is>
          <t>Hallowe’en Ball</t>
        </is>
      </c>
      <c r="C775" s="37" t="inlineStr">
        <is>
          <t>Public Records</t>
        </is>
      </c>
      <c r="D775" s="37" t="inlineStr">
        <is>
          <t>233 Butler St, Brooklyn, NY</t>
        </is>
      </c>
      <c r="E775" s="37" t="n">
        <v>40.68226749999999</v>
      </c>
      <c r="F775" s="37" t="n">
        <v>-73.98639829999999</v>
      </c>
      <c r="G775" s="40" t="inlineStr">
        <is>
          <t>Given the all-consuming unreality of 2026 thus far, the respite that is Hallowe’en could not have come sooner. By now you may know the fellas here look forward to this day with the giddy anticipation of a couple of schoolgirls — Hallowe'en is New Year's on the Dope Jams calendar — ecstatic at the prospect of once again tossing aside any semblance o</t>
        </is>
      </c>
      <c r="H775" s="8" t="n">
        <v>46326</v>
      </c>
      <c r="I775" s="8" t="n"/>
      <c r="J775" s="18" t="n"/>
      <c r="K775" s="14" t="inlineStr">
        <is>
          <t>https://www.preservedinstincts.com/events</t>
        </is>
      </c>
      <c r="L775" s="40" t="n"/>
      <c r="O775" s="40" t="inlineStr">
        <is>
          <t>AUTO — needs review</t>
        </is>
      </c>
      <c r="P775" s="40" t="inlineStr">
        <is>
          <t>Yes</t>
        </is>
      </c>
      <c r="R775" s="40" t="n"/>
      <c r="Z775" s="40" t="inlineStr">
        <is>
          <t>Dope Jams</t>
        </is>
      </c>
      <c r="AA775" s="12" t="n">
        <v>46278.67777777778</v>
      </c>
      <c r="AC775" s="40" t="n"/>
      <c r="AD775" s="40" t="n"/>
    </row>
    <row r="776" ht="15.75" customHeight="1" s="45">
      <c r="A776" s="37" t="n"/>
      <c r="B776" s="37" t="inlineStr">
        <is>
          <t>Open-air Festival</t>
        </is>
      </c>
      <c r="C776" s="37" t="inlineStr">
        <is>
          <t>Locust Grove</t>
        </is>
      </c>
      <c r="D776" s="37" t="inlineStr">
        <is>
          <t>318 CR 22, Oak Hill, NY</t>
        </is>
      </c>
      <c r="E776" s="37" t="n">
        <v>42.402722</v>
      </c>
      <c r="F776" s="37" t="n">
        <v>-74.16320570000001</v>
      </c>
      <c r="G776" s="40" t="inlineStr">
        <is>
          <t>Venture roughly 135 miles north of Manhattan and you’ll start to see space time recede into a more humane fantasy; urban sprawl’s famished tendrils shorten to an eventual welcomed whisp, botanical life’s summer shades enriched by divine angles of incidence and reflection. Along this journey you may come across Locust Grove, a haven within the Kaats</t>
        </is>
      </c>
      <c r="H776" s="8" t="n">
        <v>46605</v>
      </c>
      <c r="I776" s="8" t="n"/>
      <c r="J776" s="18" t="n"/>
      <c r="K776" s="14" t="inlineStr">
        <is>
          <t>https://www.preservedinstincts.com/events</t>
        </is>
      </c>
      <c r="L776" s="40" t="inlineStr">
        <is>
          <t>🎪</t>
        </is>
      </c>
      <c r="O776" s="40" t="inlineStr">
        <is>
          <t>AUTO — needs review</t>
        </is>
      </c>
      <c r="P776" s="40" t="inlineStr">
        <is>
          <t>Yes</t>
        </is>
      </c>
      <c r="R776" s="40" t="n"/>
      <c r="Z776" s="40" t="inlineStr">
        <is>
          <t>Dope Jams</t>
        </is>
      </c>
      <c r="AA776" s="12" t="n">
        <v>46278.67777777778</v>
      </c>
      <c r="AC776" s="40" t="n"/>
      <c r="AD776" s="40" t="n"/>
    </row>
    <row r="777" ht="15.75" customHeight="1" s="45">
      <c r="A777" s="37" t="n"/>
      <c r="B777" s="37" t="inlineStr">
        <is>
          <t>Johnny Franco and His Brother Dom • James Felice • Gina Leslie</t>
        </is>
      </c>
      <c r="C777" s="37" t="inlineStr">
        <is>
          <t>Velvet Earth Farm</t>
        </is>
      </c>
      <c r="D777" s="37" t="inlineStr">
        <is>
          <t>639 County Route 351, Medusa, NY 12120</t>
        </is>
      </c>
      <c r="E777" s="37" t="n">
        <v>42.445385</v>
      </c>
      <c r="F777" s="37" t="n">
        <v>-74.114375</v>
      </c>
      <c r="G777" s="40" t="inlineStr">
        <is>
          <t>&amp;copy;2025 by Morgan and Dmitriy. Powered and secured by Wix</t>
        </is>
      </c>
      <c r="H777" s="8" t="n">
        <v>46284</v>
      </c>
      <c r="I777" s="8" t="n"/>
      <c r="J777" s="18" t="n"/>
      <c r="K777" s="14" t="inlineStr">
        <is>
          <t>https://www.velvetearthfarm.com/events/johnny-franco-and-his-brother-dom-james-felice-gina-leslie</t>
        </is>
      </c>
      <c r="L777" s="40" t="n"/>
      <c r="O777" s="40" t="inlineStr">
        <is>
          <t>AUTO — needs review</t>
        </is>
      </c>
      <c r="P777" s="40" t="inlineStr">
        <is>
          <t>Yes</t>
        </is>
      </c>
      <c r="R777" s="40" t="n"/>
      <c r="Z777" s="40" t="inlineStr">
        <is>
          <t>Velvet Earth Farm</t>
        </is>
      </c>
      <c r="AA777" s="12" t="n">
        <v>46278.67777777778</v>
      </c>
      <c r="AC777" s="40" t="n"/>
      <c r="AD777" s="40" t="n"/>
    </row>
    <row r="778" ht="15.75" customHeight="1" s="45">
      <c r="A778" s="37" t="n"/>
      <c r="B778" s="37" t="inlineStr">
        <is>
          <t>24 Hour Volunteer-a-thon</t>
        </is>
      </c>
      <c r="C778" s="37" t="inlineStr">
        <is>
          <t>Regional Food Bank</t>
        </is>
      </c>
      <c r="D778" s="37" t="n"/>
      <c r="E778" s="37" t="n">
        <v>42.7644287</v>
      </c>
      <c r="F778" s="37" t="n">
        <v>-73.814088</v>
      </c>
      <c r="G778" s="40" t="inlineStr">
        <is>
          <t>&amp;lt;p&amp;gt;Join us for our inaugural 24 Hour Volunteer-a-thon! Sign up and bring your friends and family for a two hour shift! To Learn more: Volunteer-A-Thon - Regional Food Bank of…&amp;lt;/p&amp;gt;\n</t>
        </is>
      </c>
      <c r="H778" s="8" t="n">
        <v>46283</v>
      </c>
      <c r="I778" s="8" t="n"/>
      <c r="J778" s="18" t="inlineStr">
        <is>
          <t>9:00 AM – 9:00 AM</t>
        </is>
      </c>
      <c r="K778" s="14" t="inlineStr">
        <is>
          <t>https://regionalfoodbank.net/calendar/24-hour-volunteer-a-thon/</t>
        </is>
      </c>
      <c r="L778" s="40" t="n"/>
      <c r="O778" s="40" t="inlineStr">
        <is>
          <t>AUTO — needs review | 2026-09-14: coords patched by cartographer (Regional Food Bank Latham, Places-verified) — stopgap until ingestor venue-coord join resolves.</t>
        </is>
      </c>
      <c r="P778" s="40" t="inlineStr">
        <is>
          <t>Yes</t>
        </is>
      </c>
      <c r="R778" s="40" t="n"/>
      <c r="Z778" s="40" t="inlineStr">
        <is>
          <t>Regional Food Bank</t>
        </is>
      </c>
      <c r="AA778" s="12" t="n">
        <v>46278.67777777778</v>
      </c>
      <c r="AC778" s="40" t="n"/>
      <c r="AD778" s="40" t="n"/>
    </row>
    <row r="779" ht="15.75" customHeight="1" s="45">
      <c r="A779" s="37" t="n"/>
      <c r="B779" s="37" t="inlineStr">
        <is>
          <t>CHEFS: Big Apple</t>
        </is>
      </c>
      <c r="C779" s="37" t="inlineStr">
        <is>
          <t>Albany Capital Center</t>
        </is>
      </c>
      <c r="D779" s="37" t="inlineStr">
        <is>
          <t>55 Eagle Street, Albany, NY</t>
        </is>
      </c>
      <c r="E779" s="37" t="n">
        <v>42.648339</v>
      </c>
      <c r="F779" s="37" t="n">
        <v>-73.75400500000001</v>
      </c>
      <c r="G779" s="40" t="inlineStr">
        <is>
          <t>&amp;lt;p&amp;gt;Join us for a night of culinary artistry, New York-inspired glamour, and meaningful impact, all in support of nourishing hope and strengthening our community. CLICK HERE FOR MORE INFORMATION AND TICKETS!…&amp;lt;/p&amp;gt;\n</t>
        </is>
      </c>
      <c r="H779" s="8" t="n">
        <v>46294</v>
      </c>
      <c r="I779" s="8" t="n">
        <v>46294</v>
      </c>
      <c r="J779" s="18" t="inlineStr">
        <is>
          <t>6:00 PM – 10:00 PM</t>
        </is>
      </c>
      <c r="K779" s="14" t="inlineStr">
        <is>
          <t>https://regionalfoodbank.net/calendar/chefs-big-apple/</t>
        </is>
      </c>
      <c r="L779" s="40" t="n"/>
      <c r="O779" s="40" t="inlineStr">
        <is>
          <t>AUTO — needs review</t>
        </is>
      </c>
      <c r="P779" s="40" t="inlineStr">
        <is>
          <t>Yes</t>
        </is>
      </c>
      <c r="R779" s="40" t="n"/>
      <c r="Z779" s="40" t="inlineStr">
        <is>
          <t>Regional Food Bank</t>
        </is>
      </c>
      <c r="AA779" s="12" t="n">
        <v>46278.67777777778</v>
      </c>
      <c r="AC779" s="40" t="n"/>
      <c r="AD779" s="40" t="n"/>
    </row>
    <row r="780" ht="15.75" customHeight="1" s="45">
      <c r="A780" s="37" t="n"/>
      <c r="B780" s="37" t="inlineStr">
        <is>
          <t>12th Annual Farm-to-Fork Gala</t>
        </is>
      </c>
      <c r="C780" s="37" t="inlineStr">
        <is>
          <t>City Winery</t>
        </is>
      </c>
      <c r="D780" s="37" t="inlineStr">
        <is>
          <t>23 Factory St, Montgomery, NY</t>
        </is>
      </c>
      <c r="E780" s="37" t="n">
        <v>41.530751</v>
      </c>
      <c r="F780" s="37" t="n">
        <v>-74.22621100000001</v>
      </c>
      <c r="G780" s="40" t="inlineStr">
        <is>
          <t>&amp;lt;p&amp;gt;Join us for an unforgettable night as four of the region’s most celebrated chefs collaborate to craft a one-of-a-kind, four-course dining experience inspired by the rich harvests of local farms…&amp;lt;/p&amp;gt;\n</t>
        </is>
      </c>
      <c r="H780" s="8" t="n">
        <v>46303</v>
      </c>
      <c r="I780" s="8" t="n">
        <v>46303</v>
      </c>
      <c r="J780" s="18" t="inlineStr">
        <is>
          <t>6:00 PM – 10:00 PM</t>
        </is>
      </c>
      <c r="K780" s="14" t="inlineStr">
        <is>
          <t>https://regionalfoodbank.net/calendar/22142/</t>
        </is>
      </c>
      <c r="L780" s="40" t="inlineStr">
        <is>
          <t>🎉</t>
        </is>
      </c>
      <c r="O780" s="40" t="inlineStr">
        <is>
          <t>AUTO — needs review</t>
        </is>
      </c>
      <c r="P780" s="40" t="inlineStr">
        <is>
          <t>Yes</t>
        </is>
      </c>
      <c r="R780" s="40" t="n"/>
      <c r="Z780" s="40" t="inlineStr">
        <is>
          <t>Regional Food Bank</t>
        </is>
      </c>
      <c r="AA780" s="12" t="n">
        <v>46278.67777777778</v>
      </c>
      <c r="AC780" s="40" t="n"/>
      <c r="AD780" s="40" t="n"/>
    </row>
    <row r="781" ht="15.75" customHeight="1" s="45">
      <c r="A781" s="37" t="n"/>
      <c r="B781" s="37" t="inlineStr">
        <is>
          <t>16th Annual MAC-N-CHEESE BOWL</t>
        </is>
      </c>
      <c r="C781" s="37" t="inlineStr">
        <is>
          <t>Regional Food Bank</t>
        </is>
      </c>
      <c r="D781" s="37" t="inlineStr">
        <is>
          <t>Remsen St, Cohoes, NY 12047</t>
        </is>
      </c>
      <c r="E781" s="37" t="n">
        <v>42.7717898</v>
      </c>
      <c r="F781" s="37" t="n">
        <v>-73.70073669999999</v>
      </c>
      <c r="G781" s="40" t="inlineStr">
        <is>
          <t>&amp;lt;p&amp;gt;We’re back for our 5th year on Remsen Street! Enjoy several blocks of delicious Mac-N-Cheese from around the Capital Region, along with dozens of vendors, organizations, and entertainment throughout the…&amp;lt;/p&amp;gt;\n</t>
        </is>
      </c>
      <c r="H781" s="8" t="n">
        <v>46312</v>
      </c>
      <c r="I781" s="8" t="n">
        <v>46312</v>
      </c>
      <c r="J781" s="18" t="inlineStr">
        <is>
          <t>12:00 PM – 4:00 PM</t>
        </is>
      </c>
      <c r="K781" s="14" t="inlineStr">
        <is>
          <t>https://regionalfoodbank.net/calendar/16th-annual-mac-n-cheese-bowl/</t>
        </is>
      </c>
      <c r="L781" s="40" t="n"/>
      <c r="O781" s="40" t="inlineStr">
        <is>
          <t>AUTO — needs review</t>
        </is>
      </c>
      <c r="P781" s="40" t="inlineStr">
        <is>
          <t>Yes</t>
        </is>
      </c>
      <c r="R781" s="40" t="n"/>
      <c r="Z781" s="40" t="inlineStr">
        <is>
          <t>Regional Food Bank</t>
        </is>
      </c>
      <c r="AA781" s="12" t="n">
        <v>46278.67777777778</v>
      </c>
      <c r="AC781" s="40" t="n"/>
      <c r="AD781" s="40" t="n"/>
    </row>
    <row r="782" ht="15.75" customHeight="1" s="45">
      <c r="A782" s="37" t="n"/>
      <c r="B782" s="37" t="inlineStr">
        <is>
          <t>MHCC’s Gravel Goblin to Benefit the Regional Food Bank</t>
        </is>
      </c>
      <c r="C782" s="37" t="inlineStr">
        <is>
          <t>S&amp;S Farm Brewery</t>
        </is>
      </c>
      <c r="D782" s="37" t="inlineStr">
        <is>
          <t>174 Middle Road, Nassau, NY</t>
        </is>
      </c>
      <c r="E782" s="37" t="n">
        <v>42.490558</v>
      </c>
      <c r="F782" s="37" t="n">
        <v>-73.57241399999999</v>
      </c>
      <c r="G782" s="40" t="inlineStr">
        <is>
          <t>&amp;lt;p&amp;gt;Register here.&amp;lt;/p&amp;gt;\n</t>
        </is>
      </c>
      <c r="H782" s="8" t="n">
        <v>46327</v>
      </c>
      <c r="I782" s="8" t="n">
        <v>46327</v>
      </c>
      <c r="J782" s="18" t="inlineStr">
        <is>
          <t>9:00 AM – 9:00 AM</t>
        </is>
      </c>
      <c r="K782" s="14" t="inlineStr">
        <is>
          <t>https://regionalfoodbank.net/calendar/mhccs-gravel-goblin-to-benefit-the-regional-food-bank/</t>
        </is>
      </c>
      <c r="L782" s="40" t="n"/>
      <c r="O782" s="40" t="inlineStr">
        <is>
          <t>AUTO — needs review</t>
        </is>
      </c>
      <c r="P782" s="40" t="inlineStr">
        <is>
          <t>Yes</t>
        </is>
      </c>
      <c r="R782" s="40" t="n"/>
      <c r="Z782" s="40" t="inlineStr">
        <is>
          <t>Regional Food Bank</t>
        </is>
      </c>
      <c r="AA782" s="12" t="n">
        <v>46278.67777777778</v>
      </c>
      <c r="AC782" s="40" t="n"/>
      <c r="AD782" s="40" t="n"/>
    </row>
    <row r="783" ht="15.75" customHeight="1" s="45">
      <c r="A783" s="37" t="n"/>
      <c r="B783" s="37" t="inlineStr">
        <is>
          <t>Free National Webinar- From Lawn to Meadow with Sara Weaner Cooper</t>
        </is>
      </c>
      <c r="C783" s="37" t="inlineStr">
        <is>
          <t>Online</t>
        </is>
      </c>
      <c r="D783" s="37" t="inlineStr">
        <is>
          <t>Online</t>
        </is>
      </c>
      <c r="E783" s="37" t="n"/>
      <c r="F783" s="37" t="n"/>
      <c r="G783" s="40" t="inlineStr">
        <is>
          <t>What does it really take to turn a conventional lawn into a thriving native meadow? Join Owner &amp; Principal, New Directions in the American Landscape (NDAL), Sara Weaner Cooper for a candid look at her family's ongoing lawn-to-meadow transformation featured in The New York Times and BBC. Drawing from three years of hands-on experience, Sara will sha</t>
        </is>
      </c>
      <c r="H783" s="8" t="n">
        <v>46281</v>
      </c>
      <c r="I783" s="8" t="n"/>
      <c r="J783" s="18" t="inlineStr">
        <is>
          <t>7:00 PM – 8:00 PM</t>
        </is>
      </c>
      <c r="K783" s="14" t="inlineStr">
        <is>
          <t>https://capitalregionny.wildones.org/events-calendar/</t>
        </is>
      </c>
      <c r="L783" s="40" t="n"/>
      <c r="O783" s="40" t="inlineStr">
        <is>
          <t>AUTO — needs review</t>
        </is>
      </c>
      <c r="P783" s="40" t="inlineStr">
        <is>
          <t>Yes</t>
        </is>
      </c>
      <c r="R783" s="40" t="n"/>
      <c r="Z783" s="40" t="inlineStr">
        <is>
          <t>Wild Ones Capital Region</t>
        </is>
      </c>
      <c r="AA783" s="12" t="n">
        <v>46278.67777777778</v>
      </c>
      <c r="AC783" s="40" t="n"/>
      <c r="AD783" s="40" t="n"/>
    </row>
    <row r="784" ht="15.75" customHeight="1" s="45">
      <c r="A784" s="37" t="n"/>
      <c r="B784" s="37" t="inlineStr">
        <is>
          <t>Welcoming Native Plants Into Your Garden</t>
        </is>
      </c>
      <c r="C784" s="37" t="inlineStr">
        <is>
          <t>Middleburgh Public Library</t>
        </is>
      </c>
      <c r="D784" s="37" t="inlineStr">
        <is>
          <t>323 Main St, Middleburgh, NY, 12122</t>
        </is>
      </c>
      <c r="E784" s="37" t="n">
        <v>42.598377</v>
      </c>
      <c r="F784" s="37" t="n">
        <v>-74.335452</v>
      </c>
      <c r="G784" s="40" t="inlineStr">
        <is>
          <t>Wondering how to add native plants to your garden? This presentation will introduce you to several beautiful and hardy native plants which will support the ecosystem in your space. You will leave with lists of plant species to guide your planning and shopping. Experienced Master Gardener and teacher Martie Teumim, who created this presentation, wil</t>
        </is>
      </c>
      <c r="H784" s="8" t="n">
        <v>46291</v>
      </c>
      <c r="I784" s="8" t="n"/>
      <c r="J784" s="18" t="inlineStr">
        <is>
          <t>11:00 AM – 12:00 PM</t>
        </is>
      </c>
      <c r="K784" s="14" t="inlineStr">
        <is>
          <t>https://capitalregionny.wildones.org/events-calendar/</t>
        </is>
      </c>
      <c r="L784" s="40" t="inlineStr">
        <is>
          <t>🌿</t>
        </is>
      </c>
      <c r="O784" s="40" t="inlineStr">
        <is>
          <t>AUTO — needs review</t>
        </is>
      </c>
      <c r="P784" s="40" t="inlineStr">
        <is>
          <t>Yes</t>
        </is>
      </c>
      <c r="R784" s="40" t="n"/>
      <c r="Z784" s="40" t="inlineStr">
        <is>
          <t>Wild Ones Capital Region</t>
        </is>
      </c>
      <c r="AA784" s="12" t="n">
        <v>46278.67777777778</v>
      </c>
      <c r="AC784" s="40" t="n"/>
      <c r="AD784" s="40" t="n"/>
    </row>
    <row r="785" ht="15.75" customHeight="1" s="45">
      <c r="A785" s="37" t="n"/>
      <c r="B785" s="37" t="inlineStr">
        <is>
          <t>Meet &amp; Hike - Rheinstrom Hill Audubon Center and Sanctuary (re-scheduled)</t>
        </is>
      </c>
      <c r="C785" s="37" t="inlineStr">
        <is>
          <t>Wild Ones Capital Region</t>
        </is>
      </c>
      <c r="D785" s="37" t="inlineStr">
        <is>
          <t>323 Main St, Middleburgh, NY, 12122</t>
        </is>
      </c>
      <c r="E785" s="37" t="n">
        <v>42.653172</v>
      </c>
      <c r="F785" s="37" t="n">
        <v>-73.7568388</v>
      </c>
      <c r="G785" s="40" t="inlineStr">
        <is>
          <t>This sanctuary has some beautiful moss-covered paths in an open new-growth forest. We planned a walk in May but canceled due to weather, so we will try again in September! We will meet at the main (western) parking location and walk about 1.5 miles. See the Audubon site for more information about the preserve.</t>
        </is>
      </c>
      <c r="H785" s="8" t="n">
        <v>46294</v>
      </c>
      <c r="I785" s="8" t="n"/>
      <c r="J785" s="18" t="inlineStr">
        <is>
          <t>5:00 PM – 6:30 PM</t>
        </is>
      </c>
      <c r="K785" s="14" t="inlineStr">
        <is>
          <t>https://capitalregionny.wildones.org/events-calendar/</t>
        </is>
      </c>
      <c r="L785" s="40" t="inlineStr">
        <is>
          <t>🥾</t>
        </is>
      </c>
      <c r="O785" s="40" t="inlineStr">
        <is>
          <t>AUTO — needs review</t>
        </is>
      </c>
      <c r="P785" s="40" t="inlineStr">
        <is>
          <t>Yes</t>
        </is>
      </c>
      <c r="R785" s="40" t="n"/>
      <c r="Z785" s="40" t="inlineStr">
        <is>
          <t>Wild Ones Capital Region</t>
        </is>
      </c>
      <c r="AA785" s="12" t="n">
        <v>46278.67777777778</v>
      </c>
      <c r="AC785" s="40" t="n"/>
      <c r="AD785" s="40" t="n"/>
    </row>
    <row r="786" ht="15.75" customHeight="1" s="45">
      <c r="A786" s="37" t="n"/>
      <c r="B786" s="37" t="inlineStr">
        <is>
          <t>Sleep Tight, Garden: Preparing for the cold months</t>
        </is>
      </c>
      <c r="C786" s="37" t="inlineStr">
        <is>
          <t>Guilderland Public Library</t>
        </is>
      </c>
      <c r="D786" s="37" t="inlineStr">
        <is>
          <t>2228 Western Ave, Guilderland, NY, 12084</t>
        </is>
      </c>
      <c r="E786" s="37" t="n">
        <v>42.700255</v>
      </c>
      <c r="F786" s="37" t="n">
        <v>-73.90490699999999</v>
      </c>
      <c r="G786" s="40" t="inlineStr">
        <is>
          <t>This presentation, created and presented by Master Gardener and teacher Martie Teumim, will show you how to settle your garden in for a good winter and a vigorous start to spring. It includes information about supporting well-being of plants, pollinators and birds. You will leave with written information on these gardening practices.</t>
        </is>
      </c>
      <c r="H786" s="8" t="n">
        <v>46302</v>
      </c>
      <c r="I786" s="8" t="n"/>
      <c r="J786" s="18" t="inlineStr">
        <is>
          <t>3:30 PM – 4:30 PM</t>
        </is>
      </c>
      <c r="K786" s="14" t="inlineStr">
        <is>
          <t>https://capitalregionny.wildones.org/events-calendar/</t>
        </is>
      </c>
      <c r="L786" s="40" t="inlineStr">
        <is>
          <t>🦅</t>
        </is>
      </c>
      <c r="O786" s="40" t="inlineStr">
        <is>
          <t>AUTO — needs review</t>
        </is>
      </c>
      <c r="P786" s="40" t="inlineStr">
        <is>
          <t>Yes</t>
        </is>
      </c>
      <c r="R786" s="40" t="n"/>
      <c r="Z786" s="40" t="inlineStr">
        <is>
          <t>Wild Ones Capital Region</t>
        </is>
      </c>
      <c r="AA786" s="12" t="n">
        <v>46278.67777777778</v>
      </c>
      <c r="AC786" s="40" t="n"/>
      <c r="AD786" s="40" t="n"/>
    </row>
    <row r="787" ht="15.75" customHeight="1" s="45">
      <c r="A787" s="37" t="n"/>
      <c r="B787" s="37" t="inlineStr">
        <is>
          <t>Meet &amp; Hike - Coxsackie Creek Grassland Preserve</t>
        </is>
      </c>
      <c r="C787" s="37" t="inlineStr">
        <is>
          <t>Wild Ones Capital Region</t>
        </is>
      </c>
      <c r="D787" s="37" t="inlineStr">
        <is>
          <t>323 Main St, Middleburgh, NY, 12122</t>
        </is>
      </c>
      <c r="E787" s="37" t="n">
        <v>42.653172</v>
      </c>
      <c r="F787" s="37" t="n">
        <v>-73.7568388</v>
      </c>
      <c r="G787" s="40" t="inlineStr">
        <is>
          <t>This 400 acre preserve is mostly meadow and grassland, with a riparian forest buffer along the Coxsackie creek at the East end of the property. The plants here are managed primarily to benefit threatened bird species, but we can also practice identifying sedges, grasses, and rushes.</t>
        </is>
      </c>
      <c r="H787" s="8" t="n">
        <v>46312</v>
      </c>
      <c r="I787" s="8" t="n"/>
      <c r="J787" s="18" t="inlineStr">
        <is>
          <t>3:00 PM – 4:30 PM</t>
        </is>
      </c>
      <c r="K787" s="14" t="inlineStr">
        <is>
          <t>https://capitalregionny.wildones.org/events-calendar/</t>
        </is>
      </c>
      <c r="L787" s="40" t="inlineStr">
        <is>
          <t>🦅</t>
        </is>
      </c>
      <c r="O787" s="40" t="inlineStr">
        <is>
          <t>AUTO — needs review</t>
        </is>
      </c>
      <c r="P787" s="40" t="inlineStr">
        <is>
          <t>Yes</t>
        </is>
      </c>
      <c r="R787" s="40" t="n"/>
      <c r="Z787" s="40" t="inlineStr">
        <is>
          <t>Wild Ones Capital Region</t>
        </is>
      </c>
      <c r="AA787" s="12" t="n">
        <v>46278.67777777778</v>
      </c>
      <c r="AC787" s="40" t="n"/>
      <c r="AD787" s="40" t="n"/>
    </row>
    <row r="788" ht="15.75" customHeight="1" s="45">
      <c r="A788" s="37" t="n"/>
      <c r="B788" s="37" t="inlineStr">
        <is>
          <t>Free National Webinar- Bats in the Backyard with Bat Conservation International</t>
        </is>
      </c>
      <c r="C788" s="37" t="inlineStr">
        <is>
          <t>Online</t>
        </is>
      </c>
      <c r="D788" s="37" t="inlineStr">
        <is>
          <t>Online</t>
        </is>
      </c>
      <c r="E788" s="37" t="n"/>
      <c r="F788" s="37" t="n"/>
      <c r="G788" s="40" t="inlineStr">
        <is>
          <t>Bats are among the most important and misunderstood wildlife in our communities. Join experts from Bat Conservation International to explore how native plants, healthy insect populations, and thoughtful landscape design can help support bats. Learn about the ecological role of bats and discover practical ways to create habitat for North America's n</t>
        </is>
      </c>
      <c r="H788" s="8" t="n">
        <v>46316</v>
      </c>
      <c r="I788" s="8" t="n"/>
      <c r="J788" s="18" t="inlineStr">
        <is>
          <t>7:00 PM – 8:00 PM</t>
        </is>
      </c>
      <c r="K788" s="14" t="inlineStr">
        <is>
          <t>https://capitalregionny.wildones.org/events-calendar/</t>
        </is>
      </c>
      <c r="L788" s="40" t="inlineStr">
        <is>
          <t>🦇</t>
        </is>
      </c>
      <c r="O788" s="40" t="inlineStr">
        <is>
          <t>AUTO — needs review</t>
        </is>
      </c>
      <c r="P788" s="40" t="inlineStr">
        <is>
          <t>Yes</t>
        </is>
      </c>
      <c r="R788" s="40" t="n"/>
      <c r="Z788" s="40" t="inlineStr">
        <is>
          <t>Wild Ones Capital Region</t>
        </is>
      </c>
      <c r="AA788" s="12" t="n">
        <v>46278.67777777778</v>
      </c>
      <c r="AC788" s="40" t="n"/>
      <c r="AD788" s="40" t="n"/>
    </row>
    <row r="789" ht="15.75" customHeight="1" s="45">
      <c r="A789" s="37" t="n"/>
      <c r="B789" s="37" t="inlineStr">
        <is>
          <t>Meet &amp; Hike - Ann Lee Pond</t>
        </is>
      </c>
      <c r="C789" s="37" t="inlineStr">
        <is>
          <t>Wild Ones Capital Region</t>
        </is>
      </c>
      <c r="D789" s="37" t="inlineStr">
        <is>
          <t>323 Main St, Middleburgh, NY, 12122</t>
        </is>
      </c>
      <c r="E789" s="37" t="n">
        <v>42.653172</v>
      </c>
      <c r="F789" s="37" t="n">
        <v>-73.7568388</v>
      </c>
      <c r="G789" s="40" t="inlineStr">
        <is>
          <t>Ann Lee Pond is a 180-acre preserve with a large pond, woodlands, and extensive wetland between. We will take the red trail, about 0.8 miles, around and over the pond.</t>
        </is>
      </c>
      <c r="H789" s="8" t="n">
        <v>46333</v>
      </c>
      <c r="I789" s="8" t="n"/>
      <c r="J789" s="18" t="inlineStr">
        <is>
          <t>11:00 AM – 12:30 PM</t>
        </is>
      </c>
      <c r="K789" s="14" t="inlineStr">
        <is>
          <t>https://capitalregionny.wildones.org/events-calendar/</t>
        </is>
      </c>
      <c r="L789" s="40" t="inlineStr">
        <is>
          <t>🥾</t>
        </is>
      </c>
      <c r="O789" s="40" t="inlineStr">
        <is>
          <t>AUTO — needs review</t>
        </is>
      </c>
      <c r="P789" s="40" t="inlineStr">
        <is>
          <t>Yes</t>
        </is>
      </c>
      <c r="R789" s="40" t="n"/>
      <c r="Z789" s="40" t="inlineStr">
        <is>
          <t>Wild Ones Capital Region</t>
        </is>
      </c>
      <c r="AA789" s="12" t="n">
        <v>46278.67777777778</v>
      </c>
      <c r="AC789" s="40" t="n"/>
      <c r="AD789" s="40" t="n"/>
    </row>
    <row r="790" ht="15.75" customHeight="1" s="45">
      <c r="A790" s="37" t="n"/>
      <c r="B790" s="37" t="inlineStr">
        <is>
          <t>Native Plant Celebration and Seed Swap</t>
        </is>
      </c>
      <c r="C790" s="37" t="inlineStr">
        <is>
          <t>Helderberg Room @ John Boyd Thacher State Park Visitor Center</t>
        </is>
      </c>
      <c r="D790" s="37" t="inlineStr">
        <is>
          <t>830 Thacher Pk Rd, Voorheesville, NY, 12186</t>
        </is>
      </c>
      <c r="E790" s="37" t="n">
        <v>42.654742</v>
      </c>
      <c r="F790" s="37" t="n">
        <v>-74.01726600000001</v>
      </c>
      <c r="G790" s="40" t="inlineStr">
        <is>
          <t>Wild Ones is celebrating our New York native plants with a seed swap! Join us for a free, family-friendly seed swap celebrating the beauty of New York's native plants! Connect with fellow gardeners, share your favorite local seeds, and discover new varieties to cultivate for a more vibrant, resilient, and biodiverse garden.</t>
        </is>
      </c>
      <c r="H790" s="8" t="n">
        <v>46340</v>
      </c>
      <c r="I790" s="8" t="n"/>
      <c r="J790" s="18" t="inlineStr">
        <is>
          <t>11:00 AM – 2:00 PM</t>
        </is>
      </c>
      <c r="K790" s="14" t="inlineStr">
        <is>
          <t>https://capitalregionny.wildones.org/events-calendar/</t>
        </is>
      </c>
      <c r="L790" s="40" t="inlineStr">
        <is>
          <t>🌿</t>
        </is>
      </c>
      <c r="O790" s="40" t="inlineStr">
        <is>
          <t>AUTO — needs review</t>
        </is>
      </c>
      <c r="P790" s="40" t="inlineStr">
        <is>
          <t>Yes</t>
        </is>
      </c>
      <c r="R790" s="40" t="n"/>
      <c r="Z790" s="40" t="inlineStr">
        <is>
          <t>Wild Ones Capital Region</t>
        </is>
      </c>
      <c r="AA790" s="12" t="n">
        <v>46278.67777777778</v>
      </c>
      <c r="AC790" s="40" t="n"/>
      <c r="AD790" s="40" t="n"/>
    </row>
    <row r="791" ht="15.75" customHeight="1" s="45">
      <c r="A791" s="37" t="n"/>
      <c r="B791" s="37" t="inlineStr">
        <is>
          <t>Free National Webinar - The Habitat Health Check with Wildr</t>
        </is>
      </c>
      <c r="C791" s="37" t="inlineStr">
        <is>
          <t>Online</t>
        </is>
      </c>
      <c r="D791" s="37" t="inlineStr">
        <is>
          <t>Online</t>
        </is>
      </c>
      <c r="E791" s="37" t="n"/>
      <c r="F791" s="37" t="n"/>
      <c r="G791" s="40" t="inlineStr">
        <is>
          <t>Zoe Evans, rewilding coach and VP of Partnerships &amp; Programs at Wildr shares a practical, science-informed framework for evaluating a home landscape, identifying its greatest habitat opportunities, and choosing actions that support more plants, insects, birds, and other wildlife.</t>
        </is>
      </c>
      <c r="H791" s="8" t="n">
        <v>46344</v>
      </c>
      <c r="I791" s="8" t="n"/>
      <c r="J791" s="18" t="inlineStr">
        <is>
          <t>7:00 PM – 8:00 PM</t>
        </is>
      </c>
      <c r="K791" s="14" t="inlineStr">
        <is>
          <t>https://capitalregionny.wildones.org/events-calendar/</t>
        </is>
      </c>
      <c r="L791" s="40" t="inlineStr">
        <is>
          <t>🦅</t>
        </is>
      </c>
      <c r="O791" s="40" t="inlineStr">
        <is>
          <t>AUTO — needs review — registration required</t>
        </is>
      </c>
      <c r="P791" s="40" t="inlineStr">
        <is>
          <t>Yes</t>
        </is>
      </c>
      <c r="R791" s="40" t="n"/>
      <c r="Z791" s="40" t="inlineStr">
        <is>
          <t>Wild Ones Capital Region</t>
        </is>
      </c>
      <c r="AA791" s="12" t="n">
        <v>46278.67777777778</v>
      </c>
      <c r="AC791" s="40" t="n"/>
      <c r="AD791" s="40" t="n"/>
    </row>
    <row r="792" ht="15.75" customHeight="1" s="45">
      <c r="A792" s="37" t="n"/>
      <c r="B792" s="37" t="inlineStr">
        <is>
          <t>Free National Webinar- Bringing Nature Home: Native Plants for Patios, Balconies, and Small Spaces with Homegrown National Park</t>
        </is>
      </c>
      <c r="C792" s="37" t="inlineStr">
        <is>
          <t>Online</t>
        </is>
      </c>
      <c r="D792" s="37" t="inlineStr">
        <is>
          <t>Online</t>
        </is>
      </c>
      <c r="E792" s="37" t="n"/>
      <c r="F792" s="37" t="n"/>
      <c r="G792" s="40" t="inlineStr">
        <is>
          <t>No yard required. Learn how native plants can turn patios, balconies, containers, and other small spaces into meaningful habitat for pollinators and other wildlife. This practical panel will cover plant selection, container design, seasonal care, and realistic ways to support biodiversity in limited spaces.</t>
        </is>
      </c>
      <c r="H792" s="8" t="n">
        <v>46407</v>
      </c>
      <c r="I792" s="8" t="n"/>
      <c r="J792" s="18" t="inlineStr">
        <is>
          <t>7:00 PM – 8:00 PM</t>
        </is>
      </c>
      <c r="K792" s="14" t="inlineStr">
        <is>
          <t>https://capitalregionny.wildones.org/events-calendar/</t>
        </is>
      </c>
      <c r="L792" s="40" t="inlineStr">
        <is>
          <t>🌿</t>
        </is>
      </c>
      <c r="O792" s="40" t="inlineStr">
        <is>
          <t>AUTO — needs review — registration required</t>
        </is>
      </c>
      <c r="P792" s="40" t="inlineStr">
        <is>
          <t>Yes</t>
        </is>
      </c>
      <c r="R792" s="40" t="n"/>
      <c r="Z792" s="40" t="inlineStr">
        <is>
          <t>Wild Ones Capital Region</t>
        </is>
      </c>
      <c r="AA792" s="12" t="n">
        <v>46278.67777777778</v>
      </c>
      <c r="AC792" s="40" t="n"/>
      <c r="AD792" s="40" t="n"/>
    </row>
    <row r="793" ht="15.75" customHeight="1" s="45">
      <c r="A793" s="37" t="n"/>
      <c r="B793" s="37" t="inlineStr">
        <is>
          <t>Free National Webinar- Creating Landscapes That Support Birdlife with Cornell Lab of Ornithology</t>
        </is>
      </c>
      <c r="C793" s="37" t="inlineStr">
        <is>
          <t>Online</t>
        </is>
      </c>
      <c r="D793" s="37" t="inlineStr">
        <is>
          <t>Online</t>
        </is>
      </c>
      <c r="E793" s="37" t="n"/>
      <c r="F793" s="37" t="n"/>
      <c r="G793" s="40" t="inlineStr">
        <is>
          <t>Birds depend on healthy, connected habitats for food, shelter, nesting, and migration support. Join experts from the Cornell Lab of Ornithology to explore how native plants and thoughtful landscape choices can support birdlife at home. Learn how gardens, yards, and community spaces can provide the insects, seeds, berries, cover, and habitat structu</t>
        </is>
      </c>
      <c r="H793" s="8" t="n">
        <v>46435</v>
      </c>
      <c r="I793" s="8" t="n"/>
      <c r="J793" s="18" t="inlineStr">
        <is>
          <t>7:00 PM – 8:00 PM</t>
        </is>
      </c>
      <c r="K793" s="14" t="inlineStr">
        <is>
          <t>https://capitalregionny.wildones.org/events-calendar/</t>
        </is>
      </c>
      <c r="L793" s="40" t="inlineStr">
        <is>
          <t>🦅</t>
        </is>
      </c>
      <c r="O793" s="40" t="inlineStr">
        <is>
          <t>AUTO — needs review — registration required</t>
        </is>
      </c>
      <c r="P793" s="40" t="inlineStr">
        <is>
          <t>Yes</t>
        </is>
      </c>
      <c r="R793" s="40" t="n"/>
      <c r="Z793" s="40" t="inlineStr">
        <is>
          <t>Wild Ones Capital Region</t>
        </is>
      </c>
      <c r="AA793" s="12" t="n">
        <v>46278.67777777778</v>
      </c>
      <c r="AC793" s="40" t="n"/>
      <c r="AD793" s="40" t="n"/>
    </row>
    <row r="794" ht="15.75" customHeight="1" s="45">
      <c r="A794" s="37" t="n"/>
      <c r="B794" s="37" t="inlineStr">
        <is>
          <t>Free National Webinar- The Science of Monarch Habitat at Home with Monarch Joint Venture</t>
        </is>
      </c>
      <c r="C794" s="37" t="inlineStr">
        <is>
          <t>Online</t>
        </is>
      </c>
      <c r="D794" s="37" t="inlineStr">
        <is>
          <t>Online</t>
        </is>
      </c>
      <c r="E794" s="37" t="n"/>
      <c r="F794" s="37" t="n"/>
      <c r="G794" s="40" t="inlineStr">
        <is>
          <t>Monarch butterflies depend on a network of habitats stretching across North America, and home landscapes can play an important role in their survival. Join experts from Monarch Joint Venture to explore the science behind monarch conservation, including the importance of milkweed, nectar resources, and regionally appropriate habitat. Learn practical</t>
        </is>
      </c>
      <c r="H794" s="8" t="n">
        <v>46463</v>
      </c>
      <c r="I794" s="8" t="n"/>
      <c r="J794" s="18" t="inlineStr">
        <is>
          <t>7:00 PM – 8:00 PM</t>
        </is>
      </c>
      <c r="K794" s="14" t="inlineStr">
        <is>
          <t>https://capitalregionny.wildones.org/events-calendar/</t>
        </is>
      </c>
      <c r="L794" s="40" t="inlineStr">
        <is>
          <t>🦋</t>
        </is>
      </c>
      <c r="O794" s="40" t="inlineStr">
        <is>
          <t>AUTO — needs review — registration required</t>
        </is>
      </c>
      <c r="P794" s="40" t="inlineStr">
        <is>
          <t>Yes</t>
        </is>
      </c>
      <c r="R794" s="40" t="n"/>
      <c r="Z794" s="40" t="inlineStr">
        <is>
          <t>Wild Ones Capital Region</t>
        </is>
      </c>
      <c r="AA794" s="12" t="n">
        <v>46278.67777777778</v>
      </c>
      <c r="AC794" s="40" t="n"/>
      <c r="AD794" s="40" t="n"/>
    </row>
    <row r="795" ht="15.75" customHeight="1" s="45">
      <c r="A795" s="37" t="n"/>
      <c r="B795" s="37" t="inlineStr">
        <is>
          <t>Off The Record at Helderberg Mountain Brewing</t>
        </is>
      </c>
      <c r="C795" s="37" t="inlineStr">
        <is>
          <t>Helderberg Mountain Brewing Company</t>
        </is>
      </c>
      <c r="D795" s="37" t="inlineStr">
        <is>
          <t>83 Main Street, East Berne, NY 12059</t>
        </is>
      </c>
      <c r="E795" s="37" t="n">
        <v>42.6149865</v>
      </c>
      <c r="F795" s="37" t="n">
        <v>-74.0732375</v>
      </c>
      <c r="G795" s="40" t="inlineStr">
        <is>
          <t>Food by High On The Hog Bbq.</t>
        </is>
      </c>
      <c r="H795" s="8" t="n">
        <v>46277</v>
      </c>
      <c r="I795" s="8" t="n"/>
      <c r="J795" s="18" t="inlineStr">
        <is>
          <t>4:00 PM – 7:00 PM</t>
        </is>
      </c>
      <c r="K795" s="14" t="inlineStr">
        <is>
          <t>https://www.helderbergmountainbrewingcompany.com/events/</t>
        </is>
      </c>
      <c r="L795" s="40" t="n"/>
      <c r="O795" s="40" t="inlineStr">
        <is>
          <t>AUTO — needs review</t>
        </is>
      </c>
      <c r="P795" s="40" t="inlineStr">
        <is>
          <t>Yes</t>
        </is>
      </c>
      <c r="R795" s="40" t="n"/>
      <c r="Z795" s="40" t="inlineStr">
        <is>
          <t>Helderberg Mountain Brewing</t>
        </is>
      </c>
      <c r="AA795" s="12" t="n">
        <v>46278.67777777778</v>
      </c>
      <c r="AC795" s="40" t="n"/>
      <c r="AD795" s="40" t="n"/>
    </row>
    <row r="796" ht="15.75" customHeight="1" s="45">
      <c r="A796" s="37" t="n"/>
      <c r="B796" s="37" t="inlineStr">
        <is>
          <t>The String Drivers at Helderberg Mountain Brewing</t>
        </is>
      </c>
      <c r="C796" s="37" t="inlineStr">
        <is>
          <t>Helderberg Mountain Brewing Company</t>
        </is>
      </c>
      <c r="D796" s="37" t="inlineStr">
        <is>
          <t>83 Main Street, East Berne, NY 12059</t>
        </is>
      </c>
      <c r="E796" s="37" t="n">
        <v>42.6149865</v>
      </c>
      <c r="F796" s="37" t="n">
        <v>-74.0732375</v>
      </c>
      <c r="G796" s="40" t="inlineStr">
        <is>
          <t>Food by Country Cafe.</t>
        </is>
      </c>
      <c r="H796" s="8" t="n">
        <v>46284</v>
      </c>
      <c r="I796" s="8" t="n"/>
      <c r="J796" s="18" t="inlineStr">
        <is>
          <t>4:00 PM – 7:00 PM</t>
        </is>
      </c>
      <c r="K796" s="14" t="inlineStr">
        <is>
          <t>https://www.helderbergmountainbrewingcompany.com/events/</t>
        </is>
      </c>
      <c r="L796" s="40" t="n"/>
      <c r="O796" s="40" t="inlineStr">
        <is>
          <t>AUTO — needs review</t>
        </is>
      </c>
      <c r="P796" s="40" t="inlineStr">
        <is>
          <t>Yes</t>
        </is>
      </c>
      <c r="R796" s="40" t="n"/>
      <c r="Z796" s="40" t="inlineStr">
        <is>
          <t>Helderberg Mountain Brewing</t>
        </is>
      </c>
      <c r="AA796" s="12" t="n">
        <v>46278.67777777778</v>
      </c>
      <c r="AC796" s="40" t="n"/>
      <c r="AD796" s="40" t="n"/>
    </row>
    <row r="797" ht="15.75" customHeight="1" s="45">
      <c r="A797" s="37" t="n"/>
      <c r="B797" s="37" t="inlineStr">
        <is>
          <t>Becca Frame &amp; The Tall Boys at Helderberg Mountain Brewing</t>
        </is>
      </c>
      <c r="C797" s="37" t="inlineStr">
        <is>
          <t>Helderberg Mountain Brewing Company</t>
        </is>
      </c>
      <c r="D797" s="37" t="inlineStr">
        <is>
          <t>83 Main Street, East Berne, NY 12059</t>
        </is>
      </c>
      <c r="E797" s="37" t="n">
        <v>42.6149865</v>
      </c>
      <c r="F797" s="37" t="n">
        <v>-74.0732375</v>
      </c>
      <c r="G797" s="40" t="inlineStr">
        <is>
          <t>October 2026 Food by Cruet Pizza.</t>
        </is>
      </c>
      <c r="H797" s="8" t="n">
        <v>46291</v>
      </c>
      <c r="I797" s="8" t="n"/>
      <c r="J797" s="18" t="inlineStr">
        <is>
          <t>4:00 PM – 7:00 PM</t>
        </is>
      </c>
      <c r="K797" s="14" t="inlineStr">
        <is>
          <t>https://www.helderbergmountainbrewingcompany.com/events/</t>
        </is>
      </c>
      <c r="L797" s="40" t="inlineStr">
        <is>
          <t>🍕</t>
        </is>
      </c>
      <c r="O797" s="40" t="inlineStr">
        <is>
          <t>AUTO — needs review</t>
        </is>
      </c>
      <c r="P797" s="40" t="inlineStr">
        <is>
          <t>Yes</t>
        </is>
      </c>
      <c r="R797" s="40" t="n"/>
      <c r="Z797" s="40" t="inlineStr">
        <is>
          <t>Helderberg Mountain Brewing</t>
        </is>
      </c>
      <c r="AA797" s="12" t="n">
        <v>46278.67777777778</v>
      </c>
      <c r="AC797" s="40" t="n"/>
      <c r="AD797" s="40" t="n"/>
    </row>
    <row r="798" ht="15.75" customHeight="1" s="45">
      <c r="A798" s="37" t="n"/>
      <c r="B798" s="37" t="inlineStr">
        <is>
          <t>Geo at Helderberg Mountain Brewing</t>
        </is>
      </c>
      <c r="C798" s="37" t="inlineStr">
        <is>
          <t>Helderberg Mountain Brewing Company</t>
        </is>
      </c>
      <c r="D798" s="37" t="inlineStr">
        <is>
          <t>83 Main Street, East Berne, NY 12059</t>
        </is>
      </c>
      <c r="E798" s="37" t="n">
        <v>42.6149865</v>
      </c>
      <c r="F798" s="37" t="n">
        <v>-74.0732375</v>
      </c>
      <c r="G798" s="40" t="inlineStr">
        <is>
          <t>Orange Street Cats Rescue Fundraiser Food by 518 Wood Fired Pizza.</t>
        </is>
      </c>
      <c r="H798" s="8" t="n">
        <v>46298</v>
      </c>
      <c r="I798" s="8" t="n"/>
      <c r="J798" s="18" t="inlineStr">
        <is>
          <t>4:00 PM – 7:00 PM</t>
        </is>
      </c>
      <c r="K798" s="14" t="inlineStr">
        <is>
          <t>https://www.helderbergmountainbrewingcompany.com/events/</t>
        </is>
      </c>
      <c r="L798" s="40" t="inlineStr">
        <is>
          <t>🐱</t>
        </is>
      </c>
      <c r="O798" s="40" t="inlineStr">
        <is>
          <t>AUTO — needs review</t>
        </is>
      </c>
      <c r="P798" s="40" t="inlineStr">
        <is>
          <t>Yes</t>
        </is>
      </c>
      <c r="R798" s="40" t="n"/>
      <c r="Z798" s="40" t="inlineStr">
        <is>
          <t>Helderberg Mountain Brewing</t>
        </is>
      </c>
      <c r="AA798" s="12" t="n">
        <v>46278.67777777778</v>
      </c>
      <c r="AC798" s="40" t="n"/>
      <c r="AD798" s="40" t="n"/>
    </row>
    <row r="799" ht="15.75" customHeight="1" s="45">
      <c r="A799" s="37" t="n"/>
      <c r="B799" s="37" t="inlineStr">
        <is>
          <t>Orphans Of Wally at Helderberg Mountain Brewing</t>
        </is>
      </c>
      <c r="C799" s="37" t="inlineStr">
        <is>
          <t>Helderberg Mountain Brewing Company</t>
        </is>
      </c>
      <c r="D799" s="37" t="inlineStr">
        <is>
          <t>83 Main Street, East Berne, NY 12059</t>
        </is>
      </c>
      <c r="E799" s="37" t="n">
        <v>42.6149865</v>
      </c>
      <c r="F799" s="37" t="n">
        <v>-74.0732375</v>
      </c>
      <c r="G799" s="40" t="inlineStr">
        <is>
          <t>Food by At First Bite.</t>
        </is>
      </c>
      <c r="H799" s="8" t="n">
        <v>46305</v>
      </c>
      <c r="I799" s="8" t="n"/>
      <c r="J799" s="18" t="inlineStr">
        <is>
          <t>4:00 PM – 7:00 PM</t>
        </is>
      </c>
      <c r="K799" s="14" t="inlineStr">
        <is>
          <t>https://www.helderbergmountainbrewingcompany.com/events/</t>
        </is>
      </c>
      <c r="L799" s="40" t="n"/>
      <c r="O799" s="40" t="inlineStr">
        <is>
          <t>AUTO — needs review</t>
        </is>
      </c>
      <c r="P799" s="40" t="inlineStr">
        <is>
          <t>Yes</t>
        </is>
      </c>
      <c r="R799" s="40" t="n"/>
      <c r="Z799" s="40" t="inlineStr">
        <is>
          <t>Helderberg Mountain Brewing</t>
        </is>
      </c>
      <c r="AA799" s="12" t="n">
        <v>46278.67777777778</v>
      </c>
      <c r="AC799" s="40" t="n"/>
      <c r="AD799" s="40" t="n"/>
    </row>
    <row r="800" ht="15.75" customHeight="1" s="45">
      <c r="A800" s="37" t="n"/>
      <c r="B800" s="37" t="inlineStr">
        <is>
          <t>Moonrocka at Helderberg Mountain Brewing</t>
        </is>
      </c>
      <c r="C800" s="37" t="inlineStr">
        <is>
          <t>Helderberg Mountain Brewing Company</t>
        </is>
      </c>
      <c r="D800" s="37" t="inlineStr">
        <is>
          <t>83 Main Street, East Berne, NY 12059</t>
        </is>
      </c>
      <c r="E800" s="37" t="n">
        <v>42.6149865</v>
      </c>
      <c r="F800" s="37" t="n">
        <v>-74.0732375</v>
      </c>
      <c r="G800" s="40" t="inlineStr">
        <is>
          <t>Food by Spencerelli's Wood Fired Pizza.</t>
        </is>
      </c>
      <c r="H800" s="8" t="n">
        <v>46312</v>
      </c>
      <c r="I800" s="8" t="n"/>
      <c r="J800" s="18" t="inlineStr">
        <is>
          <t>4:00 PM – 7:00 PM</t>
        </is>
      </c>
      <c r="K800" s="14" t="inlineStr">
        <is>
          <t>https://www.helderbergmountainbrewingcompany.com/events/</t>
        </is>
      </c>
      <c r="L800" s="40" t="inlineStr">
        <is>
          <t>🍕</t>
        </is>
      </c>
      <c r="O800" s="40" t="inlineStr">
        <is>
          <t>AUTO — needs review</t>
        </is>
      </c>
      <c r="P800" s="40" t="inlineStr">
        <is>
          <t>Yes</t>
        </is>
      </c>
      <c r="R800" s="40" t="n"/>
      <c r="Z800" s="40" t="inlineStr">
        <is>
          <t>Helderberg Mountain Brewing</t>
        </is>
      </c>
      <c r="AA800" s="12" t="n">
        <v>46278.67777777778</v>
      </c>
      <c r="AC800" s="40" t="n"/>
      <c r="AD800" s="40" t="n"/>
    </row>
    <row r="801" ht="15.75" customHeight="1" s="45">
      <c r="A801" s="37" t="n"/>
      <c r="B801" s="37" t="inlineStr">
        <is>
          <t>Miles For Meals 5k</t>
        </is>
      </c>
      <c r="C801" s="37" t="inlineStr">
        <is>
          <t>Helderberg Mountain Brewing Company</t>
        </is>
      </c>
      <c r="D801" s="37" t="inlineStr">
        <is>
          <t>83 Main Street, East Berne, NY 12059</t>
        </is>
      </c>
      <c r="E801" s="37" t="n">
        <v>42.6149865</v>
      </c>
      <c r="F801" s="37" t="n">
        <v>-74.0732375</v>
      </c>
      <c r="G801" s="40" t="n"/>
      <c r="H801" s="8" t="n">
        <v>46313</v>
      </c>
      <c r="I801" s="8" t="n"/>
      <c r="J801" s="18" t="n"/>
      <c r="K801" s="14" t="inlineStr">
        <is>
          <t>https://www.helderbergmountainbrewingcompany.com/events/</t>
        </is>
      </c>
      <c r="L801" s="40" t="inlineStr">
        <is>
          <t>🏃</t>
        </is>
      </c>
      <c r="O801" s="40" t="inlineStr">
        <is>
          <t>AUTO — needs review — hours: All day</t>
        </is>
      </c>
      <c r="P801" s="40" t="inlineStr">
        <is>
          <t>Yes</t>
        </is>
      </c>
      <c r="R801" s="40" t="n"/>
      <c r="Z801" s="40" t="inlineStr">
        <is>
          <t>Helderberg Mountain Brewing</t>
        </is>
      </c>
      <c r="AA801" s="12" t="n">
        <v>46278.67777777778</v>
      </c>
      <c r="AC801" s="40" t="n"/>
      <c r="AD801" s="40" t="n"/>
    </row>
    <row r="802" ht="15.75" customHeight="1" s="45">
      <c r="A802" s="37" t="n"/>
      <c r="B802" s="37" t="inlineStr">
        <is>
          <t>2026 Harvest Craft Fair</t>
        </is>
      </c>
      <c r="C802" s="37" t="inlineStr">
        <is>
          <t>Shaker Heritage Society</t>
        </is>
      </c>
      <c r="D802" s="37" t="inlineStr">
        <is>
          <t>25 Meeting House Road, Albany, NY 12211</t>
        </is>
      </c>
      <c r="E802" s="37" t="n">
        <v>42.740552</v>
      </c>
      <c r="F802" s="37" t="n">
        <v>-73.811224</v>
      </c>
      <c r="G802" s="40" t="inlineStr">
        <is>
          <t>We look forward to welcoming you to the Shaker Heritage Society for our 2026 Harvest Craft Fair! September 12, 10:00 am to 4:00pm September 13, 10:00 am to 3:00 pm Bring your family for a fun filled weekend featuring a petting zoo, sheep shearing, hands on activities, demonstrations, live music, delicious food, and over 75 vendors! ADMISSION – Suggested donation of $5. Thank you for your support of Shaker Heritage Society and our Vendor Community!</t>
        </is>
      </c>
      <c r="H802" s="8" t="n">
        <v>46277</v>
      </c>
      <c r="I802" s="8" t="n">
        <v>46278</v>
      </c>
      <c r="J802" s="18" t="n"/>
      <c r="K802" s="14" t="inlineStr">
        <is>
          <t>https://home.shakerheritage.org/event/2026-harvest-craft-fair/</t>
        </is>
      </c>
      <c r="L802" s="40" t="inlineStr">
        <is>
          <t>🐑</t>
        </is>
      </c>
      <c r="O802" s="40" t="inlineStr">
        <is>
          <t>AUTO — needs review</t>
        </is>
      </c>
      <c r="P802" s="40" t="inlineStr">
        <is>
          <t>Yes</t>
        </is>
      </c>
      <c r="R802" s="40" t="n"/>
      <c r="Z802" s="40" t="inlineStr">
        <is>
          <t>Shaker Heritage Society</t>
        </is>
      </c>
      <c r="AA802" s="12" t="n">
        <v>46278.67777777778</v>
      </c>
      <c r="AC802" s="40" t="n"/>
      <c r="AD802" s="40" t="n"/>
    </row>
    <row r="803" ht="15.75" customHeight="1" s="45">
      <c r="A803" s="37" t="n"/>
      <c r="B803" s="37" t="inlineStr">
        <is>
          <t>Botanical Art with Colored Pencils: Tansy</t>
        </is>
      </c>
      <c r="C803" s="37" t="inlineStr">
        <is>
          <t>Shaker Heritage Society</t>
        </is>
      </c>
      <c r="D803" s="37" t="inlineStr">
        <is>
          <t>25 Meeting House Road, Albany, NY 12211</t>
        </is>
      </c>
      <c r="E803" s="37" t="n">
        <v>42.740552</v>
      </c>
      <c r="F803" s="37" t="n">
        <v>-73.811224</v>
      </c>
      <c r="G803" s="40" t="inlineStr">
        <is>
          <t>Get ready to bring tansy to life with colored pencils in this chill, hands-on botanical art session. Tansy is a perennial plant that has yellow/gold button flowers with fern-like leaves. It is said to mean “immortality and resistance”. The Shakers used the perennial Tansy as an insect repellent and for natural medicine. In this 2 1/2-hour class students will learn the history and process of Botanical Drawing. It begins with gradual toning of simple geometric shapes that will turn into all the forms in nature. This process will make your piece three dimensional and pop off the page. We will begin our forms by layering neutral tones and putting on top color with colored pencils. By the end of class participants will have created their very own Tansy. Please register online at Eventbrite.com!</t>
        </is>
      </c>
      <c r="H803" s="8" t="n">
        <v>46284</v>
      </c>
      <c r="I803" s="8" t="n"/>
      <c r="J803" s="18" t="inlineStr">
        <is>
          <t>10:00 AM – 12:30 PM</t>
        </is>
      </c>
      <c r="K803" s="14" t="inlineStr">
        <is>
          <t>https://home.shakerheritage.org/event/botanical-art-with-colored-pencils-tansy/</t>
        </is>
      </c>
      <c r="L803" s="40" t="inlineStr">
        <is>
          <t>🎨</t>
        </is>
      </c>
      <c r="O803" s="40" t="inlineStr">
        <is>
          <t>AUTO — needs review</t>
        </is>
      </c>
      <c r="P803" s="40" t="inlineStr">
        <is>
          <t>Yes</t>
        </is>
      </c>
      <c r="R803" s="40" t="n"/>
      <c r="Z803" s="40" t="inlineStr">
        <is>
          <t>Shaker Heritage Society</t>
        </is>
      </c>
      <c r="AA803" s="12" t="n">
        <v>46278.67777777778</v>
      </c>
      <c r="AC803" s="40" t="n"/>
      <c r="AD803" s="40" t="n"/>
    </row>
    <row r="804" ht="15.75" customHeight="1" s="45">
      <c r="A804" s="37" t="n"/>
      <c r="B804" s="37" t="inlineStr">
        <is>
          <t>Rest &amp; Relax: Quiet Hour at the Herb Garden</t>
        </is>
      </c>
      <c r="C804" s="37" t="inlineStr">
        <is>
          <t>Shaker Heritage Society</t>
        </is>
      </c>
      <c r="D804" s="37" t="inlineStr">
        <is>
          <t>25 Meeting House Road, Albany, NY 12211</t>
        </is>
      </c>
      <c r="E804" s="37" t="n">
        <v>42.740552</v>
      </c>
      <c r="F804" s="37" t="n">
        <v>-73.811224</v>
      </c>
      <c r="G804" s="40" t="inlineStr">
        <is>
          <t>Rest and Relaxation at the Shaker Herb Garden A silent hour to slow down, smell the flowers, and restore yourself in the nourishing company of over 150 healing plants at the Shaker Heritage Society Herb Garden. Bring a blanket and rest, journal, write, read, sketch, meditate, daydream, or take time to simply reconnect with nature. Accessibility notes: This program will be held outside on a relatively flat, grassy, surface, in mostly full sun. Some chairs and some shady areas will be available right next to the garden under the shade of the old pine tree. Restrooms are wheelchair accessible. Parking in front of the garden is available for those with limited mobility.</t>
        </is>
      </c>
      <c r="H804" s="8" t="n">
        <v>46287</v>
      </c>
      <c r="I804" s="8" t="n"/>
      <c r="J804" s="18" t="inlineStr">
        <is>
          <t>6:00 PM – 7:00 PM</t>
        </is>
      </c>
      <c r="K804" s="14" t="inlineStr">
        <is>
          <t>https://home.shakerheritage.org/event/rest-relax-quiet-hour-at-the-herb-garden/</t>
        </is>
      </c>
      <c r="L804" s="40" t="inlineStr">
        <is>
          <t>🌲</t>
        </is>
      </c>
      <c r="O804" s="40" t="inlineStr">
        <is>
          <t>AUTO — needs review</t>
        </is>
      </c>
      <c r="P804" s="40" t="inlineStr">
        <is>
          <t>Yes</t>
        </is>
      </c>
      <c r="R804" s="40" t="n"/>
      <c r="Z804" s="40" t="inlineStr">
        <is>
          <t>Shaker Heritage Society</t>
        </is>
      </c>
      <c r="AA804" s="12" t="n">
        <v>46278.67777777778</v>
      </c>
      <c r="AC804" s="40" t="n"/>
      <c r="AD804" s="40" t="n"/>
    </row>
    <row r="805" ht="15.75" customHeight="1" s="45">
      <c r="A805" s="37" t="n"/>
      <c r="B805" s="37" t="inlineStr">
        <is>
          <t>Dot Mandala Bookmark Workshop</t>
        </is>
      </c>
      <c r="C805" s="37" t="inlineStr">
        <is>
          <t>Shaker Heritage Society</t>
        </is>
      </c>
      <c r="D805" s="37" t="inlineStr">
        <is>
          <t>25 Meeting House Road, Albany, NY 12211</t>
        </is>
      </c>
      <c r="E805" s="37" t="n">
        <v>42.740552</v>
      </c>
      <c r="F805" s="37" t="n">
        <v>-73.811224</v>
      </c>
      <c r="G805" s="40" t="inlineStr">
        <is>
          <t>Get creative with colorful dots and make your own unique mandala bookmark in this fun workshop! Using the simple techniques taught in this class, students will hand-paint a piece of functional art. These wooden bookmarks are a beautiful way to save your spot in your next read. They make a great gift, too! All supplies are included and no painting experience is necessary! Students will need to return one week later to pick up varnished bookmark. Please register online at Eventbrite.com!</t>
        </is>
      </c>
      <c r="H805" s="8" t="n">
        <v>46291</v>
      </c>
      <c r="I805" s="8" t="n"/>
      <c r="J805" s="18" t="inlineStr">
        <is>
          <t>10:00 AM – 1:00 PM</t>
        </is>
      </c>
      <c r="K805" s="14" t="inlineStr">
        <is>
          <t>https://home.shakerheritage.org/event/dot-mandala-bookmark-workshop/</t>
        </is>
      </c>
      <c r="L805" s="40" t="inlineStr">
        <is>
          <t>🎨</t>
        </is>
      </c>
      <c r="O805" s="40" t="inlineStr">
        <is>
          <t>AUTO — needs review</t>
        </is>
      </c>
      <c r="P805" s="40" t="inlineStr">
        <is>
          <t>Yes</t>
        </is>
      </c>
      <c r="R805" s="40" t="n"/>
      <c r="Z805" s="40" t="inlineStr">
        <is>
          <t>Shaker Heritage Society</t>
        </is>
      </c>
      <c r="AA805" s="12" t="n">
        <v>46278.67777777778</v>
      </c>
      <c r="AC805" s="40" t="n"/>
      <c r="AD805" s="40" t="n"/>
    </row>
    <row r="806" ht="15.75" customHeight="1" s="45">
      <c r="A806" s="37" t="n"/>
      <c r="B806" s="37" t="inlineStr">
        <is>
          <t>Moonbow #12</t>
        </is>
      </c>
      <c r="C806" s="37" t="inlineStr">
        <is>
          <t>Shaker Heritage Society</t>
        </is>
      </c>
      <c r="D806" s="37" t="inlineStr">
        <is>
          <t>25 Meeting House Road, Albany, NY 12211</t>
        </is>
      </c>
      <c r="E806" s="37" t="n">
        <v>42.740552</v>
      </c>
      <c r="F806" s="37" t="n">
        <v>-73.811224</v>
      </c>
      <c r="G806" s="40" t="inlineStr">
        <is>
          <t>Moonbow is an arts organization devoted to presenting multimedia events. Programming is inspired by each venue’s unique atmosphere and architecture. Moonbow #12 at the Shaker Meeting House will feature: Jenifer Gelineau is a Feeding Tube Records artist, music educator, and mother. Violin is her primary instrument, and she often includes viola, vocals, music box compositions, wood, and electronics to layer rhythmic textures into dreamlike soundscapes. Becca Pasley is an acoustic bassist whose spectral explorations emerge from free improvisation, noise, and ambient music. Their solo project is called Southern Cistern, an homage to Deep Listening. Suggested donation of $10 or more to pay the artists. Kids under 15 pay what you wish. Please pay what you can to help support the artists and venue. Doors open at 6pm Performance begins at 7pm Arrive earlier and enjoy the setting</t>
        </is>
      </c>
      <c r="H806" s="8" t="n">
        <v>46291</v>
      </c>
      <c r="I806" s="8" t="n"/>
      <c r="J806" s="18" t="inlineStr">
        <is>
          <t>7:00 PM – 9:00 PM</t>
        </is>
      </c>
      <c r="K806" s="14" t="inlineStr">
        <is>
          <t>https://home.shakerheritage.org/event/moonbow-12/</t>
        </is>
      </c>
      <c r="L806" s="40" t="inlineStr">
        <is>
          <t>🎵</t>
        </is>
      </c>
      <c r="O806" s="40" t="inlineStr">
        <is>
          <t>AUTO — needs review</t>
        </is>
      </c>
      <c r="P806" s="40" t="inlineStr">
        <is>
          <t>Yes</t>
        </is>
      </c>
      <c r="R806" s="40" t="inlineStr">
        <is>
          <t>kids</t>
        </is>
      </c>
      <c r="Z806" s="40" t="inlineStr">
        <is>
          <t>Shaker Heritage Society</t>
        </is>
      </c>
      <c r="AA806" s="12" t="n">
        <v>46278.67777777778</v>
      </c>
      <c r="AC806" s="40" t="n"/>
      <c r="AD806" s="40" t="n"/>
    </row>
    <row r="807" ht="15.75" customHeight="1" s="45">
      <c r="A807" s="37" t="n"/>
      <c r="B807" s="37" t="inlineStr">
        <is>
          <t>Mother Ann Lee: Morning Star of the Shakers | Dance Performance</t>
        </is>
      </c>
      <c r="C807" s="37" t="inlineStr">
        <is>
          <t>Shaker Heritage Society</t>
        </is>
      </c>
      <c r="D807" s="37" t="inlineStr">
        <is>
          <t>25 Meeting House Road, Albany, NY 12211</t>
        </is>
      </c>
      <c r="E807" s="37" t="n">
        <v>42.740552</v>
      </c>
      <c r="F807" s="37" t="n">
        <v>-73.811224</v>
      </c>
      <c r="G807" s="40" t="inlineStr">
        <is>
          <t>Dance, music, and storytelling are used to portray the life and sufferings and Mother Ann Lee, foundress of the Shaker movement. Shaker Heritage Society continues to celebrate the 250th anniversary of Mother Ann Lee’s arrival to our site and the establishment of the Shaker movement in America with a performance by eba’s Maude Baum and Company Dance Theatre. Mother Ann Lee: Morning Star of the Shakers portrays the story of Ann Lee’s life and suffering through storytelling, music, and dance. The piece includes traditional Shaker song and dance that is performed by community members, as well as contemporary choreography and storytelling by professional performers. This piece premiered and was last performed in Shaker Heritage Society’s historic 1848 Meeting House over twenty years ago; and we’re thrilled to bring it back to honor the legacy of this inspiring and incredibly influential eighteenth century woman. October 3 @ 6:30pm October 4 @ 1:30pm Please purchase tickets online at Eventbrite.com! A performance by eba’s Maude Baum and Company Dance Theatre</t>
        </is>
      </c>
      <c r="H807" s="8" t="n">
        <v>46298</v>
      </c>
      <c r="I807" s="8" t="n"/>
      <c r="J807" s="18" t="inlineStr">
        <is>
          <t>6:30 PM – 3:30 PM</t>
        </is>
      </c>
      <c r="K807" s="14" t="inlineStr">
        <is>
          <t>https://home.shakerheritage.org/event/mother-ann-lee-morning-star-of-the-shakers-dance-performance/</t>
        </is>
      </c>
      <c r="L807" s="40" t="inlineStr">
        <is>
          <t>🎵</t>
        </is>
      </c>
      <c r="O807" s="40" t="inlineStr">
        <is>
          <t>AUTO — needs review</t>
        </is>
      </c>
      <c r="P807" s="40" t="inlineStr">
        <is>
          <t>Yes</t>
        </is>
      </c>
      <c r="R807" s="40" t="n"/>
      <c r="Z807" s="40" t="inlineStr">
        <is>
          <t>Shaker Heritage Society</t>
        </is>
      </c>
      <c r="AA807" s="12" t="n">
        <v>46278.67777777778</v>
      </c>
      <c r="AC807" s="40" t="n"/>
      <c r="AD807" s="40" t="n"/>
    </row>
    <row r="808" ht="15.75" customHeight="1" s="45">
      <c r="A808" s="37" t="n"/>
      <c r="B808" s="37" t="inlineStr">
        <is>
          <t>2026 Shaker Holiday Market</t>
        </is>
      </c>
      <c r="C808" s="37" t="inlineStr">
        <is>
          <t>Shaker Heritage Society</t>
        </is>
      </c>
      <c r="D808" s="37" t="inlineStr">
        <is>
          <t>25 Meeting House Road, Albany, NY 12211</t>
        </is>
      </c>
      <c r="E808" s="37" t="n">
        <v>42.740552</v>
      </c>
      <c r="F808" s="37" t="n">
        <v>-73.811224</v>
      </c>
      <c r="G808" s="40" t="inlineStr">
        <is>
          <t>Our traditional Holiday Fair promotes the holiday spirit with regional artisans featuring handmade pottery, jewelry, fiber, artisan foods and much more! All inside our historic 1848 Meeting House. Choose unique gifts for your loved ones while helping support local businesses this holiday season. October 13th through December 18th Tuesdays through Sundays from 10 am to 4 pm Closed Mondays Admission is free, donations welcome!</t>
        </is>
      </c>
      <c r="H808" s="8" t="n">
        <v>46308</v>
      </c>
      <c r="I808" s="8" t="n">
        <v>46374</v>
      </c>
      <c r="J808" s="18" t="inlineStr">
        <is>
          <t>10:00 AM – 4:00 PM</t>
        </is>
      </c>
      <c r="K808" s="14" t="inlineStr">
        <is>
          <t>https://home.shakerheritage.org/event/2026-shaker-holiday-market/</t>
        </is>
      </c>
      <c r="L808" s="40" t="inlineStr">
        <is>
          <t>🎨</t>
        </is>
      </c>
      <c r="O808" s="40" t="inlineStr">
        <is>
          <t>AUTO — needs review</t>
        </is>
      </c>
      <c r="P808" s="40" t="inlineStr">
        <is>
          <t>Yes</t>
        </is>
      </c>
      <c r="R808" s="40" t="n"/>
      <c r="Z808" s="40" t="inlineStr">
        <is>
          <t>Shaker Heritage Society</t>
        </is>
      </c>
      <c r="AA808" s="12" t="n">
        <v>46278.67777777778</v>
      </c>
      <c r="AC808" s="40" t="n"/>
      <c r="AD808" s="40" t="n"/>
    </row>
    <row r="809" ht="15.75" customHeight="1" s="45">
      <c r="A809" s="37" t="n"/>
      <c r="B809" s="37" t="inlineStr">
        <is>
          <t>Holiday Market Preview</t>
        </is>
      </c>
      <c r="C809" s="37" t="inlineStr">
        <is>
          <t>Shaker Heritage Society</t>
        </is>
      </c>
      <c r="D809" s="37" t="inlineStr">
        <is>
          <t>25 Meeting House Road, Albany, NY 12211</t>
        </is>
      </c>
      <c r="E809" s="37" t="n">
        <v>42.740552</v>
      </c>
      <c r="F809" s="37" t="n">
        <v>-73.811224</v>
      </c>
      <c r="G809" s="40" t="inlineStr">
        <is>
          <t>Shaker Heritage Society is inviting the public to their Grand Opening of their annual Holiday Market! Help kick off the season with us! We have curated a wonderful collection of unique artisans and vendors to stock our shelves! Enjoy the vibes with live music and our offering of seasonal wine and ciders, as well as other little snacks and treats. You’ll also have the chance to speak with a number of our artisans and vendors who will be in attendance. Admission is donation based!</t>
        </is>
      </c>
      <c r="H809" s="8" t="n">
        <v>46308</v>
      </c>
      <c r="I809" s="8" t="n"/>
      <c r="J809" s="18" t="inlineStr">
        <is>
          <t>4:00 PM – 7:00 PM</t>
        </is>
      </c>
      <c r="K809" s="14" t="inlineStr">
        <is>
          <t>https://home.shakerheritage.org/event/holiday-market-preview/</t>
        </is>
      </c>
      <c r="L809" s="40" t="inlineStr">
        <is>
          <t>🎵</t>
        </is>
      </c>
      <c r="O809" s="40" t="inlineStr">
        <is>
          <t>AUTO — needs review</t>
        </is>
      </c>
      <c r="P809" s="40" t="inlineStr">
        <is>
          <t>Yes</t>
        </is>
      </c>
      <c r="R809" s="40" t="n"/>
      <c r="Z809" s="40" t="inlineStr">
        <is>
          <t>Shaker Heritage Society</t>
        </is>
      </c>
      <c r="AA809" s="12" t="n">
        <v>46278.67777777778</v>
      </c>
      <c r="AC809" s="40" t="n"/>
      <c r="AD809" s="40" t="n"/>
    </row>
    <row r="810" ht="15.75" customHeight="1" s="45">
      <c r="A810" s="37" t="n"/>
      <c r="B810" s="37" t="inlineStr">
        <is>
          <t>Needle Felted Pumpkin Workshop</t>
        </is>
      </c>
      <c r="C810" s="37" t="inlineStr">
        <is>
          <t>Shaker Heritage Society</t>
        </is>
      </c>
      <c r="D810" s="37" t="inlineStr">
        <is>
          <t>25 Meeting House Road, Albany, NY 12211</t>
        </is>
      </c>
      <c r="E810" s="37" t="n">
        <v>42.740552</v>
      </c>
      <c r="F810" s="37" t="n">
        <v>-73.811224</v>
      </c>
      <c r="G810" s="40" t="inlineStr">
        <is>
          <t>Perfect for the season! Make a pumpkin friend in this needle felting workshop! Learn how to paint and sculpt with wool during this three-hour needle felting workshop. You will learn how to work with wool felt to create the shape of your pumpkin, how to sculpt wool three dimensionally to form the stem, leaves and other fun details and finally how to blend colors and create a painted effect using wool roving and felting needle to bring your pumpkin to life. Please register online at Eventbrite.com! Please note: This workshop will be in the Resource Library on the 2nd floor of the Meeting House.</t>
        </is>
      </c>
      <c r="H810" s="8" t="n">
        <v>46312</v>
      </c>
      <c r="I810" s="8" t="n"/>
      <c r="J810" s="18" t="inlineStr">
        <is>
          <t>10:00 AM – 1:00 PM</t>
        </is>
      </c>
      <c r="K810" s="14" t="inlineStr">
        <is>
          <t>https://home.shakerheritage.org/event/needle-felted-pumpkin-workshop/</t>
        </is>
      </c>
      <c r="L810" s="40" t="inlineStr">
        <is>
          <t>🎨</t>
        </is>
      </c>
      <c r="O810" s="40" t="inlineStr">
        <is>
          <t>AUTO — needs review</t>
        </is>
      </c>
      <c r="P810" s="40" t="inlineStr">
        <is>
          <t>Yes</t>
        </is>
      </c>
      <c r="R810" s="40" t="n"/>
      <c r="Z810" s="40" t="inlineStr">
        <is>
          <t>Shaker Heritage Society</t>
        </is>
      </c>
      <c r="AA810" s="12" t="n">
        <v>46278.67777777778</v>
      </c>
      <c r="AC810" s="40" t="n"/>
      <c r="AD810" s="40" t="n"/>
    </row>
    <row r="811" ht="15.75" customHeight="1" s="45">
      <c r="A811" s="37" t="n"/>
      <c r="B811" s="37" t="inlineStr">
        <is>
          <t>Felted Seascapes: Paint with Wool</t>
        </is>
      </c>
      <c r="C811" s="37" t="inlineStr">
        <is>
          <t>Shaker Heritage Society</t>
        </is>
      </c>
      <c r="D811" s="37" t="inlineStr">
        <is>
          <t>25 Meeting House Road, Albany, NY 12211</t>
        </is>
      </c>
      <c r="E811" s="37" t="n">
        <v>42.740552</v>
      </c>
      <c r="F811" s="37" t="n">
        <v>-73.811224</v>
      </c>
      <c r="G811" s="40" t="inlineStr">
        <is>
          <t>Escape the cold with this seascape wool painting! Yes, you can make a landscape with wool. And yes, it’s ridiculously satisfying. In this beginner-friendly workshop, you’ll learn how to layer, blend, shape, and needle-felt wool fibers to create a 5″ x 7″ unframed seascape with sky, water, shoreline, and plenty of gorgeous texture. We’ll work from a simple guided design so you can focus on learning the technique, playing with color, and ending up with something you’ll actually want to take home. No drawing skills. No painting skills. No prior needle-felting experience required. You’ll leave with your own finished seascape and the basic skills to keep creating with wool at home. All tools and materials are included. Register online at Eventbrite.com!</t>
        </is>
      </c>
      <c r="H811" s="8" t="n">
        <v>46333</v>
      </c>
      <c r="I811" s="8" t="n"/>
      <c r="J811" s="18" t="inlineStr">
        <is>
          <t>10:00 AM – 1:00 PM</t>
        </is>
      </c>
      <c r="K811" s="14" t="inlineStr">
        <is>
          <t>https://home.shakerheritage.org/event/felted-seascapes-paint-with-wool/</t>
        </is>
      </c>
      <c r="L811" s="40" t="inlineStr">
        <is>
          <t>🎨</t>
        </is>
      </c>
      <c r="O811" s="40" t="inlineStr">
        <is>
          <t>AUTO — needs review</t>
        </is>
      </c>
      <c r="P811" s="40" t="inlineStr">
        <is>
          <t>Yes</t>
        </is>
      </c>
      <c r="R811" s="40" t="n"/>
      <c r="Z811" s="40" t="inlineStr">
        <is>
          <t>Shaker Heritage Society</t>
        </is>
      </c>
      <c r="AA811" s="12" t="n">
        <v>46278.67777777778</v>
      </c>
      <c r="AC811" s="40" t="n"/>
      <c r="AD811" s="40" t="n"/>
    </row>
    <row r="812" ht="15.75" customHeight="1" s="45">
      <c r="A812" s="37" t="n"/>
      <c r="B812" s="37" t="inlineStr">
        <is>
          <t>Woven Ornament Workshop</t>
        </is>
      </c>
      <c r="C812" s="37" t="inlineStr">
        <is>
          <t>Shaker Heritage Society</t>
        </is>
      </c>
      <c r="D812" s="37" t="inlineStr">
        <is>
          <t>25 Meeting House Road, Albany, NY 12211</t>
        </is>
      </c>
      <c r="E812" s="37" t="n">
        <v>42.740552</v>
      </c>
      <c r="F812" s="37" t="n">
        <v>-73.811224</v>
      </c>
      <c r="G812" s="40" t="inlineStr">
        <is>
          <t>Make three woven ornaments, perfect for the holiday season! Participants will make three festive woven ornaments. Guided by local basket weaver, Sandy Salada, you will create an eight pointed snowflake and a puffy heart, and a reindeer woven in dyed reed. Spice up your Christmas decor with these handmade crafts! No prior experience is needed. Material Fee required. Suitable for ages 14 and up. Register online at Eventbrite.com!</t>
        </is>
      </c>
      <c r="H812" s="8" t="n">
        <v>46340</v>
      </c>
      <c r="I812" s="8" t="n"/>
      <c r="J812" s="18" t="inlineStr">
        <is>
          <t>10:00 AM – 1:00 PM</t>
        </is>
      </c>
      <c r="K812" s="14" t="inlineStr">
        <is>
          <t>https://home.shakerheritage.org/event/woven-ornament-workshop/</t>
        </is>
      </c>
      <c r="L812" s="40" t="inlineStr">
        <is>
          <t>🎨</t>
        </is>
      </c>
      <c r="O812" s="40" t="inlineStr">
        <is>
          <t>AUTO — needs review</t>
        </is>
      </c>
      <c r="P812" s="40" t="inlineStr">
        <is>
          <t>Yes</t>
        </is>
      </c>
      <c r="R812" s="40" t="n"/>
      <c r="Z812" s="40" t="inlineStr">
        <is>
          <t>Shaker Heritage Society</t>
        </is>
      </c>
      <c r="AA812" s="12" t="n">
        <v>46278.67777777778</v>
      </c>
      <c r="AC812" s="40" t="n"/>
      <c r="AD812" s="40" t="n"/>
    </row>
    <row r="813" ht="15.75" customHeight="1" s="45">
      <c r="A813" s="37" t="n"/>
      <c r="B813" s="37" t="inlineStr">
        <is>
          <t>Needle Felted Spherical Ornament Workshop</t>
        </is>
      </c>
      <c r="C813" s="37" t="inlineStr">
        <is>
          <t>Shaker Heritage Society</t>
        </is>
      </c>
      <c r="D813" s="37" t="inlineStr">
        <is>
          <t>25 Meeting House Road, Albany, NY 12211</t>
        </is>
      </c>
      <c r="E813" s="37" t="n">
        <v>42.740552</v>
      </c>
      <c r="F813" s="37" t="n">
        <v>-73.811224</v>
      </c>
      <c r="G813" s="40" t="inlineStr">
        <is>
          <t>Get crafty and learn how to make cute wool ornaments perfect for the holidays. Learn how to paint and sculpt with wool during this three-hour needle felted ornament workshop with local artist Mallory Zondag. You will learn how to cover a foam form with wool roving, how to sculpt wool three dimensionally to form pieces that can be attached for the spherical ornament, and finally how to blend colors and create a painted effect using wool roving and felting needle to create a unique and beautiful piece of wool decor for your home or tree this holiday season. Tickets available on Eventbrite! More about the artist: Mallory Zondag is an award-winning artist and artist educator living in New York. Exhibited internationally in solo and group shows, her work focuses on the natural world and how it relates to the physical body and the human experience. She explores deeply personal and connective universal stories through the meditative and hands-on practices of wet felting, weaving, sculpting, and stitching, seeking to bring the ephemeral into physical being. The growth and decay of the natural world, the duality of discomfort and attraction we feel towards it, and humanity’s place within this dichotomy informs her dimensional textures and sculptural pieces.</t>
        </is>
      </c>
      <c r="H813" s="8" t="n">
        <v>46361</v>
      </c>
      <c r="I813" s="8" t="n"/>
      <c r="J813" s="18" t="inlineStr">
        <is>
          <t>10:00 AM – 1:00 PM</t>
        </is>
      </c>
      <c r="K813" s="14" t="inlineStr">
        <is>
          <t>https://home.shakerheritage.org/event/needle-felted-spherical-ornament-workshop/</t>
        </is>
      </c>
      <c r="L813" s="40" t="inlineStr">
        <is>
          <t>🖼️</t>
        </is>
      </c>
      <c r="O813" s="40" t="inlineStr">
        <is>
          <t>AUTO — needs review</t>
        </is>
      </c>
      <c r="P813" s="40" t="inlineStr">
        <is>
          <t>Yes</t>
        </is>
      </c>
      <c r="R813" s="40" t="n"/>
      <c r="Z813" s="40" t="inlineStr">
        <is>
          <t>Shaker Heritage Society</t>
        </is>
      </c>
      <c r="AA813" s="12" t="n">
        <v>46278.67777777778</v>
      </c>
      <c r="AC813" s="40" t="n"/>
      <c r="AD813" s="40" t="n"/>
    </row>
    <row r="814" ht="15.75" customHeight="1" s="45">
      <c r="A814" s="37" t="n"/>
      <c r="B814" s="37" t="inlineStr">
        <is>
          <t>Scrap Fabric Wreath Workshop with Nicole</t>
        </is>
      </c>
      <c r="C814" s="37" t="inlineStr">
        <is>
          <t>Up-Stitch</t>
        </is>
      </c>
      <c r="D814" s="37" t="inlineStr">
        <is>
          <t>28 Essex Street, Albany, NY 12206</t>
        </is>
      </c>
      <c r="E814" s="37" t="n">
        <v>42.67745</v>
      </c>
      <c r="F814" s="37" t="n">
        <v>-73.778944</v>
      </c>
      <c r="G814" s="40" t="inlineStr">
        <is>
          <t>Please see our listing below of all our current sales, workshops and charitable events. If there are no programs listed check back again soon… we are always planning something new!</t>
        </is>
      </c>
      <c r="H814" s="8" t="n">
        <v>46277</v>
      </c>
      <c r="I814" s="8" t="n"/>
      <c r="J814" s="18" t="inlineStr">
        <is>
          <t>1:30 PM – 3:30 PM</t>
        </is>
      </c>
      <c r="K814" s="14" t="inlineStr">
        <is>
          <t>https://www.up-stitch.com/programs</t>
        </is>
      </c>
      <c r="L814" s="40" t="n"/>
      <c r="O814" s="40" t="inlineStr">
        <is>
          <t>AUTO — needs review</t>
        </is>
      </c>
      <c r="P814" s="40" t="inlineStr">
        <is>
          <t>Yes</t>
        </is>
      </c>
      <c r="R814" s="40" t="n"/>
      <c r="Z814" s="40" t="inlineStr">
        <is>
          <t>Up-Stitch</t>
        </is>
      </c>
      <c r="AA814" s="12" t="n">
        <v>46278.67847222222</v>
      </c>
      <c r="AC814" s="40" t="n"/>
      <c r="AD814" s="40" t="n"/>
    </row>
    <row r="815" ht="15.75" customHeight="1" s="45">
      <c r="A815" s="37" t="n"/>
      <c r="B815" s="37" t="inlineStr">
        <is>
          <t>Knitting Clinic with Dorothy</t>
        </is>
      </c>
      <c r="C815" s="37" t="inlineStr">
        <is>
          <t>Up-Stitch</t>
        </is>
      </c>
      <c r="D815" s="37" t="inlineStr">
        <is>
          <t>28 Essex Street, Albany, NY 12206</t>
        </is>
      </c>
      <c r="E815" s="37" t="n">
        <v>42.67745</v>
      </c>
      <c r="F815" s="37" t="n">
        <v>-73.778944</v>
      </c>
      <c r="G815" s="40" t="inlineStr">
        <is>
          <t>Please see our listing below of all our current sales, workshops and charitable events. If there are no programs listed check back again soon… we are always planning something new!</t>
        </is>
      </c>
      <c r="H815" s="8" t="n">
        <v>46277</v>
      </c>
      <c r="I815" s="8" t="n"/>
      <c r="J815" s="18" t="inlineStr">
        <is>
          <t>2:00 PM – 4:00 PM</t>
        </is>
      </c>
      <c r="K815" s="14" t="inlineStr">
        <is>
          <t>https://www.up-stitch.com/programs</t>
        </is>
      </c>
      <c r="L815" s="40" t="inlineStr">
        <is>
          <t>🧶</t>
        </is>
      </c>
      <c r="O815" s="40" t="inlineStr">
        <is>
          <t>AUTO — needs review</t>
        </is>
      </c>
      <c r="P815" s="40" t="inlineStr">
        <is>
          <t>Yes</t>
        </is>
      </c>
      <c r="R815" s="40" t="n"/>
      <c r="Z815" s="40" t="inlineStr">
        <is>
          <t>Up-Stitch</t>
        </is>
      </c>
      <c r="AA815" s="12" t="n">
        <v>46278.67847222222</v>
      </c>
      <c r="AC815" s="40" t="n"/>
      <c r="AD815" s="40" t="n"/>
    </row>
    <row r="816" ht="15.75" customHeight="1" s="45">
      <c r="A816" s="37" t="n"/>
      <c r="B816" s="37" t="inlineStr">
        <is>
          <t>Second Sunday Social Crafters</t>
        </is>
      </c>
      <c r="C816" s="37" t="inlineStr">
        <is>
          <t>Up-Stitch</t>
        </is>
      </c>
      <c r="D816" s="37" t="inlineStr">
        <is>
          <t>28 Essex Street, Albany, NY 12206</t>
        </is>
      </c>
      <c r="E816" s="37" t="n">
        <v>42.67745</v>
      </c>
      <c r="F816" s="37" t="n">
        <v>-73.778944</v>
      </c>
      <c r="G816" s="40" t="inlineStr">
        <is>
          <t>Please see our listing below of all our current sales, workshops and charitable events. If there are no programs listed check back again soon… we are always planning something new!</t>
        </is>
      </c>
      <c r="H816" s="8" t="n">
        <v>46278</v>
      </c>
      <c r="I816" s="8" t="n"/>
      <c r="J816" s="18" t="inlineStr">
        <is>
          <t>2:00 PM – 5:00 PM</t>
        </is>
      </c>
      <c r="K816" s="14" t="inlineStr">
        <is>
          <t>https://www.up-stitch.com/programs</t>
        </is>
      </c>
      <c r="L816" s="40" t="n"/>
      <c r="O816" s="40" t="inlineStr">
        <is>
          <t>AUTO — needs review</t>
        </is>
      </c>
      <c r="P816" s="40" t="inlineStr">
        <is>
          <t>Yes</t>
        </is>
      </c>
      <c r="R816" s="40" t="n"/>
      <c r="Z816" s="40" t="inlineStr">
        <is>
          <t>Up-Stitch</t>
        </is>
      </c>
      <c r="AA816" s="12" t="n">
        <v>46278.67847222222</v>
      </c>
      <c r="AC816" s="40" t="n"/>
      <c r="AD816" s="40" t="n"/>
    </row>
    <row r="817" ht="15.75" customHeight="1" s="45">
      <c r="A817" s="37" t="n"/>
      <c r="B817" s="37" t="inlineStr">
        <is>
          <t>Crochet Granny Square Chickens with Sydney</t>
        </is>
      </c>
      <c r="C817" s="37" t="inlineStr">
        <is>
          <t>Up-Stitch</t>
        </is>
      </c>
      <c r="D817" s="37" t="inlineStr">
        <is>
          <t>28 Essex Street, Albany, NY, 12206</t>
        </is>
      </c>
      <c r="E817" s="37" t="n">
        <v>42.67745</v>
      </c>
      <c r="F817" s="37" t="n">
        <v>-73.778944</v>
      </c>
      <c r="G817" s="40" t="n"/>
      <c r="H817" s="8" t="n">
        <v>46284</v>
      </c>
      <c r="I817" s="8" t="n"/>
      <c r="J817" s="18" t="inlineStr">
        <is>
          <t>1:30 PM – 3:30 PM</t>
        </is>
      </c>
      <c r="K817" s="14" t="inlineStr">
        <is>
          <t>https://www.up-stitch.com/programs</t>
        </is>
      </c>
      <c r="L817" s="40" t="n"/>
      <c r="O817" s="40" t="inlineStr">
        <is>
          <t>AUTO — needs review</t>
        </is>
      </c>
      <c r="P817" s="40" t="inlineStr">
        <is>
          <t>Yes</t>
        </is>
      </c>
      <c r="R817" s="40" t="n"/>
      <c r="Z817" s="40" t="inlineStr">
        <is>
          <t>Up-Stitch</t>
        </is>
      </c>
      <c r="AA817" s="12" t="n">
        <v>46278.67847222222</v>
      </c>
      <c r="AC817" s="40" t="n"/>
      <c r="AD817" s="40" t="n"/>
    </row>
    <row r="818" ht="15.75" customHeight="1" s="45">
      <c r="A818" s="37" t="n"/>
      <c r="B818" s="37" t="inlineStr">
        <is>
          <t>WAY TOO MANY WIPs (Works in Progress) STITCHING GROUP</t>
        </is>
      </c>
      <c r="C818" s="37" t="inlineStr">
        <is>
          <t>Up-Stitch</t>
        </is>
      </c>
      <c r="D818" s="37" t="inlineStr">
        <is>
          <t>28 Essex Street, Albany, NY 12206</t>
        </is>
      </c>
      <c r="E818" s="37" t="n">
        <v>42.67745</v>
      </c>
      <c r="F818" s="37" t="n">
        <v>-73.778944</v>
      </c>
      <c r="G818" s="40" t="n"/>
      <c r="H818" s="8" t="n">
        <v>46288</v>
      </c>
      <c r="I818" s="8" t="n"/>
      <c r="J818" s="18" t="inlineStr">
        <is>
          <t>11:00 AM – 1:00 PM</t>
        </is>
      </c>
      <c r="K818" s="14" t="inlineStr">
        <is>
          <t>https://www.up-stitch.com/programs</t>
        </is>
      </c>
      <c r="L818" s="40" t="n"/>
      <c r="O818" s="40" t="inlineStr">
        <is>
          <t>AUTO — needs review</t>
        </is>
      </c>
      <c r="P818" s="40" t="inlineStr">
        <is>
          <t>Yes</t>
        </is>
      </c>
      <c r="R818" s="40" t="n"/>
      <c r="Z818" s="40" t="inlineStr">
        <is>
          <t>Up-Stitch</t>
        </is>
      </c>
      <c r="AA818" s="12" t="n">
        <v>46278.67847222222</v>
      </c>
      <c r="AC818" s="40" t="n"/>
      <c r="AD818" s="40" t="n"/>
    </row>
    <row r="819" ht="15.75" customHeight="1" s="45">
      <c r="A819" s="37" t="n"/>
      <c r="B819" s="37" t="inlineStr">
        <is>
          <t>Junk Journaling</t>
        </is>
      </c>
      <c r="C819" s="37" t="inlineStr">
        <is>
          <t>Up-Stitch</t>
        </is>
      </c>
      <c r="D819" s="37" t="inlineStr">
        <is>
          <t>28 Essex Street, Albany, NY, Albany</t>
        </is>
      </c>
      <c r="E819" s="37" t="n">
        <v>42.67745</v>
      </c>
      <c r="F819" s="37" t="n">
        <v>-73.778944</v>
      </c>
      <c r="G819" s="40" t="n"/>
      <c r="H819" s="8" t="n">
        <v>46291</v>
      </c>
      <c r="I819" s="8" t="n"/>
      <c r="J819" s="18" t="inlineStr">
        <is>
          <t>11:00 AM – 1:00 PM</t>
        </is>
      </c>
      <c r="K819" s="14" t="inlineStr">
        <is>
          <t>https://www.up-stitch.com/programs</t>
        </is>
      </c>
      <c r="L819" s="40" t="n"/>
      <c r="O819" s="40" t="inlineStr">
        <is>
          <t>AUTO — needs review</t>
        </is>
      </c>
      <c r="P819" s="40" t="inlineStr">
        <is>
          <t>Yes</t>
        </is>
      </c>
      <c r="R819" s="40" t="n"/>
      <c r="Z819" s="40" t="inlineStr">
        <is>
          <t>Up-Stitch</t>
        </is>
      </c>
      <c r="AA819" s="12" t="n">
        <v>46278.67847222222</v>
      </c>
      <c r="AC819" s="40" t="n"/>
      <c r="AD819" s="40" t="n"/>
    </row>
    <row r="820" ht="15.75" customHeight="1" s="45">
      <c r="A820" s="37" t="n"/>
      <c r="B820" s="37" t="inlineStr">
        <is>
          <t>A MoonBee with The Mooncatchers Project</t>
        </is>
      </c>
      <c r="C820" s="37" t="inlineStr">
        <is>
          <t>Up-Stitch</t>
        </is>
      </c>
      <c r="D820" s="37" t="inlineStr">
        <is>
          <t>28 Essex Street, Albany, NY, 12206</t>
        </is>
      </c>
      <c r="E820" s="37" t="n">
        <v>42.67745</v>
      </c>
      <c r="F820" s="37" t="n">
        <v>-73.778944</v>
      </c>
      <c r="G820" s="40" t="n"/>
      <c r="H820" s="8" t="n">
        <v>46291</v>
      </c>
      <c r="I820" s="8" t="n"/>
      <c r="J820" s="18" t="inlineStr">
        <is>
          <t>1:30 PM – 3:30 PM</t>
        </is>
      </c>
      <c r="K820" s="14" t="inlineStr">
        <is>
          <t>https://www.up-stitch.com/programs</t>
        </is>
      </c>
      <c r="L820" s="40" t="n"/>
      <c r="O820" s="40" t="inlineStr">
        <is>
          <t>AUTO — needs review</t>
        </is>
      </c>
      <c r="P820" s="40" t="inlineStr">
        <is>
          <t>Yes</t>
        </is>
      </c>
      <c r="R820" s="40" t="n"/>
      <c r="Z820" s="40" t="inlineStr">
        <is>
          <t>Up-Stitch</t>
        </is>
      </c>
      <c r="AA820" s="12" t="n">
        <v>46278.67847222222</v>
      </c>
      <c r="AC820" s="40" t="n"/>
      <c r="AD820" s="40" t="n"/>
    </row>
    <row r="821" ht="15.75" customHeight="1" s="45">
      <c r="A821" s="37" t="n"/>
      <c r="B821" s="37" t="inlineStr">
        <is>
          <t>Mosaic Quilting Class with Sue</t>
        </is>
      </c>
      <c r="C821" s="37" t="inlineStr">
        <is>
          <t>Up-Stitch</t>
        </is>
      </c>
      <c r="D821" s="37" t="inlineStr">
        <is>
          <t>28 Essex Street, Albany, NY, 12206</t>
        </is>
      </c>
      <c r="E821" s="37" t="n">
        <v>42.67745</v>
      </c>
      <c r="F821" s="37" t="n">
        <v>-73.778944</v>
      </c>
      <c r="G821" s="40" t="n"/>
      <c r="H821" s="8" t="n">
        <v>46298</v>
      </c>
      <c r="I821" s="8" t="n"/>
      <c r="J821" s="18" t="inlineStr">
        <is>
          <t>1:30 PM – 3:30 PM</t>
        </is>
      </c>
      <c r="K821" s="14" t="inlineStr">
        <is>
          <t>https://www.up-stitch.com/programs</t>
        </is>
      </c>
      <c r="L821" s="40" t="inlineStr">
        <is>
          <t>🧵</t>
        </is>
      </c>
      <c r="O821" s="40" t="inlineStr">
        <is>
          <t>AUTO — needs review</t>
        </is>
      </c>
      <c r="P821" s="40" t="inlineStr">
        <is>
          <t>Yes</t>
        </is>
      </c>
      <c r="R821" s="40" t="n"/>
      <c r="Z821" s="40" t="inlineStr">
        <is>
          <t>Up-Stitch</t>
        </is>
      </c>
      <c r="AA821" s="12" t="n">
        <v>46278.67847222222</v>
      </c>
      <c r="AC821" s="40" t="n"/>
      <c r="AD821" s="40" t="n"/>
    </row>
    <row r="822" ht="15.75" customHeight="1" s="45">
      <c r="A822" s="37" t="n"/>
      <c r="B822" s="37" t="inlineStr">
        <is>
          <t>A Greener Goodbye: Continuing the Exploration of Eco-Friendly Burial Options</t>
        </is>
      </c>
      <c r="C822" s="37" t="inlineStr">
        <is>
          <t>Honest Weight Co-op, Community Room</t>
        </is>
      </c>
      <c r="D822" s="37" t="inlineStr">
        <is>
          <t>100 Watervliet Avenue, Albany, NY 12206</t>
        </is>
      </c>
      <c r="E822" s="37" t="n">
        <v>42.679164</v>
      </c>
      <c r="F822" s="37" t="n">
        <v>-73.782719</v>
      </c>
      <c r="G822" s="40" t="inlineStr">
        <is>
          <t>This is a continuation of the first talk on green burials—a thoughtful, sustainable alternative to conventional burial practices. Previous and new attendees are welcome. At each meeting we will share information that each of us has discovered, such as biodegradable caskets, and conservation burial grounds. The intention is to continue in community to support each other with practical insights into how each of us can leave a gentler footprint on the earth. Whether you’re curious, planning ahead, or simply passionate about sustainability, these conversations will inspire new perspectives on how our final act can be one of giving back to nature Meet your Facilitator: Reverend Steve Andersen is an interfaith chaplain at the Albany Medical Center. He is also a Spiritual Director and has been trained in Thanatology and as an end-of-life doula from University of Vermont. Please Register Here, Walk-ins Welcomed as Space Allows: (Link Available soon)</t>
        </is>
      </c>
      <c r="H822" s="8" t="n">
        <v>46396</v>
      </c>
      <c r="I822" s="8" t="n"/>
      <c r="J822" s="18" t="inlineStr">
        <is>
          <t>2:00 PM – 3:00 PM</t>
        </is>
      </c>
      <c r="K822" s="14" t="inlineStr">
        <is>
          <t>https://www.honestweight.coop/page/classes-at-the-co-op-331.html</t>
        </is>
      </c>
      <c r="L822" s="40" t="inlineStr">
        <is>
          <t>🥾</t>
        </is>
      </c>
      <c r="O822" s="40" t="inlineStr">
        <is>
          <t>AUTO — needs review</t>
        </is>
      </c>
      <c r="P822" s="40" t="inlineStr">
        <is>
          <t>Yes</t>
        </is>
      </c>
      <c r="R822" s="40" t="n"/>
      <c r="Z822" s="40" t="inlineStr">
        <is>
          <t>Honest Weight Co-op</t>
        </is>
      </c>
      <c r="AA822" s="12" t="n">
        <v>46278.67847222222</v>
      </c>
      <c r="AB822" s="40" t="inlineStr">
        <is>
          <t>No</t>
        </is>
      </c>
      <c r="AC822" s="40" t="n"/>
      <c r="AD822" s="40" t="n"/>
    </row>
    <row r="823" ht="15.75" customHeight="1" s="45">
      <c r="A823" s="37" t="n"/>
      <c r="B823" s="37" t="inlineStr">
        <is>
          <t>Open Mic Coffee House in the CAFE!</t>
        </is>
      </c>
      <c r="C823" s="37" t="inlineStr">
        <is>
          <t>The Cafe @ Honest Weight Food Co-op</t>
        </is>
      </c>
      <c r="D823" s="37" t="inlineStr">
        <is>
          <t>The Cafe @ Honest Weight Food Co-op</t>
        </is>
      </c>
      <c r="E823" s="37" t="n">
        <v>42.678649</v>
      </c>
      <c r="F823" s="37" t="n">
        <v>-73.78152300000001</v>
      </c>
      <c r="G823" s="40" t="inlineStr">
        <is>
          <t>Join us for community music, poetry, and storytelling! All are welcome to perform at this community event, or just grab a latte and listen to talented members of the HWFC community! Beverages and great snacks, goodies, and food can be purchased at HWFC. Alcoholic beverages of any kind are not permitted. Outside food and beverages of any kind are not permitted. Interested in performing? Sign up and check in starting at 6:30pm in the Co-op Cafe. Time slots will be assigned in order of performer check-in. Contact the Membership Committee at Membershipcomm@honestweight.coop for more information. Member-Owners will not receive time investment hours for performing or as audience members.</t>
        </is>
      </c>
      <c r="H823" s="8" t="n">
        <v>46286</v>
      </c>
      <c r="I823" s="8" t="n"/>
      <c r="J823" s="18" t="inlineStr">
        <is>
          <t>6:30 PM – 9:00 PM</t>
        </is>
      </c>
      <c r="K823" s="14" t="inlineStr">
        <is>
          <t>https://www.honestweight.coop/page/classes-at-the-co-op-331.html</t>
        </is>
      </c>
      <c r="L823" s="40" t="inlineStr">
        <is>
          <t>🎵</t>
        </is>
      </c>
      <c r="O823" s="40" t="inlineStr">
        <is>
          <t>AUTO — needs review — expanded from RRULE: FREQ=MONTHLY;BYDAY=3MO</t>
        </is>
      </c>
      <c r="P823" s="40" t="inlineStr">
        <is>
          <t>Yes</t>
        </is>
      </c>
      <c r="R823" s="40" t="n"/>
      <c r="Z823" s="40" t="inlineStr">
        <is>
          <t>Honest Weight Co-op</t>
        </is>
      </c>
      <c r="AA823" s="12" t="n">
        <v>46278.67847222222</v>
      </c>
      <c r="AC823" s="40" t="n">
        <v>3</v>
      </c>
      <c r="AD823" s="40" t="inlineStr">
        <is>
          <t>Mon</t>
        </is>
      </c>
    </row>
    <row r="824" ht="15.75" customHeight="1" s="45">
      <c r="A824" s="37" t="n"/>
      <c r="B824" s="37" t="inlineStr">
        <is>
          <t>Open Mic Coffee House in the CAFE!</t>
        </is>
      </c>
      <c r="C824" s="37" t="inlineStr">
        <is>
          <t>The Cafe @ Honest Weight Food Co-op</t>
        </is>
      </c>
      <c r="D824" s="37" t="inlineStr">
        <is>
          <t>The Cafe @ Honest Weight Food Co-op</t>
        </is>
      </c>
      <c r="E824" s="37" t="n">
        <v>42.678649</v>
      </c>
      <c r="F824" s="37" t="n">
        <v>-73.78152300000001</v>
      </c>
      <c r="G824" s="40" t="inlineStr">
        <is>
          <t>Join us for community music, poetry, and storytelling! All are welcome to perform at this community event, or just grab a latte and listen to talented members of the HWFC community! Beverages and great snacks, goodies, and food can be purchased at HWFC. Alcoholic beverages of any kind are not permitted. Outside food and beverages of any kind are not permitted. Interested in performing? Sign up and check in starting at 6:30pm in the Co-op Cafe. Time slots will be assigned in order of performer check-in. Contact the Membership Committee at Membershipcomm@honestweight.coop for more information. Member-Owners will not receive time investment hours for performing or as audience members.</t>
        </is>
      </c>
      <c r="H824" s="8" t="n">
        <v>46314</v>
      </c>
      <c r="I824" s="8" t="n"/>
      <c r="J824" s="18" t="inlineStr">
        <is>
          <t>6:30 PM – 9:00 PM</t>
        </is>
      </c>
      <c r="K824" s="14" t="inlineStr">
        <is>
          <t>https://www.honestweight.coop/page/classes-at-the-co-op-331.html</t>
        </is>
      </c>
      <c r="L824" s="40" t="inlineStr">
        <is>
          <t>🎵</t>
        </is>
      </c>
      <c r="O824" s="40" t="inlineStr">
        <is>
          <t>AUTO — needs review — expanded from RRULE: FREQ=MONTHLY;BYDAY=3MO</t>
        </is>
      </c>
      <c r="P824" s="40" t="inlineStr">
        <is>
          <t>Yes</t>
        </is>
      </c>
      <c r="R824" s="40" t="n"/>
      <c r="Z824" s="40" t="inlineStr">
        <is>
          <t>Honest Weight Co-op</t>
        </is>
      </c>
      <c r="AA824" s="12" t="n">
        <v>46278.67847222222</v>
      </c>
      <c r="AC824" s="40" t="n">
        <v>3</v>
      </c>
      <c r="AD824" s="40" t="inlineStr">
        <is>
          <t>Mon</t>
        </is>
      </c>
    </row>
    <row r="825" ht="15.75" customHeight="1" s="45">
      <c r="A825" s="37" t="n"/>
      <c r="B825" s="37" t="inlineStr">
        <is>
          <t>Open Mic Coffee House in the CAFE!</t>
        </is>
      </c>
      <c r="C825" s="37" t="inlineStr">
        <is>
          <t>The Cafe @ Honest Weight Food Co-op</t>
        </is>
      </c>
      <c r="D825" s="37" t="inlineStr">
        <is>
          <t>The Cafe @ Honest Weight Food Co-op</t>
        </is>
      </c>
      <c r="E825" s="37" t="n">
        <v>42.678649</v>
      </c>
      <c r="F825" s="37" t="n">
        <v>-73.78152300000001</v>
      </c>
      <c r="G825" s="40" t="inlineStr">
        <is>
          <t>Join us for community music, poetry, and storytelling! All are welcome to perform at this community event, or just grab a latte and listen to talented members of the HWFC community! Beverages and great snacks, goodies, and food can be purchased at HWFC. Alcoholic beverages of any kind are not permitted. Outside food and beverages of any kind are not permitted. Interested in performing? Sign up and check in starting at 6:30pm in the Co-op Cafe. Time slots will be assigned in order of performer check-in. Contact the Membership Committee at Membershipcomm@honestweight.coop for more information. Member-Owners will not receive time investment hours for performing or as audience members.</t>
        </is>
      </c>
      <c r="H825" s="8" t="n">
        <v>46342</v>
      </c>
      <c r="I825" s="8" t="n"/>
      <c r="J825" s="18" t="inlineStr">
        <is>
          <t>6:30 PM – 9:00 PM</t>
        </is>
      </c>
      <c r="K825" s="14" t="inlineStr">
        <is>
          <t>https://www.honestweight.coop/page/classes-at-the-co-op-331.html</t>
        </is>
      </c>
      <c r="L825" s="40" t="inlineStr">
        <is>
          <t>🎵</t>
        </is>
      </c>
      <c r="O825" s="40" t="inlineStr">
        <is>
          <t>AUTO — needs review — expanded from RRULE: FREQ=MONTHLY;BYDAY=3MO</t>
        </is>
      </c>
      <c r="P825" s="40" t="inlineStr">
        <is>
          <t>Yes</t>
        </is>
      </c>
      <c r="R825" s="40" t="n"/>
      <c r="Z825" s="40" t="inlineStr">
        <is>
          <t>Honest Weight Co-op</t>
        </is>
      </c>
      <c r="AA825" s="12" t="n">
        <v>46278.67847222222</v>
      </c>
      <c r="AC825" s="40" t="n">
        <v>3</v>
      </c>
      <c r="AD825" s="40" t="inlineStr">
        <is>
          <t>Mon</t>
        </is>
      </c>
    </row>
    <row r="826" ht="15.75" customHeight="1" s="45">
      <c r="A826" s="37" t="n"/>
      <c r="B826" s="37" t="inlineStr">
        <is>
          <t>Open Mic Coffee House in the CAFE!</t>
        </is>
      </c>
      <c r="C826" s="37" t="inlineStr">
        <is>
          <t>The Cafe @ Honest Weight Food Co-op</t>
        </is>
      </c>
      <c r="D826" s="37" t="inlineStr">
        <is>
          <t>The Cafe @ Honest Weight Food Co-op</t>
        </is>
      </c>
      <c r="E826" s="37" t="n">
        <v>42.678649</v>
      </c>
      <c r="F826" s="37" t="n">
        <v>-73.78152300000001</v>
      </c>
      <c r="G826" s="40" t="inlineStr">
        <is>
          <t>Join us for community music, poetry, and storytelling! All are welcome to perform at this community event, or just grab a latte and listen to talented members of the HWFC community! Beverages and great snacks, goodies, and food can be purchased at HWFC. Alcoholic beverages of any kind are not permitted. Outside food and beverages of any kind are not permitted. Interested in performing? Sign up and check in starting at 6:30pm in the Co-op Cafe. Time slots will be assigned in order of performer check-in. Contact the Membership Committee at Membershipcomm@honestweight.coop for more information. Member-Owners will not receive time investment hours for performing or as audience members.</t>
        </is>
      </c>
      <c r="H826" s="8" t="n">
        <v>46377</v>
      </c>
      <c r="I826" s="8" t="n"/>
      <c r="J826" s="18" t="inlineStr">
        <is>
          <t>6:30 PM – 9:00 PM</t>
        </is>
      </c>
      <c r="K826" s="14" t="inlineStr">
        <is>
          <t>https://www.honestweight.coop/page/classes-at-the-co-op-331.html</t>
        </is>
      </c>
      <c r="L826" s="40" t="inlineStr">
        <is>
          <t>🎵</t>
        </is>
      </c>
      <c r="O826" s="40" t="inlineStr">
        <is>
          <t>AUTO — needs review — expanded from RRULE: FREQ=MONTHLY;BYDAY=3MO</t>
        </is>
      </c>
      <c r="P826" s="40" t="inlineStr">
        <is>
          <t>Yes</t>
        </is>
      </c>
      <c r="R826" s="40" t="n"/>
      <c r="Z826" s="40" t="inlineStr">
        <is>
          <t>Honest Weight Co-op</t>
        </is>
      </c>
      <c r="AA826" s="12" t="n">
        <v>46278.67847222222</v>
      </c>
      <c r="AC826" s="40" t="n">
        <v>3</v>
      </c>
      <c r="AD826" s="40" t="inlineStr">
        <is>
          <t>Mon</t>
        </is>
      </c>
    </row>
    <row r="827" ht="15.75" customHeight="1" s="45">
      <c r="A827" s="37" t="n"/>
      <c r="B827" s="37" t="inlineStr">
        <is>
          <t>A Greener Goodbye: Continuing the Exploration of Eco-Friendly Burial Options</t>
        </is>
      </c>
      <c r="C827" s="37" t="inlineStr">
        <is>
          <t>Honest Weight Co-op, Community Room</t>
        </is>
      </c>
      <c r="D827" s="37" t="inlineStr">
        <is>
          <t>100 Watervliet Avenue, Albany, NY 12206</t>
        </is>
      </c>
      <c r="E827" s="37" t="n">
        <v>42.679164</v>
      </c>
      <c r="F827" s="37" t="n">
        <v>-73.782719</v>
      </c>
      <c r="G827" s="40" t="inlineStr">
        <is>
          <t>This is a continuation of the first talk on green burials—a thoughtful, sustainable alternative to conventional burial practices. Previous and new attendees are welcome. At each meeting we will share information that each of us has discovered, such as biodegradable caskets, and conservation burial grounds. The intention is to continue in community to support each other with practical insights into how each of us can leave a gentler footprint on the earth. Whether you’re curious, planning ahead, or simply passionate about sustainability, these conversations will inspire new perspectives on how our final act can be one of giving back to nature Meet your Facilitator: Reverend Steve Andersen is an interfaith chaplain at the Albany Medical Center. He is also a Spiritual Director and has been trained in Thanatology and as an end-of-life doula from University of Vermont. Please Register Here, Walk-ins Welcomed as Space Allows: (Link Available soon)</t>
        </is>
      </c>
      <c r="H827" s="8" t="n">
        <v>46459</v>
      </c>
      <c r="I827" s="8" t="n"/>
      <c r="J827" s="18" t="inlineStr">
        <is>
          <t>2:00 PM – 3:00 PM</t>
        </is>
      </c>
      <c r="K827" s="14" t="inlineStr">
        <is>
          <t>https://www.honestweight.coop/page/classes-at-the-co-op-331.html</t>
        </is>
      </c>
      <c r="L827" s="40" t="inlineStr">
        <is>
          <t>🥾</t>
        </is>
      </c>
      <c r="O827" s="40" t="inlineStr">
        <is>
          <t>AUTO — needs review</t>
        </is>
      </c>
      <c r="P827" s="40" t="inlineStr">
        <is>
          <t>Yes</t>
        </is>
      </c>
      <c r="R827" s="40" t="n"/>
      <c r="Z827" s="40" t="inlineStr">
        <is>
          <t>Honest Weight Co-op</t>
        </is>
      </c>
      <c r="AA827" s="12" t="n">
        <v>46278.67847222222</v>
      </c>
      <c r="AB827" s="40" t="inlineStr">
        <is>
          <t>No</t>
        </is>
      </c>
      <c r="AC827" s="40" t="n"/>
      <c r="AD827" s="40" t="n"/>
    </row>
    <row r="828" ht="15.75" customHeight="1" s="45">
      <c r="A828" s="37" t="n"/>
      <c r="B828" s="37" t="inlineStr">
        <is>
          <t>A Greener Goodbye: Continuing the Exploration of Eco-Friendly Burial Options</t>
        </is>
      </c>
      <c r="C828" s="37" t="inlineStr">
        <is>
          <t>Honest Weight Co-op, Community Room</t>
        </is>
      </c>
      <c r="D828" s="37" t="inlineStr">
        <is>
          <t>100 Watervliet Avenue, Albany, NY 12206</t>
        </is>
      </c>
      <c r="E828" s="37" t="n">
        <v>42.679164</v>
      </c>
      <c r="F828" s="37" t="n">
        <v>-73.782719</v>
      </c>
      <c r="G828" s="40" t="inlineStr">
        <is>
          <t>This is a continuation of the first talk on green burials—a thoughtful, sustainable alternative to conventional burial practices. Previous and new attendees are welcome. At each meeting we will share information that each of us has discovered, such as biodegradable caskets, and conservation burial grounds. The intention is to continue in community to support each other with practical insights into how each of us can leave a gentler footprint on the earth. Whether you’re curious, planning ahead, or simply passionate about sustainability, these conversations will inspire new perspectives on how our final act can be one of giving back to nature Meet your Facilitator: Reverend Steve Andersen is an interfaith chaplain at the Albany Medical Center. He is also a Spiritual Director and has been trained in Thanatology and as an end-of-life doula from University of Vermont. Please Register Here, Walk-ins Welcomed as Space Allows: https://www.eventbrite.com/e/a-greener-goodbye-continuing-the-exploration-of-eco-friendly-burials-tickets-1985737733014?aff=oddtdtcreator</t>
        </is>
      </c>
      <c r="H828" s="8" t="n">
        <v>46305</v>
      </c>
      <c r="I828" s="8" t="n"/>
      <c r="J828" s="18" t="inlineStr">
        <is>
          <t>2:00 PM – 3:00 PM</t>
        </is>
      </c>
      <c r="K828" s="14" t="inlineStr">
        <is>
          <t>https://www.honestweight.coop/page/classes-at-the-co-op-331.html</t>
        </is>
      </c>
      <c r="L828" s="40" t="inlineStr">
        <is>
          <t>🥾</t>
        </is>
      </c>
      <c r="O828" s="40" t="inlineStr">
        <is>
          <t>AUTO — needs review</t>
        </is>
      </c>
      <c r="P828" s="40" t="inlineStr">
        <is>
          <t>Yes</t>
        </is>
      </c>
      <c r="R828" s="40" t="n"/>
      <c r="Z828" s="40" t="inlineStr">
        <is>
          <t>Honest Weight Co-op</t>
        </is>
      </c>
      <c r="AA828" s="12" t="n">
        <v>46278.67847222222</v>
      </c>
      <c r="AB828" s="40" t="inlineStr">
        <is>
          <t>No</t>
        </is>
      </c>
      <c r="AC828" s="40" t="n"/>
      <c r="AD828" s="40" t="n"/>
    </row>
    <row r="829" ht="15.75" customHeight="1" s="45">
      <c r="A829" s="37" t="n"/>
      <c r="B829" s="37" t="inlineStr">
        <is>
          <t>Noteworthy Resources; Men's Mental Wellness Meet-up</t>
        </is>
      </c>
      <c r="C829" s="37" t="inlineStr">
        <is>
          <t>Honest Weight Co-op, TK</t>
        </is>
      </c>
      <c r="D829" s="37" t="inlineStr">
        <is>
          <t>100 Watervliet Avenue, Albany, NY 12206</t>
        </is>
      </c>
      <c r="E829" s="37" t="n">
        <v>42.679164</v>
      </c>
      <c r="F829" s="37" t="n">
        <v>-73.782719</v>
      </c>
      <c r="G829" s="40" t="n"/>
      <c r="H829" s="8" t="n">
        <v>46370</v>
      </c>
      <c r="I829" s="8" t="n"/>
      <c r="J829" s="18" t="inlineStr">
        <is>
          <t>6:00 PM – 7:00 PM</t>
        </is>
      </c>
      <c r="K829" s="14" t="inlineStr">
        <is>
          <t>https://www.honestweight.coop/page/classes-at-the-co-op-331.html</t>
        </is>
      </c>
      <c r="L829" s="40" t="n"/>
      <c r="O829" s="40" t="inlineStr">
        <is>
          <t>AUTO — needs review — expanded from RRULE: FREQ=WEEKLY;WKST=SU;UNTIL=20261229T045959Z;INTERVAL=2;BYDAY=MO</t>
        </is>
      </c>
      <c r="P829" s="40" t="inlineStr">
        <is>
          <t>Yes</t>
        </is>
      </c>
      <c r="R829" s="40" t="n"/>
      <c r="Z829" s="40" t="inlineStr">
        <is>
          <t>Honest Weight Co-op</t>
        </is>
      </c>
      <c r="AA829" s="12" t="n">
        <v>46278.67847222222</v>
      </c>
      <c r="AB829" s="40" t="inlineStr">
        <is>
          <t>No</t>
        </is>
      </c>
      <c r="AC829" s="40" t="n"/>
      <c r="AD829" s="40" t="n"/>
    </row>
    <row r="830" ht="15.75" customHeight="1" s="45">
      <c r="A830" s="37" t="n"/>
      <c r="B830" s="37" t="inlineStr">
        <is>
          <t>Noteworthy Resources; Men's Mental Wellness Meet-up</t>
        </is>
      </c>
      <c r="C830" s="37" t="inlineStr">
        <is>
          <t>Honest Weight Co-op, TK</t>
        </is>
      </c>
      <c r="D830" s="37" t="inlineStr">
        <is>
          <t>100 Watervliet Avenue, Albany, NY 12206</t>
        </is>
      </c>
      <c r="E830" s="37" t="n">
        <v>42.679164</v>
      </c>
      <c r="F830" s="37" t="n">
        <v>-73.782719</v>
      </c>
      <c r="G830" s="40" t="n"/>
      <c r="H830" s="8" t="n">
        <v>46384</v>
      </c>
      <c r="I830" s="8" t="n"/>
      <c r="J830" s="18" t="inlineStr">
        <is>
          <t>6:00 PM – 7:00 PM</t>
        </is>
      </c>
      <c r="K830" s="14" t="inlineStr">
        <is>
          <t>https://www.honestweight.coop/page/classes-at-the-co-op-331.html</t>
        </is>
      </c>
      <c r="L830" s="40" t="n"/>
      <c r="O830" s="40" t="inlineStr">
        <is>
          <t>AUTO — needs review — expanded from RRULE: FREQ=WEEKLY;WKST=SU;UNTIL=20261229T045959Z;INTERVAL=2;BYDAY=MO</t>
        </is>
      </c>
      <c r="P830" s="40" t="inlineStr">
        <is>
          <t>Yes</t>
        </is>
      </c>
      <c r="R830" s="40" t="n"/>
      <c r="Z830" s="40" t="inlineStr">
        <is>
          <t>Honest Weight Co-op</t>
        </is>
      </c>
      <c r="AA830" s="12" t="n">
        <v>46278.67847222222</v>
      </c>
      <c r="AB830" s="40" t="inlineStr">
        <is>
          <t>No</t>
        </is>
      </c>
      <c r="AC830" s="40" t="n"/>
      <c r="AD830" s="40" t="n"/>
    </row>
    <row r="831" ht="15.75" customHeight="1" s="45">
      <c r="A831" s="37" t="n"/>
      <c r="B831" s="37" t="inlineStr">
        <is>
          <t>Gentle Yoga w/ Carrie</t>
        </is>
      </c>
      <c r="C831" s="37" t="inlineStr">
        <is>
          <t>Honest Weight Co-op, Teaching Kitchen/Community Room</t>
        </is>
      </c>
      <c r="D831" s="37" t="inlineStr">
        <is>
          <t>100 Watervliet Avenue, Albany, NY 12206</t>
        </is>
      </c>
      <c r="E831" s="37" t="n">
        <v>42.679164</v>
      </c>
      <c r="F831" s="37" t="n">
        <v>-73.782719</v>
      </c>
      <c r="G831" s="40" t="inlineStr">
        <is>
          <t>This class will be gentle in nature with plenty of cues to modify. Perfect for beginners, seasoned yoga practitioners, and everyone in between. The yoga practice led will require little to no weight bearing on hands and knees making it perfect for sensitive joints. Classes are created based on who shows up and what is requested and they will always include a centering, breathing exercises, warm-ups, yoga forms, and relaxation. Chairs can be used as yoga props if needed. All are welcome. Please bring a yoga mat (we will have some available) and any props that you require for a yoga experience that will best support you. NO Registration; Just Show up!!</t>
        </is>
      </c>
      <c r="H831" s="8" t="n">
        <v>46285</v>
      </c>
      <c r="I831" s="8" t="n"/>
      <c r="J831" s="18" t="inlineStr">
        <is>
          <t>3:00 PM – 4:15 PM</t>
        </is>
      </c>
      <c r="K831" s="14" t="inlineStr">
        <is>
          <t>https://www.honestweight.coop/page/classes-at-the-co-op-331.html</t>
        </is>
      </c>
      <c r="L831" s="40" t="inlineStr">
        <is>
          <t>🧘</t>
        </is>
      </c>
      <c r="O831" s="40" t="inlineStr">
        <is>
          <t>AUTO — needs review — expanded from RRULE: FREQ=WEEKLY;WKST=SU;UNTIL=20260921T035959Z;INTERVAL=2;BYDAY=SU</t>
        </is>
      </c>
      <c r="P831" s="40" t="inlineStr">
        <is>
          <t>Yes</t>
        </is>
      </c>
      <c r="R831" s="40" t="n"/>
      <c r="Z831" s="40" t="inlineStr">
        <is>
          <t>Honest Weight Co-op</t>
        </is>
      </c>
      <c r="AA831" s="12" t="n">
        <v>46278.67847222222</v>
      </c>
      <c r="AB831" s="40" t="inlineStr">
        <is>
          <t>No</t>
        </is>
      </c>
      <c r="AC831" s="40" t="n"/>
      <c r="AD831" s="40" t="n"/>
    </row>
    <row r="832" ht="15.75" customHeight="1" s="45">
      <c r="A832" s="37" t="n"/>
      <c r="B832" s="37" t="inlineStr">
        <is>
          <t>Noteworthy Resources; Men's Mental Wellness Meet-up</t>
        </is>
      </c>
      <c r="C832" s="37" t="inlineStr">
        <is>
          <t>Honest Weight Co-op, TK</t>
        </is>
      </c>
      <c r="D832" s="37" t="inlineStr">
        <is>
          <t>100 Watervliet Avenue, Albany, NY 12206</t>
        </is>
      </c>
      <c r="E832" s="37" t="n">
        <v>42.679164</v>
      </c>
      <c r="F832" s="37" t="n">
        <v>-73.782719</v>
      </c>
      <c r="G832" s="40" t="n"/>
      <c r="H832" s="8" t="n">
        <v>46286</v>
      </c>
      <c r="I832" s="8" t="n"/>
      <c r="J832" s="18" t="inlineStr">
        <is>
          <t>6:00 PM – 7:00 PM</t>
        </is>
      </c>
      <c r="K832" s="14" t="inlineStr">
        <is>
          <t>https://www.honestweight.coop/page/classes-at-the-co-op-331.html</t>
        </is>
      </c>
      <c r="L832" s="40" t="n"/>
      <c r="O832" s="40" t="inlineStr">
        <is>
          <t>AUTO — needs review — expanded from RRULE: FREQ=WEEKLY;WKST=SU;UNTIL=20261214T045959Z;INTERVAL=2;BYDAY=MO</t>
        </is>
      </c>
      <c r="P832" s="40" t="inlineStr">
        <is>
          <t>Yes</t>
        </is>
      </c>
      <c r="R832" s="40" t="n"/>
      <c r="Z832" s="40" t="inlineStr">
        <is>
          <t>Honest Weight Co-op</t>
        </is>
      </c>
      <c r="AA832" s="12" t="n">
        <v>46278.67847222222</v>
      </c>
      <c r="AB832" s="40" t="inlineStr">
        <is>
          <t>No</t>
        </is>
      </c>
      <c r="AC832" s="40" t="n"/>
      <c r="AD832" s="40" t="n"/>
    </row>
    <row r="833" ht="15.75" customHeight="1" s="45">
      <c r="A833" s="37" t="n"/>
      <c r="B833" s="37" t="inlineStr">
        <is>
          <t>Noteworthy Resources; Men's Mental Wellness Meet-up</t>
        </is>
      </c>
      <c r="C833" s="37" t="inlineStr">
        <is>
          <t>Honest Weight Co-op, TK</t>
        </is>
      </c>
      <c r="D833" s="37" t="inlineStr">
        <is>
          <t>100 Watervliet Avenue, Albany, NY 12206</t>
        </is>
      </c>
      <c r="E833" s="37" t="n">
        <v>42.679164</v>
      </c>
      <c r="F833" s="37" t="n">
        <v>-73.782719</v>
      </c>
      <c r="G833" s="40" t="n"/>
      <c r="H833" s="8" t="n">
        <v>46300</v>
      </c>
      <c r="I833" s="8" t="n"/>
      <c r="J833" s="18" t="inlineStr">
        <is>
          <t>6:00 PM – 7:00 PM</t>
        </is>
      </c>
      <c r="K833" s="14" t="inlineStr">
        <is>
          <t>https://www.honestweight.coop/page/classes-at-the-co-op-331.html</t>
        </is>
      </c>
      <c r="L833" s="40" t="n"/>
      <c r="O833" s="40" t="inlineStr">
        <is>
          <t>AUTO — needs review — expanded from RRULE: FREQ=WEEKLY;WKST=SU;UNTIL=20261214T045959Z;INTERVAL=2;BYDAY=MO</t>
        </is>
      </c>
      <c r="P833" s="40" t="inlineStr">
        <is>
          <t>Yes</t>
        </is>
      </c>
      <c r="R833" s="40" t="n"/>
      <c r="Z833" s="40" t="inlineStr">
        <is>
          <t>Honest Weight Co-op</t>
        </is>
      </c>
      <c r="AA833" s="12" t="n">
        <v>46278.67847222222</v>
      </c>
      <c r="AB833" s="40" t="inlineStr">
        <is>
          <t>No</t>
        </is>
      </c>
      <c r="AC833" s="40" t="n"/>
      <c r="AD833" s="40" t="n"/>
    </row>
    <row r="834" ht="15.75" customHeight="1" s="45">
      <c r="A834" s="37" t="n"/>
      <c r="B834" s="37" t="inlineStr">
        <is>
          <t>Noteworthy Resources; Men's Mental Wellness Meet-up</t>
        </is>
      </c>
      <c r="C834" s="37" t="inlineStr">
        <is>
          <t>Honest Weight Co-op, TK</t>
        </is>
      </c>
      <c r="D834" s="37" t="inlineStr">
        <is>
          <t>100 Watervliet Avenue, Albany, NY 12206</t>
        </is>
      </c>
      <c r="E834" s="37" t="n">
        <v>42.679164</v>
      </c>
      <c r="F834" s="37" t="n">
        <v>-73.782719</v>
      </c>
      <c r="G834" s="40" t="n"/>
      <c r="H834" s="8" t="n">
        <v>46314</v>
      </c>
      <c r="I834" s="8" t="n"/>
      <c r="J834" s="18" t="inlineStr">
        <is>
          <t>6:00 PM – 7:00 PM</t>
        </is>
      </c>
      <c r="K834" s="14" t="inlineStr">
        <is>
          <t>https://www.honestweight.coop/page/classes-at-the-co-op-331.html</t>
        </is>
      </c>
      <c r="L834" s="40" t="n"/>
      <c r="O834" s="40" t="inlineStr">
        <is>
          <t>AUTO — needs review — expanded from RRULE: FREQ=WEEKLY;WKST=SU;UNTIL=20261214T045959Z;INTERVAL=2;BYDAY=MO</t>
        </is>
      </c>
      <c r="P834" s="40" t="inlineStr">
        <is>
          <t>Yes</t>
        </is>
      </c>
      <c r="R834" s="40" t="n"/>
      <c r="Z834" s="40" t="inlineStr">
        <is>
          <t>Honest Weight Co-op</t>
        </is>
      </c>
      <c r="AA834" s="12" t="n">
        <v>46278.67847222222</v>
      </c>
      <c r="AB834" s="40" t="inlineStr">
        <is>
          <t>No</t>
        </is>
      </c>
      <c r="AC834" s="40" t="n"/>
      <c r="AD834" s="40" t="n"/>
    </row>
    <row r="835" ht="15.75" customHeight="1" s="45">
      <c r="A835" s="37" t="n"/>
      <c r="B835" s="37" t="inlineStr">
        <is>
          <t>Noteworthy Resources; Men's Mental Wellness Meet-up</t>
        </is>
      </c>
      <c r="C835" s="37" t="inlineStr">
        <is>
          <t>Honest Weight Co-op, TK</t>
        </is>
      </c>
      <c r="D835" s="37" t="inlineStr">
        <is>
          <t>100 Watervliet Avenue, Albany, NY 12206</t>
        </is>
      </c>
      <c r="E835" s="37" t="n">
        <v>42.679164</v>
      </c>
      <c r="F835" s="37" t="n">
        <v>-73.782719</v>
      </c>
      <c r="G835" s="40" t="n"/>
      <c r="H835" s="8" t="n">
        <v>46328</v>
      </c>
      <c r="I835" s="8" t="n"/>
      <c r="J835" s="18" t="inlineStr">
        <is>
          <t>6:00 PM – 7:00 PM</t>
        </is>
      </c>
      <c r="K835" s="14" t="inlineStr">
        <is>
          <t>https://www.honestweight.coop/page/classes-at-the-co-op-331.html</t>
        </is>
      </c>
      <c r="L835" s="40" t="n"/>
      <c r="O835" s="40" t="inlineStr">
        <is>
          <t>AUTO — needs review — expanded from RRULE: FREQ=WEEKLY;WKST=SU;UNTIL=20261214T045959Z;INTERVAL=2;BYDAY=MO</t>
        </is>
      </c>
      <c r="P835" s="40" t="inlineStr">
        <is>
          <t>Yes</t>
        </is>
      </c>
      <c r="R835" s="40" t="n"/>
      <c r="Z835" s="40" t="inlineStr">
        <is>
          <t>Honest Weight Co-op</t>
        </is>
      </c>
      <c r="AA835" s="12" t="n">
        <v>46278.67847222222</v>
      </c>
      <c r="AB835" s="40" t="inlineStr">
        <is>
          <t>No</t>
        </is>
      </c>
      <c r="AC835" s="40" t="n"/>
      <c r="AD835" s="40" t="n"/>
    </row>
    <row r="836" ht="15.75" customHeight="1" s="45">
      <c r="A836" s="37" t="n"/>
      <c r="B836" s="37" t="inlineStr">
        <is>
          <t>Noteworthy Resources; Men's Mental Wellness Meet-up</t>
        </is>
      </c>
      <c r="C836" s="37" t="inlineStr">
        <is>
          <t>Honest Weight Co-op, TK</t>
        </is>
      </c>
      <c r="D836" s="37" t="inlineStr">
        <is>
          <t>100 Watervliet Avenue, Albany, NY 12206</t>
        </is>
      </c>
      <c r="E836" s="37" t="n">
        <v>42.679164</v>
      </c>
      <c r="F836" s="37" t="n">
        <v>-73.782719</v>
      </c>
      <c r="G836" s="40" t="n"/>
      <c r="H836" s="8" t="n">
        <v>46342</v>
      </c>
      <c r="I836" s="8" t="n"/>
      <c r="J836" s="18" t="inlineStr">
        <is>
          <t>6:00 PM – 7:00 PM</t>
        </is>
      </c>
      <c r="K836" s="14" t="inlineStr">
        <is>
          <t>https://www.honestweight.coop/page/classes-at-the-co-op-331.html</t>
        </is>
      </c>
      <c r="L836" s="40" t="n"/>
      <c r="O836" s="40" t="inlineStr">
        <is>
          <t>AUTO — needs review — expanded from RRULE: FREQ=WEEKLY;WKST=SU;UNTIL=20261214T045959Z;INTERVAL=2;BYDAY=MO</t>
        </is>
      </c>
      <c r="P836" s="40" t="inlineStr">
        <is>
          <t>Yes</t>
        </is>
      </c>
      <c r="R836" s="40" t="n"/>
      <c r="Z836" s="40" t="inlineStr">
        <is>
          <t>Honest Weight Co-op</t>
        </is>
      </c>
      <c r="AA836" s="12" t="n">
        <v>46278.67847222222</v>
      </c>
      <c r="AB836" s="40" t="inlineStr">
        <is>
          <t>No</t>
        </is>
      </c>
      <c r="AC836" s="40" t="n"/>
      <c r="AD836" s="40" t="n"/>
    </row>
    <row r="837" ht="15.75" customHeight="1" s="45">
      <c r="A837" s="37" t="n"/>
      <c r="B837" s="37" t="inlineStr">
        <is>
          <t>Noteworthy Resources; Men's Mental Wellness Meet-up</t>
        </is>
      </c>
      <c r="C837" s="37" t="inlineStr">
        <is>
          <t>Honest Weight Co-op, TK</t>
        </is>
      </c>
      <c r="D837" s="37" t="inlineStr">
        <is>
          <t>100 Watervliet Avenue, Albany, NY 12206</t>
        </is>
      </c>
      <c r="E837" s="37" t="n">
        <v>42.679164</v>
      </c>
      <c r="F837" s="37" t="n">
        <v>-73.782719</v>
      </c>
      <c r="G837" s="40" t="n"/>
      <c r="H837" s="8" t="n">
        <v>46356</v>
      </c>
      <c r="I837" s="8" t="n"/>
      <c r="J837" s="18" t="inlineStr">
        <is>
          <t>6:00 PM – 7:00 PM</t>
        </is>
      </c>
      <c r="K837" s="14" t="inlineStr">
        <is>
          <t>https://www.honestweight.coop/page/classes-at-the-co-op-331.html</t>
        </is>
      </c>
      <c r="L837" s="40" t="n"/>
      <c r="O837" s="40" t="inlineStr">
        <is>
          <t>AUTO — needs review — expanded from RRULE: FREQ=WEEKLY;WKST=SU;UNTIL=20261214T045959Z;INTERVAL=2;BYDAY=MO</t>
        </is>
      </c>
      <c r="P837" s="40" t="inlineStr">
        <is>
          <t>Yes</t>
        </is>
      </c>
      <c r="R837" s="40" t="n"/>
      <c r="Z837" s="40" t="inlineStr">
        <is>
          <t>Honest Weight Co-op</t>
        </is>
      </c>
      <c r="AA837" s="12" t="n">
        <v>46278.67847222222</v>
      </c>
      <c r="AB837" s="40" t="inlineStr">
        <is>
          <t>No</t>
        </is>
      </c>
      <c r="AC837" s="40" t="n"/>
      <c r="AD837" s="40" t="n"/>
    </row>
    <row r="838" ht="15.75" customHeight="1" s="45">
      <c r="A838" s="37" t="n"/>
      <c r="B838" s="37" t="inlineStr">
        <is>
          <t>Compassionate Communication; NonViolent Communication Meetings</t>
        </is>
      </c>
      <c r="C838" s="37" t="inlineStr">
        <is>
          <t>Honest Weight Co-op, Conference Room</t>
        </is>
      </c>
      <c r="D838" s="37" t="inlineStr">
        <is>
          <t>100 Watervliet Avenue, Albany, NY 12206</t>
        </is>
      </c>
      <c r="E838" s="37" t="n">
        <v>42.679164</v>
      </c>
      <c r="F838" s="37" t="n">
        <v>-73.782719</v>
      </c>
      <c r="G838" s="40" t="inlineStr">
        <is>
          <t>Nonviolent Communication (NVC) is a set of principles (guidelines and skills) that support: --To inspire compassionate, heartfelt connection so that all needs may be valued —Understanding how words contribute to either connection or distance; —Knowing how to ask for what we want, how to hear others even in disagreement, and how to move towards solutions that work for all; and —Sharing ‘power with others’ rather than using ‘power over others Join us for this monthly meeting; Eligible for HWFC Staff &amp; MO Life Enrichment Program! email education@honestweight.coop for more info on Life Enrichment Program time investment credits!</t>
        </is>
      </c>
      <c r="H838" s="8" t="n">
        <v>46289</v>
      </c>
      <c r="I838" s="8" t="n"/>
      <c r="J838" s="18" t="inlineStr">
        <is>
          <t>6:30 PM – 8:30 PM</t>
        </is>
      </c>
      <c r="K838" s="14" t="inlineStr">
        <is>
          <t>https://www.honestweight.coop/page/classes-at-the-co-op-331.html</t>
        </is>
      </c>
      <c r="L838" s="40" t="n"/>
      <c r="O838" s="40" t="inlineStr">
        <is>
          <t>AUTO — needs review — expanded from RRULE: FREQ=MONTHLY;BYDAY=4TH</t>
        </is>
      </c>
      <c r="P838" s="40" t="inlineStr">
        <is>
          <t>Yes</t>
        </is>
      </c>
      <c r="R838" s="40" t="n"/>
      <c r="Z838" s="40" t="inlineStr">
        <is>
          <t>Honest Weight Co-op</t>
        </is>
      </c>
      <c r="AA838" s="12" t="n">
        <v>46278.67847222222</v>
      </c>
      <c r="AB838" s="40" t="inlineStr">
        <is>
          <t>No</t>
        </is>
      </c>
      <c r="AC838" s="40" t="n">
        <v>4</v>
      </c>
      <c r="AD838" s="40" t="inlineStr">
        <is>
          <t>Thu</t>
        </is>
      </c>
    </row>
    <row r="839" ht="15.75" customHeight="1" s="45">
      <c r="A839" s="37" t="n"/>
      <c r="B839" s="37" t="inlineStr">
        <is>
          <t>Compassionate Communication; NonViolent Communication Meetings</t>
        </is>
      </c>
      <c r="C839" s="37" t="inlineStr">
        <is>
          <t>Honest Weight Co-op, Conference Room</t>
        </is>
      </c>
      <c r="D839" s="37" t="inlineStr">
        <is>
          <t>100 Watervliet Avenue, Albany, NY 12206</t>
        </is>
      </c>
      <c r="E839" s="37" t="n">
        <v>42.679164</v>
      </c>
      <c r="F839" s="37" t="n">
        <v>-73.782719</v>
      </c>
      <c r="G839" s="40" t="inlineStr">
        <is>
          <t>Nonviolent Communication (NVC) is a set of principles (guidelines and skills) that support: --To inspire compassionate, heartfelt connection so that all needs may be valued —Understanding how words contribute to either connection or distance; —Knowing how to ask for what we want, how to hear others even in disagreement, and how to move towards solutions that work for all; and —Sharing ‘power with others’ rather than using ‘power over others Join us for this monthly meeting; Eligible for HWFC Staff &amp; MO Life Enrichment Program! email education@honestweight.coop for more info on Life Enrichment Program time investment credits!</t>
        </is>
      </c>
      <c r="H839" s="8" t="n">
        <v>46317</v>
      </c>
      <c r="I839" s="8" t="n"/>
      <c r="J839" s="18" t="inlineStr">
        <is>
          <t>6:30 PM – 8:30 PM</t>
        </is>
      </c>
      <c r="K839" s="14" t="inlineStr">
        <is>
          <t>https://www.honestweight.coop/page/classes-at-the-co-op-331.html</t>
        </is>
      </c>
      <c r="L839" s="40" t="n"/>
      <c r="O839" s="40" t="inlineStr">
        <is>
          <t>AUTO — needs review — expanded from RRULE: FREQ=MONTHLY;BYDAY=4TH</t>
        </is>
      </c>
      <c r="P839" s="40" t="inlineStr">
        <is>
          <t>Yes</t>
        </is>
      </c>
      <c r="R839" s="40" t="n"/>
      <c r="Z839" s="40" t="inlineStr">
        <is>
          <t>Honest Weight Co-op</t>
        </is>
      </c>
      <c r="AA839" s="12" t="n">
        <v>46278.67847222222</v>
      </c>
      <c r="AB839" s="40" t="inlineStr">
        <is>
          <t>No</t>
        </is>
      </c>
      <c r="AC839" s="40" t="n">
        <v>4</v>
      </c>
      <c r="AD839" s="40" t="inlineStr">
        <is>
          <t>Thu</t>
        </is>
      </c>
    </row>
    <row r="840" ht="15.75" customHeight="1" s="45">
      <c r="A840" s="37" t="n"/>
      <c r="B840" s="37" t="inlineStr">
        <is>
          <t>Compassionate Communication; NonViolent Communication Meetings</t>
        </is>
      </c>
      <c r="C840" s="37" t="inlineStr">
        <is>
          <t>Honest Weight Co-op, Conference Room</t>
        </is>
      </c>
      <c r="D840" s="37" t="inlineStr">
        <is>
          <t>100 Watervliet Avenue, Albany, NY 12206</t>
        </is>
      </c>
      <c r="E840" s="37" t="n">
        <v>42.679164</v>
      </c>
      <c r="F840" s="37" t="n">
        <v>-73.782719</v>
      </c>
      <c r="G840" s="40" t="inlineStr">
        <is>
          <t>Nonviolent Communication (NVC) is a set of principles (guidelines and skills) that support: --To inspire compassionate, heartfelt connection so that all needs may be valued —Understanding how words contribute to either connection or distance; —Knowing how to ask for what we want, how to hear others even in disagreement, and how to move towards solutions that work for all; and —Sharing ‘power with others’ rather than using ‘power over others Join us for this monthly meeting; Eligible for HWFC Staff &amp; MO Life Enrichment Program! email education@honestweight.coop for more info on Life Enrichment Program time investment credits!</t>
        </is>
      </c>
      <c r="H840" s="8" t="n">
        <v>46352</v>
      </c>
      <c r="I840" s="8" t="n"/>
      <c r="J840" s="18" t="inlineStr">
        <is>
          <t>6:30 PM – 8:30 PM</t>
        </is>
      </c>
      <c r="K840" s="14" t="inlineStr">
        <is>
          <t>https://www.honestweight.coop/page/classes-at-the-co-op-331.html</t>
        </is>
      </c>
      <c r="L840" s="40" t="n"/>
      <c r="O840" s="40" t="inlineStr">
        <is>
          <t>AUTO — needs review — expanded from RRULE: FREQ=MONTHLY;BYDAY=4TH</t>
        </is>
      </c>
      <c r="P840" s="40" t="inlineStr">
        <is>
          <t>Yes</t>
        </is>
      </c>
      <c r="R840" s="40" t="n"/>
      <c r="Z840" s="40" t="inlineStr">
        <is>
          <t>Honest Weight Co-op</t>
        </is>
      </c>
      <c r="AA840" s="12" t="n">
        <v>46278.67847222222</v>
      </c>
      <c r="AB840" s="40" t="inlineStr">
        <is>
          <t>No</t>
        </is>
      </c>
      <c r="AC840" s="40" t="n">
        <v>4</v>
      </c>
      <c r="AD840" s="40" t="inlineStr">
        <is>
          <t>Thu</t>
        </is>
      </c>
    </row>
    <row r="841" ht="15.75" customHeight="1" s="45">
      <c r="A841" s="37" t="n"/>
      <c r="B841" s="37" t="inlineStr">
        <is>
          <t>Compassionate Communication; NonViolent Communication Meetings</t>
        </is>
      </c>
      <c r="C841" s="37" t="inlineStr">
        <is>
          <t>Honest Weight Co-op, Conference Room</t>
        </is>
      </c>
      <c r="D841" s="37" t="inlineStr">
        <is>
          <t>100 Watervliet Avenue, Albany, NY 12206</t>
        </is>
      </c>
      <c r="E841" s="37" t="n">
        <v>42.679164</v>
      </c>
      <c r="F841" s="37" t="n">
        <v>-73.782719</v>
      </c>
      <c r="G841" s="40" t="inlineStr">
        <is>
          <t>Nonviolent Communication (NVC) is a set of principles (guidelines and skills) that support: --To inspire compassionate, heartfelt connection so that all needs may be valued —Understanding how words contribute to either connection or distance; —Knowing how to ask for what we want, how to hear others even in disagreement, and how to move towards solutions that work for all; and —Sharing ‘power with others’ rather than using ‘power over others Join us for this monthly meeting; Eligible for HWFC Staff &amp; MO Life Enrichment Program! email education@honestweight.coop for more info on Life Enrichment Program time investment credits!</t>
        </is>
      </c>
      <c r="H841" s="8" t="n">
        <v>46380</v>
      </c>
      <c r="I841" s="8" t="n"/>
      <c r="J841" s="18" t="inlineStr">
        <is>
          <t>6:30 PM – 8:30 PM</t>
        </is>
      </c>
      <c r="K841" s="14" t="inlineStr">
        <is>
          <t>https://www.honestweight.coop/page/classes-at-the-co-op-331.html</t>
        </is>
      </c>
      <c r="L841" s="40" t="n"/>
      <c r="O841" s="40" t="inlineStr">
        <is>
          <t>AUTO — needs review — expanded from RRULE: FREQ=MONTHLY;BYDAY=4TH</t>
        </is>
      </c>
      <c r="P841" s="40" t="inlineStr">
        <is>
          <t>Yes</t>
        </is>
      </c>
      <c r="R841" s="40" t="n"/>
      <c r="Z841" s="40" t="inlineStr">
        <is>
          <t>Honest Weight Co-op</t>
        </is>
      </c>
      <c r="AA841" s="12" t="n">
        <v>46278.67847222222</v>
      </c>
      <c r="AB841" s="40" t="inlineStr">
        <is>
          <t>No</t>
        </is>
      </c>
      <c r="AC841" s="40" t="n">
        <v>4</v>
      </c>
      <c r="AD841" s="40" t="inlineStr">
        <is>
          <t>Thu</t>
        </is>
      </c>
    </row>
    <row r="842" ht="15.75" customHeight="1" s="45">
      <c r="A842" s="37" t="n"/>
      <c r="B842" s="37" t="inlineStr">
        <is>
          <t>Albany Drumming Group</t>
        </is>
      </c>
      <c r="C842" s="37" t="inlineStr">
        <is>
          <t>Honest Weight Co-op, Community Room</t>
        </is>
      </c>
      <c r="D842" s="37" t="inlineStr">
        <is>
          <t>100 Watervliet Avenue, Albany, NY 12206</t>
        </is>
      </c>
      <c r="E842" s="37" t="n">
        <v>42.679164</v>
      </c>
      <c r="F842" s="37" t="n">
        <v>-73.782719</v>
      </c>
      <c r="G842" s="40" t="inlineStr">
        <is>
          <t>Group meets outside May-October Albany Drum Circle welcomes you to join us! To prevent overcrowding and to make sure we have extra drums for participants please sign up for Albany Drum Circle on Meetup.com. That way we’ll know if you’ll be attending and if you need a drum. We’ll set a limit of 20 participants to ease Covid concerns and allow ample space for all. At times Dan Bernstein will lead the Circle and at other times it will be member led (this info will be sent to you regularly once you join Meetup.com). If questions please contact Dan at dannyb@nycap.rr.com . Thanks.</t>
        </is>
      </c>
      <c r="H842" s="8" t="n">
        <v>46281</v>
      </c>
      <c r="I842" s="8" t="n"/>
      <c r="J842" s="18" t="inlineStr">
        <is>
          <t>5:00 PM – 6:30 PM</t>
        </is>
      </c>
      <c r="K842" s="14" t="inlineStr">
        <is>
          <t>https://www.honestweight.coop/page/classes-at-the-co-op-331.html</t>
        </is>
      </c>
      <c r="L842" s="40" t="n"/>
      <c r="O842" s="40" t="inlineStr">
        <is>
          <t>AUTO — needs review — expanded from RRULE: FREQ=WEEKLY;BYDAY=WE</t>
        </is>
      </c>
      <c r="P842" s="40" t="inlineStr">
        <is>
          <t>Yes</t>
        </is>
      </c>
      <c r="R842" s="40" t="n"/>
      <c r="Z842" s="40" t="inlineStr">
        <is>
          <t>Honest Weight Co-op</t>
        </is>
      </c>
      <c r="AA842" s="12" t="n">
        <v>46278.67847222222</v>
      </c>
      <c r="AB842" s="40" t="inlineStr">
        <is>
          <t>No</t>
        </is>
      </c>
      <c r="AC842" s="40" t="inlineStr">
        <is>
          <t>all</t>
        </is>
      </c>
      <c r="AD842" s="40" t="inlineStr">
        <is>
          <t>Wed</t>
        </is>
      </c>
    </row>
    <row r="843" ht="15.75" customHeight="1" s="45">
      <c r="A843" s="37" t="n"/>
      <c r="B843" s="37" t="inlineStr">
        <is>
          <t>Albany Drumming Group</t>
        </is>
      </c>
      <c r="C843" s="37" t="inlineStr">
        <is>
          <t>Honest Weight Co-op, Community Room</t>
        </is>
      </c>
      <c r="D843" s="37" t="inlineStr">
        <is>
          <t>100 Watervliet Avenue, Albany, NY 12206</t>
        </is>
      </c>
      <c r="E843" s="37" t="n">
        <v>42.679164</v>
      </c>
      <c r="F843" s="37" t="n">
        <v>-73.782719</v>
      </c>
      <c r="G843" s="40" t="inlineStr">
        <is>
          <t>Group meets outside May-October Albany Drum Circle welcomes you to join us! To prevent overcrowding and to make sure we have extra drums for participants please sign up for Albany Drum Circle on Meetup.com. That way we’ll know if you’ll be attending and if you need a drum. We’ll set a limit of 20 participants to ease Covid concerns and allow ample space for all. At times Dan Bernstein will lead the Circle and at other times it will be member led (this info will be sent to you regularly once you join Meetup.com). If questions please contact Dan at dannyb@nycap.rr.com . Thanks.</t>
        </is>
      </c>
      <c r="H843" s="8" t="n">
        <v>46288</v>
      </c>
      <c r="I843" s="8" t="n"/>
      <c r="J843" s="18" t="inlineStr">
        <is>
          <t>5:00 PM – 6:30 PM</t>
        </is>
      </c>
      <c r="K843" s="14" t="inlineStr">
        <is>
          <t>https://www.honestweight.coop/page/classes-at-the-co-op-331.html</t>
        </is>
      </c>
      <c r="L843" s="40" t="n"/>
      <c r="O843" s="40" t="inlineStr">
        <is>
          <t>AUTO — needs review — expanded from RRULE: FREQ=WEEKLY;BYDAY=WE</t>
        </is>
      </c>
      <c r="P843" s="40" t="inlineStr">
        <is>
          <t>Yes</t>
        </is>
      </c>
      <c r="R843" s="40" t="n"/>
      <c r="Z843" s="40" t="inlineStr">
        <is>
          <t>Honest Weight Co-op</t>
        </is>
      </c>
      <c r="AA843" s="12" t="n">
        <v>46278.67847222222</v>
      </c>
      <c r="AB843" s="40" t="inlineStr">
        <is>
          <t>No</t>
        </is>
      </c>
      <c r="AC843" s="40" t="inlineStr">
        <is>
          <t>all</t>
        </is>
      </c>
      <c r="AD843" s="40" t="inlineStr">
        <is>
          <t>Wed</t>
        </is>
      </c>
    </row>
    <row r="844" ht="15.75" customHeight="1" s="45">
      <c r="A844" s="37" t="n"/>
      <c r="B844" s="37" t="inlineStr">
        <is>
          <t>Albany Drumming Group</t>
        </is>
      </c>
      <c r="C844" s="37" t="inlineStr">
        <is>
          <t>Honest Weight Co-op, Community Room</t>
        </is>
      </c>
      <c r="D844" s="37" t="inlineStr">
        <is>
          <t>100 Watervliet Avenue, Albany, NY 12206</t>
        </is>
      </c>
      <c r="E844" s="37" t="n">
        <v>42.679164</v>
      </c>
      <c r="F844" s="37" t="n">
        <v>-73.782719</v>
      </c>
      <c r="G844" s="40" t="inlineStr">
        <is>
          <t>Group meets outside May-October Albany Drum Circle welcomes you to join us! To prevent overcrowding and to make sure we have extra drums for participants please sign up for Albany Drum Circle on Meetup.com. That way we’ll know if you’ll be attending and if you need a drum. We’ll set a limit of 20 participants to ease Covid concerns and allow ample space for all. At times Dan Bernstein will lead the Circle and at other times it will be member led (this info will be sent to you regularly once you join Meetup.com). If questions please contact Dan at dannyb@nycap.rr.com . Thanks.</t>
        </is>
      </c>
      <c r="H844" s="8" t="n">
        <v>46295</v>
      </c>
      <c r="I844" s="8" t="n"/>
      <c r="J844" s="18" t="inlineStr">
        <is>
          <t>5:00 PM – 6:30 PM</t>
        </is>
      </c>
      <c r="K844" s="14" t="inlineStr">
        <is>
          <t>https://www.honestweight.coop/page/classes-at-the-co-op-331.html</t>
        </is>
      </c>
      <c r="L844" s="40" t="n"/>
      <c r="O844" s="40" t="inlineStr">
        <is>
          <t>AUTO — needs review — expanded from RRULE: FREQ=WEEKLY;BYDAY=WE</t>
        </is>
      </c>
      <c r="P844" s="40" t="inlineStr">
        <is>
          <t>Yes</t>
        </is>
      </c>
      <c r="R844" s="40" t="n"/>
      <c r="Z844" s="40" t="inlineStr">
        <is>
          <t>Honest Weight Co-op</t>
        </is>
      </c>
      <c r="AA844" s="12" t="n">
        <v>46278.67847222222</v>
      </c>
      <c r="AB844" s="40" t="inlineStr">
        <is>
          <t>No</t>
        </is>
      </c>
      <c r="AC844" s="40" t="inlineStr">
        <is>
          <t>all</t>
        </is>
      </c>
      <c r="AD844" s="40" t="inlineStr">
        <is>
          <t>Wed</t>
        </is>
      </c>
    </row>
    <row r="845" ht="15.75" customHeight="1" s="45">
      <c r="A845" s="37" t="n"/>
      <c r="B845" s="37" t="inlineStr">
        <is>
          <t>Albany Drumming Group</t>
        </is>
      </c>
      <c r="C845" s="37" t="inlineStr">
        <is>
          <t>Honest Weight Co-op, Community Room</t>
        </is>
      </c>
      <c r="D845" s="37" t="inlineStr">
        <is>
          <t>100 Watervliet Avenue, Albany, NY 12206</t>
        </is>
      </c>
      <c r="E845" s="37" t="n">
        <v>42.679164</v>
      </c>
      <c r="F845" s="37" t="n">
        <v>-73.782719</v>
      </c>
      <c r="G845" s="40" t="inlineStr">
        <is>
          <t>Group meets outside May-October Albany Drum Circle welcomes you to join us! To prevent overcrowding and to make sure we have extra drums for participants please sign up for Albany Drum Circle on Meetup.com. That way we’ll know if you’ll be attending and if you need a drum. We’ll set a limit of 20 participants to ease Covid concerns and allow ample space for all. At times Dan Bernstein will lead the Circle and at other times it will be member led (this info will be sent to you regularly once you join Meetup.com). If questions please contact Dan at dannyb@nycap.rr.com . Thanks.</t>
        </is>
      </c>
      <c r="H845" s="8" t="n">
        <v>46302</v>
      </c>
      <c r="I845" s="8" t="n"/>
      <c r="J845" s="18" t="inlineStr">
        <is>
          <t>5:00 PM – 6:30 PM</t>
        </is>
      </c>
      <c r="K845" s="14" t="inlineStr">
        <is>
          <t>https://www.honestweight.coop/page/classes-at-the-co-op-331.html</t>
        </is>
      </c>
      <c r="L845" s="40" t="n"/>
      <c r="O845" s="40" t="inlineStr">
        <is>
          <t>AUTO — needs review — expanded from RRULE: FREQ=WEEKLY;BYDAY=WE</t>
        </is>
      </c>
      <c r="P845" s="40" t="inlineStr">
        <is>
          <t>Yes</t>
        </is>
      </c>
      <c r="R845" s="40" t="n"/>
      <c r="Z845" s="40" t="inlineStr">
        <is>
          <t>Honest Weight Co-op</t>
        </is>
      </c>
      <c r="AA845" s="12" t="n">
        <v>46278.67847222222</v>
      </c>
      <c r="AB845" s="40" t="inlineStr">
        <is>
          <t>No</t>
        </is>
      </c>
      <c r="AC845" s="40" t="inlineStr">
        <is>
          <t>all</t>
        </is>
      </c>
      <c r="AD845" s="40" t="inlineStr">
        <is>
          <t>Wed</t>
        </is>
      </c>
    </row>
    <row r="846" ht="15.75" customHeight="1" s="45">
      <c r="A846" s="37" t="n"/>
      <c r="B846" s="37" t="inlineStr">
        <is>
          <t>Albany Drumming Group</t>
        </is>
      </c>
      <c r="C846" s="37" t="inlineStr">
        <is>
          <t>Honest Weight Co-op, Community Room</t>
        </is>
      </c>
      <c r="D846" s="37" t="inlineStr">
        <is>
          <t>100 Watervliet Avenue, Albany, NY 12206</t>
        </is>
      </c>
      <c r="E846" s="37" t="n">
        <v>42.679164</v>
      </c>
      <c r="F846" s="37" t="n">
        <v>-73.782719</v>
      </c>
      <c r="G846" s="40" t="inlineStr">
        <is>
          <t>Group meets outside May-October Albany Drum Circle welcomes you to join us! To prevent overcrowding and to make sure we have extra drums for participants please sign up for Albany Drum Circle on Meetup.com. That way we’ll know if you’ll be attending and if you need a drum. We’ll set a limit of 20 participants to ease Covid concerns and allow ample space for all. At times Dan Bernstein will lead the Circle and at other times it will be member led (this info will be sent to you regularly once you join Meetup.com). If questions please contact Dan at dannyb@nycap.rr.com . Thanks.</t>
        </is>
      </c>
      <c r="H846" s="8" t="n">
        <v>46309</v>
      </c>
      <c r="I846" s="8" t="n"/>
      <c r="J846" s="18" t="inlineStr">
        <is>
          <t>5:00 PM – 6:30 PM</t>
        </is>
      </c>
      <c r="K846" s="14" t="inlineStr">
        <is>
          <t>https://www.honestweight.coop/page/classes-at-the-co-op-331.html</t>
        </is>
      </c>
      <c r="L846" s="40" t="n"/>
      <c r="O846" s="40" t="inlineStr">
        <is>
          <t>AUTO — needs review — expanded from RRULE: FREQ=WEEKLY;BYDAY=WE</t>
        </is>
      </c>
      <c r="P846" s="40" t="inlineStr">
        <is>
          <t>Yes</t>
        </is>
      </c>
      <c r="R846" s="40" t="n"/>
      <c r="Z846" s="40" t="inlineStr">
        <is>
          <t>Honest Weight Co-op</t>
        </is>
      </c>
      <c r="AA846" s="12" t="n">
        <v>46278.67847222222</v>
      </c>
      <c r="AB846" s="40" t="inlineStr">
        <is>
          <t>No</t>
        </is>
      </c>
      <c r="AC846" s="40" t="inlineStr">
        <is>
          <t>all</t>
        </is>
      </c>
      <c r="AD846" s="40" t="inlineStr">
        <is>
          <t>Wed</t>
        </is>
      </c>
    </row>
    <row r="847" ht="15.75" customHeight="1" s="45">
      <c r="A847" s="37" t="n"/>
      <c r="B847" s="37" t="inlineStr">
        <is>
          <t>Albany Drumming Group</t>
        </is>
      </c>
      <c r="C847" s="37" t="inlineStr">
        <is>
          <t>Honest Weight Co-op, Community Room</t>
        </is>
      </c>
      <c r="D847" s="37" t="inlineStr">
        <is>
          <t>100 Watervliet Avenue, Albany, NY 12206</t>
        </is>
      </c>
      <c r="E847" s="37" t="n">
        <v>42.679164</v>
      </c>
      <c r="F847" s="37" t="n">
        <v>-73.782719</v>
      </c>
      <c r="G847" s="40" t="inlineStr">
        <is>
          <t>Group meets outside May-October Albany Drum Circle welcomes you to join us! To prevent overcrowding and to make sure we have extra drums for participants please sign up for Albany Drum Circle on Meetup.com. That way we’ll know if you’ll be attending and if you need a drum. We’ll set a limit of 20 participants to ease Covid concerns and allow ample space for all. At times Dan Bernstein will lead the Circle and at other times it will be member led (this info will be sent to you regularly once you join Meetup.com). If questions please contact Dan at dannyb@nycap.rr.com . Thanks.</t>
        </is>
      </c>
      <c r="H847" s="8" t="n">
        <v>46316</v>
      </c>
      <c r="I847" s="8" t="n"/>
      <c r="J847" s="18" t="inlineStr">
        <is>
          <t>5:00 PM – 6:30 PM</t>
        </is>
      </c>
      <c r="K847" s="14" t="inlineStr">
        <is>
          <t>https://www.honestweight.coop/page/classes-at-the-co-op-331.html</t>
        </is>
      </c>
      <c r="L847" s="40" t="n"/>
      <c r="O847" s="40" t="inlineStr">
        <is>
          <t>AUTO — needs review — expanded from RRULE: FREQ=WEEKLY;BYDAY=WE</t>
        </is>
      </c>
      <c r="P847" s="40" t="inlineStr">
        <is>
          <t>Yes</t>
        </is>
      </c>
      <c r="R847" s="40" t="n"/>
      <c r="Z847" s="40" t="inlineStr">
        <is>
          <t>Honest Weight Co-op</t>
        </is>
      </c>
      <c r="AA847" s="12" t="n">
        <v>46278.67847222222</v>
      </c>
      <c r="AB847" s="40" t="inlineStr">
        <is>
          <t>No</t>
        </is>
      </c>
      <c r="AC847" s="40" t="inlineStr">
        <is>
          <t>all</t>
        </is>
      </c>
      <c r="AD847" s="40" t="inlineStr">
        <is>
          <t>Wed</t>
        </is>
      </c>
    </row>
    <row r="848" ht="15.75" customHeight="1" s="45">
      <c r="A848" s="37" t="n"/>
      <c r="B848" s="37" t="inlineStr">
        <is>
          <t>Albany Drumming Group</t>
        </is>
      </c>
      <c r="C848" s="37" t="inlineStr">
        <is>
          <t>Honest Weight Co-op, Community Room</t>
        </is>
      </c>
      <c r="D848" s="37" t="inlineStr">
        <is>
          <t>100 Watervliet Avenue, Albany, NY 12206</t>
        </is>
      </c>
      <c r="E848" s="37" t="n">
        <v>42.679164</v>
      </c>
      <c r="F848" s="37" t="n">
        <v>-73.782719</v>
      </c>
      <c r="G848" s="40" t="inlineStr">
        <is>
          <t>Group meets outside May-October Albany Drum Circle welcomes you to join us! To prevent overcrowding and to make sure we have extra drums for participants please sign up for Albany Drum Circle on Meetup.com. That way we’ll know if you’ll be attending and if you need a drum. We’ll set a limit of 20 participants to ease Covid concerns and allow ample space for all. At times Dan Bernstein will lead the Circle and at other times it will be member led (this info will be sent to you regularly once you join Meetup.com). If questions please contact Dan at dannyb@nycap.rr.com . Thanks.</t>
        </is>
      </c>
      <c r="H848" s="8" t="n">
        <v>46323</v>
      </c>
      <c r="I848" s="8" t="n"/>
      <c r="J848" s="18" t="inlineStr">
        <is>
          <t>5:00 PM – 6:30 PM</t>
        </is>
      </c>
      <c r="K848" s="14" t="inlineStr">
        <is>
          <t>https://www.honestweight.coop/page/classes-at-the-co-op-331.html</t>
        </is>
      </c>
      <c r="L848" s="40" t="n"/>
      <c r="O848" s="40" t="inlineStr">
        <is>
          <t>AUTO — needs review — expanded from RRULE: FREQ=WEEKLY;BYDAY=WE</t>
        </is>
      </c>
      <c r="P848" s="40" t="inlineStr">
        <is>
          <t>Yes</t>
        </is>
      </c>
      <c r="R848" s="40" t="n"/>
      <c r="Z848" s="40" t="inlineStr">
        <is>
          <t>Honest Weight Co-op</t>
        </is>
      </c>
      <c r="AA848" s="12" t="n">
        <v>46278.67847222222</v>
      </c>
      <c r="AB848" s="40" t="inlineStr">
        <is>
          <t>No</t>
        </is>
      </c>
      <c r="AC848" s="40" t="inlineStr">
        <is>
          <t>all</t>
        </is>
      </c>
      <c r="AD848" s="40" t="inlineStr">
        <is>
          <t>Wed</t>
        </is>
      </c>
    </row>
    <row r="849" ht="15.75" customHeight="1" s="45">
      <c r="A849" s="37" t="n"/>
      <c r="B849" s="37" t="inlineStr">
        <is>
          <t>Albany Drumming Group</t>
        </is>
      </c>
      <c r="C849" s="37" t="inlineStr">
        <is>
          <t>Honest Weight Co-op, Community Room</t>
        </is>
      </c>
      <c r="D849" s="37" t="inlineStr">
        <is>
          <t>100 Watervliet Avenue, Albany, NY 12206</t>
        </is>
      </c>
      <c r="E849" s="37" t="n">
        <v>42.679164</v>
      </c>
      <c r="F849" s="37" t="n">
        <v>-73.782719</v>
      </c>
      <c r="G849" s="40" t="inlineStr">
        <is>
          <t>Group meets outside May-October Albany Drum Circle welcomes you to join us! To prevent overcrowding and to make sure we have extra drums for participants please sign up for Albany Drum Circle on Meetup.com. That way we’ll know if you’ll be attending and if you need a drum. We’ll set a limit of 20 participants to ease Covid concerns and allow ample space for all. At times Dan Bernstein will lead the Circle and at other times it will be member led (this info will be sent to you regularly once you join Meetup.com). If questions please contact Dan at dannyb@nycap.rr.com . Thanks.</t>
        </is>
      </c>
      <c r="H849" s="8" t="n">
        <v>46330</v>
      </c>
      <c r="I849" s="8" t="n"/>
      <c r="J849" s="18" t="inlineStr">
        <is>
          <t>5:00 PM – 6:30 PM</t>
        </is>
      </c>
      <c r="K849" s="14" t="inlineStr">
        <is>
          <t>https://www.honestweight.coop/page/classes-at-the-co-op-331.html</t>
        </is>
      </c>
      <c r="L849" s="40" t="n"/>
      <c r="O849" s="40" t="inlineStr">
        <is>
          <t>AUTO — needs review — expanded from RRULE: FREQ=WEEKLY;BYDAY=WE</t>
        </is>
      </c>
      <c r="P849" s="40" t="inlineStr">
        <is>
          <t>Yes</t>
        </is>
      </c>
      <c r="R849" s="40" t="n"/>
      <c r="Z849" s="40" t="inlineStr">
        <is>
          <t>Honest Weight Co-op</t>
        </is>
      </c>
      <c r="AA849" s="12" t="n">
        <v>46278.67847222222</v>
      </c>
      <c r="AB849" s="40" t="inlineStr">
        <is>
          <t>No</t>
        </is>
      </c>
      <c r="AC849" s="40" t="inlineStr">
        <is>
          <t>all</t>
        </is>
      </c>
      <c r="AD849" s="40" t="inlineStr">
        <is>
          <t>Wed</t>
        </is>
      </c>
    </row>
    <row r="850" ht="15.75" customHeight="1" s="45">
      <c r="A850" s="37" t="n"/>
      <c r="B850" s="37" t="inlineStr">
        <is>
          <t>Albany Drumming Group</t>
        </is>
      </c>
      <c r="C850" s="37" t="inlineStr">
        <is>
          <t>Honest Weight Co-op, Community Room</t>
        </is>
      </c>
      <c r="D850" s="37" t="inlineStr">
        <is>
          <t>100 Watervliet Avenue, Albany, NY 12206</t>
        </is>
      </c>
      <c r="E850" s="37" t="n">
        <v>42.679164</v>
      </c>
      <c r="F850" s="37" t="n">
        <v>-73.782719</v>
      </c>
      <c r="G850" s="40" t="inlineStr">
        <is>
          <t>Group meets outside May-October Albany Drum Circle welcomes you to join us! To prevent overcrowding and to make sure we have extra drums for participants please sign up for Albany Drum Circle on Meetup.com. That way we’ll know if you’ll be attending and if you need a drum. We’ll set a limit of 20 participants to ease Covid concerns and allow ample space for all. At times Dan Bernstein will lead the Circle and at other times it will be member led (this info will be sent to you regularly once you join Meetup.com). If questions please contact Dan at dannyb@nycap.rr.com . Thanks.</t>
        </is>
      </c>
      <c r="H850" s="8" t="n">
        <v>46337</v>
      </c>
      <c r="I850" s="8" t="n"/>
      <c r="J850" s="18" t="inlineStr">
        <is>
          <t>5:00 PM – 6:30 PM</t>
        </is>
      </c>
      <c r="K850" s="14" t="inlineStr">
        <is>
          <t>https://www.honestweight.coop/page/classes-at-the-co-op-331.html</t>
        </is>
      </c>
      <c r="L850" s="40" t="n"/>
      <c r="O850" s="40" t="inlineStr">
        <is>
          <t>AUTO — needs review — expanded from RRULE: FREQ=WEEKLY;BYDAY=WE</t>
        </is>
      </c>
      <c r="P850" s="40" t="inlineStr">
        <is>
          <t>Yes</t>
        </is>
      </c>
      <c r="R850" s="40" t="n"/>
      <c r="Z850" s="40" t="inlineStr">
        <is>
          <t>Honest Weight Co-op</t>
        </is>
      </c>
      <c r="AA850" s="12" t="n">
        <v>46278.67847222222</v>
      </c>
      <c r="AB850" s="40" t="inlineStr">
        <is>
          <t>No</t>
        </is>
      </c>
      <c r="AC850" s="40" t="inlineStr">
        <is>
          <t>all</t>
        </is>
      </c>
      <c r="AD850" s="40" t="inlineStr">
        <is>
          <t>Wed</t>
        </is>
      </c>
    </row>
    <row r="851" ht="15.75" customHeight="1" s="45">
      <c r="A851" s="37" t="n"/>
      <c r="B851" s="37" t="inlineStr">
        <is>
          <t>Albany Drumming Group</t>
        </is>
      </c>
      <c r="C851" s="37" t="inlineStr">
        <is>
          <t>Honest Weight Co-op, Community Room</t>
        </is>
      </c>
      <c r="D851" s="37" t="inlineStr">
        <is>
          <t>100 Watervliet Avenue, Albany, NY 12206</t>
        </is>
      </c>
      <c r="E851" s="37" t="n">
        <v>42.679164</v>
      </c>
      <c r="F851" s="37" t="n">
        <v>-73.782719</v>
      </c>
      <c r="G851" s="40" t="inlineStr">
        <is>
          <t>Group meets outside May-October Albany Drum Circle welcomes you to join us! To prevent overcrowding and to make sure we have extra drums for participants please sign up for Albany Drum Circle on Meetup.com. That way we’ll know if you’ll be attending and if you need a drum. We’ll set a limit of 20 participants to ease Covid concerns and allow ample space for all. At times Dan Bernstein will lead the Circle and at other times it will be member led (this info will be sent to you regularly once you join Meetup.com). If questions please contact Dan at dannyb@nycap.rr.com . Thanks.</t>
        </is>
      </c>
      <c r="H851" s="8" t="n">
        <v>46344</v>
      </c>
      <c r="I851" s="8" t="n"/>
      <c r="J851" s="18" t="inlineStr">
        <is>
          <t>5:00 PM – 6:30 PM</t>
        </is>
      </c>
      <c r="K851" s="14" t="inlineStr">
        <is>
          <t>https://www.honestweight.coop/page/classes-at-the-co-op-331.html</t>
        </is>
      </c>
      <c r="L851" s="40" t="n"/>
      <c r="O851" s="40" t="inlineStr">
        <is>
          <t>AUTO — needs review — expanded from RRULE: FREQ=WEEKLY;BYDAY=WE</t>
        </is>
      </c>
      <c r="P851" s="40" t="inlineStr">
        <is>
          <t>Yes</t>
        </is>
      </c>
      <c r="R851" s="40" t="n"/>
      <c r="Z851" s="40" t="inlineStr">
        <is>
          <t>Honest Weight Co-op</t>
        </is>
      </c>
      <c r="AA851" s="12" t="n">
        <v>46278.67847222222</v>
      </c>
      <c r="AB851" s="40" t="inlineStr">
        <is>
          <t>No</t>
        </is>
      </c>
      <c r="AC851" s="40" t="inlineStr">
        <is>
          <t>all</t>
        </is>
      </c>
      <c r="AD851" s="40" t="inlineStr">
        <is>
          <t>Wed</t>
        </is>
      </c>
    </row>
    <row r="852" ht="15.75" customHeight="1" s="45">
      <c r="A852" s="37" t="n"/>
      <c r="B852" s="37" t="inlineStr">
        <is>
          <t>Albany Drumming Group</t>
        </is>
      </c>
      <c r="C852" s="37" t="inlineStr">
        <is>
          <t>Honest Weight Co-op, Community Room</t>
        </is>
      </c>
      <c r="D852" s="37" t="inlineStr">
        <is>
          <t>100 Watervliet Avenue, Albany, NY 12206</t>
        </is>
      </c>
      <c r="E852" s="37" t="n">
        <v>42.679164</v>
      </c>
      <c r="F852" s="37" t="n">
        <v>-73.782719</v>
      </c>
      <c r="G852" s="40" t="inlineStr">
        <is>
          <t>Group meets outside May-October Albany Drum Circle welcomes you to join us! To prevent overcrowding and to make sure we have extra drums for participants please sign up for Albany Drum Circle on Meetup.com. That way we’ll know if you’ll be attending and if you need a drum. We’ll set a limit of 20 participants to ease Covid concerns and allow ample space for all. At times Dan Bernstein will lead the Circle and at other times it will be member led (this info will be sent to you regularly once you join Meetup.com). If questions please contact Dan at dannyb@nycap.rr.com . Thanks.</t>
        </is>
      </c>
      <c r="H852" s="8" t="n">
        <v>46351</v>
      </c>
      <c r="I852" s="8" t="n"/>
      <c r="J852" s="18" t="inlineStr">
        <is>
          <t>5:00 PM – 6:30 PM</t>
        </is>
      </c>
      <c r="K852" s="14" t="inlineStr">
        <is>
          <t>https://www.honestweight.coop/page/classes-at-the-co-op-331.html</t>
        </is>
      </c>
      <c r="L852" s="40" t="n"/>
      <c r="O852" s="40" t="inlineStr">
        <is>
          <t>AUTO — needs review — expanded from RRULE: FREQ=WEEKLY;BYDAY=WE</t>
        </is>
      </c>
      <c r="P852" s="40" t="inlineStr">
        <is>
          <t>Yes</t>
        </is>
      </c>
      <c r="R852" s="40" t="n"/>
      <c r="Z852" s="40" t="inlineStr">
        <is>
          <t>Honest Weight Co-op</t>
        </is>
      </c>
      <c r="AA852" s="12" t="n">
        <v>46278.67847222222</v>
      </c>
      <c r="AB852" s="40" t="inlineStr">
        <is>
          <t>No</t>
        </is>
      </c>
      <c r="AC852" s="40" t="inlineStr">
        <is>
          <t>all</t>
        </is>
      </c>
      <c r="AD852" s="40" t="inlineStr">
        <is>
          <t>Wed</t>
        </is>
      </c>
    </row>
    <row r="853" ht="15.75" customHeight="1" s="45">
      <c r="A853" s="37" t="n"/>
      <c r="B853" s="37" t="inlineStr">
        <is>
          <t>Albany Drumming Group</t>
        </is>
      </c>
      <c r="C853" s="37" t="inlineStr">
        <is>
          <t>Honest Weight Co-op, Community Room</t>
        </is>
      </c>
      <c r="D853" s="37" t="inlineStr">
        <is>
          <t>100 Watervliet Avenue, Albany, NY 12206</t>
        </is>
      </c>
      <c r="E853" s="37" t="n">
        <v>42.679164</v>
      </c>
      <c r="F853" s="37" t="n">
        <v>-73.782719</v>
      </c>
      <c r="G853" s="40" t="inlineStr">
        <is>
          <t>Group meets outside May-October Albany Drum Circle welcomes you to join us! To prevent overcrowding and to make sure we have extra drums for participants please sign up for Albany Drum Circle on Meetup.com. That way we’ll know if you’ll be attending and if you need a drum. We’ll set a limit of 20 participants to ease Covid concerns and allow ample space for all. At times Dan Bernstein will lead the Circle and at other times it will be member led (this info will be sent to you regularly once you join Meetup.com). If questions please contact Dan at dannyb@nycap.rr.com . Thanks.</t>
        </is>
      </c>
      <c r="H853" s="8" t="n">
        <v>46358</v>
      </c>
      <c r="I853" s="8" t="n"/>
      <c r="J853" s="18" t="inlineStr">
        <is>
          <t>5:00 PM – 6:30 PM</t>
        </is>
      </c>
      <c r="K853" s="14" t="inlineStr">
        <is>
          <t>https://www.honestweight.coop/page/classes-at-the-co-op-331.html</t>
        </is>
      </c>
      <c r="L853" s="40" t="n"/>
      <c r="O853" s="40" t="inlineStr">
        <is>
          <t>AUTO — needs review — expanded from RRULE: FREQ=WEEKLY;BYDAY=WE</t>
        </is>
      </c>
      <c r="P853" s="40" t="inlineStr">
        <is>
          <t>Yes</t>
        </is>
      </c>
      <c r="R853" s="40" t="n"/>
      <c r="Z853" s="40" t="inlineStr">
        <is>
          <t>Honest Weight Co-op</t>
        </is>
      </c>
      <c r="AA853" s="12" t="n">
        <v>46278.67847222222</v>
      </c>
      <c r="AB853" s="40" t="inlineStr">
        <is>
          <t>No</t>
        </is>
      </c>
      <c r="AC853" s="40" t="inlineStr">
        <is>
          <t>all</t>
        </is>
      </c>
      <c r="AD853" s="40" t="inlineStr">
        <is>
          <t>Wed</t>
        </is>
      </c>
    </row>
    <row r="854" ht="15.75" customHeight="1" s="45">
      <c r="A854" s="37" t="n"/>
      <c r="B854" s="37" t="inlineStr">
        <is>
          <t>Albany Drumming Group</t>
        </is>
      </c>
      <c r="C854" s="37" t="inlineStr">
        <is>
          <t>Honest Weight Co-op, Community Room</t>
        </is>
      </c>
      <c r="D854" s="37" t="inlineStr">
        <is>
          <t>100 Watervliet Avenue, Albany, NY 12206</t>
        </is>
      </c>
      <c r="E854" s="37" t="n">
        <v>42.679164</v>
      </c>
      <c r="F854" s="37" t="n">
        <v>-73.782719</v>
      </c>
      <c r="G854" s="40" t="inlineStr">
        <is>
          <t>Group meets outside May-October Albany Drum Circle welcomes you to join us! To prevent overcrowding and to make sure we have extra drums for participants please sign up for Albany Drum Circle on Meetup.com. That way we’ll know if you’ll be attending and if you need a drum. We’ll set a limit of 20 participants to ease Covid concerns and allow ample space for all. At times Dan Bernstein will lead the Circle and at other times it will be member led (this info will be sent to you regularly once you join Meetup.com). If questions please contact Dan at dannyb@nycap.rr.com . Thanks.</t>
        </is>
      </c>
      <c r="H854" s="8" t="n">
        <v>46365</v>
      </c>
      <c r="I854" s="8" t="n"/>
      <c r="J854" s="18" t="inlineStr">
        <is>
          <t>5:00 PM – 6:30 PM</t>
        </is>
      </c>
      <c r="K854" s="14" t="inlineStr">
        <is>
          <t>https://www.honestweight.coop/page/classes-at-the-co-op-331.html</t>
        </is>
      </c>
      <c r="L854" s="40" t="n"/>
      <c r="O854" s="40" t="inlineStr">
        <is>
          <t>AUTO — needs review — expanded from RRULE: FREQ=WEEKLY;BYDAY=WE</t>
        </is>
      </c>
      <c r="P854" s="40" t="inlineStr">
        <is>
          <t>Yes</t>
        </is>
      </c>
      <c r="R854" s="40" t="n"/>
      <c r="Z854" s="40" t="inlineStr">
        <is>
          <t>Honest Weight Co-op</t>
        </is>
      </c>
      <c r="AA854" s="12" t="n">
        <v>46278.67847222222</v>
      </c>
      <c r="AB854" s="40" t="inlineStr">
        <is>
          <t>No</t>
        </is>
      </c>
      <c r="AC854" s="40" t="inlineStr">
        <is>
          <t>all</t>
        </is>
      </c>
      <c r="AD854" s="40" t="inlineStr">
        <is>
          <t>Wed</t>
        </is>
      </c>
    </row>
    <row r="855" ht="15.75" customHeight="1" s="45">
      <c r="A855" s="37" t="n"/>
      <c r="B855" s="37" t="inlineStr">
        <is>
          <t>Albany Drumming Group</t>
        </is>
      </c>
      <c r="C855" s="37" t="inlineStr">
        <is>
          <t>Honest Weight Co-op, Community Room</t>
        </is>
      </c>
      <c r="D855" s="37" t="inlineStr">
        <is>
          <t>100 Watervliet Avenue, Albany, NY 12206</t>
        </is>
      </c>
      <c r="E855" s="37" t="n">
        <v>42.679164</v>
      </c>
      <c r="F855" s="37" t="n">
        <v>-73.782719</v>
      </c>
      <c r="G855" s="40" t="inlineStr">
        <is>
          <t>Group meets outside May-October Albany Drum Circle welcomes you to join us! To prevent overcrowding and to make sure we have extra drums for participants please sign up for Albany Drum Circle on Meetup.com. That way we’ll know if you’ll be attending and if you need a drum. We’ll set a limit of 20 participants to ease Covid concerns and allow ample space for all. At times Dan Bernstein will lead the Circle and at other times it will be member led (this info will be sent to you regularly once you join Meetup.com). If questions please contact Dan at dannyb@nycap.rr.com . Thanks.</t>
        </is>
      </c>
      <c r="H855" s="8" t="n">
        <v>46372</v>
      </c>
      <c r="I855" s="8" t="n"/>
      <c r="J855" s="18" t="inlineStr">
        <is>
          <t>5:00 PM – 6:30 PM</t>
        </is>
      </c>
      <c r="K855" s="14" t="inlineStr">
        <is>
          <t>https://www.honestweight.coop/page/classes-at-the-co-op-331.html</t>
        </is>
      </c>
      <c r="L855" s="40" t="n"/>
      <c r="O855" s="40" t="inlineStr">
        <is>
          <t>AUTO — needs review — expanded from RRULE: FREQ=WEEKLY;BYDAY=WE</t>
        </is>
      </c>
      <c r="P855" s="40" t="inlineStr">
        <is>
          <t>Yes</t>
        </is>
      </c>
      <c r="R855" s="40" t="n"/>
      <c r="Z855" s="40" t="inlineStr">
        <is>
          <t>Honest Weight Co-op</t>
        </is>
      </c>
      <c r="AA855" s="12" t="n">
        <v>46278.67847222222</v>
      </c>
      <c r="AB855" s="40" t="inlineStr">
        <is>
          <t>No</t>
        </is>
      </c>
      <c r="AC855" s="40" t="inlineStr">
        <is>
          <t>all</t>
        </is>
      </c>
      <c r="AD855" s="40" t="inlineStr">
        <is>
          <t>Wed</t>
        </is>
      </c>
    </row>
    <row r="856" ht="15.75" customHeight="1" s="45">
      <c r="A856" s="37" t="n"/>
      <c r="B856" s="37" t="inlineStr">
        <is>
          <t>Albany Drumming Group</t>
        </is>
      </c>
      <c r="C856" s="37" t="inlineStr">
        <is>
          <t>Honest Weight Co-op, Community Room</t>
        </is>
      </c>
      <c r="D856" s="37" t="inlineStr">
        <is>
          <t>100 Watervliet Avenue, Albany, NY 12206</t>
        </is>
      </c>
      <c r="E856" s="37" t="n">
        <v>42.679164</v>
      </c>
      <c r="F856" s="37" t="n">
        <v>-73.782719</v>
      </c>
      <c r="G856" s="40" t="inlineStr">
        <is>
          <t>Group meets outside May-October Albany Drum Circle welcomes you to join us! To prevent overcrowding and to make sure we have extra drums for participants please sign up for Albany Drum Circle on Meetup.com. That way we’ll know if you’ll be attending and if you need a drum. We’ll set a limit of 20 participants to ease Covid concerns and allow ample space for all. At times Dan Bernstein will lead the Circle and at other times it will be member led (this info will be sent to you regularly once you join Meetup.com). If questions please contact Dan at dannyb@nycap.rr.com . Thanks.</t>
        </is>
      </c>
      <c r="H856" s="8" t="n">
        <v>46379</v>
      </c>
      <c r="I856" s="8" t="n"/>
      <c r="J856" s="18" t="inlineStr">
        <is>
          <t>5:00 PM – 6:30 PM</t>
        </is>
      </c>
      <c r="K856" s="14" t="inlineStr">
        <is>
          <t>https://www.honestweight.coop/page/classes-at-the-co-op-331.html</t>
        </is>
      </c>
      <c r="L856" s="40" t="n"/>
      <c r="O856" s="40" t="inlineStr">
        <is>
          <t>AUTO — needs review — expanded from RRULE: FREQ=WEEKLY;BYDAY=WE</t>
        </is>
      </c>
      <c r="P856" s="40" t="inlineStr">
        <is>
          <t>Yes</t>
        </is>
      </c>
      <c r="R856" s="40" t="n"/>
      <c r="Z856" s="40" t="inlineStr">
        <is>
          <t>Honest Weight Co-op</t>
        </is>
      </c>
      <c r="AA856" s="12" t="n">
        <v>46278.67847222222</v>
      </c>
      <c r="AB856" s="40" t="inlineStr">
        <is>
          <t>No</t>
        </is>
      </c>
      <c r="AC856" s="40" t="inlineStr">
        <is>
          <t>all</t>
        </is>
      </c>
      <c r="AD856" s="40" t="inlineStr">
        <is>
          <t>Wed</t>
        </is>
      </c>
    </row>
    <row r="857" ht="15.75" customHeight="1" s="45">
      <c r="A857" s="37" t="n"/>
      <c r="B857" s="37" t="inlineStr">
        <is>
          <t>Albany Drumming Group</t>
        </is>
      </c>
      <c r="C857" s="37" t="inlineStr">
        <is>
          <t>Honest Weight Co-op, Community Room</t>
        </is>
      </c>
      <c r="D857" s="37" t="inlineStr">
        <is>
          <t>100 Watervliet Avenue, Albany, NY 12206</t>
        </is>
      </c>
      <c r="E857" s="37" t="n">
        <v>42.679164</v>
      </c>
      <c r="F857" s="37" t="n">
        <v>-73.782719</v>
      </c>
      <c r="G857" s="40" t="inlineStr">
        <is>
          <t>Group meets outside May-October Albany Drum Circle welcomes you to join us! To prevent overcrowding and to make sure we have extra drums for participants please sign up for Albany Drum Circle on Meetup.com. That way we’ll know if you’ll be attending and if you need a drum. We’ll set a limit of 20 participants to ease Covid concerns and allow ample space for all. At times Dan Bernstein will lead the Circle and at other times it will be member led (this info will be sent to you regularly once you join Meetup.com). If questions please contact Dan at dannyb@nycap.rr.com . Thanks.</t>
        </is>
      </c>
      <c r="H857" s="8" t="n">
        <v>46386</v>
      </c>
      <c r="I857" s="8" t="n"/>
      <c r="J857" s="18" t="inlineStr">
        <is>
          <t>5:00 PM – 6:30 PM</t>
        </is>
      </c>
      <c r="K857" s="14" t="inlineStr">
        <is>
          <t>https://www.honestweight.coop/page/classes-at-the-co-op-331.html</t>
        </is>
      </c>
      <c r="L857" s="40" t="n"/>
      <c r="O857" s="40" t="inlineStr">
        <is>
          <t>AUTO — needs review — expanded from RRULE: FREQ=WEEKLY;BYDAY=WE</t>
        </is>
      </c>
      <c r="P857" s="40" t="inlineStr">
        <is>
          <t>Yes</t>
        </is>
      </c>
      <c r="R857" s="40" t="n"/>
      <c r="Z857" s="40" t="inlineStr">
        <is>
          <t>Honest Weight Co-op</t>
        </is>
      </c>
      <c r="AA857" s="12" t="n">
        <v>46278.67847222222</v>
      </c>
      <c r="AB857" s="40" t="inlineStr">
        <is>
          <t>No</t>
        </is>
      </c>
      <c r="AC857" s="40" t="inlineStr">
        <is>
          <t>all</t>
        </is>
      </c>
      <c r="AD857" s="40" t="inlineStr">
        <is>
          <t>Wed</t>
        </is>
      </c>
    </row>
    <row r="858" ht="15.75" customHeight="1" s="45">
      <c r="A858" s="37" t="n"/>
      <c r="B858" s="37" t="inlineStr">
        <is>
          <t>Albany Drumming Group</t>
        </is>
      </c>
      <c r="C858" s="37" t="inlineStr">
        <is>
          <t>Honest Weight Co-op, Community Room</t>
        </is>
      </c>
      <c r="D858" s="37" t="inlineStr">
        <is>
          <t>100 Watervliet Avenue, Albany, NY 12206</t>
        </is>
      </c>
      <c r="E858" s="37" t="n">
        <v>42.679164</v>
      </c>
      <c r="F858" s="37" t="n">
        <v>-73.782719</v>
      </c>
      <c r="G858" s="40" t="inlineStr">
        <is>
          <t>Group meets outside May-October Albany Drum Circle welcomes you to join us! To prevent overcrowding and to make sure we have extra drums for participants please sign up for Albany Drum Circle on Meetup.com. That way we’ll know if you’ll be attending and if you need a drum. We’ll set a limit of 20 participants to ease Covid concerns and allow ample space for all. At times Dan Bernstein will lead the Circle and at other times it will be member led (this info will be sent to you regularly once you join Meetup.com). If questions please contact Dan at dannyb@nycap.rr.com . Thanks.</t>
        </is>
      </c>
      <c r="H858" s="8" t="n">
        <v>46393</v>
      </c>
      <c r="I858" s="8" t="n"/>
      <c r="J858" s="18" t="inlineStr">
        <is>
          <t>5:00 PM – 6:30 PM</t>
        </is>
      </c>
      <c r="K858" s="14" t="inlineStr">
        <is>
          <t>https://www.honestweight.coop/page/classes-at-the-co-op-331.html</t>
        </is>
      </c>
      <c r="L858" s="40" t="n"/>
      <c r="O858" s="40" t="inlineStr">
        <is>
          <t>AUTO — needs review — expanded from RRULE: FREQ=WEEKLY;BYDAY=WE</t>
        </is>
      </c>
      <c r="P858" s="40" t="inlineStr">
        <is>
          <t>Yes</t>
        </is>
      </c>
      <c r="R858" s="40" t="n"/>
      <c r="Z858" s="40" t="inlineStr">
        <is>
          <t>Honest Weight Co-op</t>
        </is>
      </c>
      <c r="AA858" s="12" t="n">
        <v>46278.67847222222</v>
      </c>
      <c r="AB858" s="40" t="inlineStr">
        <is>
          <t>No</t>
        </is>
      </c>
      <c r="AC858" s="40" t="inlineStr">
        <is>
          <t>all</t>
        </is>
      </c>
      <c r="AD858" s="40" t="inlineStr">
        <is>
          <t>Wed</t>
        </is>
      </c>
    </row>
    <row r="859" ht="15.75" customHeight="1" s="45">
      <c r="A859" s="37" t="n"/>
      <c r="B859" s="37" t="inlineStr">
        <is>
          <t>Death Cafe</t>
        </is>
      </c>
      <c r="C859" s="37" t="inlineStr">
        <is>
          <t>COMMUNITY ROOM Honest Weight Food Co-op</t>
        </is>
      </c>
      <c r="D859" s="37" t="inlineStr">
        <is>
          <t>100 Watervliet Ave, Albany, NY 12206, USA</t>
        </is>
      </c>
      <c r="E859" s="37" t="n">
        <v>42.678649</v>
      </c>
      <c r="F859" s="37" t="n">
        <v>-73.78152300000001</v>
      </c>
      <c r="G859" s="40" t="inlineStr">
        <is>
          <t>No Registration Required; Just Show up!! Hosted by member-owner, Michelle Polacinski, this cafe will provide a safe space to discuss death in all aspects. The objective is to increase awareness of death with a view to helping people make the most of their (finite) lives. While this is not a bereavement or grief support resource, we will happily refer you to places where you can receive this kind of support. This offering is Free. Beverages and a sweet treat will be provided. Michelle Polacinski is an experienced herbalist and trained end-of-life doula. After struggling with physical health issues throughout her childhood and teenage years, Michelle discovered plant medicine. Growing up in the rural Lebanon Valley, she was no stranger to foraging and yet continues to learn about new plants and their healing properties every day. She has been working with plants for over 12 years.</t>
        </is>
      </c>
      <c r="H859" s="8" t="n">
        <v>46302</v>
      </c>
      <c r="I859" s="8" t="n"/>
      <c r="J859" s="18" t="inlineStr">
        <is>
          <t>7:00 PM – 9:00 PM</t>
        </is>
      </c>
      <c r="K859" s="14" t="inlineStr">
        <is>
          <t>https://www.honestweight.coop/page/classes-at-the-co-op-331.html</t>
        </is>
      </c>
      <c r="L859" s="40" t="n"/>
      <c r="O859" s="40" t="inlineStr">
        <is>
          <t>AUTO — needs review — expanded from RRULE: FREQ=MONTHLY;BYDAY=1WE</t>
        </is>
      </c>
      <c r="P859" s="40" t="inlineStr">
        <is>
          <t>Yes</t>
        </is>
      </c>
      <c r="R859" s="40" t="n"/>
      <c r="Z859" s="40" t="inlineStr">
        <is>
          <t>Honest Weight Co-op</t>
        </is>
      </c>
      <c r="AA859" s="12" t="n">
        <v>46278.67847222222</v>
      </c>
      <c r="AC859" s="40" t="n">
        <v>1</v>
      </c>
      <c r="AD859" s="40" t="inlineStr">
        <is>
          <t>Wed</t>
        </is>
      </c>
    </row>
    <row r="860" ht="15.75" customHeight="1" s="45">
      <c r="A860" s="37" t="n"/>
      <c r="B860" s="37" t="inlineStr">
        <is>
          <t>Death Cafe</t>
        </is>
      </c>
      <c r="C860" s="37" t="inlineStr">
        <is>
          <t>COMMUNITY ROOM Honest Weight Food Co-op</t>
        </is>
      </c>
      <c r="D860" s="37" t="inlineStr">
        <is>
          <t>100 Watervliet Ave, Albany, NY 12206, USA</t>
        </is>
      </c>
      <c r="E860" s="37" t="n">
        <v>42.678649</v>
      </c>
      <c r="F860" s="37" t="n">
        <v>-73.78152300000001</v>
      </c>
      <c r="G860" s="40" t="inlineStr">
        <is>
          <t>No Registration Required; Just Show up!! Hosted by member-owner, Michelle Polacinski, this cafe will provide a safe space to discuss death in all aspects. The objective is to increase awareness of death with a view to helping people make the most of their (finite) lives. While this is not a bereavement or grief support resource, we will happily refer you to places where you can receive this kind of support. This offering is Free. Beverages and a sweet treat will be provided. Michelle Polacinski is an experienced herbalist and trained end-of-life doula. After struggling with physical health issues throughout her childhood and teenage years, Michelle discovered plant medicine. Growing up in the rural Lebanon Valley, she was no stranger to foraging and yet continues to learn about new plants and their healing properties every day. She has been working with plants for over 12 years.</t>
        </is>
      </c>
      <c r="H860" s="8" t="n">
        <v>46330</v>
      </c>
      <c r="I860" s="8" t="n"/>
      <c r="J860" s="18" t="inlineStr">
        <is>
          <t>7:00 PM – 9:00 PM</t>
        </is>
      </c>
      <c r="K860" s="14" t="inlineStr">
        <is>
          <t>https://www.honestweight.coop/page/classes-at-the-co-op-331.html</t>
        </is>
      </c>
      <c r="L860" s="40" t="n"/>
      <c r="O860" s="40" t="inlineStr">
        <is>
          <t>AUTO — needs review — expanded from RRULE: FREQ=MONTHLY;BYDAY=1WE</t>
        </is>
      </c>
      <c r="P860" s="40" t="inlineStr">
        <is>
          <t>Yes</t>
        </is>
      </c>
      <c r="R860" s="40" t="n"/>
      <c r="Z860" s="40" t="inlineStr">
        <is>
          <t>Honest Weight Co-op</t>
        </is>
      </c>
      <c r="AA860" s="12" t="n">
        <v>46278.67847222222</v>
      </c>
      <c r="AC860" s="40" t="n">
        <v>1</v>
      </c>
      <c r="AD860" s="40" t="inlineStr">
        <is>
          <t>Wed</t>
        </is>
      </c>
    </row>
    <row r="861" ht="15.75" customHeight="1" s="45">
      <c r="A861" s="37" t="n"/>
      <c r="B861" s="37" t="inlineStr">
        <is>
          <t>Death Cafe</t>
        </is>
      </c>
      <c r="C861" s="37" t="inlineStr">
        <is>
          <t>COMMUNITY ROOM Honest Weight Food Co-op</t>
        </is>
      </c>
      <c r="D861" s="37" t="inlineStr">
        <is>
          <t>100 Watervliet Ave, Albany, NY 12206, USA</t>
        </is>
      </c>
      <c r="E861" s="37" t="n">
        <v>42.678649</v>
      </c>
      <c r="F861" s="37" t="n">
        <v>-73.78152300000001</v>
      </c>
      <c r="G861" s="40" t="inlineStr">
        <is>
          <t>No Registration Required; Just Show up!! Hosted by member-owner, Michelle Polacinski, this cafe will provide a safe space to discuss death in all aspects. The objective is to increase awareness of death with a view to helping people make the most of their (finite) lives. While this is not a bereavement or grief support resource, we will happily refer you to places where you can receive this kind of support. This offering is Free. Beverages and a sweet treat will be provided. Michelle Polacinski is an experienced herbalist and trained end-of-life doula. After struggling with physical health issues throughout her childhood and teenage years, Michelle discovered plant medicine. Growing up in the rural Lebanon Valley, she was no stranger to foraging and yet continues to learn about new plants and their healing properties every day. She has been working with plants for over 12 years.</t>
        </is>
      </c>
      <c r="H861" s="8" t="n">
        <v>46358</v>
      </c>
      <c r="I861" s="8" t="n"/>
      <c r="J861" s="18" t="inlineStr">
        <is>
          <t>7:00 PM – 9:00 PM</t>
        </is>
      </c>
      <c r="K861" s="14" t="inlineStr">
        <is>
          <t>https://www.honestweight.coop/page/classes-at-the-co-op-331.html</t>
        </is>
      </c>
      <c r="L861" s="40" t="n"/>
      <c r="O861" s="40" t="inlineStr">
        <is>
          <t>AUTO — needs review — expanded from RRULE: FREQ=MONTHLY;BYDAY=1WE</t>
        </is>
      </c>
      <c r="P861" s="40" t="inlineStr">
        <is>
          <t>Yes</t>
        </is>
      </c>
      <c r="R861" s="40" t="n"/>
      <c r="Z861" s="40" t="inlineStr">
        <is>
          <t>Honest Weight Co-op</t>
        </is>
      </c>
      <c r="AA861" s="12" t="n">
        <v>46278.67847222222</v>
      </c>
      <c r="AC861" s="40" t="n">
        <v>1</v>
      </c>
      <c r="AD861" s="40" t="inlineStr">
        <is>
          <t>Wed</t>
        </is>
      </c>
    </row>
    <row r="862" ht="15.75" customHeight="1" s="45">
      <c r="A862" s="37" t="n"/>
      <c r="B862" s="37" t="inlineStr">
        <is>
          <t>Death Cafe</t>
        </is>
      </c>
      <c r="C862" s="37" t="inlineStr">
        <is>
          <t>COMMUNITY ROOM Honest Weight Food Co-op</t>
        </is>
      </c>
      <c r="D862" s="37" t="inlineStr">
        <is>
          <t>100 Watervliet Ave, Albany, NY 12206, USA</t>
        </is>
      </c>
      <c r="E862" s="37" t="n">
        <v>42.678649</v>
      </c>
      <c r="F862" s="37" t="n">
        <v>-73.78152300000001</v>
      </c>
      <c r="G862" s="40" t="inlineStr">
        <is>
          <t>No Registration Required; Just Show up!! Hosted by member-owner, Michelle Polacinski, this cafe will provide a safe space to discuss death in all aspects. The objective is to increase awareness of death with a view to helping people make the most of their (finite) lives. While this is not a bereavement or grief support resource, we will happily refer you to places where you can receive this kind of support. This offering is Free. Beverages and a sweet treat will be provided. Michelle Polacinski is an experienced herbalist and trained end-of-life doula. After struggling with physical health issues throughout her childhood and teenage years, Michelle discovered plant medicine. Growing up in the rural Lebanon Valley, she was no stranger to foraging and yet continues to learn about new plants and their healing properties every day. She has been working with plants for over 12 years.</t>
        </is>
      </c>
      <c r="H862" s="8" t="n">
        <v>46393</v>
      </c>
      <c r="I862" s="8" t="n"/>
      <c r="J862" s="18" t="inlineStr">
        <is>
          <t>7:00 PM – 9:00 PM</t>
        </is>
      </c>
      <c r="K862" s="14" t="inlineStr">
        <is>
          <t>https://www.honestweight.coop/page/classes-at-the-co-op-331.html</t>
        </is>
      </c>
      <c r="L862" s="40" t="n"/>
      <c r="O862" s="40" t="inlineStr">
        <is>
          <t>AUTO — needs review — expanded from RRULE: FREQ=MONTHLY;BYDAY=1WE</t>
        </is>
      </c>
      <c r="P862" s="40" t="inlineStr">
        <is>
          <t>Yes</t>
        </is>
      </c>
      <c r="R862" s="40" t="n"/>
      <c r="Z862" s="40" t="inlineStr">
        <is>
          <t>Honest Weight Co-op</t>
        </is>
      </c>
      <c r="AA862" s="12" t="n">
        <v>46278.67847222222</v>
      </c>
      <c r="AC862" s="40" t="n">
        <v>1</v>
      </c>
      <c r="AD862" s="40" t="inlineStr">
        <is>
          <t>Wed</t>
        </is>
      </c>
    </row>
    <row r="863" ht="15.75" customHeight="1" s="45">
      <c r="A863" s="37" t="n"/>
      <c r="B863" s="37" t="inlineStr">
        <is>
          <t>Knit &amp; Stitch</t>
        </is>
      </c>
      <c r="C863" s="37" t="inlineStr">
        <is>
          <t>Honest Weight Co-op, Community Room</t>
        </is>
      </c>
      <c r="D863" s="37" t="inlineStr">
        <is>
          <t>100 Watervliet Avenue, Albany, NY 12206</t>
        </is>
      </c>
      <c r="E863" s="37" t="n">
        <v>42.679164</v>
      </c>
      <c r="F863" s="37" t="n">
        <v>-73.782719</v>
      </c>
      <c r="G863" s="40" t="n"/>
      <c r="H863" s="8" t="n">
        <v>46283</v>
      </c>
      <c r="I863" s="8" t="n"/>
      <c r="J863" s="18" t="inlineStr">
        <is>
          <t>1:00 PM – 3:00 PM</t>
        </is>
      </c>
      <c r="K863" s="14" t="inlineStr">
        <is>
          <t>https://www.honestweight.coop/page/classes-at-the-co-op-331.html</t>
        </is>
      </c>
      <c r="L863" s="40" t="inlineStr">
        <is>
          <t>🧶</t>
        </is>
      </c>
      <c r="O863" s="40" t="inlineStr">
        <is>
          <t>AUTO — needs review — expanded from RRULE: FREQ=WEEKLY;BYDAY=FR</t>
        </is>
      </c>
      <c r="P863" s="40" t="inlineStr">
        <is>
          <t>Yes</t>
        </is>
      </c>
      <c r="R863" s="40" t="n"/>
      <c r="Z863" s="40" t="inlineStr">
        <is>
          <t>Honest Weight Co-op</t>
        </is>
      </c>
      <c r="AA863" s="12" t="n">
        <v>46278.67847222222</v>
      </c>
      <c r="AB863" s="40" t="inlineStr">
        <is>
          <t>No</t>
        </is>
      </c>
      <c r="AC863" s="40" t="inlineStr">
        <is>
          <t>all</t>
        </is>
      </c>
      <c r="AD863" s="40" t="inlineStr">
        <is>
          <t>Fri</t>
        </is>
      </c>
    </row>
    <row r="864" ht="15.75" customHeight="1" s="45">
      <c r="A864" s="37" t="n"/>
      <c r="B864" s="37" t="inlineStr">
        <is>
          <t>Knit &amp; Stitch</t>
        </is>
      </c>
      <c r="C864" s="37" t="inlineStr">
        <is>
          <t>Honest Weight Co-op, Community Room</t>
        </is>
      </c>
      <c r="D864" s="37" t="inlineStr">
        <is>
          <t>100 Watervliet Avenue, Albany, NY 12206</t>
        </is>
      </c>
      <c r="E864" s="37" t="n">
        <v>42.679164</v>
      </c>
      <c r="F864" s="37" t="n">
        <v>-73.782719</v>
      </c>
      <c r="G864" s="40" t="n"/>
      <c r="H864" s="8" t="n">
        <v>46290</v>
      </c>
      <c r="I864" s="8" t="n"/>
      <c r="J864" s="18" t="inlineStr">
        <is>
          <t>1:00 PM – 3:00 PM</t>
        </is>
      </c>
      <c r="K864" s="14" t="inlineStr">
        <is>
          <t>https://www.honestweight.coop/page/classes-at-the-co-op-331.html</t>
        </is>
      </c>
      <c r="L864" s="40" t="inlineStr">
        <is>
          <t>🧶</t>
        </is>
      </c>
      <c r="O864" s="40" t="inlineStr">
        <is>
          <t>AUTO — needs review — expanded from RRULE: FREQ=WEEKLY;BYDAY=FR</t>
        </is>
      </c>
      <c r="P864" s="40" t="inlineStr">
        <is>
          <t>Yes</t>
        </is>
      </c>
      <c r="R864" s="40" t="n"/>
      <c r="Z864" s="40" t="inlineStr">
        <is>
          <t>Honest Weight Co-op</t>
        </is>
      </c>
      <c r="AA864" s="12" t="n">
        <v>46278.67847222222</v>
      </c>
      <c r="AB864" s="40" t="inlineStr">
        <is>
          <t>No</t>
        </is>
      </c>
      <c r="AC864" s="40" t="inlineStr">
        <is>
          <t>all</t>
        </is>
      </c>
      <c r="AD864" s="40" t="inlineStr">
        <is>
          <t>Fri</t>
        </is>
      </c>
    </row>
    <row r="865" ht="15.75" customHeight="1" s="45">
      <c r="A865" s="37" t="n"/>
      <c r="B865" s="37" t="inlineStr">
        <is>
          <t>Knit &amp; Stitch</t>
        </is>
      </c>
      <c r="C865" s="37" t="inlineStr">
        <is>
          <t>Honest Weight Co-op, Community Room</t>
        </is>
      </c>
      <c r="D865" s="37" t="inlineStr">
        <is>
          <t>100 Watervliet Avenue, Albany, NY 12206</t>
        </is>
      </c>
      <c r="E865" s="37" t="n">
        <v>42.679164</v>
      </c>
      <c r="F865" s="37" t="n">
        <v>-73.782719</v>
      </c>
      <c r="G865" s="40" t="n"/>
      <c r="H865" s="8" t="n">
        <v>46297</v>
      </c>
      <c r="I865" s="8" t="n"/>
      <c r="J865" s="18" t="inlineStr">
        <is>
          <t>1:00 PM – 3:00 PM</t>
        </is>
      </c>
      <c r="K865" s="14" t="inlineStr">
        <is>
          <t>https://www.honestweight.coop/page/classes-at-the-co-op-331.html</t>
        </is>
      </c>
      <c r="L865" s="40" t="inlineStr">
        <is>
          <t>🧶</t>
        </is>
      </c>
      <c r="O865" s="40" t="inlineStr">
        <is>
          <t>AUTO — needs review — expanded from RRULE: FREQ=WEEKLY;BYDAY=FR</t>
        </is>
      </c>
      <c r="P865" s="40" t="inlineStr">
        <is>
          <t>Yes</t>
        </is>
      </c>
      <c r="R865" s="40" t="n"/>
      <c r="Z865" s="40" t="inlineStr">
        <is>
          <t>Honest Weight Co-op</t>
        </is>
      </c>
      <c r="AA865" s="12" t="n">
        <v>46278.67847222222</v>
      </c>
      <c r="AB865" s="40" t="inlineStr">
        <is>
          <t>No</t>
        </is>
      </c>
      <c r="AC865" s="40" t="inlineStr">
        <is>
          <t>all</t>
        </is>
      </c>
      <c r="AD865" s="40" t="inlineStr">
        <is>
          <t>Fri</t>
        </is>
      </c>
    </row>
    <row r="866" ht="15.75" customHeight="1" s="45">
      <c r="A866" s="37" t="n"/>
      <c r="B866" s="37" t="inlineStr">
        <is>
          <t>Knit &amp; Stitch</t>
        </is>
      </c>
      <c r="C866" s="37" t="inlineStr">
        <is>
          <t>Honest Weight Co-op, Community Room</t>
        </is>
      </c>
      <c r="D866" s="37" t="inlineStr">
        <is>
          <t>100 Watervliet Avenue, Albany, NY 12206</t>
        </is>
      </c>
      <c r="E866" s="37" t="n">
        <v>42.679164</v>
      </c>
      <c r="F866" s="37" t="n">
        <v>-73.782719</v>
      </c>
      <c r="G866" s="40" t="n"/>
      <c r="H866" s="8" t="n">
        <v>46304</v>
      </c>
      <c r="I866" s="8" t="n"/>
      <c r="J866" s="18" t="inlineStr">
        <is>
          <t>1:00 PM – 3:00 PM</t>
        </is>
      </c>
      <c r="K866" s="14" t="inlineStr">
        <is>
          <t>https://www.honestweight.coop/page/classes-at-the-co-op-331.html</t>
        </is>
      </c>
      <c r="L866" s="40" t="inlineStr">
        <is>
          <t>🧶</t>
        </is>
      </c>
      <c r="O866" s="40" t="inlineStr">
        <is>
          <t>AUTO — needs review — expanded from RRULE: FREQ=WEEKLY;BYDAY=FR</t>
        </is>
      </c>
      <c r="P866" s="40" t="inlineStr">
        <is>
          <t>Yes</t>
        </is>
      </c>
      <c r="R866" s="40" t="n"/>
      <c r="Z866" s="40" t="inlineStr">
        <is>
          <t>Honest Weight Co-op</t>
        </is>
      </c>
      <c r="AA866" s="12" t="n">
        <v>46278.67847222222</v>
      </c>
      <c r="AB866" s="40" t="inlineStr">
        <is>
          <t>No</t>
        </is>
      </c>
      <c r="AC866" s="40" t="inlineStr">
        <is>
          <t>all</t>
        </is>
      </c>
      <c r="AD866" s="40" t="inlineStr">
        <is>
          <t>Fri</t>
        </is>
      </c>
    </row>
    <row r="867" ht="15.75" customHeight="1" s="45">
      <c r="A867" s="37" t="n"/>
      <c r="B867" s="37" t="inlineStr">
        <is>
          <t>Knit &amp; Stitch</t>
        </is>
      </c>
      <c r="C867" s="37" t="inlineStr">
        <is>
          <t>Honest Weight Co-op, Community Room</t>
        </is>
      </c>
      <c r="D867" s="37" t="inlineStr">
        <is>
          <t>100 Watervliet Avenue, Albany, NY 12206</t>
        </is>
      </c>
      <c r="E867" s="37" t="n">
        <v>42.679164</v>
      </c>
      <c r="F867" s="37" t="n">
        <v>-73.782719</v>
      </c>
      <c r="G867" s="40" t="n"/>
      <c r="H867" s="8" t="n">
        <v>46311</v>
      </c>
      <c r="I867" s="8" t="n"/>
      <c r="J867" s="18" t="inlineStr">
        <is>
          <t>1:00 PM – 3:00 PM</t>
        </is>
      </c>
      <c r="K867" s="14" t="inlineStr">
        <is>
          <t>https://www.honestweight.coop/page/classes-at-the-co-op-331.html</t>
        </is>
      </c>
      <c r="L867" s="40" t="inlineStr">
        <is>
          <t>🧶</t>
        </is>
      </c>
      <c r="O867" s="40" t="inlineStr">
        <is>
          <t>AUTO — needs review — expanded from RRULE: FREQ=WEEKLY;BYDAY=FR</t>
        </is>
      </c>
      <c r="P867" s="40" t="inlineStr">
        <is>
          <t>Yes</t>
        </is>
      </c>
      <c r="R867" s="40" t="n"/>
      <c r="Z867" s="40" t="inlineStr">
        <is>
          <t>Honest Weight Co-op</t>
        </is>
      </c>
      <c r="AA867" s="12" t="n">
        <v>46278.67847222222</v>
      </c>
      <c r="AB867" s="40" t="inlineStr">
        <is>
          <t>No</t>
        </is>
      </c>
      <c r="AC867" s="40" t="inlineStr">
        <is>
          <t>all</t>
        </is>
      </c>
      <c r="AD867" s="40" t="inlineStr">
        <is>
          <t>Fri</t>
        </is>
      </c>
    </row>
    <row r="868" ht="15.75" customHeight="1" s="45">
      <c r="A868" s="37" t="n"/>
      <c r="B868" s="37" t="inlineStr">
        <is>
          <t>Knit &amp; Stitch</t>
        </is>
      </c>
      <c r="C868" s="37" t="inlineStr">
        <is>
          <t>Honest Weight Co-op, Community Room</t>
        </is>
      </c>
      <c r="D868" s="37" t="inlineStr">
        <is>
          <t>100 Watervliet Avenue, Albany, NY 12206</t>
        </is>
      </c>
      <c r="E868" s="37" t="n">
        <v>42.679164</v>
      </c>
      <c r="F868" s="37" t="n">
        <v>-73.782719</v>
      </c>
      <c r="G868" s="40" t="n"/>
      <c r="H868" s="8" t="n">
        <v>46318</v>
      </c>
      <c r="I868" s="8" t="n"/>
      <c r="J868" s="18" t="inlineStr">
        <is>
          <t>1:00 PM – 3:00 PM</t>
        </is>
      </c>
      <c r="K868" s="14" t="inlineStr">
        <is>
          <t>https://www.honestweight.coop/page/classes-at-the-co-op-331.html</t>
        </is>
      </c>
      <c r="L868" s="40" t="inlineStr">
        <is>
          <t>🧶</t>
        </is>
      </c>
      <c r="O868" s="40" t="inlineStr">
        <is>
          <t>AUTO — needs review — expanded from RRULE: FREQ=WEEKLY;BYDAY=FR</t>
        </is>
      </c>
      <c r="P868" s="40" t="inlineStr">
        <is>
          <t>Yes</t>
        </is>
      </c>
      <c r="R868" s="40" t="n"/>
      <c r="Z868" s="40" t="inlineStr">
        <is>
          <t>Honest Weight Co-op</t>
        </is>
      </c>
      <c r="AA868" s="12" t="n">
        <v>46278.67847222222</v>
      </c>
      <c r="AB868" s="40" t="inlineStr">
        <is>
          <t>No</t>
        </is>
      </c>
      <c r="AC868" s="40" t="inlineStr">
        <is>
          <t>all</t>
        </is>
      </c>
      <c r="AD868" s="40" t="inlineStr">
        <is>
          <t>Fri</t>
        </is>
      </c>
    </row>
    <row r="869" ht="15.75" customHeight="1" s="45">
      <c r="A869" s="37" t="n"/>
      <c r="B869" s="37" t="inlineStr">
        <is>
          <t>Knit &amp; Stitch</t>
        </is>
      </c>
      <c r="C869" s="37" t="inlineStr">
        <is>
          <t>Honest Weight Co-op, Community Room</t>
        </is>
      </c>
      <c r="D869" s="37" t="inlineStr">
        <is>
          <t>100 Watervliet Avenue, Albany, NY 12206</t>
        </is>
      </c>
      <c r="E869" s="37" t="n">
        <v>42.679164</v>
      </c>
      <c r="F869" s="37" t="n">
        <v>-73.782719</v>
      </c>
      <c r="G869" s="40" t="n"/>
      <c r="H869" s="8" t="n">
        <v>46325</v>
      </c>
      <c r="I869" s="8" t="n"/>
      <c r="J869" s="18" t="inlineStr">
        <is>
          <t>1:00 PM – 3:00 PM</t>
        </is>
      </c>
      <c r="K869" s="14" t="inlineStr">
        <is>
          <t>https://www.honestweight.coop/page/classes-at-the-co-op-331.html</t>
        </is>
      </c>
      <c r="L869" s="40" t="inlineStr">
        <is>
          <t>🧶</t>
        </is>
      </c>
      <c r="O869" s="40" t="inlineStr">
        <is>
          <t>AUTO — needs review — expanded from RRULE: FREQ=WEEKLY;BYDAY=FR</t>
        </is>
      </c>
      <c r="P869" s="40" t="inlineStr">
        <is>
          <t>Yes</t>
        </is>
      </c>
      <c r="R869" s="40" t="n"/>
      <c r="Z869" s="40" t="inlineStr">
        <is>
          <t>Honest Weight Co-op</t>
        </is>
      </c>
      <c r="AA869" s="12" t="n">
        <v>46278.67847222222</v>
      </c>
      <c r="AB869" s="40" t="inlineStr">
        <is>
          <t>No</t>
        </is>
      </c>
      <c r="AC869" s="40" t="inlineStr">
        <is>
          <t>all</t>
        </is>
      </c>
      <c r="AD869" s="40" t="inlineStr">
        <is>
          <t>Fri</t>
        </is>
      </c>
    </row>
    <row r="870" ht="15.75" customHeight="1" s="45">
      <c r="A870" s="37" t="n"/>
      <c r="B870" s="37" t="inlineStr">
        <is>
          <t>Knit &amp; Stitch</t>
        </is>
      </c>
      <c r="C870" s="37" t="inlineStr">
        <is>
          <t>Honest Weight Co-op, Community Room</t>
        </is>
      </c>
      <c r="D870" s="37" t="inlineStr">
        <is>
          <t>100 Watervliet Avenue, Albany, NY 12206</t>
        </is>
      </c>
      <c r="E870" s="37" t="n">
        <v>42.679164</v>
      </c>
      <c r="F870" s="37" t="n">
        <v>-73.782719</v>
      </c>
      <c r="G870" s="40" t="n"/>
      <c r="H870" s="8" t="n">
        <v>46332</v>
      </c>
      <c r="I870" s="8" t="n"/>
      <c r="J870" s="18" t="inlineStr">
        <is>
          <t>1:00 PM – 3:00 PM</t>
        </is>
      </c>
      <c r="K870" s="14" t="inlineStr">
        <is>
          <t>https://www.honestweight.coop/page/classes-at-the-co-op-331.html</t>
        </is>
      </c>
      <c r="L870" s="40" t="inlineStr">
        <is>
          <t>🧶</t>
        </is>
      </c>
      <c r="O870" s="40" t="inlineStr">
        <is>
          <t>AUTO — needs review — expanded from RRULE: FREQ=WEEKLY;BYDAY=FR</t>
        </is>
      </c>
      <c r="P870" s="40" t="inlineStr">
        <is>
          <t>Yes</t>
        </is>
      </c>
      <c r="R870" s="40" t="n"/>
      <c r="Z870" s="40" t="inlineStr">
        <is>
          <t>Honest Weight Co-op</t>
        </is>
      </c>
      <c r="AA870" s="12" t="n">
        <v>46278.67847222222</v>
      </c>
      <c r="AB870" s="40" t="inlineStr">
        <is>
          <t>No</t>
        </is>
      </c>
      <c r="AC870" s="40" t="inlineStr">
        <is>
          <t>all</t>
        </is>
      </c>
      <c r="AD870" s="40" t="inlineStr">
        <is>
          <t>Fri</t>
        </is>
      </c>
    </row>
    <row r="871" ht="15.75" customHeight="1" s="45">
      <c r="A871" s="37" t="n"/>
      <c r="B871" s="37" t="inlineStr">
        <is>
          <t>Knit &amp; Stitch</t>
        </is>
      </c>
      <c r="C871" s="37" t="inlineStr">
        <is>
          <t>Honest Weight Co-op, Community Room</t>
        </is>
      </c>
      <c r="D871" s="37" t="inlineStr">
        <is>
          <t>100 Watervliet Avenue, Albany, NY 12206</t>
        </is>
      </c>
      <c r="E871" s="37" t="n">
        <v>42.679164</v>
      </c>
      <c r="F871" s="37" t="n">
        <v>-73.782719</v>
      </c>
      <c r="G871" s="40" t="n"/>
      <c r="H871" s="8" t="n">
        <v>46339</v>
      </c>
      <c r="I871" s="8" t="n"/>
      <c r="J871" s="18" t="inlineStr">
        <is>
          <t>1:00 PM – 3:00 PM</t>
        </is>
      </c>
      <c r="K871" s="14" t="inlineStr">
        <is>
          <t>https://www.honestweight.coop/page/classes-at-the-co-op-331.html</t>
        </is>
      </c>
      <c r="L871" s="40" t="inlineStr">
        <is>
          <t>🧶</t>
        </is>
      </c>
      <c r="O871" s="40" t="inlineStr">
        <is>
          <t>AUTO — needs review — expanded from RRULE: FREQ=WEEKLY;BYDAY=FR</t>
        </is>
      </c>
      <c r="P871" s="40" t="inlineStr">
        <is>
          <t>Yes</t>
        </is>
      </c>
      <c r="R871" s="40" t="n"/>
      <c r="Z871" s="40" t="inlineStr">
        <is>
          <t>Honest Weight Co-op</t>
        </is>
      </c>
      <c r="AA871" s="12" t="n">
        <v>46278.67847222222</v>
      </c>
      <c r="AB871" s="40" t="inlineStr">
        <is>
          <t>No</t>
        </is>
      </c>
      <c r="AC871" s="40" t="inlineStr">
        <is>
          <t>all</t>
        </is>
      </c>
      <c r="AD871" s="40" t="inlineStr">
        <is>
          <t>Fri</t>
        </is>
      </c>
    </row>
    <row r="872" ht="15.75" customHeight="1" s="45">
      <c r="A872" s="37" t="n"/>
      <c r="B872" s="37" t="inlineStr">
        <is>
          <t>Knit &amp; Stitch</t>
        </is>
      </c>
      <c r="C872" s="37" t="inlineStr">
        <is>
          <t>Honest Weight Co-op, Community Room</t>
        </is>
      </c>
      <c r="D872" s="37" t="inlineStr">
        <is>
          <t>100 Watervliet Avenue, Albany, NY 12206</t>
        </is>
      </c>
      <c r="E872" s="37" t="n">
        <v>42.679164</v>
      </c>
      <c r="F872" s="37" t="n">
        <v>-73.782719</v>
      </c>
      <c r="G872" s="40" t="n"/>
      <c r="H872" s="8" t="n">
        <v>46346</v>
      </c>
      <c r="I872" s="8" t="n"/>
      <c r="J872" s="18" t="inlineStr">
        <is>
          <t>1:00 PM – 3:00 PM</t>
        </is>
      </c>
      <c r="K872" s="14" t="inlineStr">
        <is>
          <t>https://www.honestweight.coop/page/classes-at-the-co-op-331.html</t>
        </is>
      </c>
      <c r="L872" s="40" t="inlineStr">
        <is>
          <t>🧶</t>
        </is>
      </c>
      <c r="O872" s="40" t="inlineStr">
        <is>
          <t>AUTO — needs review — expanded from RRULE: FREQ=WEEKLY;BYDAY=FR</t>
        </is>
      </c>
      <c r="P872" s="40" t="inlineStr">
        <is>
          <t>Yes</t>
        </is>
      </c>
      <c r="R872" s="40" t="n"/>
      <c r="Z872" s="40" t="inlineStr">
        <is>
          <t>Honest Weight Co-op</t>
        </is>
      </c>
      <c r="AA872" s="12" t="n">
        <v>46278.67847222222</v>
      </c>
      <c r="AB872" s="40" t="inlineStr">
        <is>
          <t>No</t>
        </is>
      </c>
      <c r="AC872" s="40" t="inlineStr">
        <is>
          <t>all</t>
        </is>
      </c>
      <c r="AD872" s="40" t="inlineStr">
        <is>
          <t>Fri</t>
        </is>
      </c>
    </row>
    <row r="873" ht="15.75" customHeight="1" s="45">
      <c r="A873" s="37" t="n"/>
      <c r="B873" s="37" t="inlineStr">
        <is>
          <t>Knit &amp; Stitch</t>
        </is>
      </c>
      <c r="C873" s="37" t="inlineStr">
        <is>
          <t>Honest Weight Co-op, Community Room</t>
        </is>
      </c>
      <c r="D873" s="37" t="inlineStr">
        <is>
          <t>100 Watervliet Avenue, Albany, NY 12206</t>
        </is>
      </c>
      <c r="E873" s="37" t="n">
        <v>42.679164</v>
      </c>
      <c r="F873" s="37" t="n">
        <v>-73.782719</v>
      </c>
      <c r="G873" s="40" t="n"/>
      <c r="H873" s="8" t="n">
        <v>46353</v>
      </c>
      <c r="I873" s="8" t="n"/>
      <c r="J873" s="18" t="inlineStr">
        <is>
          <t>1:00 PM – 3:00 PM</t>
        </is>
      </c>
      <c r="K873" s="14" t="inlineStr">
        <is>
          <t>https://www.honestweight.coop/page/classes-at-the-co-op-331.html</t>
        </is>
      </c>
      <c r="L873" s="40" t="inlineStr">
        <is>
          <t>🧶</t>
        </is>
      </c>
      <c r="O873" s="40" t="inlineStr">
        <is>
          <t>AUTO — needs review — expanded from RRULE: FREQ=WEEKLY;BYDAY=FR</t>
        </is>
      </c>
      <c r="P873" s="40" t="inlineStr">
        <is>
          <t>Yes</t>
        </is>
      </c>
      <c r="R873" s="40" t="n"/>
      <c r="Z873" s="40" t="inlineStr">
        <is>
          <t>Honest Weight Co-op</t>
        </is>
      </c>
      <c r="AA873" s="12" t="n">
        <v>46278.67847222222</v>
      </c>
      <c r="AB873" s="40" t="inlineStr">
        <is>
          <t>No</t>
        </is>
      </c>
      <c r="AC873" s="40" t="inlineStr">
        <is>
          <t>all</t>
        </is>
      </c>
      <c r="AD873" s="40" t="inlineStr">
        <is>
          <t>Fri</t>
        </is>
      </c>
    </row>
    <row r="874" ht="15.75" customHeight="1" s="45">
      <c r="A874" s="37" t="n"/>
      <c r="B874" s="37" t="inlineStr">
        <is>
          <t>Knit &amp; Stitch</t>
        </is>
      </c>
      <c r="C874" s="37" t="inlineStr">
        <is>
          <t>Honest Weight Co-op, Community Room</t>
        </is>
      </c>
      <c r="D874" s="37" t="inlineStr">
        <is>
          <t>100 Watervliet Avenue, Albany, NY 12206</t>
        </is>
      </c>
      <c r="E874" s="37" t="n">
        <v>42.679164</v>
      </c>
      <c r="F874" s="37" t="n">
        <v>-73.782719</v>
      </c>
      <c r="G874" s="40" t="n"/>
      <c r="H874" s="8" t="n">
        <v>46360</v>
      </c>
      <c r="I874" s="8" t="n"/>
      <c r="J874" s="18" t="inlineStr">
        <is>
          <t>1:00 PM – 3:00 PM</t>
        </is>
      </c>
      <c r="K874" s="14" t="inlineStr">
        <is>
          <t>https://www.honestweight.coop/page/classes-at-the-co-op-331.html</t>
        </is>
      </c>
      <c r="L874" s="40" t="inlineStr">
        <is>
          <t>🧶</t>
        </is>
      </c>
      <c r="O874" s="40" t="inlineStr">
        <is>
          <t>AUTO — needs review — expanded from RRULE: FREQ=WEEKLY;BYDAY=FR</t>
        </is>
      </c>
      <c r="P874" s="40" t="inlineStr">
        <is>
          <t>Yes</t>
        </is>
      </c>
      <c r="R874" s="40" t="n"/>
      <c r="Z874" s="40" t="inlineStr">
        <is>
          <t>Honest Weight Co-op</t>
        </is>
      </c>
      <c r="AA874" s="12" t="n">
        <v>46278.67847222222</v>
      </c>
      <c r="AB874" s="40" t="inlineStr">
        <is>
          <t>No</t>
        </is>
      </c>
      <c r="AC874" s="40" t="inlineStr">
        <is>
          <t>all</t>
        </is>
      </c>
      <c r="AD874" s="40" t="inlineStr">
        <is>
          <t>Fri</t>
        </is>
      </c>
    </row>
    <row r="875" ht="15.75" customHeight="1" s="45">
      <c r="A875" s="37" t="n"/>
      <c r="B875" s="37" t="inlineStr">
        <is>
          <t>Knit &amp; Stitch</t>
        </is>
      </c>
      <c r="C875" s="37" t="inlineStr">
        <is>
          <t>Honest Weight Co-op, Community Room</t>
        </is>
      </c>
      <c r="D875" s="37" t="inlineStr">
        <is>
          <t>100 Watervliet Avenue, Albany, NY 12206</t>
        </is>
      </c>
      <c r="E875" s="37" t="n">
        <v>42.679164</v>
      </c>
      <c r="F875" s="37" t="n">
        <v>-73.782719</v>
      </c>
      <c r="G875" s="40" t="n"/>
      <c r="H875" s="8" t="n">
        <v>46367</v>
      </c>
      <c r="I875" s="8" t="n"/>
      <c r="J875" s="18" t="inlineStr">
        <is>
          <t>1:00 PM – 3:00 PM</t>
        </is>
      </c>
      <c r="K875" s="14" t="inlineStr">
        <is>
          <t>https://www.honestweight.coop/page/classes-at-the-co-op-331.html</t>
        </is>
      </c>
      <c r="L875" s="40" t="inlineStr">
        <is>
          <t>🧶</t>
        </is>
      </c>
      <c r="O875" s="40" t="inlineStr">
        <is>
          <t>AUTO — needs review — expanded from RRULE: FREQ=WEEKLY;BYDAY=FR</t>
        </is>
      </c>
      <c r="P875" s="40" t="inlineStr">
        <is>
          <t>Yes</t>
        </is>
      </c>
      <c r="R875" s="40" t="n"/>
      <c r="Z875" s="40" t="inlineStr">
        <is>
          <t>Honest Weight Co-op</t>
        </is>
      </c>
      <c r="AA875" s="12" t="n">
        <v>46278.67847222222</v>
      </c>
      <c r="AB875" s="40" t="inlineStr">
        <is>
          <t>No</t>
        </is>
      </c>
      <c r="AC875" s="40" t="inlineStr">
        <is>
          <t>all</t>
        </is>
      </c>
      <c r="AD875" s="40" t="inlineStr">
        <is>
          <t>Fri</t>
        </is>
      </c>
    </row>
    <row r="876" ht="15.75" customHeight="1" s="45">
      <c r="A876" s="37" t="n"/>
      <c r="B876" s="37" t="inlineStr">
        <is>
          <t>Knit &amp; Stitch</t>
        </is>
      </c>
      <c r="C876" s="37" t="inlineStr">
        <is>
          <t>Honest Weight Co-op, Community Room</t>
        </is>
      </c>
      <c r="D876" s="37" t="inlineStr">
        <is>
          <t>100 Watervliet Avenue, Albany, NY 12206</t>
        </is>
      </c>
      <c r="E876" s="37" t="n">
        <v>42.679164</v>
      </c>
      <c r="F876" s="37" t="n">
        <v>-73.782719</v>
      </c>
      <c r="G876" s="40" t="n"/>
      <c r="H876" s="8" t="n">
        <v>46374</v>
      </c>
      <c r="I876" s="8" t="n"/>
      <c r="J876" s="18" t="inlineStr">
        <is>
          <t>1:00 PM – 3:00 PM</t>
        </is>
      </c>
      <c r="K876" s="14" t="inlineStr">
        <is>
          <t>https://www.honestweight.coop/page/classes-at-the-co-op-331.html</t>
        </is>
      </c>
      <c r="L876" s="40" t="inlineStr">
        <is>
          <t>🧶</t>
        </is>
      </c>
      <c r="O876" s="40" t="inlineStr">
        <is>
          <t>AUTO — needs review — expanded from RRULE: FREQ=WEEKLY;BYDAY=FR</t>
        </is>
      </c>
      <c r="P876" s="40" t="inlineStr">
        <is>
          <t>Yes</t>
        </is>
      </c>
      <c r="R876" s="40" t="n"/>
      <c r="Z876" s="40" t="inlineStr">
        <is>
          <t>Honest Weight Co-op</t>
        </is>
      </c>
      <c r="AA876" s="12" t="n">
        <v>46278.67847222222</v>
      </c>
      <c r="AB876" s="40" t="inlineStr">
        <is>
          <t>No</t>
        </is>
      </c>
      <c r="AC876" s="40" t="inlineStr">
        <is>
          <t>all</t>
        </is>
      </c>
      <c r="AD876" s="40" t="inlineStr">
        <is>
          <t>Fri</t>
        </is>
      </c>
    </row>
    <row r="877" ht="15.75" customHeight="1" s="45">
      <c r="A877" s="37" t="n"/>
      <c r="B877" s="37" t="inlineStr">
        <is>
          <t>Knit &amp; Stitch</t>
        </is>
      </c>
      <c r="C877" s="37" t="inlineStr">
        <is>
          <t>Honest Weight Co-op, Community Room</t>
        </is>
      </c>
      <c r="D877" s="37" t="inlineStr">
        <is>
          <t>100 Watervliet Avenue, Albany, NY 12206</t>
        </is>
      </c>
      <c r="E877" s="37" t="n">
        <v>42.679164</v>
      </c>
      <c r="F877" s="37" t="n">
        <v>-73.782719</v>
      </c>
      <c r="G877" s="40" t="n"/>
      <c r="H877" s="8" t="n">
        <v>46381</v>
      </c>
      <c r="I877" s="8" t="n"/>
      <c r="J877" s="18" t="inlineStr">
        <is>
          <t>1:00 PM – 3:00 PM</t>
        </is>
      </c>
      <c r="K877" s="14" t="inlineStr">
        <is>
          <t>https://www.honestweight.coop/page/classes-at-the-co-op-331.html</t>
        </is>
      </c>
      <c r="L877" s="40" t="inlineStr">
        <is>
          <t>🧶</t>
        </is>
      </c>
      <c r="O877" s="40" t="inlineStr">
        <is>
          <t>AUTO — needs review — expanded from RRULE: FREQ=WEEKLY;BYDAY=FR</t>
        </is>
      </c>
      <c r="P877" s="40" t="inlineStr">
        <is>
          <t>Yes</t>
        </is>
      </c>
      <c r="R877" s="40" t="n"/>
      <c r="Z877" s="40" t="inlineStr">
        <is>
          <t>Honest Weight Co-op</t>
        </is>
      </c>
      <c r="AA877" s="12" t="n">
        <v>46278.67847222222</v>
      </c>
      <c r="AB877" s="40" t="inlineStr">
        <is>
          <t>No</t>
        </is>
      </c>
      <c r="AC877" s="40" t="inlineStr">
        <is>
          <t>all</t>
        </is>
      </c>
      <c r="AD877" s="40" t="inlineStr">
        <is>
          <t>Fri</t>
        </is>
      </c>
    </row>
    <row r="878" ht="15.75" customHeight="1" s="45">
      <c r="A878" s="37" t="n"/>
      <c r="B878" s="37" t="inlineStr">
        <is>
          <t>Knit &amp; Stitch</t>
        </is>
      </c>
      <c r="C878" s="37" t="inlineStr">
        <is>
          <t>Honest Weight Co-op, Community Room</t>
        </is>
      </c>
      <c r="D878" s="37" t="inlineStr">
        <is>
          <t>100 Watervliet Avenue, Albany, NY 12206</t>
        </is>
      </c>
      <c r="E878" s="37" t="n">
        <v>42.679164</v>
      </c>
      <c r="F878" s="37" t="n">
        <v>-73.782719</v>
      </c>
      <c r="G878" s="40" t="n"/>
      <c r="H878" s="8" t="n">
        <v>46388</v>
      </c>
      <c r="I878" s="8" t="n"/>
      <c r="J878" s="18" t="inlineStr">
        <is>
          <t>1:00 PM – 3:00 PM</t>
        </is>
      </c>
      <c r="K878" s="14" t="inlineStr">
        <is>
          <t>https://www.honestweight.coop/page/classes-at-the-co-op-331.html</t>
        </is>
      </c>
      <c r="L878" s="40" t="inlineStr">
        <is>
          <t>🧶</t>
        </is>
      </c>
      <c r="O878" s="40" t="inlineStr">
        <is>
          <t>AUTO — needs review — expanded from RRULE: FREQ=WEEKLY;BYDAY=FR</t>
        </is>
      </c>
      <c r="P878" s="40" t="inlineStr">
        <is>
          <t>Yes</t>
        </is>
      </c>
      <c r="R878" s="40" t="n"/>
      <c r="Z878" s="40" t="inlineStr">
        <is>
          <t>Honest Weight Co-op</t>
        </is>
      </c>
      <c r="AA878" s="12" t="n">
        <v>46278.67847222222</v>
      </c>
      <c r="AB878" s="40" t="inlineStr">
        <is>
          <t>No</t>
        </is>
      </c>
      <c r="AC878" s="40" t="inlineStr">
        <is>
          <t>all</t>
        </is>
      </c>
      <c r="AD878" s="40" t="inlineStr">
        <is>
          <t>Fri</t>
        </is>
      </c>
    </row>
    <row r="879" ht="15.75" customHeight="1" s="45">
      <c r="A879" s="37" t="n"/>
      <c r="B879" s="37" t="inlineStr">
        <is>
          <t>Knit &amp; Stitch</t>
        </is>
      </c>
      <c r="C879" s="37" t="inlineStr">
        <is>
          <t>Honest Weight Co-op, Community Room</t>
        </is>
      </c>
      <c r="D879" s="37" t="inlineStr">
        <is>
          <t>100 Watervliet Avenue, Albany, NY 12206</t>
        </is>
      </c>
      <c r="E879" s="37" t="n">
        <v>42.679164</v>
      </c>
      <c r="F879" s="37" t="n">
        <v>-73.782719</v>
      </c>
      <c r="G879" s="40" t="n"/>
      <c r="H879" s="8" t="n">
        <v>46395</v>
      </c>
      <c r="I879" s="8" t="n"/>
      <c r="J879" s="18" t="inlineStr">
        <is>
          <t>1:00 PM – 3:00 PM</t>
        </is>
      </c>
      <c r="K879" s="14" t="inlineStr">
        <is>
          <t>https://www.honestweight.coop/page/classes-at-the-co-op-331.html</t>
        </is>
      </c>
      <c r="L879" s="40" t="inlineStr">
        <is>
          <t>🧶</t>
        </is>
      </c>
      <c r="O879" s="40" t="inlineStr">
        <is>
          <t>AUTO — needs review — expanded from RRULE: FREQ=WEEKLY;BYDAY=FR</t>
        </is>
      </c>
      <c r="P879" s="40" t="inlineStr">
        <is>
          <t>Yes</t>
        </is>
      </c>
      <c r="R879" s="40" t="n"/>
      <c r="Z879" s="40" t="inlineStr">
        <is>
          <t>Honest Weight Co-op</t>
        </is>
      </c>
      <c r="AA879" s="12" t="n">
        <v>46278.67847222222</v>
      </c>
      <c r="AB879" s="40" t="inlineStr">
        <is>
          <t>No</t>
        </is>
      </c>
      <c r="AC879" s="40" t="inlineStr">
        <is>
          <t>all</t>
        </is>
      </c>
      <c r="AD879" s="40" t="inlineStr">
        <is>
          <t>Fri</t>
        </is>
      </c>
    </row>
    <row r="880" ht="15.75" customHeight="1" s="45">
      <c r="A880" s="37" t="n"/>
      <c r="B880" s="37" t="inlineStr">
        <is>
          <t>Oracle Card Guidance w/ Jisung Chun</t>
        </is>
      </c>
      <c r="C880" s="37" t="inlineStr">
        <is>
          <t>Honest Weight Co-op, Conference Room</t>
        </is>
      </c>
      <c r="D880" s="37" t="inlineStr">
        <is>
          <t>100 Watervliet Avenue, Albany, NY 12206</t>
        </is>
      </c>
      <c r="E880" s="37" t="n">
        <v>42.679164</v>
      </c>
      <c r="F880" s="37" t="n">
        <v>-73.782719</v>
      </c>
      <c r="G880" s="40" t="inlineStr">
        <is>
          <t>Please use link below to register, registration required (Link unavailable at this time): Step into a cozy, intuitive space for a quick but meaningful glimpse into what’s unfolding for you. Enjoy a 20-minute Oracle Card Guidance reading with Jisung to uncover areas that need more of your own love, healing, and courage. Come curious, leave with clarity. About your practitioner: Jisung Chun is a Korean shamanic healer offering intuitive, grounded readings rooted in ancestral wisdom—supporting clarity, reflection, and deeper connection. This class charges a NONREFUNDABLE $5 Reservation fee (plus Eventbrite fees), upon attendance to class you will receive a $5 HWFC Gift Card, no gift cards given to cancellations or no-shows, email Education@HonestWeight.coop for a fee waiver. Questions? Email education@honestweight.coop</t>
        </is>
      </c>
      <c r="H880" s="8" t="n">
        <v>46373</v>
      </c>
      <c r="I880" s="8" t="n"/>
      <c r="J880" s="18" t="inlineStr">
        <is>
          <t>5:00 PM – 8:00 PM</t>
        </is>
      </c>
      <c r="K880" s="14" t="inlineStr">
        <is>
          <t>https://www.honestweight.coop/page/classes-at-the-co-op-331.html</t>
        </is>
      </c>
      <c r="L880" s="40" t="n"/>
      <c r="O880" s="40" t="inlineStr">
        <is>
          <t>AUTO — needs review</t>
        </is>
      </c>
      <c r="P880" s="40" t="inlineStr">
        <is>
          <t>Yes</t>
        </is>
      </c>
      <c r="R880" s="40" t="n"/>
      <c r="Z880" s="40" t="inlineStr">
        <is>
          <t>Honest Weight Co-op</t>
        </is>
      </c>
      <c r="AA880" s="12" t="n">
        <v>46278.67847222222</v>
      </c>
      <c r="AB880" s="40" t="inlineStr">
        <is>
          <t>No</t>
        </is>
      </c>
      <c r="AC880" s="40" t="n"/>
      <c r="AD880" s="40" t="n"/>
    </row>
    <row r="881" ht="15.75" customHeight="1" s="45">
      <c r="A881" s="37" t="n"/>
      <c r="B881" s="37" t="inlineStr">
        <is>
          <t>New Owner Orientation CR- YES it's happening</t>
        </is>
      </c>
      <c r="C881" s="37" t="inlineStr">
        <is>
          <t>Honest Weight Co-op, Community Room</t>
        </is>
      </c>
      <c r="D881" s="37" t="inlineStr">
        <is>
          <t>100 Watervliet Avenue, Albany, NY 12206</t>
        </is>
      </c>
      <c r="E881" s="37" t="n">
        <v>42.679164</v>
      </c>
      <c r="F881" s="37" t="n">
        <v>-73.782719</v>
      </c>
      <c r="G881" s="40" t="n"/>
      <c r="H881" s="8" t="n">
        <v>46298</v>
      </c>
      <c r="I881" s="8" t="n"/>
      <c r="J881" s="18" t="inlineStr">
        <is>
          <t>12:00 PM – 3:00 PM</t>
        </is>
      </c>
      <c r="K881" s="14" t="inlineStr">
        <is>
          <t>https://www.honestweight.coop/page/classes-at-the-co-op-331.html</t>
        </is>
      </c>
      <c r="L881" s="40" t="n"/>
      <c r="O881" s="40" t="inlineStr">
        <is>
          <t>AUTO — needs review</t>
        </is>
      </c>
      <c r="P881" s="40" t="inlineStr">
        <is>
          <t>Yes</t>
        </is>
      </c>
      <c r="R881" s="40" t="n"/>
      <c r="Z881" s="40" t="inlineStr">
        <is>
          <t>Honest Weight Co-op</t>
        </is>
      </c>
      <c r="AA881" s="12" t="n">
        <v>46278.67847222222</v>
      </c>
      <c r="AB881" s="40" t="inlineStr">
        <is>
          <t>No</t>
        </is>
      </c>
      <c r="AC881" s="40" t="n"/>
      <c r="AD881" s="40" t="n"/>
    </row>
    <row r="882" ht="15.75" customHeight="1" s="45">
      <c r="A882" s="37" t="n"/>
      <c r="B882" s="37" t="inlineStr">
        <is>
          <t>Fall Immunity Building Series: Elderberry Syrup</t>
        </is>
      </c>
      <c r="C882" s="37" t="inlineStr">
        <is>
          <t>Honest Weight Co-op, TK/CR</t>
        </is>
      </c>
      <c r="D882" s="37" t="inlineStr">
        <is>
          <t>100 Watervliet Avenue, Albany, NY 12206</t>
        </is>
      </c>
      <c r="E882" s="37" t="n">
        <v>42.679164</v>
      </c>
      <c r="F882" s="37" t="n">
        <v>-73.782719</v>
      </c>
      <c r="G882" s="40" t="inlineStr">
        <is>
          <t>Join us for a hands‑on herbal workshop where you’ll learn to make fresh, small‑batch Elderberry Syrup, a beloved immune‑supportive remedy rooted in traditional folk medicine. This class blends herbal education with practical kitchen craft, giving you the confidence to create your own potent, delicious syrup at home. What You’ll Learn The history and traditional uses of elderberries Herbal energetics: warming, protective, immune‑supportive herbs How to safely prepare, simmer, strain, and sweeten your syrup Optional add‑ins: ginger, cinnamon, rose hips, echinacea, clove, and more Storage, shelf‑life, and daily use recommendations You will be provided with a handout and your own batch to bring home. About Your Teacher: Melissa Rivera is the owner of Holistic Energy Healing, LLC. As a community herbalist, Melissa loves engaging the community in wellness practices that make sense to them. Infusing her Puerto Rican ancestry, traditions, and intuition to help guide her work. Melissa has taught wellness &amp; body care classes throughout NYC and the Hudson Valley, NY. Now living in Albany, Melissa loves her new community and all of its offerings. Melissa is a Member-Owner and Part Time Employee in the Wellness Department. For more information: www.Holistic-Chakra.com Registration required: To register, use link below: https://www.eventbrite.com/e/fall-immunity-building-series-elderberry-syrup-tickets-1999405828656?aff=oddtdtcreator If you have any questions, please email Sarah at education@honestweight.coop</t>
        </is>
      </c>
      <c r="H882" s="8" t="n">
        <v>46285</v>
      </c>
      <c r="I882" s="8" t="n"/>
      <c r="J882" s="18" t="inlineStr">
        <is>
          <t>6:00 PM – 7:00 PM</t>
        </is>
      </c>
      <c r="K882" s="14" t="inlineStr">
        <is>
          <t>https://www.honestweight.coop/page/classes-at-the-co-op-331.html</t>
        </is>
      </c>
      <c r="L882" s="40" t="n"/>
      <c r="O882" s="40" t="inlineStr">
        <is>
          <t>AUTO — needs review</t>
        </is>
      </c>
      <c r="P882" s="40" t="inlineStr">
        <is>
          <t>Yes</t>
        </is>
      </c>
      <c r="R882" s="40" t="n"/>
      <c r="Z882" s="40" t="inlineStr">
        <is>
          <t>Honest Weight Co-op</t>
        </is>
      </c>
      <c r="AA882" s="12" t="n">
        <v>46278.67847222222</v>
      </c>
      <c r="AB882" s="40" t="inlineStr">
        <is>
          <t>No</t>
        </is>
      </c>
      <c r="AC882" s="40" t="n"/>
      <c r="AD882" s="40" t="n"/>
    </row>
    <row r="883" ht="15.75" customHeight="1" s="45">
      <c r="A883" s="37" t="n"/>
      <c r="B883" s="37" t="inlineStr">
        <is>
          <t>Gentle Yoga w/ Carrie</t>
        </is>
      </c>
      <c r="C883" s="37" t="inlineStr">
        <is>
          <t>Honest Weight Co-op, TK/CMR</t>
        </is>
      </c>
      <c r="D883" s="37" t="inlineStr">
        <is>
          <t>100 Watervliet Avenue, Albany, NY 12206</t>
        </is>
      </c>
      <c r="E883" s="37" t="n">
        <v>42.679164</v>
      </c>
      <c r="F883" s="37" t="n">
        <v>-73.782719</v>
      </c>
      <c r="G883" s="40" t="inlineStr">
        <is>
          <t>This class will be gentle in nature with plenty of cues to modify. Perfect for beginners, seasoned yoga practitioners, and everyone in between. The yoga practice led will require little to no weight bearing on hands and knees making it perfect for sensitive joints. Classes are created based on who shows up and what is requested and they will always include a centering, breathing exercises, warm-ups, yoga forms, and relaxation. Chairs can be used as yoga props if needed. All are welcome. Please bring a yoga mat (we will have some available) and any props that you require for a yoga experience that will best support you. NO Registration; Just Show up!! Questions? Email Education@HonestWeight.coop</t>
        </is>
      </c>
      <c r="H883" s="8" t="n">
        <v>46313</v>
      </c>
      <c r="I883" s="8" t="n"/>
      <c r="J883" s="18" t="inlineStr">
        <is>
          <t>3:00 PM – 4:15 PM</t>
        </is>
      </c>
      <c r="K883" s="14" t="inlineStr">
        <is>
          <t>https://www.honestweight.coop/page/classes-at-the-co-op-331.html</t>
        </is>
      </c>
      <c r="L883" s="40" t="inlineStr">
        <is>
          <t>🧘</t>
        </is>
      </c>
      <c r="O883" s="40" t="inlineStr">
        <is>
          <t>AUTO — needs review</t>
        </is>
      </c>
      <c r="P883" s="40" t="inlineStr">
        <is>
          <t>Yes</t>
        </is>
      </c>
      <c r="R883" s="40" t="n"/>
      <c r="Z883" s="40" t="inlineStr">
        <is>
          <t>Honest Weight Co-op</t>
        </is>
      </c>
      <c r="AA883" s="12" t="n">
        <v>46278.67847222222</v>
      </c>
      <c r="AB883" s="40" t="inlineStr">
        <is>
          <t>No</t>
        </is>
      </c>
      <c r="AC883" s="40" t="n"/>
      <c r="AD883" s="40" t="n"/>
    </row>
    <row r="884" ht="15.75" customHeight="1" s="45">
      <c r="A884" s="37" t="n"/>
      <c r="B884" s="37" t="inlineStr">
        <is>
          <t>Group Qigong with Silvia</t>
        </is>
      </c>
      <c r="C884" s="37" t="inlineStr">
        <is>
          <t>Honest Weight Co-op, TK/CR</t>
        </is>
      </c>
      <c r="D884" s="37" t="inlineStr">
        <is>
          <t>100 Watervliet Avenue, Albany, NY 12206</t>
        </is>
      </c>
      <c r="E884" s="37" t="n">
        <v>42.679164</v>
      </c>
      <c r="F884" s="37" t="n">
        <v>-73.782719</v>
      </c>
      <c r="G884" s="40" t="inlineStr">
        <is>
          <t>Qigong is a practice synergistically linked with Chinese medicine. It involves slow, deliberate movements, breathing exercises, and visualization to promote balancing out energies through the activation of acupuncture points and meridians. In these sessions you will learn practices that support your alignment with the seasonal energies, known to increase vitality, emotional balance and good decision making. Please Register so we know you're coming! https://www.eventbrite.com/e/september-group-qigong-with-silvia-tickets-1999726807713?aff=oddtdtcreator</t>
        </is>
      </c>
      <c r="H884" s="8" t="n">
        <v>46291</v>
      </c>
      <c r="I884" s="8" t="n"/>
      <c r="J884" s="18" t="inlineStr">
        <is>
          <t>4:30 PM – 6:00 PM</t>
        </is>
      </c>
      <c r="K884" s="14" t="inlineStr">
        <is>
          <t>https://www.honestweight.coop/page/classes-at-the-co-op-331.html</t>
        </is>
      </c>
      <c r="L884" s="40" t="inlineStr">
        <is>
          <t>🧘</t>
        </is>
      </c>
      <c r="O884" s="40" t="inlineStr">
        <is>
          <t>AUTO — needs review — expanded from RRULE: FREQ=MONTHLY;BYDAY=1SA</t>
        </is>
      </c>
      <c r="P884" s="40" t="inlineStr">
        <is>
          <t>Yes</t>
        </is>
      </c>
      <c r="R884" s="40" t="n"/>
      <c r="Z884" s="40" t="inlineStr">
        <is>
          <t>Honest Weight Co-op</t>
        </is>
      </c>
      <c r="AA884" s="12" t="n">
        <v>46278.67847222222</v>
      </c>
      <c r="AB884" s="40" t="inlineStr">
        <is>
          <t>No</t>
        </is>
      </c>
      <c r="AC884" s="40" t="n">
        <v>1</v>
      </c>
      <c r="AD884" s="40" t="inlineStr">
        <is>
          <t>Sat</t>
        </is>
      </c>
    </row>
    <row r="885" ht="15.75" customHeight="1" s="45">
      <c r="A885" s="37" t="n"/>
      <c r="B885" s="37" t="inlineStr">
        <is>
          <t>Group Qigong with Silvia</t>
        </is>
      </c>
      <c r="C885" s="37" t="inlineStr">
        <is>
          <t>Honest Weight Co-op, TK/CR</t>
        </is>
      </c>
      <c r="D885" s="37" t="inlineStr">
        <is>
          <t>100 Watervliet Avenue, Albany, NY 12206</t>
        </is>
      </c>
      <c r="E885" s="37" t="n">
        <v>42.679164</v>
      </c>
      <c r="F885" s="37" t="n">
        <v>-73.782719</v>
      </c>
      <c r="G885" s="40" t="inlineStr">
        <is>
          <t>Qigong is a practice synergistically linked with Chinese medicine. It involves slow, deliberate movements, breathing exercises, and visualization to promote balancing out energies through the activation of acupuncture points and meridians. In these sessions you will learn practices that support your alignment with the seasonal energies, known to increase vitality, emotional balance and good decision making. Please Register so we know you’re coming! (link coming soon!)</t>
        </is>
      </c>
      <c r="H885" s="8" t="n">
        <v>46298</v>
      </c>
      <c r="I885" s="8" t="n"/>
      <c r="J885" s="18" t="inlineStr">
        <is>
          <t>3:30 PM – 5:00 PM</t>
        </is>
      </c>
      <c r="K885" s="14" t="inlineStr">
        <is>
          <t>https://www.honestweight.coop/page/classes-at-the-co-op-331.html</t>
        </is>
      </c>
      <c r="L885" s="40" t="inlineStr">
        <is>
          <t>🧘</t>
        </is>
      </c>
      <c r="O885" s="40" t="inlineStr">
        <is>
          <t>AUTO — needs review — expanded from RRULE: FREQ=MONTHLY;BYDAY=1SA</t>
        </is>
      </c>
      <c r="P885" s="40" t="inlineStr">
        <is>
          <t>Yes</t>
        </is>
      </c>
      <c r="R885" s="40" t="n"/>
      <c r="Z885" s="40" t="inlineStr">
        <is>
          <t>Honest Weight Co-op</t>
        </is>
      </c>
      <c r="AA885" s="12" t="n">
        <v>46278.67847222222</v>
      </c>
      <c r="AB885" s="40" t="inlineStr">
        <is>
          <t>No</t>
        </is>
      </c>
      <c r="AC885" s="40" t="n">
        <v>1</v>
      </c>
      <c r="AD885" s="40" t="inlineStr">
        <is>
          <t>Sat</t>
        </is>
      </c>
    </row>
    <row r="886" ht="15.75" customHeight="1" s="45">
      <c r="A886" s="37" t="n"/>
      <c r="B886" s="37" t="inlineStr">
        <is>
          <t>Group Qigong with Silvia</t>
        </is>
      </c>
      <c r="C886" s="37" t="inlineStr">
        <is>
          <t>Honest Weight Co-op, TK/CR</t>
        </is>
      </c>
      <c r="D886" s="37" t="inlineStr">
        <is>
          <t>100 Watervliet Avenue, Albany, NY 12206</t>
        </is>
      </c>
      <c r="E886" s="37" t="n">
        <v>42.679164</v>
      </c>
      <c r="F886" s="37" t="n">
        <v>-73.782719</v>
      </c>
      <c r="G886" s="40" t="inlineStr">
        <is>
          <t>Qigong is a practice synergistically linked with Chinese medicine. It involves slow, deliberate movements, breathing exercises, and visualization to promote balancing out energies through the activation of acupuncture points and meridians. In these sessions you will learn practices that support your alignment with the seasonal energies, known to increase vitality, emotional balance and good decision making. Please Register so we know you’re coming! (link coming soon!)</t>
        </is>
      </c>
      <c r="H886" s="8" t="n">
        <v>46333</v>
      </c>
      <c r="I886" s="8" t="n"/>
      <c r="J886" s="18" t="inlineStr">
        <is>
          <t>3:30 PM – 5:00 PM</t>
        </is>
      </c>
      <c r="K886" s="14" t="inlineStr">
        <is>
          <t>https://www.honestweight.coop/page/classes-at-the-co-op-331.html</t>
        </is>
      </c>
      <c r="L886" s="40" t="inlineStr">
        <is>
          <t>🧘</t>
        </is>
      </c>
      <c r="O886" s="40" t="inlineStr">
        <is>
          <t>AUTO — needs review — expanded from RRULE: FREQ=MONTHLY;BYDAY=1SA</t>
        </is>
      </c>
      <c r="P886" s="40" t="inlineStr">
        <is>
          <t>Yes</t>
        </is>
      </c>
      <c r="R886" s="40" t="n"/>
      <c r="Z886" s="40" t="inlineStr">
        <is>
          <t>Honest Weight Co-op</t>
        </is>
      </c>
      <c r="AA886" s="12" t="n">
        <v>46278.67847222222</v>
      </c>
      <c r="AB886" s="40" t="inlineStr">
        <is>
          <t>No</t>
        </is>
      </c>
      <c r="AC886" s="40" t="n">
        <v>1</v>
      </c>
      <c r="AD886" s="40" t="inlineStr">
        <is>
          <t>Sat</t>
        </is>
      </c>
    </row>
    <row r="887" ht="15.75" customHeight="1" s="45">
      <c r="A887" s="37" t="n"/>
      <c r="B887" s="37" t="inlineStr">
        <is>
          <t>Group Qigong with Silvia</t>
        </is>
      </c>
      <c r="C887" s="37" t="inlineStr">
        <is>
          <t>Honest Weight Co-op, TK/CR</t>
        </is>
      </c>
      <c r="D887" s="37" t="inlineStr">
        <is>
          <t>100 Watervliet Avenue, Albany, NY 12206</t>
        </is>
      </c>
      <c r="E887" s="37" t="n">
        <v>42.679164</v>
      </c>
      <c r="F887" s="37" t="n">
        <v>-73.782719</v>
      </c>
      <c r="G887" s="40" t="inlineStr">
        <is>
          <t>Qigong is a practice synergistically linked with Chinese medicine. It involves slow, deliberate movements, breathing exercises, and visualization to promote balancing out energies through the activation of acupuncture points and meridians. In these sessions you will learn practices that support your alignment with the seasonal energies, known to increase vitality, emotional balance and good decision making. Please Register so we know you’re coming! (link coming soon!)</t>
        </is>
      </c>
      <c r="H887" s="8" t="n">
        <v>46361</v>
      </c>
      <c r="I887" s="8" t="n"/>
      <c r="J887" s="18" t="inlineStr">
        <is>
          <t>3:30 PM – 5:00 PM</t>
        </is>
      </c>
      <c r="K887" s="14" t="inlineStr">
        <is>
          <t>https://www.honestweight.coop/page/classes-at-the-co-op-331.html</t>
        </is>
      </c>
      <c r="L887" s="40" t="inlineStr">
        <is>
          <t>🧘</t>
        </is>
      </c>
      <c r="O887" s="40" t="inlineStr">
        <is>
          <t>AUTO — needs review — expanded from RRULE: FREQ=MONTHLY;BYDAY=1SA</t>
        </is>
      </c>
      <c r="P887" s="40" t="inlineStr">
        <is>
          <t>Yes</t>
        </is>
      </c>
      <c r="R887" s="40" t="n"/>
      <c r="Z887" s="40" t="inlineStr">
        <is>
          <t>Honest Weight Co-op</t>
        </is>
      </c>
      <c r="AA887" s="12" t="n">
        <v>46278.67847222222</v>
      </c>
      <c r="AB887" s="40" t="inlineStr">
        <is>
          <t>No</t>
        </is>
      </c>
      <c r="AC887" s="40" t="n">
        <v>1</v>
      </c>
      <c r="AD887" s="40" t="inlineStr">
        <is>
          <t>Sat</t>
        </is>
      </c>
    </row>
    <row r="888" ht="15.75" customHeight="1" s="45">
      <c r="A888" s="37" t="n"/>
      <c r="B888" s="37" t="inlineStr">
        <is>
          <t>Group Qigong with Silvia</t>
        </is>
      </c>
      <c r="C888" s="37" t="inlineStr">
        <is>
          <t>Honest Weight Co-op, TK/CR</t>
        </is>
      </c>
      <c r="D888" s="37" t="inlineStr">
        <is>
          <t>100 Watervliet Avenue, Albany, NY 12206</t>
        </is>
      </c>
      <c r="E888" s="37" t="n">
        <v>42.679164</v>
      </c>
      <c r="F888" s="37" t="n">
        <v>-73.782719</v>
      </c>
      <c r="G888" s="40" t="inlineStr">
        <is>
          <t>Qigong is a practice synergistically linked with Chinese medicine. It involves slow, deliberate movements, breathing exercises, and visualization to promote balancing out energies through the activation of acupuncture points and meridians. In these sessions you will learn practices that support your alignment with the seasonal energies, known to increase vitality, emotional balance and good decision making. Please Register so we know you’re coming! (link coming soon!)</t>
        </is>
      </c>
      <c r="H888" s="8" t="n">
        <v>46389</v>
      </c>
      <c r="I888" s="8" t="n"/>
      <c r="J888" s="18" t="inlineStr">
        <is>
          <t>3:30 PM – 5:00 PM</t>
        </is>
      </c>
      <c r="K888" s="14" t="inlineStr">
        <is>
          <t>https://www.honestweight.coop/page/classes-at-the-co-op-331.html</t>
        </is>
      </c>
      <c r="L888" s="40" t="inlineStr">
        <is>
          <t>🧘</t>
        </is>
      </c>
      <c r="O888" s="40" t="inlineStr">
        <is>
          <t>AUTO — needs review — expanded from RRULE: FREQ=MONTHLY;BYDAY=1SA</t>
        </is>
      </c>
      <c r="P888" s="40" t="inlineStr">
        <is>
          <t>Yes</t>
        </is>
      </c>
      <c r="R888" s="40" t="n"/>
      <c r="Z888" s="40" t="inlineStr">
        <is>
          <t>Honest Weight Co-op</t>
        </is>
      </c>
      <c r="AA888" s="12" t="n">
        <v>46278.67847222222</v>
      </c>
      <c r="AB888" s="40" t="inlineStr">
        <is>
          <t>No</t>
        </is>
      </c>
      <c r="AC888" s="40" t="n">
        <v>1</v>
      </c>
      <c r="AD888" s="40" t="inlineStr">
        <is>
          <t>Sat</t>
        </is>
      </c>
    </row>
    <row r="889" ht="15.75" customHeight="1" s="45">
      <c r="A889" s="37" t="n"/>
      <c r="B889" s="37" t="inlineStr">
        <is>
          <t>More Than Just the Baby Blues?</t>
        </is>
      </c>
      <c r="C889" s="37" t="inlineStr">
        <is>
          <t>Honest Weight Co-op, CMR</t>
        </is>
      </c>
      <c r="D889" s="37" t="inlineStr">
        <is>
          <t>100 Watervliet Avenue, Albany, NY 12206</t>
        </is>
      </c>
      <c r="E889" s="37" t="n">
        <v>42.679164</v>
      </c>
      <c r="F889" s="37" t="n">
        <v>-73.782719</v>
      </c>
      <c r="G889" s="40" t="inlineStr">
        <is>
          <t>An Overview of Perinatal Mood and Anxiety Disorders This class will provide an overview of perinatal mood and anxiety disorders, in order to help birthing folks, new parents and their loved ones feel supported and empowered throughout pregnancy and postpartum. We will cover the difference between baby blues and postpartum depression, postpartum anxiety and OCD, postpartum psychosis, post traumatic stress disorder and other common mental health disorders related to childbirth. You will come away with a betterunderstanding of how and when these disorders are most likely to occur, warning signs and risk factors, and where and how to find support. Walk-ins welcome; Registration preferred: https://www.eventbrite.com/e/more-than-just-the-baby-blues-tickets-1999399420489?aff=oddtdtcreator About your practitioner: Emily Brown, LCSW, LICSW, PMH-C, is an EMDR certified therapist and the founder of Other Plans Therapy, a private therapy practice in Albany, NY. The focus of Emily's clinical work is on supporting neurodivergent mothers and millennial women, with a particular emphasis on trauma informed care for those in the perinatal window. Emily is passionate about sharing knowledge and resources so all birthing people and those who love them feel empowered and supported throughout their pregnancy and postpartum journey. Questions? Email Education@Honestweight.coop</t>
        </is>
      </c>
      <c r="H889" s="8" t="n">
        <v>46283</v>
      </c>
      <c r="I889" s="8" t="n"/>
      <c r="J889" s="18" t="inlineStr">
        <is>
          <t>10:30 AM – 12:00 PM</t>
        </is>
      </c>
      <c r="K889" s="14" t="inlineStr">
        <is>
          <t>https://www.honestweight.coop/page/classes-at-the-co-op-331.html</t>
        </is>
      </c>
      <c r="L889" s="40" t="inlineStr">
        <is>
          <t>🥾</t>
        </is>
      </c>
      <c r="O889" s="40" t="inlineStr">
        <is>
          <t>AUTO — needs review</t>
        </is>
      </c>
      <c r="P889" s="40" t="inlineStr">
        <is>
          <t>Yes</t>
        </is>
      </c>
      <c r="R889" s="40" t="n"/>
      <c r="Z889" s="40" t="inlineStr">
        <is>
          <t>Honest Weight Co-op</t>
        </is>
      </c>
      <c r="AA889" s="12" t="n">
        <v>46278.67847222222</v>
      </c>
      <c r="AB889" s="40" t="inlineStr">
        <is>
          <t>No</t>
        </is>
      </c>
      <c r="AC889" s="40" t="n"/>
      <c r="AD889" s="40" t="n"/>
    </row>
    <row r="890" ht="15.75" customHeight="1" s="45">
      <c r="A890" s="37" t="n"/>
      <c r="B890" s="37" t="inlineStr">
        <is>
          <t>Bhagavad Gita and Sanskrit Study Group with Akosua</t>
        </is>
      </c>
      <c r="C890" s="37" t="inlineStr">
        <is>
          <t>Honest Weight Co-op, Teaching Kitchen</t>
        </is>
      </c>
      <c r="D890" s="37" t="inlineStr">
        <is>
          <t>100 Watervliet Avenue, Albany, NY 12206</t>
        </is>
      </c>
      <c r="E890" s="37" t="n">
        <v>42.679164</v>
      </c>
      <c r="F890" s="37" t="n">
        <v>-73.782719</v>
      </c>
      <c r="G890" s="40" t="inlineStr">
        <is>
          <t>The Bhagavad Gita is a spiritual dialogue between Prince Arjuna and Lord Krishna that explores duty, righteousness, and the path to liberation. It teaches that one should act according to dharma without attachment to results and offers four paths to self-realization: karma (action), jñāna (knowledge), bhakti (devotion), and dhyāna (meditation). In essence, the Gita teaches how to live a life of integrity, devotion, and wisdom, transforming everyday actions into a path toward spiritual freedom. We will explore this philosophy as it is revealed in Chapter 4 of this ancient, sacred text. HONEST WEIGHT COOP – BHAGAVAD GITA STUDY GROUP CHAPTER FOUR “SONG OF THE DIVINE” (The Yoga of Knowledge and the Disciplines of Action) Week Verses Topic January 6 th No verses discussed Guru Pooja (ceremony of gratitude) initiating Chapter 4 – Introduction and Context February 3 rd Verses 1-3 Transmission of Knowledge February 17 th Verses 4-9 Krishna’s Divine Incarnation March 3 rd Verses 10-15 Action, Inaction, and Forbidden Action March 17 th Verses 16-18 Sacrifice Reinterpreted April 7 th Verses 19-23 Knowledge as Purification April 21 st Verses 24-32 The Role of the Guru May 5 th Verses 33-37 Cutting Through Doubt May 19 th Verses 38 – 42 Integration of Karma &amp; Jñāna (Action and Wisdom) June 2 nd No verses Discussed Guru Pooja (ceremony of gratitude) and Wrapping up Chapter 4</t>
        </is>
      </c>
      <c r="H890" s="8" t="n">
        <v>46301</v>
      </c>
      <c r="I890" s="8" t="n"/>
      <c r="J890" s="18" t="inlineStr">
        <is>
          <t>1:00 PM – 2:30 PM</t>
        </is>
      </c>
      <c r="K890" s="14" t="inlineStr">
        <is>
          <t>https://www.honestweight.coop/page/classes-at-the-co-op-331.html</t>
        </is>
      </c>
      <c r="L890" s="40" t="inlineStr">
        <is>
          <t>🧘</t>
        </is>
      </c>
      <c r="O890" s="40" t="inlineStr">
        <is>
          <t>AUTO — needs review — expanded from RRULE: FREQ=MONTHLY;UNTIL=20261006T035959Z;BYDAY=1TU</t>
        </is>
      </c>
      <c r="P890" s="40" t="inlineStr">
        <is>
          <t>Yes</t>
        </is>
      </c>
      <c r="R890" s="40" t="n"/>
      <c r="Z890" s="40" t="inlineStr">
        <is>
          <t>Honest Weight Co-op</t>
        </is>
      </c>
      <c r="AA890" s="12" t="n">
        <v>46278.67847222222</v>
      </c>
      <c r="AB890" s="40" t="inlineStr">
        <is>
          <t>No</t>
        </is>
      </c>
      <c r="AC890" s="40" t="n">
        <v>1</v>
      </c>
      <c r="AD890" s="40" t="inlineStr">
        <is>
          <t>Tue</t>
        </is>
      </c>
    </row>
    <row r="891" ht="15.75" customHeight="1" s="45">
      <c r="A891" s="37" t="n"/>
      <c r="B891" s="37" t="inlineStr">
        <is>
          <t>Adult Art Class w Selena</t>
        </is>
      </c>
      <c r="C891" s="37" t="inlineStr">
        <is>
          <t>Honest Weight Co-op, TK/CR</t>
        </is>
      </c>
      <c r="D891" s="37" t="inlineStr">
        <is>
          <t>100 Watervliet Avenue, Albany, NY 12206</t>
        </is>
      </c>
      <c r="E891" s="37" t="n">
        <v>42.679164</v>
      </c>
      <c r="F891" s="37" t="n">
        <v>-73.782719</v>
      </c>
      <c r="G891" s="40" t="inlineStr">
        <is>
          <t>Join Selena for a fabulous free art lesson. Selena will guide you through projects that let your creativity shine! This months theme is Vision Boards. Materials are provided! This class is appropriate for ages 18+ Light refreshments &amp; class materials are provided to students, please register so we know you're coming. Walk-in spaces available at teacher's discretion. Please use link below to register: https://www.eventbrite.com/e/september-adult-art-class-w-selena-tickets-2000302361209?aff=oddtdtcreator Questions? Email Sarah at Education@HonestWeight.coop</t>
        </is>
      </c>
      <c r="H891" s="8" t="n">
        <v>46292</v>
      </c>
      <c r="I891" s="8" t="n"/>
      <c r="J891" s="18" t="inlineStr">
        <is>
          <t>1:00 PM – 3:00 PM</t>
        </is>
      </c>
      <c r="K891" s="14" t="inlineStr">
        <is>
          <t>https://www.honestweight.coop/page/classes-at-the-co-op-331.html</t>
        </is>
      </c>
      <c r="L891" s="40" t="inlineStr">
        <is>
          <t>🎨</t>
        </is>
      </c>
      <c r="O891" s="40" t="inlineStr">
        <is>
          <t>AUTO — needs review — expanded from RRULE: FREQ=MONTHLY;BYDAY=-1SU</t>
        </is>
      </c>
      <c r="P891" s="40" t="inlineStr">
        <is>
          <t>Yes</t>
        </is>
      </c>
      <c r="R891" s="40" t="n"/>
      <c r="Z891" s="40" t="inlineStr">
        <is>
          <t>Honest Weight Co-op</t>
        </is>
      </c>
      <c r="AA891" s="12" t="n">
        <v>46278.67847222222</v>
      </c>
      <c r="AB891" s="40" t="inlineStr">
        <is>
          <t>No</t>
        </is>
      </c>
      <c r="AC891" s="40" t="inlineStr">
        <is>
          <t>last</t>
        </is>
      </c>
      <c r="AD891" s="40" t="inlineStr">
        <is>
          <t>Sun</t>
        </is>
      </c>
    </row>
    <row r="892" ht="15.75" customHeight="1" s="45">
      <c r="A892" s="37" t="n"/>
      <c r="B892" s="37" t="inlineStr">
        <is>
          <t>Adult Art Class w Selena</t>
        </is>
      </c>
      <c r="C892" s="37" t="inlineStr">
        <is>
          <t>Honest Weight Co-op, TK/CR</t>
        </is>
      </c>
      <c r="D892" s="37" t="inlineStr">
        <is>
          <t>100 Watervliet Avenue, Albany, NY 12206</t>
        </is>
      </c>
      <c r="E892" s="37" t="n">
        <v>42.679164</v>
      </c>
      <c r="F892" s="37" t="n">
        <v>-73.782719</v>
      </c>
      <c r="G892" s="40" t="inlineStr">
        <is>
          <t>Join Selena for a fabulous free art lesson. Selena will guide you through projects that let your creativity shine! This months theme is Flower collages. Materials are provided, but feel free to bring something from your garden! This class is appropriate for ages 18+ Light refreshments &amp; class materials are provided to students, please register so we know you're coming. Walk-in spaces available at teacher's discretion. Please use link below to register: Questions? Email Sarah at Education@HonestWeight.coop</t>
        </is>
      </c>
      <c r="H892" s="8" t="n">
        <v>46320</v>
      </c>
      <c r="I892" s="8" t="n"/>
      <c r="J892" s="18" t="inlineStr">
        <is>
          <t>1:00 PM – 3:00 PM</t>
        </is>
      </c>
      <c r="K892" s="14" t="inlineStr">
        <is>
          <t>https://www.honestweight.coop/page/classes-at-the-co-op-331.html</t>
        </is>
      </c>
      <c r="L892" s="40" t="inlineStr">
        <is>
          <t>🎨</t>
        </is>
      </c>
      <c r="O892" s="40" t="inlineStr">
        <is>
          <t>AUTO — needs review — expanded from RRULE: FREQ=MONTHLY;BYDAY=-1SU</t>
        </is>
      </c>
      <c r="P892" s="40" t="inlineStr">
        <is>
          <t>Yes</t>
        </is>
      </c>
      <c r="R892" s="40" t="n"/>
      <c r="Z892" s="40" t="inlineStr">
        <is>
          <t>Honest Weight Co-op</t>
        </is>
      </c>
      <c r="AA892" s="12" t="n">
        <v>46278.67847222222</v>
      </c>
      <c r="AB892" s="40" t="inlineStr">
        <is>
          <t>No</t>
        </is>
      </c>
      <c r="AC892" s="40" t="inlineStr">
        <is>
          <t>last</t>
        </is>
      </c>
      <c r="AD892" s="40" t="inlineStr">
        <is>
          <t>Sun</t>
        </is>
      </c>
    </row>
    <row r="893" ht="15.75" customHeight="1" s="45">
      <c r="A893" s="37" t="n"/>
      <c r="B893" s="37" t="inlineStr">
        <is>
          <t>Adult Art Class w Selena</t>
        </is>
      </c>
      <c r="C893" s="37" t="inlineStr">
        <is>
          <t>Honest Weight Co-op, TK/CR</t>
        </is>
      </c>
      <c r="D893" s="37" t="inlineStr">
        <is>
          <t>100 Watervliet Avenue, Albany, NY 12206</t>
        </is>
      </c>
      <c r="E893" s="37" t="n">
        <v>42.679164</v>
      </c>
      <c r="F893" s="37" t="n">
        <v>-73.782719</v>
      </c>
      <c r="G893" s="40" t="inlineStr">
        <is>
          <t>Join Selena for a fabulous free art lesson. Selena will guide you through projects that let your creativity shine! This months theme is Flower collages. Materials are provided, but feel free to bring something from your garden! This class is appropriate for ages 18+ Light refreshments &amp; class materials are provided to students, please register so we know you're coming. Walk-in spaces available at teacher's discretion. Please use link below to register: Questions? Email Sarah at Education@HonestWeight.coop</t>
        </is>
      </c>
      <c r="H893" s="8" t="n">
        <v>46355</v>
      </c>
      <c r="I893" s="8" t="n"/>
      <c r="J893" s="18" t="inlineStr">
        <is>
          <t>1:00 PM – 3:00 PM</t>
        </is>
      </c>
      <c r="K893" s="14" t="inlineStr">
        <is>
          <t>https://www.honestweight.coop/page/classes-at-the-co-op-331.html</t>
        </is>
      </c>
      <c r="L893" s="40" t="inlineStr">
        <is>
          <t>🎨</t>
        </is>
      </c>
      <c r="O893" s="40" t="inlineStr">
        <is>
          <t>AUTO — needs review — expanded from RRULE: FREQ=MONTHLY;BYDAY=-1SU</t>
        </is>
      </c>
      <c r="P893" s="40" t="inlineStr">
        <is>
          <t>Yes</t>
        </is>
      </c>
      <c r="R893" s="40" t="n"/>
      <c r="Z893" s="40" t="inlineStr">
        <is>
          <t>Honest Weight Co-op</t>
        </is>
      </c>
      <c r="AA893" s="12" t="n">
        <v>46278.67847222222</v>
      </c>
      <c r="AB893" s="40" t="inlineStr">
        <is>
          <t>No</t>
        </is>
      </c>
      <c r="AC893" s="40" t="inlineStr">
        <is>
          <t>last</t>
        </is>
      </c>
      <c r="AD893" s="40" t="inlineStr">
        <is>
          <t>Sun</t>
        </is>
      </c>
    </row>
    <row r="894" ht="15.75" customHeight="1" s="45">
      <c r="A894" s="37" t="n"/>
      <c r="B894" s="37" t="inlineStr">
        <is>
          <t>Adult Art Class w Selena</t>
        </is>
      </c>
      <c r="C894" s="37" t="inlineStr">
        <is>
          <t>Honest Weight Co-op, TK/CR</t>
        </is>
      </c>
      <c r="D894" s="37" t="inlineStr">
        <is>
          <t>100 Watervliet Avenue, Albany, NY 12206</t>
        </is>
      </c>
      <c r="E894" s="37" t="n">
        <v>42.679164</v>
      </c>
      <c r="F894" s="37" t="n">
        <v>-73.782719</v>
      </c>
      <c r="G894" s="40" t="inlineStr">
        <is>
          <t>Join Selena for a fabulous free art lesson. Selena will guide you through projects that let your creativity shine! This months theme is Flower collages. Materials are provided, but feel free to bring something from your garden! This class is appropriate for ages 18+ Light refreshments &amp; class materials are provided to students, please register so we know you're coming. Walk-in spaces available at teacher's discretion. Please use link below to register: Questions? Email Sarah at Education@HonestWeight.coop</t>
        </is>
      </c>
      <c r="H894" s="8" t="n">
        <v>46383</v>
      </c>
      <c r="I894" s="8" t="n"/>
      <c r="J894" s="18" t="inlineStr">
        <is>
          <t>1:00 PM – 3:00 PM</t>
        </is>
      </c>
      <c r="K894" s="14" t="inlineStr">
        <is>
          <t>https://www.honestweight.coop/page/classes-at-the-co-op-331.html</t>
        </is>
      </c>
      <c r="L894" s="40" t="inlineStr">
        <is>
          <t>🎨</t>
        </is>
      </c>
      <c r="O894" s="40" t="inlineStr">
        <is>
          <t>AUTO — needs review — expanded from RRULE: FREQ=MONTHLY;BYDAY=-1SU</t>
        </is>
      </c>
      <c r="P894" s="40" t="inlineStr">
        <is>
          <t>Yes</t>
        </is>
      </c>
      <c r="R894" s="40" t="n"/>
      <c r="Z894" s="40" t="inlineStr">
        <is>
          <t>Honest Weight Co-op</t>
        </is>
      </c>
      <c r="AA894" s="12" t="n">
        <v>46278.67847222222</v>
      </c>
      <c r="AB894" s="40" t="inlineStr">
        <is>
          <t>No</t>
        </is>
      </c>
      <c r="AC894" s="40" t="inlineStr">
        <is>
          <t>last</t>
        </is>
      </c>
      <c r="AD894" s="40" t="inlineStr">
        <is>
          <t>Sun</t>
        </is>
      </c>
    </row>
    <row r="895" ht="15.75" customHeight="1" s="45">
      <c r="A895" s="37" t="n"/>
      <c r="B895" s="37" t="inlineStr">
        <is>
          <t>Dot Mandala Painting</t>
        </is>
      </c>
      <c r="C895" s="37" t="inlineStr">
        <is>
          <t>Honest Weight Co-op, TK/CR</t>
        </is>
      </c>
      <c r="D895" s="37" t="inlineStr">
        <is>
          <t>100 Watervliet Avenue, Albany, NY 12206</t>
        </is>
      </c>
      <c r="E895" s="37" t="n">
        <v>42.679164</v>
      </c>
      <c r="F895" s="37" t="n">
        <v>-73.782719</v>
      </c>
      <c r="G895" s="40" t="inlineStr">
        <is>
          <t>Registration required, Please use link below to register (Unavailable at this time): We’re ready to do another dot mandala painting class! For those of you who are first-timers, we will learn the basics of dot mandala painting to take home. You might even have time to create a second one of your own design! If you came to July’s dot mandala painting class, perhaps you’re ready to move on to the next step. You will have an opportunity to learn new elements of dot mandala painting and create your own choice of mandala on canvas board. *Be prepared to work with acrylic paint that could get on clothing, so be sure to either wear old clothes or bring an apron with you.* About your facilitator: Lois Gundrum is a retired high school teacher who is interested in learning and facilitating art projects at the Co-op. Questions? Email Education@HonestWeight.coop</t>
        </is>
      </c>
      <c r="H895" s="8" t="n">
        <v>46343</v>
      </c>
      <c r="I895" s="8" t="n"/>
      <c r="J895" s="18" t="inlineStr">
        <is>
          <t>6:00 PM – 8:00 PM</t>
        </is>
      </c>
      <c r="K895" s="14" t="inlineStr">
        <is>
          <t>https://www.honestweight.coop/page/classes-at-the-co-op-331.html</t>
        </is>
      </c>
      <c r="L895" s="40" t="inlineStr">
        <is>
          <t>🎨</t>
        </is>
      </c>
      <c r="O895" s="40" t="inlineStr">
        <is>
          <t>AUTO — needs review</t>
        </is>
      </c>
      <c r="P895" s="40" t="inlineStr">
        <is>
          <t>Yes</t>
        </is>
      </c>
      <c r="R895" s="40" t="n"/>
      <c r="Z895" s="40" t="inlineStr">
        <is>
          <t>Honest Weight Co-op</t>
        </is>
      </c>
      <c r="AA895" s="12" t="n">
        <v>46278.67847222222</v>
      </c>
      <c r="AB895" s="40" t="inlineStr">
        <is>
          <t>No</t>
        </is>
      </c>
      <c r="AC895" s="40" t="n"/>
      <c r="AD895" s="40" t="n"/>
    </row>
    <row r="896" ht="15.75" customHeight="1" s="45">
      <c r="A896" s="37" t="n"/>
      <c r="B896" s="37" t="inlineStr">
        <is>
          <t>Bhagavad Gita and Sanskrit Study Group with Akosua</t>
        </is>
      </c>
      <c r="C896" s="37" t="inlineStr">
        <is>
          <t>Honest Weight Co-op, Conference Room</t>
        </is>
      </c>
      <c r="D896" s="37" t="inlineStr">
        <is>
          <t>100 Watervliet Avenue, Albany, NY 12206</t>
        </is>
      </c>
      <c r="E896" s="37" t="n">
        <v>42.679164</v>
      </c>
      <c r="F896" s="37" t="n">
        <v>-73.782719</v>
      </c>
      <c r="G896" s="40" t="inlineStr">
        <is>
          <t>The Bhagavad Gita is a spiritual dialogue between Prince Arjuna and Lord Krishna that explores duty, righteousness, and the path to liberation. It teaches that one should act according to dharma without attachment to results and offers four paths to self-realization: karma (action), jñāna (knowledge), bhakti (devotion), and dhyāna (meditation). In essence, the Gita teaches how to live a life of integrity, devotion, and wisdom, transforming everyday actions into a path toward spiritual freedom. We will explore this philosophy as it is revealed in Chapter 4 of this ancient, sacred text. HONEST WEIGHT COOP – BHAGAVAD GITA STUDY GROUP CHAPTER FOUR “SONG OF THE DIVINE” (The Yoga of Knowledge and the Disciplines of Action) Week Verses Topic January 6 th No verses discussed Guru Pooja (ceremony of gratitude) initiating Chapter 4 – Introduction and Context February 3 rd Verses 1-3 Transmission of Knowledge February 17 th Verses 4-9 Krishna’s Divine Incarnation March 3 rd Verses 10-15 Action, Inaction, and Forbidden Action March 17 th Verses 16-18 Sacrifice Reinterpreted April 7 th Verses 19-23 Knowledge as Purification April 21 st Verses 24-32 The Role of the Guru May 5 th Verses 33-37 Cutting Through Doubt May 19 th Verses 38 – 42 Integration of Karma &amp; Jñāna (Action and Wisdom) June 2 nd No verses Discussed Guru Pooja (ceremony of gratitude) and Wrapping up Chapter 4</t>
        </is>
      </c>
      <c r="H896" s="8" t="n">
        <v>46300</v>
      </c>
      <c r="I896" s="8" t="n"/>
      <c r="J896" s="18" t="inlineStr">
        <is>
          <t>3:30 PM – 5:00 PM</t>
        </is>
      </c>
      <c r="K896" s="14" t="inlineStr">
        <is>
          <t>https://www.honestweight.coop/page/classes-at-the-co-op-331.html</t>
        </is>
      </c>
      <c r="L896" s="40" t="inlineStr">
        <is>
          <t>🧘</t>
        </is>
      </c>
      <c r="O896" s="40" t="inlineStr">
        <is>
          <t>AUTO — needs review — expanded from RRULE: FREQ=MONTHLY;BYDAY=1MO</t>
        </is>
      </c>
      <c r="P896" s="40" t="inlineStr">
        <is>
          <t>Yes</t>
        </is>
      </c>
      <c r="R896" s="40" t="n"/>
      <c r="Z896" s="40" t="inlineStr">
        <is>
          <t>Honest Weight Co-op</t>
        </is>
      </c>
      <c r="AA896" s="12" t="n">
        <v>46278.67847222222</v>
      </c>
      <c r="AB896" s="40" t="inlineStr">
        <is>
          <t>No</t>
        </is>
      </c>
      <c r="AC896" s="40" t="n">
        <v>1</v>
      </c>
      <c r="AD896" s="40" t="inlineStr">
        <is>
          <t>Mon</t>
        </is>
      </c>
    </row>
    <row r="897" ht="15.75" customHeight="1" s="45">
      <c r="A897" s="37" t="n"/>
      <c r="B897" s="37" t="inlineStr">
        <is>
          <t>Bhagavad Gita and Sanskrit Study Group with Akosua</t>
        </is>
      </c>
      <c r="C897" s="37" t="inlineStr">
        <is>
          <t>Honest Weight Co-op, Conference Room</t>
        </is>
      </c>
      <c r="D897" s="37" t="inlineStr">
        <is>
          <t>100 Watervliet Avenue, Albany, NY 12206</t>
        </is>
      </c>
      <c r="E897" s="37" t="n">
        <v>42.679164</v>
      </c>
      <c r="F897" s="37" t="n">
        <v>-73.782719</v>
      </c>
      <c r="G897" s="40" t="inlineStr">
        <is>
          <t>The Bhagavad Gita is a spiritual dialogue between Prince Arjuna and Lord Krishna that explores duty, righteousness, and the path to liberation. It teaches that one should act according to dharma without attachment to results and offers four paths to self-realization: karma (action), jñāna (knowledge), bhakti (devotion), and dhyāna (meditation). In essence, the Gita teaches how to live a life of integrity, devotion, and wisdom, transforming everyday actions into a path toward spiritual freedom. We will explore this philosophy as it is revealed in Chapter 4 of this ancient, sacred text. HONEST WEIGHT COOP – BHAGAVAD GITA STUDY GROUP CHAPTER FOUR “SONG OF THE DIVINE” (The Yoga of Knowledge and the Disciplines of Action) Week Verses Topic January 6 th No verses discussed Guru Pooja (ceremony of gratitude) initiating Chapter 4 – Introduction and Context February 3 rd Verses 1-3 Transmission of Knowledge February 17 th Verses 4-9 Krishna’s Divine Incarnation March 3 rd Verses 10-15 Action, Inaction, and Forbidden Action March 17 th Verses 16-18 Sacrifice Reinterpreted April 7 th Verses 19-23 Knowledge as Purification April 21 st Verses 24-32 The Role of the Guru May 5 th Verses 33-37 Cutting Through Doubt May 19 th Verses 38 – 42 Integration of Karma &amp; Jñāna (Action and Wisdom) June 2 nd No verses Discussed Guru Pooja (ceremony of gratitude) and Wrapping up Chapter 4</t>
        </is>
      </c>
      <c r="H897" s="8" t="n">
        <v>46328</v>
      </c>
      <c r="I897" s="8" t="n"/>
      <c r="J897" s="18" t="inlineStr">
        <is>
          <t>3:30 PM – 5:00 PM</t>
        </is>
      </c>
      <c r="K897" s="14" t="inlineStr">
        <is>
          <t>https://www.honestweight.coop/page/classes-at-the-co-op-331.html</t>
        </is>
      </c>
      <c r="L897" s="40" t="inlineStr">
        <is>
          <t>🧘</t>
        </is>
      </c>
      <c r="O897" s="40" t="inlineStr">
        <is>
          <t>AUTO — needs review — expanded from RRULE: FREQ=MONTHLY;BYDAY=1MO</t>
        </is>
      </c>
      <c r="P897" s="40" t="inlineStr">
        <is>
          <t>Yes</t>
        </is>
      </c>
      <c r="R897" s="40" t="n"/>
      <c r="Z897" s="40" t="inlineStr">
        <is>
          <t>Honest Weight Co-op</t>
        </is>
      </c>
      <c r="AA897" s="12" t="n">
        <v>46278.67847222222</v>
      </c>
      <c r="AB897" s="40" t="inlineStr">
        <is>
          <t>No</t>
        </is>
      </c>
      <c r="AC897" s="40" t="n">
        <v>1</v>
      </c>
      <c r="AD897" s="40" t="inlineStr">
        <is>
          <t>Mon</t>
        </is>
      </c>
    </row>
    <row r="898" ht="15.75" customHeight="1" s="45">
      <c r="A898" s="37" t="n"/>
      <c r="B898" s="37" t="inlineStr">
        <is>
          <t>Bhagavad Gita and Sanskrit Study Group with Akosua</t>
        </is>
      </c>
      <c r="C898" s="37" t="inlineStr">
        <is>
          <t>Honest Weight Co-op, Conference Room</t>
        </is>
      </c>
      <c r="D898" s="37" t="inlineStr">
        <is>
          <t>100 Watervliet Avenue, Albany, NY 12206</t>
        </is>
      </c>
      <c r="E898" s="37" t="n">
        <v>42.679164</v>
      </c>
      <c r="F898" s="37" t="n">
        <v>-73.782719</v>
      </c>
      <c r="G898" s="40" t="inlineStr">
        <is>
          <t>The Bhagavad Gita is a spiritual dialogue between Prince Arjuna and Lord Krishna that explores duty, righteousness, and the path to liberation. It teaches that one should act according to dharma without attachment to results and offers four paths to self-realization: karma (action), jñāna (knowledge), bhakti (devotion), and dhyāna (meditation). In essence, the Gita teaches how to live a life of integrity, devotion, and wisdom, transforming everyday actions into a path toward spiritual freedom. We will explore this philosophy as it is revealed in Chapter 4 of this ancient, sacred text. HONEST WEIGHT COOP – BHAGAVAD GITA STUDY GROUP CHAPTER FOUR “SONG OF THE DIVINE” (The Yoga of Knowledge and the Disciplines of Action) Week Verses Topic January 6 th No verses discussed Guru Pooja (ceremony of gratitude) initiating Chapter 4 – Introduction and Context February 3 rd Verses 1-3 Transmission of Knowledge February 17 th Verses 4-9 Krishna’s Divine Incarnation March 3 rd Verses 10-15 Action, Inaction, and Forbidden Action March 17 th Verses 16-18 Sacrifice Reinterpreted April 7 th Verses 19-23 Knowledge as Purification April 21 st Verses 24-32 The Role of the Guru May 5 th Verses 33-37 Cutting Through Doubt May 19 th Verses 38 – 42 Integration of Karma &amp; Jñāna (Action and Wisdom) June 2 nd No verses Discussed Guru Pooja (ceremony of gratitude) and Wrapping up Chapter 4</t>
        </is>
      </c>
      <c r="H898" s="8" t="n">
        <v>46363</v>
      </c>
      <c r="I898" s="8" t="n"/>
      <c r="J898" s="18" t="inlineStr">
        <is>
          <t>3:30 PM – 5:00 PM</t>
        </is>
      </c>
      <c r="K898" s="14" t="inlineStr">
        <is>
          <t>https://www.honestweight.coop/page/classes-at-the-co-op-331.html</t>
        </is>
      </c>
      <c r="L898" s="40" t="inlineStr">
        <is>
          <t>🧘</t>
        </is>
      </c>
      <c r="O898" s="40" t="inlineStr">
        <is>
          <t>AUTO — needs review — expanded from RRULE: FREQ=MONTHLY;BYDAY=1MO</t>
        </is>
      </c>
      <c r="P898" s="40" t="inlineStr">
        <is>
          <t>Yes</t>
        </is>
      </c>
      <c r="R898" s="40" t="n"/>
      <c r="Z898" s="40" t="inlineStr">
        <is>
          <t>Honest Weight Co-op</t>
        </is>
      </c>
      <c r="AA898" s="12" t="n">
        <v>46278.67847222222</v>
      </c>
      <c r="AB898" s="40" t="inlineStr">
        <is>
          <t>No</t>
        </is>
      </c>
      <c r="AC898" s="40" t="n">
        <v>1</v>
      </c>
      <c r="AD898" s="40" t="inlineStr">
        <is>
          <t>Mon</t>
        </is>
      </c>
    </row>
    <row r="899" ht="15.75" customHeight="1" s="45">
      <c r="A899" s="37" t="n"/>
      <c r="B899" s="37" t="inlineStr">
        <is>
          <t>Bhagavad Gita and Sanskrit Study Group with Akosua</t>
        </is>
      </c>
      <c r="C899" s="37" t="inlineStr">
        <is>
          <t>Honest Weight Co-op, Conference Room</t>
        </is>
      </c>
      <c r="D899" s="37" t="inlineStr">
        <is>
          <t>100 Watervliet Avenue, Albany, NY 12206</t>
        </is>
      </c>
      <c r="E899" s="37" t="n">
        <v>42.679164</v>
      </c>
      <c r="F899" s="37" t="n">
        <v>-73.782719</v>
      </c>
      <c r="G899" s="40" t="inlineStr">
        <is>
          <t>The Bhagavad Gita is a spiritual dialogue between Prince Arjuna and Lord Krishna that explores duty, righteousness, and the path to liberation. It teaches that one should act according to dharma without attachment to results and offers four paths to self-realization: karma (action), jñāna (knowledge), bhakti (devotion), and dhyāna (meditation). In essence, the Gita teaches how to live a life of integrity, devotion, and wisdom, transforming everyday actions into a path toward spiritual freedom. We will explore this philosophy as it is revealed in Chapter 4 of this ancient, sacred text. HONEST WEIGHT COOP – BHAGAVAD GITA STUDY GROUP CHAPTER FOUR “SONG OF THE DIVINE” (The Yoga of Knowledge and the Disciplines of Action) Week Verses Topic January 6 th No verses discussed Guru Pooja (ceremony of gratitude) initiating Chapter 4 – Introduction and Context February 3 rd Verses 1-3 Transmission of Knowledge February 17 th Verses 4-9 Krishna’s Divine Incarnation March 3 rd Verses 10-15 Action, Inaction, and Forbidden Action March 17 th Verses 16-18 Sacrifice Reinterpreted April 7 th Verses 19-23 Knowledge as Purification April 21 st Verses 24-32 The Role of the Guru May 5 th Verses 33-37 Cutting Through Doubt May 19 th Verses 38 – 42 Integration of Karma &amp; Jñāna (Action and Wisdom) June 2 nd No verses Discussed Guru Pooja (ceremony of gratitude) and Wrapping up Chapter 4</t>
        </is>
      </c>
      <c r="H899" s="8" t="n">
        <v>46391</v>
      </c>
      <c r="I899" s="8" t="n"/>
      <c r="J899" s="18" t="inlineStr">
        <is>
          <t>3:30 PM – 5:00 PM</t>
        </is>
      </c>
      <c r="K899" s="14" t="inlineStr">
        <is>
          <t>https://www.honestweight.coop/page/classes-at-the-co-op-331.html</t>
        </is>
      </c>
      <c r="L899" s="40" t="inlineStr">
        <is>
          <t>🧘</t>
        </is>
      </c>
      <c r="O899" s="40" t="inlineStr">
        <is>
          <t>AUTO — needs review — expanded from RRULE: FREQ=MONTHLY;BYDAY=1MO</t>
        </is>
      </c>
      <c r="P899" s="40" t="inlineStr">
        <is>
          <t>Yes</t>
        </is>
      </c>
      <c r="R899" s="40" t="n"/>
      <c r="Z899" s="40" t="inlineStr">
        <is>
          <t>Honest Weight Co-op</t>
        </is>
      </c>
      <c r="AA899" s="12" t="n">
        <v>46278.67847222222</v>
      </c>
      <c r="AB899" s="40" t="inlineStr">
        <is>
          <t>No</t>
        </is>
      </c>
      <c r="AC899" s="40" t="n">
        <v>1</v>
      </c>
      <c r="AD899" s="40" t="inlineStr">
        <is>
          <t>Mon</t>
        </is>
      </c>
    </row>
    <row r="900" ht="15.75" customHeight="1" s="45">
      <c r="A900" s="37" t="n"/>
      <c r="B900" s="37" t="inlineStr">
        <is>
          <t>Fall Immunity Building Series: Fire Cider</t>
        </is>
      </c>
      <c r="C900" s="37" t="inlineStr">
        <is>
          <t>Honest Weight Co-op, TK/CR</t>
        </is>
      </c>
      <c r="D900" s="37" t="inlineStr">
        <is>
          <t>100 Watervliet Avenue, Albany, NY 12206</t>
        </is>
      </c>
      <c r="E900" s="37" t="n">
        <v>42.679164</v>
      </c>
      <c r="F900" s="37" t="n">
        <v>-73.782719</v>
      </c>
      <c r="G900" s="40" t="inlineStr">
        <is>
          <t>Fire Cider is known for supporting immune health , circulation , digestion , and overall vitality. Together, we’ll chop, blend, infuse, and discuss the herbal energetics behind each ingredient so you leave confident in both the process and the purpose. What You’ll Learn The history and tradition of Fire Cider Herbal energetics: warming, stimulating, protective herbs Ingredient selection &amp; variations (classic, fruity, smoky, floral, etc.) Safe preparation, infusion, and straining techniques How to dose, store, and incorporate Fire Cider into daily wellness You will be provided with a handout and your own batch to bring home. About Your Teacher: Melissa Rivera is the owner of Holistic Energy Healing, LLC. As a community herbalist, Melissa loves engaging the community in wellness practices that make sense to them. Infusing her Puerto Rican ancestry, traditions, and intuition to help guide her work. Melissa has taught wellness &amp; body care classes throughout NYC and the Hudson Valley, NY. Now living in Albany, Melissa loves her new community and all of its offerings. Melissa is a Member-Owner and Part Time Employee in the Wellness Department. For more information: www.Holistic-Chakra.com Registration required: To register, use link below: https://www.eventbrite.com/e/fall-immunity-building-series-fire-cider-tickets-1998965083375?aff=oddtdtcreator If you have any questions, please email Sarah at education@honestweight.coop</t>
        </is>
      </c>
      <c r="H900" s="8" t="n">
        <v>46278</v>
      </c>
      <c r="I900" s="8" t="n"/>
      <c r="J900" s="18" t="inlineStr">
        <is>
          <t>6:00 PM – 7:00 PM</t>
        </is>
      </c>
      <c r="K900" s="14" t="inlineStr">
        <is>
          <t>https://www.honestweight.coop/page/classes-at-the-co-op-331.html</t>
        </is>
      </c>
      <c r="L900" s="40" t="n"/>
      <c r="O900" s="40" t="inlineStr">
        <is>
          <t>AUTO — needs review</t>
        </is>
      </c>
      <c r="P900" s="40" t="inlineStr">
        <is>
          <t>Yes</t>
        </is>
      </c>
      <c r="R900" s="40" t="n"/>
      <c r="Z900" s="40" t="inlineStr">
        <is>
          <t>Honest Weight Co-op</t>
        </is>
      </c>
      <c r="AA900" s="12" t="n">
        <v>46278.67847222222</v>
      </c>
      <c r="AB900" s="40" t="inlineStr">
        <is>
          <t>No</t>
        </is>
      </c>
      <c r="AC900" s="40" t="n"/>
      <c r="AD900" s="40" t="n"/>
    </row>
    <row r="901" ht="15.75" customHeight="1" s="45">
      <c r="A901" s="37" t="n"/>
      <c r="B901" s="37" t="inlineStr">
        <is>
          <t>Yoga with scrap</t>
        </is>
      </c>
      <c r="C901" s="37" t="inlineStr">
        <is>
          <t>Honest Weight Co-op, Community Room/Teaching Kitchen</t>
        </is>
      </c>
      <c r="D901" s="37" t="inlineStr">
        <is>
          <t>100 Watervliet Avenue, Albany, NY 12206</t>
        </is>
      </c>
      <c r="E901" s="37" t="n">
        <v>42.679164</v>
      </c>
      <c r="F901" s="37" t="n">
        <v>-73.782719</v>
      </c>
      <c r="G901" s="40" t="inlineStr">
        <is>
          <t>Yoga with scrap is a challenging mat class for practitioners seeking a moderately rigorous practice – great for beginners with some familiarity with yoga. This class will begin with tuning into the breath through guided somatic awareness. Moving into movement with modified sun salutations for warm-up, each class proceeds through vinyasa sequences of standing and floor asanas crafted to encourage students to discover a deepened relationship with their bodies, sensation, strength, flexibility, energy, and inner life. NO LATE ARRIVALS! Please make sure you’re ready to go at 9am sharp! Scrap Wrenn (RYT-200, R-CYT) draws upon a decade of experience with many teachers for her vinyasa flow and restorative yoga practices. Her dedication to meditation includes participation with the Mountains and River Order sangha and regular Zen Mountain Monastery residencies. Scrap also teaches mindfulness practices, and visual art courses, at Marist College (2014-2022), and received a 2014 grant from the Hemera Foundation that empowered her contemplative studies at various Buddhist practice centers. Also a registered children’s yoga teacher emphasizing simple joy, Scrap lives in profound gratitude and appreciation for mantra, breath work, and the miracles of aliveness available in yoga. She teaches to offer her experience to others for energetically tuning into subtle bodies toward release, healing, and insight. Website: www.scrapworm.info Instagram: @scrapworm</t>
        </is>
      </c>
      <c r="H901" s="8" t="n">
        <v>46277</v>
      </c>
      <c r="I901" s="8" t="n"/>
      <c r="J901" s="18" t="inlineStr">
        <is>
          <t>9:00 AM – 10:15 AM</t>
        </is>
      </c>
      <c r="K901" s="14" t="inlineStr">
        <is>
          <t>https://www.honestweight.coop/page/classes-at-the-co-op-331.html</t>
        </is>
      </c>
      <c r="L901" s="40" t="inlineStr">
        <is>
          <t>🧘</t>
        </is>
      </c>
      <c r="O901" s="40" t="inlineStr">
        <is>
          <t>AUTO — needs review</t>
        </is>
      </c>
      <c r="P901" s="40" t="inlineStr">
        <is>
          <t>Yes</t>
        </is>
      </c>
      <c r="R901" s="40" t="inlineStr">
        <is>
          <t>kids</t>
        </is>
      </c>
      <c r="Z901" s="40" t="inlineStr">
        <is>
          <t>Honest Weight Co-op</t>
        </is>
      </c>
      <c r="AA901" s="12" t="n">
        <v>46278.67847222222</v>
      </c>
      <c r="AB901" s="40" t="inlineStr">
        <is>
          <t>No</t>
        </is>
      </c>
      <c r="AC901" s="40" t="n"/>
      <c r="AD901" s="40" t="n"/>
    </row>
    <row r="902" ht="15.75" customHeight="1" s="45">
      <c r="A902" s="37" t="n"/>
      <c r="B902" s="37" t="inlineStr">
        <is>
          <t>Golf Fitness Training w/ Jeff</t>
        </is>
      </c>
      <c r="C902" s="37" t="inlineStr">
        <is>
          <t>Honest Weight Co-op, Community Room</t>
        </is>
      </c>
      <c r="D902" s="37" t="inlineStr">
        <is>
          <t>100 Watervliet Avenue, Albany, NY 12206</t>
        </is>
      </c>
      <c r="E902" s="37" t="n">
        <v>42.679164</v>
      </c>
      <c r="F902" s="37" t="n">
        <v>-73.782719</v>
      </c>
      <c r="G902" s="40" t="inlineStr">
        <is>
          <t>🏌️♂️ Unlock Your Best Swing with Jeff Miller! 🏌️♀️ Register so we know you’re coming, Walk-ins Welcome. Please use link below to register: Join Jeff Miller , a Level 2 TPI Golf Fitness Trainer and Corrective Exercise Specialist with 25 years of personal training experience, for an exclusive session on optimizing your golf game. The Titleist Performance Institute (TPI) is the gold standard in golf fitness— Their philosophy? There’s no single way to swing a club—only the most efficient way for you , based on your unique body mechanics. During this session, Jeff will take you through a professional TPI assessment , just like the pros, to identify your strengths and limitations. You’ll gain personalized insights on how to: ✅ Improve range of motion, speed, power, and balance ✅ Enhance posture, coordination, and movement efficiency ✅ Master a dynamic warm-up and recovery techniques to keep you at the top of your game Don’t miss this chance to fine-tune your swing and take your golf performance to the next level! ⛳ Questions? Email Sarah Rosenthal at Education@HonestWeight.coop</t>
        </is>
      </c>
      <c r="H902" s="8" t="n">
        <v>46298</v>
      </c>
      <c r="I902" s="8" t="n"/>
      <c r="J902" s="18" t="inlineStr">
        <is>
          <t>10:00 AM – 11:00 AM</t>
        </is>
      </c>
      <c r="K902" s="14" t="inlineStr">
        <is>
          <t>https://www.honestweight.coop/page/classes-at-the-co-op-331.html</t>
        </is>
      </c>
      <c r="L902" s="40" t="inlineStr">
        <is>
          <t>🎲</t>
        </is>
      </c>
      <c r="O902" s="40" t="inlineStr">
        <is>
          <t>AUTO — needs review</t>
        </is>
      </c>
      <c r="P902" s="40" t="inlineStr">
        <is>
          <t>Yes</t>
        </is>
      </c>
      <c r="R902" s="40" t="n"/>
      <c r="Z902" s="40" t="inlineStr">
        <is>
          <t>Honest Weight Co-op</t>
        </is>
      </c>
      <c r="AA902" s="12" t="n">
        <v>46278.67847222222</v>
      </c>
      <c r="AB902" s="40" t="inlineStr">
        <is>
          <t>No</t>
        </is>
      </c>
      <c r="AC902" s="40" t="n"/>
      <c r="AD902" s="40" t="n"/>
    </row>
    <row r="903" ht="15.75" customHeight="1" s="45">
      <c r="A903" s="37" t="n"/>
      <c r="B903" s="37" t="inlineStr">
        <is>
          <t>Sewing Support with Becky!</t>
        </is>
      </c>
      <c r="C903" s="37" t="inlineStr">
        <is>
          <t>Honest Weight Co-op, Community Room</t>
        </is>
      </c>
      <c r="D903" s="37" t="inlineStr">
        <is>
          <t>100 Watervliet Avenue, Albany, NY 12206</t>
        </is>
      </c>
      <c r="E903" s="37" t="n">
        <v>42.679164</v>
      </c>
      <c r="F903" s="37" t="n">
        <v>-73.782719</v>
      </c>
      <c r="G903" s="40" t="inlineStr">
        <is>
          <t>Registration Required!! https://www.eventbrite.com/e/september-sewing-lessons-w-becky-tickets-1999405962055?aff=oddtdtcreator Do you have a sewing machine, but need some help learning how it functions? Join Becky for a Bring-your-Own Sewing Machine Class! Students must bring their own sewing machines, scissors and pins. Becky will give individualized support on how to use your sewing machine, as we collectively work on a project. We will provide fabric, and you'll go home with your project &amp; new sewing skills! Please note this class is only intended for those who can bring their own machine! You'll learn how to work with patterns, cutting/sewing techniques, and more! $5 NONREFUNDABLE RESERVATION FEE; Upon arrival students will receive a $5 HWFC gift card . No-shows or cancellations will not get a gift card. Please email education@honestweight.coop for info on fee waivers! Registration Required!!</t>
        </is>
      </c>
      <c r="H903" s="8" t="n">
        <v>46286</v>
      </c>
      <c r="I903" s="8" t="n"/>
      <c r="J903" s="18" t="inlineStr">
        <is>
          <t>2:30 PM – 5:00 PM</t>
        </is>
      </c>
      <c r="K903" s="14" t="inlineStr">
        <is>
          <t>https://www.honestweight.coop/page/classes-at-the-co-op-331.html</t>
        </is>
      </c>
      <c r="L903" s="40" t="inlineStr">
        <is>
          <t>🧵</t>
        </is>
      </c>
      <c r="O903" s="40" t="inlineStr">
        <is>
          <t>AUTO — needs review — expanded from RRULE: FREQ=MONTHLY;BYDAY=3MO</t>
        </is>
      </c>
      <c r="P903" s="40" t="inlineStr">
        <is>
          <t>Yes</t>
        </is>
      </c>
      <c r="R903" s="40" t="n"/>
      <c r="Z903" s="40" t="inlineStr">
        <is>
          <t>Honest Weight Co-op</t>
        </is>
      </c>
      <c r="AA903" s="12" t="n">
        <v>46278.67847222222</v>
      </c>
      <c r="AB903" s="40" t="inlineStr">
        <is>
          <t>No</t>
        </is>
      </c>
      <c r="AC903" s="40" t="n">
        <v>3</v>
      </c>
      <c r="AD903" s="40" t="inlineStr">
        <is>
          <t>Mon</t>
        </is>
      </c>
    </row>
    <row r="904" ht="15.75" customHeight="1" s="45">
      <c r="A904" s="37" t="n"/>
      <c r="B904" s="37" t="inlineStr">
        <is>
          <t>Sewing Support with Becky!</t>
        </is>
      </c>
      <c r="C904" s="37" t="inlineStr">
        <is>
          <t>Honest Weight Co-op, Community Room</t>
        </is>
      </c>
      <c r="D904" s="37" t="inlineStr">
        <is>
          <t>100 Watervliet Avenue, Albany, NY 12206</t>
        </is>
      </c>
      <c r="E904" s="37" t="n">
        <v>42.679164</v>
      </c>
      <c r="F904" s="37" t="n">
        <v>-73.782719</v>
      </c>
      <c r="G904" s="40" t="inlineStr">
        <is>
          <t>Registration Required!! Do you have a sewing machine, but need some help learning how it functions? Join Becky for a Bring-your-Own Sewing Machine Class! Students must bring their own sewing machines, scissors and pins. Becky will give individualized support on how to use your sewing machine, as we collectively work on a project. We will provide fabric, and you'll go home with your project &amp; new sewing skills! Please note this class is only intended for those who can bring their own machine! You'll learn how to work with patterns, cutting/sewing techniques, and more! $5 NONREFUNDABLE RESERVATION FEE; Upon arrival students will receive a $5 HWFC gift card . No-shows or cancellations will not get a gift card. Please email education@honestweight.coop for info on fee waivers! Registration Required!!</t>
        </is>
      </c>
      <c r="H904" s="8" t="n">
        <v>46314</v>
      </c>
      <c r="I904" s="8" t="n"/>
      <c r="J904" s="18" t="inlineStr">
        <is>
          <t>2:30 PM – 5:00 PM</t>
        </is>
      </c>
      <c r="K904" s="14" t="inlineStr">
        <is>
          <t>https://www.honestweight.coop/page/classes-at-the-co-op-331.html</t>
        </is>
      </c>
      <c r="L904" s="40" t="inlineStr">
        <is>
          <t>🧵</t>
        </is>
      </c>
      <c r="O904" s="40" t="inlineStr">
        <is>
          <t>AUTO — needs review — expanded from RRULE: FREQ=MONTHLY;BYDAY=3MO</t>
        </is>
      </c>
      <c r="P904" s="40" t="inlineStr">
        <is>
          <t>Yes</t>
        </is>
      </c>
      <c r="R904" s="40" t="n"/>
      <c r="Z904" s="40" t="inlineStr">
        <is>
          <t>Honest Weight Co-op</t>
        </is>
      </c>
      <c r="AA904" s="12" t="n">
        <v>46278.67847222222</v>
      </c>
      <c r="AB904" s="40" t="inlineStr">
        <is>
          <t>No</t>
        </is>
      </c>
      <c r="AC904" s="40" t="n">
        <v>3</v>
      </c>
      <c r="AD904" s="40" t="inlineStr">
        <is>
          <t>Mon</t>
        </is>
      </c>
    </row>
    <row r="905" ht="15.75" customHeight="1" s="45">
      <c r="A905" s="37" t="n"/>
      <c r="B905" s="37" t="inlineStr">
        <is>
          <t>Sewing Support with Becky!</t>
        </is>
      </c>
      <c r="C905" s="37" t="inlineStr">
        <is>
          <t>Honest Weight Co-op, Community Room</t>
        </is>
      </c>
      <c r="D905" s="37" t="inlineStr">
        <is>
          <t>100 Watervliet Avenue, Albany, NY 12206</t>
        </is>
      </c>
      <c r="E905" s="37" t="n">
        <v>42.679164</v>
      </c>
      <c r="F905" s="37" t="n">
        <v>-73.782719</v>
      </c>
      <c r="G905" s="40" t="inlineStr">
        <is>
          <t>Registration Required!! Do you have a sewing machine, but need some help learning how it functions? Join Becky for a Bring-your-Own Sewing Machine Class! Students must bring their own sewing machines, scissors and pins. Becky will give individualized support on how to use your sewing machine, as we collectively work on a project. We will provide fabric, and you'll go home with your project &amp; new sewing skills! Please note this class is only intended for those who can bring their own machine! You'll learn how to work with patterns, cutting/sewing techniques, and more! $5 NONREFUNDABLE RESERVATION FEE; Upon arrival students will receive a $5 HWFC gift card . No-shows or cancellations will not get a gift card. Please email education@honestweight.coop for info on fee waivers! Registration Required!!</t>
        </is>
      </c>
      <c r="H905" s="8" t="n">
        <v>46342</v>
      </c>
      <c r="I905" s="8" t="n"/>
      <c r="J905" s="18" t="inlineStr">
        <is>
          <t>2:30 PM – 5:00 PM</t>
        </is>
      </c>
      <c r="K905" s="14" t="inlineStr">
        <is>
          <t>https://www.honestweight.coop/page/classes-at-the-co-op-331.html</t>
        </is>
      </c>
      <c r="L905" s="40" t="inlineStr">
        <is>
          <t>🧵</t>
        </is>
      </c>
      <c r="O905" s="40" t="inlineStr">
        <is>
          <t>AUTO — needs review — expanded from RRULE: FREQ=MONTHLY;BYDAY=3MO</t>
        </is>
      </c>
      <c r="P905" s="40" t="inlineStr">
        <is>
          <t>Yes</t>
        </is>
      </c>
      <c r="R905" s="40" t="n"/>
      <c r="Z905" s="40" t="inlineStr">
        <is>
          <t>Honest Weight Co-op</t>
        </is>
      </c>
      <c r="AA905" s="12" t="n">
        <v>46278.67847222222</v>
      </c>
      <c r="AB905" s="40" t="inlineStr">
        <is>
          <t>No</t>
        </is>
      </c>
      <c r="AC905" s="40" t="n">
        <v>3</v>
      </c>
      <c r="AD905" s="40" t="inlineStr">
        <is>
          <t>Mon</t>
        </is>
      </c>
    </row>
    <row r="906" ht="15.75" customHeight="1" s="45">
      <c r="A906" s="37" t="n"/>
      <c r="B906" s="37" t="inlineStr">
        <is>
          <t>Sewing Support with Becky!</t>
        </is>
      </c>
      <c r="C906" s="37" t="inlineStr">
        <is>
          <t>Honest Weight Co-op, Community Room</t>
        </is>
      </c>
      <c r="D906" s="37" t="inlineStr">
        <is>
          <t>100 Watervliet Avenue, Albany, NY 12206</t>
        </is>
      </c>
      <c r="E906" s="37" t="n">
        <v>42.679164</v>
      </c>
      <c r="F906" s="37" t="n">
        <v>-73.782719</v>
      </c>
      <c r="G906" s="40" t="inlineStr">
        <is>
          <t>Registration Required!! Do you have a sewing machine, but need some help learning how it functions? Join Becky for a Bring-your-Own Sewing Machine Class! Students must bring their own sewing machines, scissors and pins. Becky will give individualized support on how to use your sewing machine, as we collectively work on a project. We will provide fabric, and you'll go home with your project &amp; new sewing skills! Please note this class is only intended for those who can bring their own machine! You'll learn how to work with patterns, cutting/sewing techniques, and more! $5 NONREFUNDABLE RESERVATION FEE; Upon arrival students will receive a $5 HWFC gift card . No-shows or cancellations will not get a gift card. Please email education@honestweight.coop for info on fee waivers! Registration Required!!</t>
        </is>
      </c>
      <c r="H906" s="8" t="n">
        <v>46377</v>
      </c>
      <c r="I906" s="8" t="n"/>
      <c r="J906" s="18" t="inlineStr">
        <is>
          <t>2:30 PM – 5:00 PM</t>
        </is>
      </c>
      <c r="K906" s="14" t="inlineStr">
        <is>
          <t>https://www.honestweight.coop/page/classes-at-the-co-op-331.html</t>
        </is>
      </c>
      <c r="L906" s="40" t="inlineStr">
        <is>
          <t>🧵</t>
        </is>
      </c>
      <c r="O906" s="40" t="inlineStr">
        <is>
          <t>AUTO — needs review — expanded from RRULE: FREQ=MONTHLY;BYDAY=3MO</t>
        </is>
      </c>
      <c r="P906" s="40" t="inlineStr">
        <is>
          <t>Yes</t>
        </is>
      </c>
      <c r="R906" s="40" t="n"/>
      <c r="Z906" s="40" t="inlineStr">
        <is>
          <t>Honest Weight Co-op</t>
        </is>
      </c>
      <c r="AA906" s="12" t="n">
        <v>46278.67847222222</v>
      </c>
      <c r="AB906" s="40" t="inlineStr">
        <is>
          <t>No</t>
        </is>
      </c>
      <c r="AC906" s="40" t="n">
        <v>3</v>
      </c>
      <c r="AD906" s="40" t="inlineStr">
        <is>
          <t>Mon</t>
        </is>
      </c>
    </row>
    <row r="907" ht="15.75" customHeight="1" s="45">
      <c r="A907" s="37" t="n"/>
      <c r="B907" s="37" t="inlineStr">
        <is>
          <t>Oracle Card Guidance w/ Jisung Chun</t>
        </is>
      </c>
      <c r="C907" s="37" t="inlineStr">
        <is>
          <t>Honest Weight Co-op, Conference Room</t>
        </is>
      </c>
      <c r="D907" s="37" t="inlineStr">
        <is>
          <t>100 Watervliet Avenue, Albany, NY 12206</t>
        </is>
      </c>
      <c r="E907" s="37" t="n">
        <v>42.679164</v>
      </c>
      <c r="F907" s="37" t="n">
        <v>-73.782719</v>
      </c>
      <c r="G907" s="40" t="inlineStr">
        <is>
          <t>Please use link below to register, registration required (Link unavailable at this time): Step into a cozy, intuitive space for a quick but meaningful glimpse into what’s unfolding for you. Enjoy a 20-minute Oracle Card Guidance reading with Jisung to uncover areas that need more of your own love, healing, and courage. Come curious, leave with clarity. About your practitioner: Jisung Chun is a Korean shamanic healer offering intuitive, grounded readings rooted in ancestral wisdom—supporting clarity, reflection, and deeper connection. This class charges a NONREFUNDABLE $5 Reservation fee (plus Eventbrite fees), upon attendance to class you will receive a $5 HWFC Gift Card, no gift cards given to cancellations or no-shows, email Education@HonestWeight.coop for a fee waiver. Questions? Email education@honestweight.coop</t>
        </is>
      </c>
      <c r="H907" s="8" t="n">
        <v>46304</v>
      </c>
      <c r="I907" s="8" t="n"/>
      <c r="J907" s="18" t="inlineStr">
        <is>
          <t>2:00 PM – 5:00 PM</t>
        </is>
      </c>
      <c r="K907" s="14" t="inlineStr">
        <is>
          <t>https://www.honestweight.coop/page/classes-at-the-co-op-331.html</t>
        </is>
      </c>
      <c r="L907" s="40" t="n"/>
      <c r="O907" s="40" t="inlineStr">
        <is>
          <t>AUTO — needs review</t>
        </is>
      </c>
      <c r="P907" s="40" t="inlineStr">
        <is>
          <t>Yes</t>
        </is>
      </c>
      <c r="R907" s="40" t="n"/>
      <c r="Z907" s="40" t="inlineStr">
        <is>
          <t>Honest Weight Co-op</t>
        </is>
      </c>
      <c r="AA907" s="12" t="n">
        <v>46278.67847222222</v>
      </c>
      <c r="AB907" s="40" t="inlineStr">
        <is>
          <t>No</t>
        </is>
      </c>
      <c r="AC907" s="40" t="n"/>
      <c r="AD907" s="40" t="n"/>
    </row>
    <row r="908" ht="15.75" customHeight="1" s="45">
      <c r="A908" s="37" t="n"/>
      <c r="B908" s="37" t="inlineStr">
        <is>
          <t>FINDING YOUR NEW PLACE…New sense of purpose/enjoyment and satisfaction!</t>
        </is>
      </c>
      <c r="C908" s="37" t="inlineStr">
        <is>
          <t>Honest Weight Co-op, Community Room</t>
        </is>
      </c>
      <c r="D908" s="37" t="inlineStr">
        <is>
          <t>100 Watervliet Avenue, Albany, NY 12206</t>
        </is>
      </c>
      <c r="E908" s="37" t="n">
        <v>42.679164</v>
      </c>
      <c r="F908" s="37" t="n">
        <v>-73.782719</v>
      </c>
      <c r="G908" s="40" t="inlineStr">
        <is>
          <t>FINDING YOUR NEW PLACE …A new sense of purpose/enjoyment and satisfaction! Are you at a crossroads? Anticipating retirement or recently retired? Dreamed about retirement for so many years - kicking back and doing whatever it was you wanted to do - only to find yourself bored, isolated, without purpose? In an open-spirited setting, folks will have a chance to consider/reflect on “our motivators", be reminded of talents/strengths that come so naturally that we don’t think of them as anything special (yet take great joy in using!) and gain clarity of possible next steps... And time permitting, begin the brainstorming process of steps to take to find these opportunities! Thegroup can be extended to a Part 2 if there’s interest! Biographyof teacher/practitioner: Over 30 years of experience in workforce development and connecting folks to meaningful pursuits (at whatever stage of life!). I’ve learned about the importance of understanding what motivates us as well as clarity about our strengths and talents and challenges/limitations. No matter our education level, skills or life experience, this awareness helps to guide us in finding that right niche, whether in retirement or still in the throes of your career. A $5 NONREFUNDABLE Deposit Reserves your session, upon attendance you will get a $5 Gift Card to HWFC Registration Required (please use link below): https://www.eventbrite.com/e/finding-your-new-placenew-sense-of-purposeenjoyment-and-satisfaction-tickets-1997776770098?aff=oddtdtcreator</t>
        </is>
      </c>
      <c r="H908" s="8" t="n">
        <v>46330</v>
      </c>
      <c r="I908" s="8" t="n"/>
      <c r="J908" s="18" t="inlineStr">
        <is>
          <t>1:00 PM – 3:00 PM</t>
        </is>
      </c>
      <c r="K908" s="14" t="inlineStr">
        <is>
          <t>https://www.honestweight.coop/page/classes-at-the-co-op-331.html</t>
        </is>
      </c>
      <c r="L908" s="40" t="n"/>
      <c r="O908" s="40" t="inlineStr">
        <is>
          <t>AUTO — needs review — expanded from RRULE: FREQ=MONTHLY;BYDAY=1WE</t>
        </is>
      </c>
      <c r="P908" s="40" t="inlineStr">
        <is>
          <t>Yes</t>
        </is>
      </c>
      <c r="R908" s="40" t="n"/>
      <c r="Z908" s="40" t="inlineStr">
        <is>
          <t>Honest Weight Co-op</t>
        </is>
      </c>
      <c r="AA908" s="12" t="n">
        <v>46278.67847222222</v>
      </c>
      <c r="AB908" s="40" t="inlineStr">
        <is>
          <t>No</t>
        </is>
      </c>
      <c r="AC908" s="40" t="n">
        <v>1</v>
      </c>
      <c r="AD908" s="40" t="inlineStr">
        <is>
          <t>Wed</t>
        </is>
      </c>
    </row>
    <row r="909" ht="15.75" customHeight="1" s="45">
      <c r="A909" s="37" t="n"/>
      <c r="B909" s="37" t="inlineStr">
        <is>
          <t>What's Next?! Career &amp; Next Chapter Guidance with Marsha</t>
        </is>
      </c>
      <c r="C909" s="37" t="inlineStr">
        <is>
          <t>Honest Weight Co-op, Conference Room</t>
        </is>
      </c>
      <c r="D909" s="37" t="inlineStr">
        <is>
          <t>100 Watervliet Avenue, Albany, NY 12206</t>
        </is>
      </c>
      <c r="E909" s="37" t="n">
        <v>42.679164</v>
      </c>
      <c r="F909" s="37" t="n">
        <v>-73.782719</v>
      </c>
      <c r="G909" s="40" t="inlineStr">
        <is>
          <t>Feeling stuck at work?Anticipating retirement (or already there)? Or looking to support a family member in their jobseeking/career goals? Here’san opportunity to meet one-on-one with seasoned workforce developmentprofessional Marsha Lazarus. “In over 30 years in workforce development, I have met and assistedhundreds of job seekers with all kinds of interests/abilities,education andexperience. I’ve learneda lot! Probably ofmost importance: All of us - no matter what oureducation level, skills or life experience– have strengths and talents and challenges/limitations and OURSTRENGTHS, TALENTS AND LIMITATIONS MATCH CERTAIN ROLES BETTER THAN OTHERS. Andnow in retirement, I’ve learned that this same principle applies to folkslooking for meaningful opportunities/activities in retirement! Biographyof teacher/practitioner: Over30 years of experience in workforce development and connecting folks tomeaningful pursuits (at whatever stage of life!). I’ve learned about theimportance of understanding what motivates us as well as clarity about ourstrengths and talents and challenges/limitations. No matter our educationlevel, skills or life experience, this awareness helps to guide us in findingthat right niche, whether in retirement or still in the throes of your career. A $5 NONREFUNDABLE Deposit Reserves your session, upon attendance you will get a $5 Gift Card to HWFC Marsha also offers this service via ZOOM, please let her know at least 2 hours before your appointment if you'd like to do it via ZOOM, reach out via email at lazarusmarsha@gmail.com Thanks!!</t>
        </is>
      </c>
      <c r="H909" s="8" t="n">
        <v>46358</v>
      </c>
      <c r="I909" s="8" t="n"/>
      <c r="J909" s="18" t="inlineStr">
        <is>
          <t>10:00 AM – 12:00 PM</t>
        </is>
      </c>
      <c r="K909" s="14" t="inlineStr">
        <is>
          <t>https://www.honestweight.coop/page/classes-at-the-co-op-331.html</t>
        </is>
      </c>
      <c r="L909" s="40" t="n"/>
      <c r="O909" s="40" t="inlineStr">
        <is>
          <t>AUTO — needs review — expanded from RRULE: FREQ=MONTHLY;BYDAY=1WE</t>
        </is>
      </c>
      <c r="P909" s="40" t="inlineStr">
        <is>
          <t>Yes</t>
        </is>
      </c>
      <c r="R909" s="40" t="n"/>
      <c r="Z909" s="40" t="inlineStr">
        <is>
          <t>Honest Weight Co-op</t>
        </is>
      </c>
      <c r="AA909" s="12" t="n">
        <v>46278.67847222222</v>
      </c>
      <c r="AB909" s="40" t="inlineStr">
        <is>
          <t>No</t>
        </is>
      </c>
      <c r="AC909" s="40" t="n">
        <v>1</v>
      </c>
      <c r="AD909" s="40" t="inlineStr">
        <is>
          <t>Wed</t>
        </is>
      </c>
    </row>
    <row r="910" ht="15.75" customHeight="1" s="45">
      <c r="A910" s="37" t="n"/>
      <c r="B910" s="37" t="inlineStr">
        <is>
          <t>What's Next?! Career &amp; Next Chapter Guidance with Marsha</t>
        </is>
      </c>
      <c r="C910" s="37" t="inlineStr">
        <is>
          <t>Honest Weight Co-op, Conference Room</t>
        </is>
      </c>
      <c r="D910" s="37" t="inlineStr">
        <is>
          <t>100 Watervliet Avenue, Albany, NY 12206</t>
        </is>
      </c>
      <c r="E910" s="37" t="n">
        <v>42.679164</v>
      </c>
      <c r="F910" s="37" t="n">
        <v>-73.782719</v>
      </c>
      <c r="G910" s="40" t="inlineStr">
        <is>
          <t>FINDING YOUR NEW PLACE…New sense of purpose/enjoyment and satisfaction! Are you at a crossroads? Anticipating retirement or recently retired? Or dreamed about retirement for so many years - kicking back and doing whatever it was you wanted to do - only to find yourself bored, isolated, feeling “down”? Have you been noticing that your current occupation/possibly the field that you studied for/earned a degree or certificate in is not a great match for you/does not allow you to use your talents and abilities? In an open-spirited conversation, you will have a chance to consider/reflect on “your motivators,” be reminded of talents/strengths that come so naturally that you don’t think of them as anything special (yet take great joy in using!) and share thoughts of next steps (and time permitting, begin the brainstorming process of finding these opportunities)! A $5 NONREFUNDABLE Deposit Reserves your session, upon attendance you will get a $5 Gift Card to HWFC Marsha also offers this service via ZOOM, please let her know at least 2 hours before your appointment if you'd like to do it via ZOOM, reach out via email at lazarusmarsha@gmail.com Thanks!!</t>
        </is>
      </c>
      <c r="H910" s="8" t="n">
        <v>46393</v>
      </c>
      <c r="I910" s="8" t="n"/>
      <c r="J910" s="18" t="inlineStr">
        <is>
          <t>10:00 AM – 12:00 PM</t>
        </is>
      </c>
      <c r="K910" s="14" t="inlineStr">
        <is>
          <t>https://www.honestweight.coop/page/classes-at-the-co-op-331.html</t>
        </is>
      </c>
      <c r="L910" s="40" t="n"/>
      <c r="O910" s="40" t="inlineStr">
        <is>
          <t>AUTO — needs review — expanded from RRULE: FREQ=MONTHLY;BYDAY=1WE</t>
        </is>
      </c>
      <c r="P910" s="40" t="inlineStr">
        <is>
          <t>Yes</t>
        </is>
      </c>
      <c r="R910" s="40" t="n"/>
      <c r="Z910" s="40" t="inlineStr">
        <is>
          <t>Honest Weight Co-op</t>
        </is>
      </c>
      <c r="AA910" s="12" t="n">
        <v>46278.67847222222</v>
      </c>
      <c r="AB910" s="40" t="inlineStr">
        <is>
          <t>No</t>
        </is>
      </c>
      <c r="AC910" s="40" t="n">
        <v>1</v>
      </c>
      <c r="AD910" s="40" t="inlineStr">
        <is>
          <t>Wed</t>
        </is>
      </c>
    </row>
    <row r="911" ht="15.75" customHeight="1" s="45">
      <c r="A911" s="37" t="n"/>
      <c r="B911" s="37" t="inlineStr">
        <is>
          <t>A New Interpretation of an Old Story</t>
        </is>
      </c>
      <c r="C911" s="37" t="inlineStr">
        <is>
          <t>Honest Weight Co-op, TK/CR</t>
        </is>
      </c>
      <c r="D911" s="37" t="inlineStr">
        <is>
          <t>100 Watervliet Avenue, Albany, NY 12206</t>
        </is>
      </c>
      <c r="E911" s="37" t="n">
        <v>42.679164</v>
      </c>
      <c r="F911" s="37" t="n">
        <v>-73.782719</v>
      </c>
      <c r="G911" s="40" t="inlineStr">
        <is>
          <t>Paul and Mary Liz Stewart, independent researchers, bring their seminal research on the Underground Railroad movement to the public. The Underground Railroad, often remembered as being characterized by tunnels, dark of night escapes, coded language and hidey-holes, was far more extensive and complex than these ideas have led us to believe. In the midst of significant pro-slavery sentiment, New York State was home to many abolitionists working to abolish the institution of slavery in our state and nation and it was visited by many who had escaped enslavement and sought a life of freedom. Join with the Stewarts as they share a new interpretation of a very old story and explain the various initiatives in which Underground Railroad Education Center is engaged as it works to connect the public with this local history and its relevance for us today. Walk-ins welcome, Registration preferred: Questions? Email Education@HonestWeight.coop</t>
        </is>
      </c>
      <c r="H911" s="8" t="n">
        <v>46312</v>
      </c>
      <c r="I911" s="8" t="n"/>
      <c r="J911" s="18" t="inlineStr">
        <is>
          <t>1:30 PM – 4:30 PM</t>
        </is>
      </c>
      <c r="K911" s="14" t="inlineStr">
        <is>
          <t>https://www.honestweight.coop/page/classes-at-the-co-op-331.html</t>
        </is>
      </c>
      <c r="L911" s="40" t="inlineStr">
        <is>
          <t>🥾</t>
        </is>
      </c>
      <c r="O911" s="40" t="inlineStr">
        <is>
          <t>AUTO — needs review</t>
        </is>
      </c>
      <c r="P911" s="40" t="inlineStr">
        <is>
          <t>Yes</t>
        </is>
      </c>
      <c r="R911" s="40" t="n"/>
      <c r="Z911" s="40" t="inlineStr">
        <is>
          <t>Honest Weight Co-op</t>
        </is>
      </c>
      <c r="AA911" s="12" t="n">
        <v>46278.67847222222</v>
      </c>
      <c r="AB911" s="40" t="inlineStr">
        <is>
          <t>No</t>
        </is>
      </c>
      <c r="AC911" s="40" t="n"/>
      <c r="AD911" s="40" t="n"/>
    </row>
    <row r="912" ht="15.75" customHeight="1" s="45">
      <c r="A912" s="37" t="n"/>
      <c r="B912" s="37" t="inlineStr">
        <is>
          <t>Ground + Reset: A Silent Meditation Experience</t>
        </is>
      </c>
      <c r="C912" s="37" t="inlineStr">
        <is>
          <t>Honest Weight Co-op, Teaching Kitchen/Community Room</t>
        </is>
      </c>
      <c r="D912" s="37" t="inlineStr">
        <is>
          <t>100 Watervliet Avenue, Albany, NY 12206</t>
        </is>
      </c>
      <c r="E912" s="37" t="n">
        <v>42.679164</v>
      </c>
      <c r="F912" s="37" t="n">
        <v>-73.782719</v>
      </c>
      <c r="G912" s="40" t="inlineStr">
        <is>
          <t>Please use link below to register: A guided, silent meditation experience designed to create space for deep inner listening, stillness, and self-connection, facilitated by Latavia Terry, founder of SOLAR Reign This is a “come as you are” offering—an opportunity to step away from noise, distraction, and external input, and return inward. Together, we will share space in silence, using breath and presence as the anchor. The experience will begin with a brief grounding and intention-setting moment, followed by an extended period of silent meditation. Participants will then be guided into a quiet reflection through journaling, allowing space to process any thoughts, emotions, or insights that arise. This is a no-sound, no-music, no-phone environment. Participants are encouraged to bring a pen and journal, and to arrive ready to disconnect from the outside world and reconnect within. Meditation will begin promptly at 6:00 PM, and late arrivals may not be able to join once we begin. No prior meditation experience is needed—only a willingness to be present. Participants will leave feeling more centered, clear, and attuned to their inner voice. Questions? Email Education@HonestWeight.coop</t>
        </is>
      </c>
      <c r="H912" s="8" t="n">
        <v>46338</v>
      </c>
      <c r="I912" s="8" t="n"/>
      <c r="J912" s="18" t="inlineStr">
        <is>
          <t>6:00 PM – 7:15 PM</t>
        </is>
      </c>
      <c r="K912" s="14" t="inlineStr">
        <is>
          <t>https://www.honestweight.coop/page/classes-at-the-co-op-331.html</t>
        </is>
      </c>
      <c r="L912" s="40" t="inlineStr">
        <is>
          <t>🎵</t>
        </is>
      </c>
      <c r="O912" s="40" t="inlineStr">
        <is>
          <t>AUTO — needs review</t>
        </is>
      </c>
      <c r="P912" s="40" t="inlineStr">
        <is>
          <t>Yes</t>
        </is>
      </c>
      <c r="R912" s="40" t="n"/>
      <c r="Z912" s="40" t="inlineStr">
        <is>
          <t>Honest Weight Co-op</t>
        </is>
      </c>
      <c r="AA912" s="12" t="n">
        <v>46278.67847222222</v>
      </c>
      <c r="AB912" s="40" t="inlineStr">
        <is>
          <t>No</t>
        </is>
      </c>
      <c r="AC912" s="40" t="n"/>
      <c r="AD912" s="40" t="n"/>
    </row>
    <row r="913" ht="15.75" customHeight="1" s="45">
      <c r="A913" s="37" t="n"/>
      <c r="B913" s="37" t="inlineStr">
        <is>
          <t>Golf Fitness Training w/ Jeff</t>
        </is>
      </c>
      <c r="C913" s="37" t="inlineStr">
        <is>
          <t>Honest Weight Co-op, Community Room</t>
        </is>
      </c>
      <c r="D913" s="37" t="inlineStr">
        <is>
          <t>100 Watervliet Avenue, Albany, NY 12206</t>
        </is>
      </c>
      <c r="E913" s="37" t="n">
        <v>42.679164</v>
      </c>
      <c r="F913" s="37" t="n">
        <v>-73.782719</v>
      </c>
      <c r="G913" s="40" t="inlineStr">
        <is>
          <t>🏌️♂️ Unlock Your Best Swing with Jeff Miller! 🏌️♀️ Register so we know you're coming, Walk-ins Welcome. Please use link below to register: https://www.eventbrite.com/e/golf-fitness-training-with-jeff-miller-tickets-1999727674305?aff=oddtdtcreator Join Jeff Miller , a Level 2 TPI Golf Fitness Trainer and Corrective Exercise Specialist with 25 years of personal training experience, for an exclusive session on optimizing your golf game. The Titleist Performance Institute (TPI) is the gold standard in golf fitness— Their philosophy? There’s no single way to swing a club—only the most efficient way for you , based on your unique body mechanics. During this session, Jeff will take you through a professional TPI assessment , just like the pros, to identify your strengths and limitations. You’ll gain personalized insights on how to: ✅ Improve range of motion, speed, power, and balance ✅ Enhance posture, coordination, and movement efficiency ✅ Master a dynamic warm-up and recovery techniques to keep you at the top of your game Don’t miss this chance to fine-tune your swing and take your golf performance to the next level! ⛳ Questions? Email Sarah Rosenthal at Education@HonestWeight.coop</t>
        </is>
      </c>
      <c r="H913" s="8" t="n">
        <v>46292</v>
      </c>
      <c r="I913" s="8" t="n"/>
      <c r="J913" s="18" t="inlineStr">
        <is>
          <t>11:00 AM – 12:00 PM</t>
        </is>
      </c>
      <c r="K913" s="14" t="inlineStr">
        <is>
          <t>https://www.honestweight.coop/page/classes-at-the-co-op-331.html</t>
        </is>
      </c>
      <c r="L913" s="40" t="inlineStr">
        <is>
          <t>🎲</t>
        </is>
      </c>
      <c r="O913" s="40" t="inlineStr">
        <is>
          <t>AUTO — needs review</t>
        </is>
      </c>
      <c r="P913" s="40" t="inlineStr">
        <is>
          <t>Yes</t>
        </is>
      </c>
      <c r="R913" s="40" t="n"/>
      <c r="Z913" s="40" t="inlineStr">
        <is>
          <t>Honest Weight Co-op</t>
        </is>
      </c>
      <c r="AA913" s="12" t="n">
        <v>46278.67847222222</v>
      </c>
      <c r="AB913" s="40" t="inlineStr">
        <is>
          <t>No</t>
        </is>
      </c>
      <c r="AC913" s="40" t="n"/>
      <c r="AD913" s="40" t="n"/>
    </row>
    <row r="914" ht="15.75" customHeight="1" s="45">
      <c r="A914" s="37" t="n"/>
      <c r="B914" s="37" t="inlineStr">
        <is>
          <t>AMC CHOP Presents: Mediterranean Summer Send-Off</t>
        </is>
      </c>
      <c r="C914" s="37" t="inlineStr">
        <is>
          <t>Honest Weight Co-op, TK/CR</t>
        </is>
      </c>
      <c r="D914" s="37" t="inlineStr">
        <is>
          <t>100 Watervliet Avenue, Albany, NY 12206</t>
        </is>
      </c>
      <c r="E914" s="37" t="n">
        <v>42.679164</v>
      </c>
      <c r="F914" s="37" t="n">
        <v>-73.782719</v>
      </c>
      <c r="G914" s="40" t="inlineStr">
        <is>
          <t>Join AMC medical students for ahands-on cooking class featuring dishes inspired by the Mediterranean diet. This session will highlight vegetarian classics from Greek cuisine, incorporating fresh plant-based ingredients that will make our meal feel likethe perfect finale to summer. We welcome all skill levels, and as always wewill conclude the session by eating together as a community! Please register here, walk-ins welcomed as space allows: https://www.eventbrite.com/e/amc-chop-presents-mediterranean-summer-send-off-tickets-1999813050668?aff=oddtdtcreator Questions? Email Education@HonestWeight.coop</t>
        </is>
      </c>
      <c r="H914" s="8" t="n">
        <v>46291</v>
      </c>
      <c r="I914" s="8" t="n"/>
      <c r="J914" s="18" t="inlineStr">
        <is>
          <t>1:00 PM – 3:00 PM</t>
        </is>
      </c>
      <c r="K914" s="14" t="inlineStr">
        <is>
          <t>https://www.honestweight.coop/page/classes-at-the-co-op-331.html</t>
        </is>
      </c>
      <c r="L914" s="40" t="inlineStr">
        <is>
          <t>🥾</t>
        </is>
      </c>
      <c r="O914" s="40" t="inlineStr">
        <is>
          <t>AUTO — needs review</t>
        </is>
      </c>
      <c r="P914" s="40" t="inlineStr">
        <is>
          <t>Yes</t>
        </is>
      </c>
      <c r="R914" s="40" t="n"/>
      <c r="Z914" s="40" t="inlineStr">
        <is>
          <t>Honest Weight Co-op</t>
        </is>
      </c>
      <c r="AA914" s="12" t="n">
        <v>46278.67847222222</v>
      </c>
      <c r="AB914" s="40" t="inlineStr">
        <is>
          <t>No</t>
        </is>
      </c>
      <c r="AC914" s="40" t="n"/>
      <c r="AD914" s="40" t="n"/>
    </row>
    <row r="915" ht="15.75" customHeight="1" s="45">
      <c r="A915" s="37" t="n"/>
      <c r="B915" s="37" t="inlineStr">
        <is>
          <t>Open Sew w/ Becky</t>
        </is>
      </c>
      <c r="C915" s="37" t="inlineStr">
        <is>
          <t>Honest Weight Co-op, CMR</t>
        </is>
      </c>
      <c r="D915" s="37" t="inlineStr">
        <is>
          <t>100 Watervliet Avenue, Albany, NY 12206</t>
        </is>
      </c>
      <c r="E915" s="37" t="n">
        <v>42.679164</v>
      </c>
      <c r="F915" s="37" t="n">
        <v>-73.782719</v>
      </c>
      <c r="G915" s="40" t="inlineStr">
        <is>
          <t>Registration Required: https://www.eventbrite.com/e/open-sew-w-becky-tickets-1999053510864?aff=oddtdtcreator Do you have a sew question, project or idea you need assistance and encouragement with? Ideas can become reality, questions are answered, projects can befinished! Bring a sewing machine, sewing supplies and projects and we canwork together!!! Students must bring their own sewing machines, scissors and pins and their own sewing project. Becky will give individualized support on how to use your sewing machine, as we collectively work on a project of your own! Please note this class is only intended for those who can bring their own machine! $5 NONREFUNDABLE RESERVATION FEE; Upon arrival students will receive a $5 HWFC gift card . No-shows or cancellations will not get a gift card. Please email education@honestweight.coop for info on fee waivers! Registration Required!!</t>
        </is>
      </c>
      <c r="H915" s="8" t="n">
        <v>46279</v>
      </c>
      <c r="I915" s="8" t="n"/>
      <c r="J915" s="18" t="inlineStr">
        <is>
          <t>2:30 PM – 5:00 PM</t>
        </is>
      </c>
      <c r="K915" s="14" t="inlineStr">
        <is>
          <t>https://www.honestweight.coop/page/classes-at-the-co-op-331.html</t>
        </is>
      </c>
      <c r="L915" s="40" t="inlineStr">
        <is>
          <t>🧵</t>
        </is>
      </c>
      <c r="O915" s="40" t="inlineStr">
        <is>
          <t>AUTO — needs review</t>
        </is>
      </c>
      <c r="P915" s="40" t="inlineStr">
        <is>
          <t>Yes</t>
        </is>
      </c>
      <c r="R915" s="40" t="n"/>
      <c r="Z915" s="40" t="inlineStr">
        <is>
          <t>Honest Weight Co-op</t>
        </is>
      </c>
      <c r="AA915" s="12" t="n">
        <v>46278.67847222222</v>
      </c>
      <c r="AB915" s="40" t="inlineStr">
        <is>
          <t>No</t>
        </is>
      </c>
      <c r="AC915" s="40" t="n"/>
      <c r="AD915" s="40" t="n"/>
    </row>
    <row r="916" ht="15.75" customHeight="1" s="45">
      <c r="A916" s="37" t="n"/>
      <c r="B916" s="37" t="inlineStr">
        <is>
          <t>Kids Cook for a Cause with Mollie</t>
        </is>
      </c>
      <c r="C916" s="37" t="inlineStr">
        <is>
          <t>Honest Weight Co-op, TK/CR</t>
        </is>
      </c>
      <c r="D916" s="37" t="inlineStr">
        <is>
          <t>100 Watervliet Avenue, Albany, NY 12206</t>
        </is>
      </c>
      <c r="E916" s="37" t="n">
        <v>42.679164</v>
      </c>
      <c r="F916" s="37" t="n">
        <v>-73.782719</v>
      </c>
      <c r="G916" s="40" t="inlineStr">
        <is>
          <t>Kids Cook for a Cause Join us for a fun, one-hour kids' cooking class! The kids will prepare and pack simple salads and snacks to support a good cause. All items made during the class will help fill the Honest Weight Free Fridge, which provides fresh food to our community. Open to kids ages 7 and up. Please Register Here:</t>
        </is>
      </c>
      <c r="H916" s="8" t="n">
        <v>46327</v>
      </c>
      <c r="I916" s="8" t="n"/>
      <c r="J916" s="18" t="inlineStr">
        <is>
          <t>11:00 AM – 12:00 PM</t>
        </is>
      </c>
      <c r="K916" s="14" t="inlineStr">
        <is>
          <t>https://www.honestweight.coop/page/classes-at-the-co-op-331.html</t>
        </is>
      </c>
      <c r="L916" s="40" t="inlineStr">
        <is>
          <t>🐤</t>
        </is>
      </c>
      <c r="O916" s="40" t="inlineStr">
        <is>
          <t>AUTO — needs review — expanded from RRULE: FREQ=MONTHLY;BYDAY=1SU</t>
        </is>
      </c>
      <c r="P916" s="40" t="inlineStr">
        <is>
          <t>Yes</t>
        </is>
      </c>
      <c r="R916" s="40" t="inlineStr">
        <is>
          <t>kids</t>
        </is>
      </c>
      <c r="Z916" s="40" t="inlineStr">
        <is>
          <t>Honest Weight Co-op</t>
        </is>
      </c>
      <c r="AA916" s="12" t="n">
        <v>46278.67847222222</v>
      </c>
      <c r="AB916" s="40" t="inlineStr">
        <is>
          <t>No</t>
        </is>
      </c>
      <c r="AC916" s="40" t="n">
        <v>1</v>
      </c>
      <c r="AD916" s="40" t="inlineStr">
        <is>
          <t>Sun</t>
        </is>
      </c>
    </row>
    <row r="917" ht="15.75" customHeight="1" s="45">
      <c r="A917" s="37" t="n"/>
      <c r="B917" s="37" t="inlineStr">
        <is>
          <t>Kids Cook for a Cause with Mollie</t>
        </is>
      </c>
      <c r="C917" s="37" t="inlineStr">
        <is>
          <t>Honest Weight Co-op, TK/CR</t>
        </is>
      </c>
      <c r="D917" s="37" t="inlineStr">
        <is>
          <t>100 Watervliet Avenue, Albany, NY 12206</t>
        </is>
      </c>
      <c r="E917" s="37" t="n">
        <v>42.679164</v>
      </c>
      <c r="F917" s="37" t="n">
        <v>-73.782719</v>
      </c>
      <c r="G917" s="40" t="inlineStr">
        <is>
          <t>Kids Cook for a Cause Join us for a fun, one-hour kids' cooking class! The kids will prepare and pack simple salads and snacks to support a good cause. All items made during the class will help fill the Honest Weight Free Fridge, which provides fresh food to our community. Open to kids ages 7 and up. Please Register Here:</t>
        </is>
      </c>
      <c r="H917" s="8" t="n">
        <v>46362</v>
      </c>
      <c r="I917" s="8" t="n"/>
      <c r="J917" s="18" t="inlineStr">
        <is>
          <t>11:00 AM – 12:00 PM</t>
        </is>
      </c>
      <c r="K917" s="14" t="inlineStr">
        <is>
          <t>https://www.honestweight.coop/page/classes-at-the-co-op-331.html</t>
        </is>
      </c>
      <c r="L917" s="40" t="inlineStr">
        <is>
          <t>🐤</t>
        </is>
      </c>
      <c r="O917" s="40" t="inlineStr">
        <is>
          <t>AUTO — needs review — expanded from RRULE: FREQ=MONTHLY;BYDAY=1SU</t>
        </is>
      </c>
      <c r="P917" s="40" t="inlineStr">
        <is>
          <t>Yes</t>
        </is>
      </c>
      <c r="R917" s="40" t="inlineStr">
        <is>
          <t>kids</t>
        </is>
      </c>
      <c r="Z917" s="40" t="inlineStr">
        <is>
          <t>Honest Weight Co-op</t>
        </is>
      </c>
      <c r="AA917" s="12" t="n">
        <v>46278.67847222222</v>
      </c>
      <c r="AB917" s="40" t="inlineStr">
        <is>
          <t>No</t>
        </is>
      </c>
      <c r="AC917" s="40" t="n">
        <v>1</v>
      </c>
      <c r="AD917" s="40" t="inlineStr">
        <is>
          <t>Sun</t>
        </is>
      </c>
    </row>
    <row r="918" ht="15.75" customHeight="1" s="45">
      <c r="A918" s="37" t="n"/>
      <c r="B918" s="37" t="inlineStr">
        <is>
          <t>Kids Cook for a Cause with Mollie</t>
        </is>
      </c>
      <c r="C918" s="37" t="inlineStr">
        <is>
          <t>Honest Weight Co-op, TK/CR</t>
        </is>
      </c>
      <c r="D918" s="37" t="inlineStr">
        <is>
          <t>100 Watervliet Avenue, Albany, NY 12206</t>
        </is>
      </c>
      <c r="E918" s="37" t="n">
        <v>42.679164</v>
      </c>
      <c r="F918" s="37" t="n">
        <v>-73.782719</v>
      </c>
      <c r="G918" s="40" t="inlineStr">
        <is>
          <t>Kids Cook for a Cause Join us for a fun, one-hour kids' cooking class! The kids will prepare and pack simple salads and snacks to support a good cause. All items made during the class will help fill the Honest Weight Free Fridge, which provides fresh food to our community. Open to kids ages 7 and up. Please Register Here:</t>
        </is>
      </c>
      <c r="H918" s="8" t="n">
        <v>46390</v>
      </c>
      <c r="I918" s="8" t="n"/>
      <c r="J918" s="18" t="inlineStr">
        <is>
          <t>11:00 AM – 12:00 PM</t>
        </is>
      </c>
      <c r="K918" s="14" t="inlineStr">
        <is>
          <t>https://www.honestweight.coop/page/classes-at-the-co-op-331.html</t>
        </is>
      </c>
      <c r="L918" s="40" t="inlineStr">
        <is>
          <t>🐤</t>
        </is>
      </c>
      <c r="O918" s="40" t="inlineStr">
        <is>
          <t>AUTO — needs review — expanded from RRULE: FREQ=MONTHLY;BYDAY=1SU</t>
        </is>
      </c>
      <c r="P918" s="40" t="inlineStr">
        <is>
          <t>Yes</t>
        </is>
      </c>
      <c r="R918" s="40" t="inlineStr">
        <is>
          <t>kids</t>
        </is>
      </c>
      <c r="Z918" s="40" t="inlineStr">
        <is>
          <t>Honest Weight Co-op</t>
        </is>
      </c>
      <c r="AA918" s="12" t="n">
        <v>46278.67847222222</v>
      </c>
      <c r="AB918" s="40" t="inlineStr">
        <is>
          <t>No</t>
        </is>
      </c>
      <c r="AC918" s="40" t="n">
        <v>1</v>
      </c>
      <c r="AD918" s="40" t="inlineStr">
        <is>
          <t>Sun</t>
        </is>
      </c>
    </row>
    <row r="919" ht="15.75" customHeight="1" s="45">
      <c r="A919" s="37" t="n"/>
      <c r="B919" s="37" t="inlineStr">
        <is>
          <t>Raise The Barre with Jessica</t>
        </is>
      </c>
      <c r="C919" s="37" t="inlineStr">
        <is>
          <t>Honest Weight Co-op, TK/CR</t>
        </is>
      </c>
      <c r="D919" s="37" t="inlineStr">
        <is>
          <t>100 Watervliet Avenue, Albany, NY 12206</t>
        </is>
      </c>
      <c r="E919" s="37" t="n">
        <v>42.679164</v>
      </c>
      <c r="F919" s="37" t="n">
        <v>-73.782719</v>
      </c>
      <c r="G919" s="40" t="inlineStr">
        <is>
          <t>Join us for a free Barre class with Jessica! Space is limited, and walk-ins are welcomed when space allows! Please register here https://www.eventbrite.com/e/1999400024295?aff=oddtdtcreator This low-impact, vinyasa-style exercise class moves between the mat and the barre. You'll stretch, strengthen your muscles, and learn new moves — with modifications available for all levels, whether you're working around limitations or looking for a challenge. Barre blends elements of ballet, Pilates, and yoga to help build strength, improve posture, and increase flexibility through small, controlled movements. Wear something comfortable you can move in, and don’t forget a closed water bottle to stay hydrated! About Jessica: Jessica has been dedicated to health and wellness for many years, with a passion for both fitness and nutrition. She emphasizes the importance of core strength for better posture, balance, and overall muscle health. In her classes, Jessica focuses on working the smaller, often-overlooked muscles that are essential for staying strong, fit, and flexible as we age. Her welcoming approach makes the class accessible and empowering for all fitness levels.</t>
        </is>
      </c>
      <c r="H919" s="8" t="n">
        <v>46285</v>
      </c>
      <c r="I919" s="8" t="n"/>
      <c r="J919" s="18" t="inlineStr">
        <is>
          <t>9:30 AM – 10:30 AM</t>
        </is>
      </c>
      <c r="K919" s="14" t="inlineStr">
        <is>
          <t>https://www.honestweight.coop/page/classes-at-the-co-op-331.html</t>
        </is>
      </c>
      <c r="L919" s="40" t="inlineStr">
        <is>
          <t>🧘</t>
        </is>
      </c>
      <c r="O919" s="40" t="inlineStr">
        <is>
          <t>AUTO — needs review</t>
        </is>
      </c>
      <c r="P919" s="40" t="inlineStr">
        <is>
          <t>Yes</t>
        </is>
      </c>
      <c r="R919" s="40" t="n"/>
      <c r="Z919" s="40" t="inlineStr">
        <is>
          <t>Honest Weight Co-op</t>
        </is>
      </c>
      <c r="AA919" s="12" t="n">
        <v>46278.67847222222</v>
      </c>
      <c r="AB919" s="40" t="inlineStr">
        <is>
          <t>No</t>
        </is>
      </c>
      <c r="AC919" s="40" t="n"/>
      <c r="AD919" s="40" t="n"/>
    </row>
    <row r="920" ht="15.75" customHeight="1" s="45">
      <c r="A920" s="37" t="n"/>
      <c r="B920" s="37" t="inlineStr">
        <is>
          <t>Back Pain Relief w/ Jeff</t>
        </is>
      </c>
      <c r="C920" s="37" t="inlineStr">
        <is>
          <t>Honest Weight Co-op, Community Room</t>
        </is>
      </c>
      <c r="D920" s="37" t="inlineStr">
        <is>
          <t>100 Watervliet Avenue, Albany, NY 12206</t>
        </is>
      </c>
      <c r="E920" s="37" t="n">
        <v>42.679164</v>
      </c>
      <c r="F920" s="37" t="n">
        <v>-73.782719</v>
      </c>
      <c r="G920" s="40" t="inlineStr">
        <is>
          <t>Back Pain Relief - you will learn the underlying cause of back pain - what to do for chronic and acute back pain - what to do and avoid in life movement - corrective exercise without equipment Jeff miller 25 years as a Personal Trainer Corrective exercise specialist Posture, balance movement specialist Please register so we know you're coming, walk-ins are welcome! https://www.eventbrite.com/e/back-pain-relief-workshop-with-jeff-tickets-1999726882938?aff=oddtdtcreator Questions? Email Education@HonestWeight.coop</t>
        </is>
      </c>
      <c r="H920" s="8" t="n">
        <v>46291</v>
      </c>
      <c r="I920" s="8" t="n"/>
      <c r="J920" s="18" t="inlineStr">
        <is>
          <t>12:00 PM – 1:00 PM</t>
        </is>
      </c>
      <c r="K920" s="14" t="inlineStr">
        <is>
          <t>https://www.honestweight.coop/page/classes-at-the-co-op-331.html</t>
        </is>
      </c>
      <c r="L920" s="40" t="inlineStr">
        <is>
          <t>🥾</t>
        </is>
      </c>
      <c r="O920" s="40" t="inlineStr">
        <is>
          <t>AUTO — needs review</t>
        </is>
      </c>
      <c r="P920" s="40" t="inlineStr">
        <is>
          <t>Yes</t>
        </is>
      </c>
      <c r="R920" s="40" t="n"/>
      <c r="Z920" s="40" t="inlineStr">
        <is>
          <t>Honest Weight Co-op</t>
        </is>
      </c>
      <c r="AA920" s="12" t="n">
        <v>46278.67847222222</v>
      </c>
      <c r="AB920" s="40" t="inlineStr">
        <is>
          <t>No</t>
        </is>
      </c>
      <c r="AC920" s="40" t="n"/>
      <c r="AD920" s="40" t="n"/>
    </row>
    <row r="921" ht="15.75" customHeight="1" s="45">
      <c r="A921" s="37" t="n"/>
      <c r="B921" s="37" t="inlineStr">
        <is>
          <t>Gentle Yoga w/ Carrie</t>
        </is>
      </c>
      <c r="C921" s="37" t="inlineStr">
        <is>
          <t>Honest Weight Co-op, TK/CMR</t>
        </is>
      </c>
      <c r="D921" s="37" t="inlineStr">
        <is>
          <t>100 Watervliet Avenue, Albany, NY 12206</t>
        </is>
      </c>
      <c r="E921" s="37" t="n">
        <v>42.679164</v>
      </c>
      <c r="F921" s="37" t="n">
        <v>-73.782719</v>
      </c>
      <c r="G921" s="40" t="inlineStr">
        <is>
          <t>This class will be gentle in nature with plenty of cues to modify. Perfect for beginners, seasoned yoga practitioners, and everyone in between. The yoga practice led will require little to no weight bearing on hands and knees making it perfect for sensitive joints. Classes are created based on who shows up and what is requested and they will always include a centering, breathing exercises, warm-ups, yoga forms, and relaxation. Chairs can be used as yoga props if needed. All are welcome. Please bring a yoga mat (we will have some available) and any props that you require for a yoga experience that will best support you. NO Registration; Just Show up!! Questions? Email Education@HonestWeight.coop</t>
        </is>
      </c>
      <c r="H921" s="8" t="n">
        <v>46341</v>
      </c>
      <c r="I921" s="8" t="n"/>
      <c r="J921" s="18" t="inlineStr">
        <is>
          <t>3:00 PM – 4:15 PM</t>
        </is>
      </c>
      <c r="K921" s="14" t="inlineStr">
        <is>
          <t>https://www.honestweight.coop/page/classes-at-the-co-op-331.html</t>
        </is>
      </c>
      <c r="L921" s="40" t="inlineStr">
        <is>
          <t>🧘</t>
        </is>
      </c>
      <c r="O921" s="40" t="inlineStr">
        <is>
          <t>AUTO — needs review</t>
        </is>
      </c>
      <c r="P921" s="40" t="inlineStr">
        <is>
          <t>Yes</t>
        </is>
      </c>
      <c r="R921" s="40" t="n"/>
      <c r="Z921" s="40" t="inlineStr">
        <is>
          <t>Honest Weight Co-op</t>
        </is>
      </c>
      <c r="AA921" s="12" t="n">
        <v>46278.67847222222</v>
      </c>
      <c r="AB921" s="40" t="inlineStr">
        <is>
          <t>No</t>
        </is>
      </c>
      <c r="AC921" s="40" t="n"/>
      <c r="AD921" s="40" t="n"/>
    </row>
    <row r="922" ht="15.75" customHeight="1" s="45">
      <c r="A922" s="37" t="n"/>
      <c r="B922" s="37" t="inlineStr">
        <is>
          <t>Yin &amp; Reiki w/ Candice</t>
        </is>
      </c>
      <c r="C922" s="37" t="inlineStr">
        <is>
          <t>Honest Weight Co-op, TK/CRM</t>
        </is>
      </c>
      <c r="D922" s="37" t="inlineStr">
        <is>
          <t>100 Watervliet Avenue, Albany, NY 12206</t>
        </is>
      </c>
      <c r="E922" s="37" t="n">
        <v>42.679164</v>
      </c>
      <c r="F922" s="37" t="n">
        <v>-73.782719</v>
      </c>
      <c r="G922" s="40" t="inlineStr">
        <is>
          <t>The essence of Yin Yoga is surrender. This class invites you to slow down, soften, and settle into grounding shapes on your mat. Students remain in postures for an extended period of time allowing the body to release tension while creating space to calm the nervous system and restore energy.Throughout the class, Reiki is offered as a healing modality to support the movement of energy through the body and energetic field. Reiki may be offered through light physical touch or from a distance, supporting relaxation and creating space for healing and restoration.This is a nourishing practice for the mind, body, and spirit, an invitation to slow down, surrender, and reconnect with yourself. About your practitioner: Originally from Las Vegas, Candice Gray recently made the move to New York, bringing her passion for healing, movement, and connection with her.Candice is a Reiki Master, 500-hour Registered Yoga Teacher, breathwork facilitator, sound healing practitioner, and womb healing guide. Her work brings together Reiki, yoga, breathwork, sound, and energy healing to create spaces for deep relaxation, connection, and self-discovery.With a passion for helping others reconnect with their bodies, energy, and inner wisdom, Candice’s classes offer an invitation to slow down, soften, and come home to yourself. Walk-ins welcome, registration preferred (link unavailable at this time):</t>
        </is>
      </c>
      <c r="H922" s="8" t="n">
        <v>46297</v>
      </c>
      <c r="I922" s="8" t="n"/>
      <c r="J922" s="18" t="inlineStr">
        <is>
          <t>6:00 PM – 7:30 PM</t>
        </is>
      </c>
      <c r="K922" s="14" t="inlineStr">
        <is>
          <t>https://www.honestweight.coop/page/classes-at-the-co-op-331.html</t>
        </is>
      </c>
      <c r="L922" s="40" t="inlineStr">
        <is>
          <t>🧘</t>
        </is>
      </c>
      <c r="O922" s="40" t="inlineStr">
        <is>
          <t>AUTO — needs review</t>
        </is>
      </c>
      <c r="P922" s="40" t="inlineStr">
        <is>
          <t>Yes</t>
        </is>
      </c>
      <c r="R922" s="40" t="n"/>
      <c r="Z922" s="40" t="inlineStr">
        <is>
          <t>Honest Weight Co-op</t>
        </is>
      </c>
      <c r="AA922" s="12" t="n">
        <v>46278.67847222222</v>
      </c>
      <c r="AB922" s="40" t="inlineStr">
        <is>
          <t>No</t>
        </is>
      </c>
      <c r="AC922" s="40" t="n"/>
      <c r="AD922" s="40" t="n"/>
    </row>
    <row r="923" ht="15.75" customHeight="1" s="45">
      <c r="A923" s="37" t="n"/>
      <c r="B923" s="37" t="inlineStr">
        <is>
          <t>Mindfulness for Everyday Life: Presence &amp; Safety</t>
        </is>
      </c>
      <c r="C923" s="37" t="inlineStr">
        <is>
          <t>Honest Weight Co-op, CMR</t>
        </is>
      </c>
      <c r="D923" s="37" t="inlineStr">
        <is>
          <t>100 Watervliet Avenue, Albany, NY 12206</t>
        </is>
      </c>
      <c r="E923" s="37" t="n">
        <v>42.679164</v>
      </c>
      <c r="F923" s="37" t="n">
        <v>-73.782719</v>
      </c>
      <c r="G923" s="40" t="inlineStr">
        <is>
          <t>Simple Practices for Reduced Stress, Self-Awareness, and Emotional Balance. Workshop 1: Presence &amp; Safety Finding Calm in a Busy Mind This workshop introduces practical mindfulness skills that help you becomemore present and create a greater sense of calm and stability. You'll learn simple techniques to regulate stress, strengthenself-awareness, and reconnect with the present moment so you can navigate everyday challenges with greater clarity, patience, and ease. You'll leave with: Practical tools to reduce stress in everyday life Greater awareness of your thoughts and emotions Simple mindfulness practices you can use immediately About your practitioner: Nicholas Clay is the founder of Being One World and a Holistic Integrative Coach-Practitioner. Through personalized one-to-one and group coaching, he helps growth-minded professionals, natural caretakers, and people pleasers move beyond stress, overthinking, emotional overwhelm, and survival patterns. Using mindfulness, nervous system regulation, emotional awareness, and practical coaching, he supports you in building greater clarity, emotional resilience, self-trust, and inner calm. Registration Required (Link unavailable at this time): Questions? Email Education@HonestWeight.coop</t>
        </is>
      </c>
      <c r="H923" s="8" t="n">
        <v>46310</v>
      </c>
      <c r="I923" s="8" t="n"/>
      <c r="J923" s="18" t="inlineStr">
        <is>
          <t>6:00 PM – 7:30 PM</t>
        </is>
      </c>
      <c r="K923" s="14" t="inlineStr">
        <is>
          <t>https://www.honestweight.coop/page/classes-at-the-co-op-331.html</t>
        </is>
      </c>
      <c r="L923" s="40" t="n"/>
      <c r="O923" s="40" t="inlineStr">
        <is>
          <t>AUTO — needs review</t>
        </is>
      </c>
      <c r="P923" s="40" t="inlineStr">
        <is>
          <t>Yes</t>
        </is>
      </c>
      <c r="R923" s="40" t="n"/>
      <c r="Z923" s="40" t="inlineStr">
        <is>
          <t>Honest Weight Co-op</t>
        </is>
      </c>
      <c r="AA923" s="12" t="n">
        <v>46278.67847222222</v>
      </c>
      <c r="AB923" s="40" t="inlineStr">
        <is>
          <t>No</t>
        </is>
      </c>
      <c r="AC923" s="40" t="n"/>
      <c r="AD923" s="40" t="n"/>
    </row>
    <row r="924" ht="15.75" customHeight="1" s="45">
      <c r="A924" s="37" t="n"/>
      <c r="B924" s="37" t="inlineStr">
        <is>
          <t>Yoga &amp; Movement for Advocates, Activists and Everyone In Between</t>
        </is>
      </c>
      <c r="C924" s="37" t="inlineStr">
        <is>
          <t>Honest Weight Co-op, TK/CR</t>
        </is>
      </c>
      <c r="D924" s="37" t="inlineStr">
        <is>
          <t>100 Watervliet Avenue, Albany, NY 12206</t>
        </is>
      </c>
      <c r="E924" s="37" t="n">
        <v>42.679164</v>
      </c>
      <c r="F924" s="37" t="n">
        <v>-73.782719</v>
      </c>
      <c r="G924" s="40" t="inlineStr">
        <is>
          <t>Walk-ins welcome, Registration preferred: https://www.eventbrite.com/e/yoga-movement-for-advocates-activists-and-everyone-in-between-tickets-1999722129721?aff=oddtdtcreator Yoga &amp; Movement for Advocates, Activists and Everyone In Between Care about what's happening in the world but could use some community support to feel like you can participate in creating an equitable, kinder and healthier future? Let's move, play, breathe, dance, release, and set some individual intentions together about realistic, meaningful ways we can contribute to helpthe world without feeding into the same old burnout and exhaustion. Let's nurture hope and community together! Facilitator Bio: Madi Kennedy has been facilitating dynamic wellness workshops for nearly two decades. Having spent the past 30 years advocating for vulnerable people, animals and the earth amidst unwinding considerable personal early-life trauma, Madi has built a fulfilling and fun life while staying engaged in a variety of causes to support the world’s evolution into a more equitable and nurturing place. Madi is an integrative therapist, a Licensed Master Social Worker specialized in behavior change, aging and systems change, a Certified Meditation Instructor of yogic sciences, embodiment practitioner and avid outdoors-person. Pronouns: she/they Questions? Email Education@HonestWeight.Coop</t>
        </is>
      </c>
      <c r="H924" s="8" t="n">
        <v>46291</v>
      </c>
      <c r="I924" s="8" t="n"/>
      <c r="J924" s="18" t="inlineStr">
        <is>
          <t>10:00 AM – 11:30 AM</t>
        </is>
      </c>
      <c r="K924" s="14" t="inlineStr">
        <is>
          <t>https://www.honestweight.coop/page/classes-at-the-co-op-331.html</t>
        </is>
      </c>
      <c r="L924" s="40" t="inlineStr">
        <is>
          <t>🧘</t>
        </is>
      </c>
      <c r="O924" s="40" t="inlineStr">
        <is>
          <t>AUTO — needs review</t>
        </is>
      </c>
      <c r="P924" s="40" t="inlineStr">
        <is>
          <t>Yes</t>
        </is>
      </c>
      <c r="R924" s="40" t="n"/>
      <c r="Z924" s="40" t="inlineStr">
        <is>
          <t>Honest Weight Co-op</t>
        </is>
      </c>
      <c r="AA924" s="12" t="n">
        <v>46278.67847222222</v>
      </c>
      <c r="AB924" s="40" t="inlineStr">
        <is>
          <t>No</t>
        </is>
      </c>
      <c r="AC924" s="40" t="n"/>
      <c r="AD924" s="40" t="n"/>
    </row>
    <row r="925" ht="15.75" customHeight="1" s="45">
      <c r="A925" s="37" t="n"/>
      <c r="B925" s="37" t="inlineStr">
        <is>
          <t>DIY Lacto-Fermented Vegetables with David</t>
        </is>
      </c>
      <c r="C925" s="37" t="inlineStr">
        <is>
          <t>Honest Weight Co-op, TK/CR</t>
        </is>
      </c>
      <c r="D925" s="37" t="inlineStr">
        <is>
          <t>100 Watervliet Avenue, Albany, NY 12206</t>
        </is>
      </c>
      <c r="E925" s="37" t="n">
        <v>42.679164</v>
      </c>
      <c r="F925" s="37" t="n">
        <v>-73.782719</v>
      </c>
      <c r="G925" s="40" t="inlineStr">
        <is>
          <t>Discover the art and science of lacto-fermentation! In this hands-on class, you’ll learn how fermented foods are made, why they’re such a powerful source of probiotics, and the many health benefits they provide. Together, we’ll prepare a fresh batch of sauerkraut so you can begin fermenting at home with confidence. What to bring: Large-sized mixing bowl; We have a few extras but are requesting students bring their own! Come join us for a fun, flavorful introduction to fermentation! This class charges a NONREFUNDABLE $5 Reservation fee( plus Eventbrite fees) upon attendance to class you will receive a $5 HWFC Gift Card, no gift cards given to cancellations or no-shows, email Education@HonestWeight.coop for a fee waiver. Please register using link below : About your Facilitator; David Presser has been a holistic dentist for over 40 years with a special interest in nutrition and health. He has been fermenting a wide variety of foods for over 20 years.</t>
        </is>
      </c>
      <c r="H925" s="8" t="n">
        <v>46306</v>
      </c>
      <c r="I925" s="8" t="n"/>
      <c r="J925" s="18" t="inlineStr">
        <is>
          <t>4:00 PM – 5:30 PM</t>
        </is>
      </c>
      <c r="K925" s="14" t="inlineStr">
        <is>
          <t>https://www.honestweight.coop/page/classes-at-the-co-op-331.html</t>
        </is>
      </c>
      <c r="L925" s="40" t="n"/>
      <c r="O925" s="40" t="inlineStr">
        <is>
          <t>AUTO — needs review</t>
        </is>
      </c>
      <c r="P925" s="40" t="inlineStr">
        <is>
          <t>Yes</t>
        </is>
      </c>
      <c r="R925" s="40" t="n"/>
      <c r="Z925" s="40" t="inlineStr">
        <is>
          <t>Honest Weight Co-op</t>
        </is>
      </c>
      <c r="AA925" s="12" t="n">
        <v>46278.67847222222</v>
      </c>
      <c r="AB925" s="40" t="inlineStr">
        <is>
          <t>No</t>
        </is>
      </c>
      <c r="AC925" s="40" t="n"/>
      <c r="AD925" s="40" t="n"/>
    </row>
    <row r="926" ht="15.75" customHeight="1" s="45">
      <c r="A926" s="37" t="n"/>
      <c r="B926" s="37" t="inlineStr">
        <is>
          <t>Working Artists: Celebrating the Creativity of Honest Weight Staff</t>
        </is>
      </c>
      <c r="C926" s="37" t="inlineStr">
        <is>
          <t>Honest Weight Co-op, TK/CR</t>
        </is>
      </c>
      <c r="D926" s="37" t="inlineStr">
        <is>
          <t>100 Watervliet Avenue, Albany, NY 12206</t>
        </is>
      </c>
      <c r="E926" s="37" t="n">
        <v>42.679164</v>
      </c>
      <c r="F926" s="37" t="n">
        <v>-73.782719</v>
      </c>
      <c r="G926" s="40" t="inlineStr">
        <is>
          <t>The show is part of the festivities honoring HWFC's 50th anniversary. Joining the display of staff's artwork in the gallery are T-shirts from other coops around the country that are also celebrating their 50th anniversary in 2026. Please stop by the gallery when you are in the store. It is located in the hallway past the juice bar. Additionally, the committee cordially invites one and all to a reception on Saturday, September 12, from 4:00 to 6:00. You'll be able to meet and greet the artists - Alexia Martie Buddeau, Sophia Doehla, Erika Lopez, Shawn Mack, Bianca Martin, Fay Patterson, and Jamie Shields - and talk with them about their art as well as enjoy yummy food and beverages. Long-time Coop members Patricia Kernan and Paul Rosenberg will provide music on harp and fiddle. Let us know if you're coming! Registration link below: https://www.eventbrite.com/e/working-artists-celebrating-the-creativity-of-honest-weight-staff-tickets-1999794777011?aff=oddtdtcreator Questions? Email Education@HonestWeight.coop</t>
        </is>
      </c>
      <c r="H926" s="8" t="n">
        <v>46291</v>
      </c>
      <c r="I926" s="8" t="n"/>
      <c r="J926" s="18" t="inlineStr">
        <is>
          <t>6:30 PM – 8:00 PM</t>
        </is>
      </c>
      <c r="K926" s="14" t="inlineStr">
        <is>
          <t>https://www.honestweight.coop/page/classes-at-the-co-op-331.html</t>
        </is>
      </c>
      <c r="L926" s="40" t="inlineStr">
        <is>
          <t>🎵</t>
        </is>
      </c>
      <c r="O926" s="40" t="inlineStr">
        <is>
          <t>AUTO — needs review</t>
        </is>
      </c>
      <c r="P926" s="40" t="inlineStr">
        <is>
          <t>Yes</t>
        </is>
      </c>
      <c r="R926" s="40" t="n"/>
      <c r="Z926" s="40" t="inlineStr">
        <is>
          <t>Honest Weight Co-op</t>
        </is>
      </c>
      <c r="AA926" s="12" t="n">
        <v>46278.67847222222</v>
      </c>
      <c r="AB926" s="40" t="inlineStr">
        <is>
          <t>No</t>
        </is>
      </c>
      <c r="AC926" s="40" t="n"/>
      <c r="AD926" s="40" t="n"/>
    </row>
    <row r="927" ht="15.75" customHeight="1" s="45">
      <c r="A927" s="37" t="n"/>
      <c r="B927" s="37" t="inlineStr">
        <is>
          <t>Chinese Astrology Readings w Silvia</t>
        </is>
      </c>
      <c r="C927" s="37" t="inlineStr">
        <is>
          <t>Honest Weight Co-op, Conference Room</t>
        </is>
      </c>
      <c r="D927" s="37" t="inlineStr">
        <is>
          <t>100 Watervliet Avenue, Albany, NY 12206</t>
        </is>
      </c>
      <c r="E927" s="37" t="n">
        <v>42.679164</v>
      </c>
      <c r="F927" s="37" t="n">
        <v>-73.782719</v>
      </c>
      <c r="G927" s="40" t="inlineStr">
        <is>
          <t>Chinese Astrology Reading Free 1-on-1 Sessions with Silvia! Silvia will read your Chinese Astrology chart, which contains information about your personality and talents and how your "luck" changes every 10 years. You will learn what energies are beneficial to you and what kind of activities you should pursue to be balanced. Registration Required!! https://www.eventbrite.com/e/september-chinese-astrology-readings-w-silvia-tickets-1999723262108?aff=oddtdtcreator</t>
        </is>
      </c>
      <c r="H927" s="8" t="n">
        <v>46291</v>
      </c>
      <c r="I927" s="8" t="n"/>
      <c r="J927" s="18" t="inlineStr">
        <is>
          <t>11:00 AM – 3:30 PM</t>
        </is>
      </c>
      <c r="K927" s="14" t="inlineStr">
        <is>
          <t>https://www.honestweight.coop/page/classes-at-the-co-op-331.html</t>
        </is>
      </c>
      <c r="L927" s="40" t="inlineStr">
        <is>
          <t>🔮</t>
        </is>
      </c>
      <c r="O927" s="40" t="inlineStr">
        <is>
          <t>AUTO — needs review — expanded from RRULE: FREQ=MONTHLY;BYDAY=1SA</t>
        </is>
      </c>
      <c r="P927" s="40" t="inlineStr">
        <is>
          <t>Yes</t>
        </is>
      </c>
      <c r="R927" s="40" t="n"/>
      <c r="Z927" s="40" t="inlineStr">
        <is>
          <t>Honest Weight Co-op</t>
        </is>
      </c>
      <c r="AA927" s="12" t="n">
        <v>46278.67847222222</v>
      </c>
      <c r="AB927" s="40" t="inlineStr">
        <is>
          <t>No</t>
        </is>
      </c>
      <c r="AC927" s="40" t="n">
        <v>1</v>
      </c>
      <c r="AD927" s="40" t="inlineStr">
        <is>
          <t>Sat</t>
        </is>
      </c>
    </row>
    <row r="928" ht="15.75" customHeight="1" s="45">
      <c r="A928" s="37" t="n"/>
      <c r="B928" s="37" t="inlineStr">
        <is>
          <t>Chinese Astrology Readings w Silvia</t>
        </is>
      </c>
      <c r="C928" s="37" t="inlineStr">
        <is>
          <t>Honest Weight Co-op, Conference Room</t>
        </is>
      </c>
      <c r="D928" s="37" t="inlineStr">
        <is>
          <t>100 Watervliet Avenue, Albany, NY 12206</t>
        </is>
      </c>
      <c r="E928" s="37" t="n">
        <v>42.679164</v>
      </c>
      <c r="F928" s="37" t="n">
        <v>-73.782719</v>
      </c>
      <c r="G928" s="40" t="inlineStr">
        <is>
          <t>Chinese Astrology Reading Free 1-on-1 Sessions with Silvia! Silvia will read your Chinese Astrology chart, which contains information about your personality and talents and how your "luck" changes every 10 years. You will learn what energies are beneficial to you and what kind of activities you should pursue to be balanced. Registration Required!!</t>
        </is>
      </c>
      <c r="H928" s="8" t="n">
        <v>46298</v>
      </c>
      <c r="I928" s="8" t="n"/>
      <c r="J928" s="18" t="inlineStr">
        <is>
          <t>11:00 AM – 3:00 PM</t>
        </is>
      </c>
      <c r="K928" s="14" t="inlineStr">
        <is>
          <t>https://www.honestweight.coop/page/classes-at-the-co-op-331.html</t>
        </is>
      </c>
      <c r="L928" s="40" t="inlineStr">
        <is>
          <t>🔮</t>
        </is>
      </c>
      <c r="O928" s="40" t="inlineStr">
        <is>
          <t>AUTO — needs review — expanded from RRULE: FREQ=MONTHLY;BYDAY=1SA</t>
        </is>
      </c>
      <c r="P928" s="40" t="inlineStr">
        <is>
          <t>Yes</t>
        </is>
      </c>
      <c r="R928" s="40" t="n"/>
      <c r="Z928" s="40" t="inlineStr">
        <is>
          <t>Honest Weight Co-op</t>
        </is>
      </c>
      <c r="AA928" s="12" t="n">
        <v>46278.67847222222</v>
      </c>
      <c r="AB928" s="40" t="inlineStr">
        <is>
          <t>No</t>
        </is>
      </c>
      <c r="AC928" s="40" t="n">
        <v>1</v>
      </c>
      <c r="AD928" s="40" t="inlineStr">
        <is>
          <t>Sat</t>
        </is>
      </c>
    </row>
    <row r="929" ht="15.75" customHeight="1" s="45">
      <c r="A929" s="37" t="n"/>
      <c r="B929" s="37" t="inlineStr">
        <is>
          <t>Chinese Astrology Readings w Silvia</t>
        </is>
      </c>
      <c r="C929" s="37" t="inlineStr">
        <is>
          <t>Honest Weight Co-op, Conference Room</t>
        </is>
      </c>
      <c r="D929" s="37" t="inlineStr">
        <is>
          <t>100 Watervliet Avenue, Albany, NY 12206</t>
        </is>
      </c>
      <c r="E929" s="37" t="n">
        <v>42.679164</v>
      </c>
      <c r="F929" s="37" t="n">
        <v>-73.782719</v>
      </c>
      <c r="G929" s="40" t="inlineStr">
        <is>
          <t>Chinese Astrology Reading Free 1-on-1 Sessions with Silvia! Silvia will read your Chinese Astrology chart, which contains information about your personality and talents and how your "luck" changes every 10 years. You will learn what energies are beneficial to you and what kind of activities you should pursue to be balanced. Registration Required!!</t>
        </is>
      </c>
      <c r="H929" s="8" t="n">
        <v>46333</v>
      </c>
      <c r="I929" s="8" t="n"/>
      <c r="J929" s="18" t="inlineStr">
        <is>
          <t>11:00 AM – 3:00 PM</t>
        </is>
      </c>
      <c r="K929" s="14" t="inlineStr">
        <is>
          <t>https://www.honestweight.coop/page/classes-at-the-co-op-331.html</t>
        </is>
      </c>
      <c r="L929" s="40" t="inlineStr">
        <is>
          <t>🔮</t>
        </is>
      </c>
      <c r="O929" s="40" t="inlineStr">
        <is>
          <t>AUTO — needs review — expanded from RRULE: FREQ=MONTHLY;BYDAY=1SA</t>
        </is>
      </c>
      <c r="P929" s="40" t="inlineStr">
        <is>
          <t>Yes</t>
        </is>
      </c>
      <c r="R929" s="40" t="n"/>
      <c r="Z929" s="40" t="inlineStr">
        <is>
          <t>Honest Weight Co-op</t>
        </is>
      </c>
      <c r="AA929" s="12" t="n">
        <v>46278.67847222222</v>
      </c>
      <c r="AB929" s="40" t="inlineStr">
        <is>
          <t>No</t>
        </is>
      </c>
      <c r="AC929" s="40" t="n">
        <v>1</v>
      </c>
      <c r="AD929" s="40" t="inlineStr">
        <is>
          <t>Sat</t>
        </is>
      </c>
    </row>
    <row r="930" ht="15.75" customHeight="1" s="45">
      <c r="A930" s="37" t="n"/>
      <c r="B930" s="37" t="inlineStr">
        <is>
          <t>Chinese Astrology Readings w Silvia</t>
        </is>
      </c>
      <c r="C930" s="37" t="inlineStr">
        <is>
          <t>Honest Weight Co-op, Conference Room</t>
        </is>
      </c>
      <c r="D930" s="37" t="inlineStr">
        <is>
          <t>100 Watervliet Avenue, Albany, NY 12206</t>
        </is>
      </c>
      <c r="E930" s="37" t="n">
        <v>42.679164</v>
      </c>
      <c r="F930" s="37" t="n">
        <v>-73.782719</v>
      </c>
      <c r="G930" s="40" t="inlineStr">
        <is>
          <t>Chinese Astrology Reading Free 1-on-1 Sessions with Silvia! Silvia will read your Chinese Astrology chart, which contains information about your personality and talents and how your "luck" changes every 10 years. You will learn what energies are beneficial to you and what kind of activities you should pursue to be balanced. Registration Required!!</t>
        </is>
      </c>
      <c r="H930" s="8" t="n">
        <v>46361</v>
      </c>
      <c r="I930" s="8" t="n"/>
      <c r="J930" s="18" t="inlineStr">
        <is>
          <t>11:00 AM – 3:00 PM</t>
        </is>
      </c>
      <c r="K930" s="14" t="inlineStr">
        <is>
          <t>https://www.honestweight.coop/page/classes-at-the-co-op-331.html</t>
        </is>
      </c>
      <c r="L930" s="40" t="inlineStr">
        <is>
          <t>🔮</t>
        </is>
      </c>
      <c r="O930" s="40" t="inlineStr">
        <is>
          <t>AUTO — needs review — expanded from RRULE: FREQ=MONTHLY;BYDAY=1SA</t>
        </is>
      </c>
      <c r="P930" s="40" t="inlineStr">
        <is>
          <t>Yes</t>
        </is>
      </c>
      <c r="R930" s="40" t="n"/>
      <c r="Z930" s="40" t="inlineStr">
        <is>
          <t>Honest Weight Co-op</t>
        </is>
      </c>
      <c r="AA930" s="12" t="n">
        <v>46278.67847222222</v>
      </c>
      <c r="AB930" s="40" t="inlineStr">
        <is>
          <t>No</t>
        </is>
      </c>
      <c r="AC930" s="40" t="n">
        <v>1</v>
      </c>
      <c r="AD930" s="40" t="inlineStr">
        <is>
          <t>Sat</t>
        </is>
      </c>
    </row>
    <row r="931" ht="15.75" customHeight="1" s="45">
      <c r="A931" s="37" t="n"/>
      <c r="B931" s="37" t="inlineStr">
        <is>
          <t>Chinese Astrology Readings w Silvia</t>
        </is>
      </c>
      <c r="C931" s="37" t="inlineStr">
        <is>
          <t>Honest Weight Co-op, Conference Room</t>
        </is>
      </c>
      <c r="D931" s="37" t="inlineStr">
        <is>
          <t>100 Watervliet Avenue, Albany, NY 12206</t>
        </is>
      </c>
      <c r="E931" s="37" t="n">
        <v>42.679164</v>
      </c>
      <c r="F931" s="37" t="n">
        <v>-73.782719</v>
      </c>
      <c r="G931" s="40" t="inlineStr">
        <is>
          <t>Chinese Astrology Reading Free 1-on-1 Sessions with Silvia! Silvia will read your Chinese Astrology chart, which contains information about your personality and talents and how your "luck" changes every 10 years. You will learn what energies are beneficial to you and what kind of activities you should pursue to be balanced. Registration Required!!</t>
        </is>
      </c>
      <c r="H931" s="8" t="n">
        <v>46389</v>
      </c>
      <c r="I931" s="8" t="n"/>
      <c r="J931" s="18" t="inlineStr">
        <is>
          <t>11:00 AM – 3:00 PM</t>
        </is>
      </c>
      <c r="K931" s="14" t="inlineStr">
        <is>
          <t>https://www.honestweight.coop/page/classes-at-the-co-op-331.html</t>
        </is>
      </c>
      <c r="L931" s="40" t="inlineStr">
        <is>
          <t>🔮</t>
        </is>
      </c>
      <c r="O931" s="40" t="inlineStr">
        <is>
          <t>AUTO — needs review — expanded from RRULE: FREQ=MONTHLY;BYDAY=1SA</t>
        </is>
      </c>
      <c r="P931" s="40" t="inlineStr">
        <is>
          <t>Yes</t>
        </is>
      </c>
      <c r="R931" s="40" t="n"/>
      <c r="Z931" s="40" t="inlineStr">
        <is>
          <t>Honest Weight Co-op</t>
        </is>
      </c>
      <c r="AA931" s="12" t="n">
        <v>46278.67847222222</v>
      </c>
      <c r="AB931" s="40" t="inlineStr">
        <is>
          <t>No</t>
        </is>
      </c>
      <c r="AC931" s="40" t="n">
        <v>1</v>
      </c>
      <c r="AD931" s="40" t="inlineStr">
        <is>
          <t>Sat</t>
        </is>
      </c>
    </row>
    <row r="932" ht="15.75" customHeight="1" s="45">
      <c r="A932" s="37" t="n"/>
      <c r="B932" s="37" t="inlineStr">
        <is>
          <t>Tools for Trying Times</t>
        </is>
      </c>
      <c r="C932" s="37" t="inlineStr">
        <is>
          <t>Honest Weight Co-op, TK/CR</t>
        </is>
      </c>
      <c r="D932" s="37" t="inlineStr">
        <is>
          <t>100 Watervliet Avenue, Albany, NY 12206</t>
        </is>
      </c>
      <c r="E932" s="37" t="n">
        <v>42.679164</v>
      </c>
      <c r="F932" s="37" t="n">
        <v>-73.782719</v>
      </c>
      <c r="G932" s="40" t="inlineStr">
        <is>
          <t>Please register so we know you're coming walk-ins welcome; registration preferred: https://www.eventbrite.com/e/tools-for-trying-times-tickets-1998964319089?aff=oddtdtcreator Come as you are &amp; leave with tools to assist in growing your window of tolerance as a human living in unprecedented times. Choose to show up with an intention as you enter the space, bring a yoga mat or cushion (something to sit on) a journal, water bottle, any items to support your sacred space and an open heart. We will open with some light hearted connection activities and brief shares to introduce ourselves &amp; how we are each showing up. Month to month we will explore different mindfulness practices, primarily guided meditation and breath work, that support intentional awareness of the present moment. We’ll close our time together by offering folks time to share, for those who wish, as we enjoy optional herbal tea. There will be a moment to send any excess energy &amp; love to those in our direct and further communities, which may serve as a moment to receive this loving energy yourself. No prior experience needed, children of ages who can receive instruction are welcome. About your teacher: Emily (she/her) discovered meditation in the years following the pandemic as a tool to navigate the complexities of everyday life and the undeniable grief that exists alongside the glimmers. Her training includes trauma informed practice working with plant medicine support, through Cannabis and other plant spirits as well as through the power of the breath. When not guiding meditation or breath, Emily helps support her family’s flower farm located in Coeymans Hollow, NY and also works at a Logistics company in Saratoga county. She loves exploring new lands and cities &amp; spending hours getting lost in antique or vintage shops. Whether you join her for an online session, in person 1:1 or private group, or workshop/event, you’ll be guided with invitations for compassionate inquiry, steady presence and witnessing. Please register so we know you're coming (walk-ins welcome; registration preferred:) Questions? Email education@honestweight.coop</t>
        </is>
      </c>
      <c r="H932" s="8" t="n">
        <v>46278</v>
      </c>
      <c r="I932" s="8" t="n"/>
      <c r="J932" s="18" t="inlineStr">
        <is>
          <t>4:00 PM – 5:00 PM</t>
        </is>
      </c>
      <c r="K932" s="14" t="inlineStr">
        <is>
          <t>https://www.honestweight.coop/page/classes-at-the-co-op-331.html</t>
        </is>
      </c>
      <c r="L932" s="40" t="inlineStr">
        <is>
          <t>🧘</t>
        </is>
      </c>
      <c r="O932" s="40" t="inlineStr">
        <is>
          <t>AUTO — needs review</t>
        </is>
      </c>
      <c r="P932" s="40" t="inlineStr">
        <is>
          <t>Yes</t>
        </is>
      </c>
      <c r="R932" s="40" t="inlineStr">
        <is>
          <t>kids</t>
        </is>
      </c>
      <c r="Z932" s="40" t="inlineStr">
        <is>
          <t>Honest Weight Co-op</t>
        </is>
      </c>
      <c r="AA932" s="12" t="n">
        <v>46278.67847222222</v>
      </c>
      <c r="AB932" s="40" t="inlineStr">
        <is>
          <t>No</t>
        </is>
      </c>
      <c r="AC932" s="40" t="n"/>
      <c r="AD932" s="40" t="n"/>
    </row>
    <row r="933" ht="15.75" customHeight="1" s="45">
      <c r="A933" s="37" t="n"/>
      <c r="B933" s="37" t="inlineStr">
        <is>
          <t>Gentle Yoga w/ Carrie</t>
        </is>
      </c>
      <c r="C933" s="37" t="inlineStr">
        <is>
          <t>Honest Weight Co-op, TK/CMR</t>
        </is>
      </c>
      <c r="D933" s="37" t="inlineStr">
        <is>
          <t>100 Watervliet Avenue, Albany, NY 12206</t>
        </is>
      </c>
      <c r="E933" s="37" t="n">
        <v>42.679164</v>
      </c>
      <c r="F933" s="37" t="n">
        <v>-73.782719</v>
      </c>
      <c r="G933" s="40" t="inlineStr">
        <is>
          <t>This class will be gentle in nature with plenty of cues to modify. Perfect for beginners, seasoned yoga practitioners, and everyone in between. The yoga practice led will require little to no weight bearing on hands and knees making it perfect for sensitive joints. Classes are created based on who shows up and what is requested and they will always include a centering, breathing exercises, warm-ups, yoga forms, and relaxation. Chairs can be used as yoga props if needed. All are welcome. Please bring a yoga mat (we will have some available) and any props that you require for a yoga experience that will best support you. NO Registration; Just Show up!! Questions? Email Education@HonestWeight.coop</t>
        </is>
      </c>
      <c r="H933" s="8" t="n">
        <v>46376</v>
      </c>
      <c r="I933" s="8" t="n"/>
      <c r="J933" s="18" t="inlineStr">
        <is>
          <t>3:00 PM – 4:15 PM</t>
        </is>
      </c>
      <c r="K933" s="14" t="inlineStr">
        <is>
          <t>https://www.honestweight.coop/page/classes-at-the-co-op-331.html</t>
        </is>
      </c>
      <c r="L933" s="40" t="inlineStr">
        <is>
          <t>🧘</t>
        </is>
      </c>
      <c r="O933" s="40" t="inlineStr">
        <is>
          <t>AUTO — needs review</t>
        </is>
      </c>
      <c r="P933" s="40" t="inlineStr">
        <is>
          <t>Yes</t>
        </is>
      </c>
      <c r="R933" s="40" t="n"/>
      <c r="Z933" s="40" t="inlineStr">
        <is>
          <t>Honest Weight Co-op</t>
        </is>
      </c>
      <c r="AA933" s="12" t="n">
        <v>46278.67847222222</v>
      </c>
      <c r="AB933" s="40" t="inlineStr">
        <is>
          <t>No</t>
        </is>
      </c>
      <c r="AC933" s="40" t="n"/>
      <c r="AD933" s="40" t="n"/>
    </row>
    <row r="934" ht="15.75" customHeight="1" s="45">
      <c r="A934" s="37" t="n"/>
      <c r="B934" s="37" t="inlineStr">
        <is>
          <t>Ground + Reset: A Silent Meditation Experience</t>
        </is>
      </c>
      <c r="C934" s="37" t="inlineStr">
        <is>
          <t>Honest Weight Co-op, Teaching Kitchen/Community Room</t>
        </is>
      </c>
      <c r="D934" s="37" t="inlineStr">
        <is>
          <t>100 Watervliet Avenue, Albany, NY 12206</t>
        </is>
      </c>
      <c r="E934" s="37" t="n">
        <v>42.679164</v>
      </c>
      <c r="F934" s="37" t="n">
        <v>-73.782719</v>
      </c>
      <c r="G934" s="40" t="inlineStr">
        <is>
          <t>Please use link below to register: A guided, silent meditation experience designed to create space for deep inner listening, stillness, and self-connection, facilitated by Latavia Terry, founder of SOLAR Reign This is a “come as you are” offering—an opportunity to step away from noise, distraction, and external input, and return inward. Together, we will share space in silence, using breath and presence as the anchor. The experience will begin with a brief grounding and intention-setting moment, followed by an extended period of silent meditation. Participants will then be guided into a quiet reflection through journaling, allowing space to process any thoughts, emotions, or insights that arise. This is a no-sound, no-music, no-phone environment. Participants are encouraged to bring a pen and journal, and to arrive ready to disconnect from the outside world and reconnect within. Meditation will begin promptly at 6:00 PM, and late arrivals may not be able to join once we begin. No prior meditation experience is needed—only a willingness to be present. Participants will leave feeling more centered, clear, and attuned to their inner voice. Questions? Email Education@HonestWeight.coop</t>
        </is>
      </c>
      <c r="H934" s="8" t="n">
        <v>46366</v>
      </c>
      <c r="I934" s="8" t="n"/>
      <c r="J934" s="18" t="inlineStr">
        <is>
          <t>6:00 PM – 7:15 PM</t>
        </is>
      </c>
      <c r="K934" s="14" t="inlineStr">
        <is>
          <t>https://www.honestweight.coop/page/classes-at-the-co-op-331.html</t>
        </is>
      </c>
      <c r="L934" s="40" t="inlineStr">
        <is>
          <t>🎵</t>
        </is>
      </c>
      <c r="O934" s="40" t="inlineStr">
        <is>
          <t>AUTO — needs review</t>
        </is>
      </c>
      <c r="P934" s="40" t="inlineStr">
        <is>
          <t>Yes</t>
        </is>
      </c>
      <c r="R934" s="40" t="n"/>
      <c r="Z934" s="40" t="inlineStr">
        <is>
          <t>Honest Weight Co-op</t>
        </is>
      </c>
      <c r="AA934" s="12" t="n">
        <v>46278.67847222222</v>
      </c>
      <c r="AB934" s="40" t="inlineStr">
        <is>
          <t>No</t>
        </is>
      </c>
      <c r="AC934" s="40" t="n"/>
      <c r="AD934" s="40" t="n"/>
    </row>
    <row r="935" ht="15.75" customHeight="1" s="45">
      <c r="A935" s="37" t="n"/>
      <c r="B935" s="37" t="inlineStr">
        <is>
          <t>Wildfires, Droughts, and Floods, oh MY!</t>
        </is>
      </c>
      <c r="C935" s="37" t="inlineStr">
        <is>
          <t>Honest Weight Co-op, TK</t>
        </is>
      </c>
      <c r="D935" s="37" t="inlineStr">
        <is>
          <t>100 Watervliet Avenue, Albany, NY 12206</t>
        </is>
      </c>
      <c r="E935" s="37" t="n">
        <v>42.679164</v>
      </c>
      <c r="F935" s="37" t="n">
        <v>-73.782719</v>
      </c>
      <c r="G935" s="40" t="inlineStr">
        <is>
          <t>The wildfires, droughts, and floods this year has sharply elevated anxiety among many of us about our changing climate. This class seeks to address this crisis through strategies created by The Environmental Voter Project The Environmental Voter Project is a nonpartisan organization that identifies registered voters who are very concerned about climate but do not regularly vote. Phone calls, canvassing, digital ads and/or postcards target these voters with research based messages to get them to the ballot box. In this class, we will be writing postcards to voters in the state of Texas. About your teacher: Anne Conway is a retired school social worker who has been a member of Honest Weight since 1989. She is currently a staff member working at the Front End. She spends her spare time reading, gardening, and exercising. Anne has been passionate about the environment and the climate for many years and is a member of the Citizens Climate Lobby which advocates for climate friendly policies and legislation. Walk-ins welcome, registration preferred (link unavailable at this time): Questions? Email Education@HonestWeight.coop</t>
        </is>
      </c>
      <c r="H935" s="8" t="n">
        <v>46298</v>
      </c>
      <c r="I935" s="8" t="n"/>
      <c r="J935" s="18" t="inlineStr">
        <is>
          <t>1:00 PM – 2:00 PM</t>
        </is>
      </c>
      <c r="K935" s="14" t="inlineStr">
        <is>
          <t>https://www.honestweight.coop/page/classes-at-the-co-op-331.html</t>
        </is>
      </c>
      <c r="L935" s="40" t="inlineStr">
        <is>
          <t>🥾</t>
        </is>
      </c>
      <c r="O935" s="40" t="inlineStr">
        <is>
          <t>AUTO — needs review</t>
        </is>
      </c>
      <c r="P935" s="40" t="inlineStr">
        <is>
          <t>Yes</t>
        </is>
      </c>
      <c r="R935" s="40" t="n"/>
      <c r="Z935" s="40" t="inlineStr">
        <is>
          <t>Honest Weight Co-op</t>
        </is>
      </c>
      <c r="AA935" s="12" t="n">
        <v>46278.67847222222</v>
      </c>
      <c r="AB935" s="40" t="inlineStr">
        <is>
          <t>No</t>
        </is>
      </c>
      <c r="AC935" s="40" t="n"/>
      <c r="AD935" s="40" t="n"/>
    </row>
    <row r="936" ht="15.75" customHeight="1" s="45">
      <c r="A936" s="37" t="n"/>
      <c r="B936" s="37" t="inlineStr">
        <is>
          <t>Open Sew w/ Becky</t>
        </is>
      </c>
      <c r="C936" s="37" t="inlineStr">
        <is>
          <t>Honest Weight Co-op, CMR</t>
        </is>
      </c>
      <c r="D936" s="37" t="inlineStr">
        <is>
          <t>100 Watervliet Avenue, Albany, NY 12206</t>
        </is>
      </c>
      <c r="E936" s="37" t="n">
        <v>42.679164</v>
      </c>
      <c r="F936" s="37" t="n">
        <v>-73.782719</v>
      </c>
      <c r="G936" s="40" t="inlineStr">
        <is>
          <t>Registration Required (link unavailable at this time) Doyou have a sew question, project or idea you need assistance and encouragement with? Ideas can become reality, questions are answered, projects can befinished! Bring a sewing machine, sewing supplies and projects and we canwork together!!! Students must bring their own sewing machines, scissors and pins and their own sewing project. Becky will give individualized support on how to use your sewing machine, as we collectively work on a project of your own! Please note this class is only intended for those who can bring their own machine! $5 NONREFUNDABLE RESERVATION FEE; Upon arrival students will receive a $5 HWFC gift card . No-shows or cancellations will not get a gift card. Please email education@honestweight.coop for info on fee waivers! Registration Required!!</t>
        </is>
      </c>
      <c r="H936" s="8" t="n">
        <v>46300</v>
      </c>
      <c r="I936" s="8" t="n"/>
      <c r="J936" s="18" t="inlineStr">
        <is>
          <t>2:30 PM – 5:00 PM</t>
        </is>
      </c>
      <c r="K936" s="14" t="inlineStr">
        <is>
          <t>https://www.honestweight.coop/page/classes-at-the-co-op-331.html</t>
        </is>
      </c>
      <c r="L936" s="40" t="inlineStr">
        <is>
          <t>🧵</t>
        </is>
      </c>
      <c r="O936" s="40" t="inlineStr">
        <is>
          <t>AUTO — needs review</t>
        </is>
      </c>
      <c r="P936" s="40" t="inlineStr">
        <is>
          <t>Yes</t>
        </is>
      </c>
      <c r="R936" s="40" t="n"/>
      <c r="Z936" s="40" t="inlineStr">
        <is>
          <t>Honest Weight Co-op</t>
        </is>
      </c>
      <c r="AA936" s="12" t="n">
        <v>46278.67847222222</v>
      </c>
      <c r="AB936" s="40" t="inlineStr">
        <is>
          <t>No</t>
        </is>
      </c>
      <c r="AC936" s="40" t="n"/>
      <c r="AD936" s="40" t="n"/>
    </row>
    <row r="937" ht="15.75" customHeight="1" s="45">
      <c r="A937" s="37" t="n"/>
      <c r="B937" s="37" t="inlineStr">
        <is>
          <t>Mindfulness for Everyday Life: Understanding Your Nervous System</t>
        </is>
      </c>
      <c r="C937" s="37" t="inlineStr">
        <is>
          <t>Honest Weight Co-op, CMR</t>
        </is>
      </c>
      <c r="D937" s="37" t="inlineStr">
        <is>
          <t>100 Watervliet Avenue, Albany, NY 12206</t>
        </is>
      </c>
      <c r="E937" s="37" t="n">
        <v>42.679164</v>
      </c>
      <c r="F937" s="37" t="n">
        <v>-73.782719</v>
      </c>
      <c r="G937" s="40" t="inlineStr">
        <is>
          <t>Simple Practices for Reduced Stress, Self-Awareness, and Emotional Balance. Workshop 2: Understanding Your Nervous System Why You React the Way You Do Your nervous system plays a major role in how you think, feel, and respond to life's challenges. In this workshop, you'll learn how your body responds to stress, how torecognize the early signs of overwhelm, and practical ways to return to a calm,balanced state. Understanding your nervous system can help you become moreresilient, improve your relationships, and respond to life's challenges withgreater confidence. You'll leave with: A better understanding of your stress responses Tools to calm your mind and body Greater emotional resilience in everyday situations About your practitioner: Nicholas Clay is the founder of Being One World and a Holistic Integrative Coach-Practitioner. Through personalized one-to-one and group coaching, he helps growth-minded professionals, natural caretakers, and people pleasers move beyond stress, overthinking, emotional overwhelm, and survival patterns. Using mindfulness, nervous system regulation, emotional awareness, and practical coaching, he supports you in building greater clarity, emotional resilience, self-trust, and inner calm. Registration Required (Link unavailable at this time): Questions? Email Education@HonestWeight.coop</t>
        </is>
      </c>
      <c r="H937" s="8" t="n">
        <v>46317</v>
      </c>
      <c r="I937" s="8" t="n"/>
      <c r="J937" s="18" t="inlineStr">
        <is>
          <t>6:00 PM – 7:30 PM</t>
        </is>
      </c>
      <c r="K937" s="14" t="inlineStr">
        <is>
          <t>https://www.honestweight.coop/page/classes-at-the-co-op-331.html</t>
        </is>
      </c>
      <c r="L937" s="40" t="inlineStr">
        <is>
          <t>🎭</t>
        </is>
      </c>
      <c r="O937" s="40" t="inlineStr">
        <is>
          <t>AUTO — needs review</t>
        </is>
      </c>
      <c r="P937" s="40" t="inlineStr">
        <is>
          <t>Yes</t>
        </is>
      </c>
      <c r="R937" s="40" t="n"/>
      <c r="Z937" s="40" t="inlineStr">
        <is>
          <t>Honest Weight Co-op</t>
        </is>
      </c>
      <c r="AA937" s="12" t="n">
        <v>46278.67847222222</v>
      </c>
      <c r="AB937" s="40" t="inlineStr">
        <is>
          <t>No</t>
        </is>
      </c>
      <c r="AC937" s="40" t="n"/>
      <c r="AD937" s="40" t="n"/>
    </row>
    <row r="938" ht="15.75" customHeight="1" s="45">
      <c r="A938" s="37" t="n"/>
      <c r="B938" s="37" t="inlineStr">
        <is>
          <t>Acoustic Jam featuring Southern Old Time Music</t>
        </is>
      </c>
      <c r="C938" s="37" t="inlineStr">
        <is>
          <t>Honest Weight Co-op, Community Room</t>
        </is>
      </c>
      <c r="D938" s="37" t="inlineStr">
        <is>
          <t>100 Watervliet Avenue, Albany, NY 12206</t>
        </is>
      </c>
      <c r="E938" s="37" t="n">
        <v>42.679164</v>
      </c>
      <c r="F938" s="37" t="n">
        <v>-73.782719</v>
      </c>
      <c r="G938" s="40" t="inlineStr">
        <is>
          <t>Please join the old-time string band, on the fourth Monday of each month! The focus for this open jam is southern old-time acoustic string band dance music. You can bring an instrument and play along or come to listen. All playing levels are welcome. Listeners are also welcome! Community Room</t>
        </is>
      </c>
      <c r="H938" s="8" t="n">
        <v>46321</v>
      </c>
      <c r="I938" s="8" t="n"/>
      <c r="J938" s="18" t="inlineStr">
        <is>
          <t>2:00 PM – 4:30 PM</t>
        </is>
      </c>
      <c r="K938" s="14" t="inlineStr">
        <is>
          <t>https://www.honestweight.coop/page/classes-at-the-co-op-331.html</t>
        </is>
      </c>
      <c r="L938" s="40" t="inlineStr">
        <is>
          <t>🎵</t>
        </is>
      </c>
      <c r="O938" s="40" t="inlineStr">
        <is>
          <t>AUTO — needs review — expanded from RRULE: FREQ=MONTHLY;BYDAY=4MO</t>
        </is>
      </c>
      <c r="P938" s="40" t="inlineStr">
        <is>
          <t>Yes</t>
        </is>
      </c>
      <c r="R938" s="40" t="n"/>
      <c r="Z938" s="40" t="inlineStr">
        <is>
          <t>Honest Weight Co-op</t>
        </is>
      </c>
      <c r="AA938" s="12" t="n">
        <v>46278.67847222222</v>
      </c>
      <c r="AB938" s="40" t="inlineStr">
        <is>
          <t>No</t>
        </is>
      </c>
      <c r="AC938" s="40" t="n">
        <v>4</v>
      </c>
      <c r="AD938" s="40" t="inlineStr">
        <is>
          <t>Mon</t>
        </is>
      </c>
    </row>
    <row r="939" ht="15.75" customHeight="1" s="45">
      <c r="A939" s="37" t="n"/>
      <c r="B939" s="37" t="inlineStr">
        <is>
          <t>Acoustic Jam featuring Southern Old Time Music</t>
        </is>
      </c>
      <c r="C939" s="37" t="inlineStr">
        <is>
          <t>Honest Weight Co-op, Community Room</t>
        </is>
      </c>
      <c r="D939" s="37" t="inlineStr">
        <is>
          <t>100 Watervliet Avenue, Albany, NY 12206</t>
        </is>
      </c>
      <c r="E939" s="37" t="n">
        <v>42.679164</v>
      </c>
      <c r="F939" s="37" t="n">
        <v>-73.782719</v>
      </c>
      <c r="G939" s="40" t="inlineStr">
        <is>
          <t>Please join the old-time string band, on the fourth Monday of each month! The focus for this open jam is southern old-time acoustic string band dance music. You can bring an instrument and play along or come to listen. All playing levels are welcome. Listeners are also welcome! Community Room</t>
        </is>
      </c>
      <c r="H939" s="8" t="n">
        <v>46349</v>
      </c>
      <c r="I939" s="8" t="n"/>
      <c r="J939" s="18" t="inlineStr">
        <is>
          <t>2:00 PM – 4:30 PM</t>
        </is>
      </c>
      <c r="K939" s="14" t="inlineStr">
        <is>
          <t>https://www.honestweight.coop/page/classes-at-the-co-op-331.html</t>
        </is>
      </c>
      <c r="L939" s="40" t="inlineStr">
        <is>
          <t>🎵</t>
        </is>
      </c>
      <c r="O939" s="40" t="inlineStr">
        <is>
          <t>AUTO — needs review — expanded from RRULE: FREQ=MONTHLY;BYDAY=4MO</t>
        </is>
      </c>
      <c r="P939" s="40" t="inlineStr">
        <is>
          <t>Yes</t>
        </is>
      </c>
      <c r="R939" s="40" t="n"/>
      <c r="Z939" s="40" t="inlineStr">
        <is>
          <t>Honest Weight Co-op</t>
        </is>
      </c>
      <c r="AA939" s="12" t="n">
        <v>46278.67847222222</v>
      </c>
      <c r="AB939" s="40" t="inlineStr">
        <is>
          <t>No</t>
        </is>
      </c>
      <c r="AC939" s="40" t="n">
        <v>4</v>
      </c>
      <c r="AD939" s="40" t="inlineStr">
        <is>
          <t>Mon</t>
        </is>
      </c>
    </row>
    <row r="940" ht="15.75" customHeight="1" s="45">
      <c r="A940" s="37" t="n"/>
      <c r="B940" s="37" t="inlineStr">
        <is>
          <t>Acoustic Jam featuring Southern Old Time Music</t>
        </is>
      </c>
      <c r="C940" s="37" t="inlineStr">
        <is>
          <t>Honest Weight Co-op, Community Room</t>
        </is>
      </c>
      <c r="D940" s="37" t="inlineStr">
        <is>
          <t>100 Watervliet Avenue, Albany, NY 12206</t>
        </is>
      </c>
      <c r="E940" s="37" t="n">
        <v>42.679164</v>
      </c>
      <c r="F940" s="37" t="n">
        <v>-73.782719</v>
      </c>
      <c r="G940" s="40" t="inlineStr">
        <is>
          <t>Please join the old-time string band, on the fourth Monday of each month! The focus for this open jam is southern old-time acoustic string band dance music. You can bring an instrument and play along or come to listen. All playing levels are welcome. Listeners are also welcome! Community Room</t>
        </is>
      </c>
      <c r="H940" s="8" t="n">
        <v>46384</v>
      </c>
      <c r="I940" s="8" t="n"/>
      <c r="J940" s="18" t="inlineStr">
        <is>
          <t>2:00 PM – 4:30 PM</t>
        </is>
      </c>
      <c r="K940" s="14" t="inlineStr">
        <is>
          <t>https://www.honestweight.coop/page/classes-at-the-co-op-331.html</t>
        </is>
      </c>
      <c r="L940" s="40" t="inlineStr">
        <is>
          <t>🎵</t>
        </is>
      </c>
      <c r="O940" s="40" t="inlineStr">
        <is>
          <t>AUTO — needs review — expanded from RRULE: FREQ=MONTHLY;BYDAY=4MO</t>
        </is>
      </c>
      <c r="P940" s="40" t="inlineStr">
        <is>
          <t>Yes</t>
        </is>
      </c>
      <c r="R940" s="40" t="n"/>
      <c r="Z940" s="40" t="inlineStr">
        <is>
          <t>Honest Weight Co-op</t>
        </is>
      </c>
      <c r="AA940" s="12" t="n">
        <v>46278.67847222222</v>
      </c>
      <c r="AB940" s="40" t="inlineStr">
        <is>
          <t>No</t>
        </is>
      </c>
      <c r="AC940" s="40" t="n">
        <v>4</v>
      </c>
      <c r="AD940" s="40" t="inlineStr">
        <is>
          <t>Mon</t>
        </is>
      </c>
    </row>
    <row r="941" ht="15.75" customHeight="1" s="45">
      <c r="A941" s="37" t="n"/>
      <c r="B941" s="37" t="inlineStr">
        <is>
          <t>Gentle Yoga w/ Carrie</t>
        </is>
      </c>
      <c r="C941" s="37" t="inlineStr">
        <is>
          <t>Honest Weight Co-op, TK/CMR</t>
        </is>
      </c>
      <c r="D941" s="37" t="inlineStr">
        <is>
          <t>100 Watervliet Avenue, Albany, NY 12206</t>
        </is>
      </c>
      <c r="E941" s="37" t="n">
        <v>42.679164</v>
      </c>
      <c r="F941" s="37" t="n">
        <v>-73.782719</v>
      </c>
      <c r="G941" s="40" t="inlineStr">
        <is>
          <t>This class will be gentle in nature with plenty of cues to modify. Perfect for beginners, seasoned yoga practitioners, and everyone in between. The yoga practice led will require little to no weight bearing on hands and knees making it perfect for sensitive joints. Classes are created based on who shows up and what is requested and they will always include a centering, breathing exercises, warm-ups, yoga forms, and relaxation. Chairs can be used as yoga props if needed. All are welcome. Please bring a yoga mat (we will have some available) and any props that you require for a yoga experience that will best support you. NO Registration; Just Show up!! Questions? Email Education@HonestWeight.coop</t>
        </is>
      </c>
      <c r="H941" s="8" t="n">
        <v>46362</v>
      </c>
      <c r="I941" s="8" t="n"/>
      <c r="J941" s="18" t="inlineStr">
        <is>
          <t>3:00 PM – 4:15 PM</t>
        </is>
      </c>
      <c r="K941" s="14" t="inlineStr">
        <is>
          <t>https://www.honestweight.coop/page/classes-at-the-co-op-331.html</t>
        </is>
      </c>
      <c r="L941" s="40" t="inlineStr">
        <is>
          <t>🧘</t>
        </is>
      </c>
      <c r="O941" s="40" t="inlineStr">
        <is>
          <t>AUTO — needs review</t>
        </is>
      </c>
      <c r="P941" s="40" t="inlineStr">
        <is>
          <t>Yes</t>
        </is>
      </c>
      <c r="R941" s="40" t="n"/>
      <c r="Z941" s="40" t="inlineStr">
        <is>
          <t>Honest Weight Co-op</t>
        </is>
      </c>
      <c r="AA941" s="12" t="n">
        <v>46278.67847222222</v>
      </c>
      <c r="AB941" s="40" t="inlineStr">
        <is>
          <t>No</t>
        </is>
      </c>
      <c r="AC941" s="40" t="n"/>
      <c r="AD941" s="40" t="n"/>
    </row>
    <row r="942" ht="15.75" customHeight="1" s="45">
      <c r="A942" s="37" t="n"/>
      <c r="B942" s="37" t="inlineStr">
        <is>
          <t>New Owner Orientation CR- YES it's happening</t>
        </is>
      </c>
      <c r="C942" s="37" t="inlineStr">
        <is>
          <t>Honest Weight Co-op, Community Room</t>
        </is>
      </c>
      <c r="D942" s="37" t="inlineStr">
        <is>
          <t>100 Watervliet Avenue, Albany, NY 12206</t>
        </is>
      </c>
      <c r="E942" s="37" t="n">
        <v>42.679164</v>
      </c>
      <c r="F942" s="37" t="n">
        <v>-73.782719</v>
      </c>
      <c r="G942" s="40" t="n"/>
      <c r="H942" s="8" t="n">
        <v>46312</v>
      </c>
      <c r="I942" s="8" t="n"/>
      <c r="J942" s="18" t="inlineStr">
        <is>
          <t>10:00 AM – 1:00 PM</t>
        </is>
      </c>
      <c r="K942" s="14" t="inlineStr">
        <is>
          <t>https://www.honestweight.coop/page/classes-at-the-co-op-331.html</t>
        </is>
      </c>
      <c r="L942" s="40" t="n"/>
      <c r="O942" s="40" t="inlineStr">
        <is>
          <t>AUTO — needs review — expanded from RRULE: FREQ=MONTHLY;BYDAY=3SA</t>
        </is>
      </c>
      <c r="P942" s="40" t="inlineStr">
        <is>
          <t>Yes</t>
        </is>
      </c>
      <c r="R942" s="40" t="n"/>
      <c r="Z942" s="40" t="inlineStr">
        <is>
          <t>Honest Weight Co-op</t>
        </is>
      </c>
      <c r="AA942" s="12" t="n">
        <v>46278.67847222222</v>
      </c>
      <c r="AB942" s="40" t="inlineStr">
        <is>
          <t>No</t>
        </is>
      </c>
      <c r="AC942" s="40" t="n">
        <v>3</v>
      </c>
      <c r="AD942" s="40" t="inlineStr">
        <is>
          <t>Sat</t>
        </is>
      </c>
    </row>
    <row r="943" ht="15.75" customHeight="1" s="45">
      <c r="A943" s="37" t="n"/>
      <c r="B943" s="37" t="inlineStr">
        <is>
          <t>New Owner Orientation CR- YES it's happening</t>
        </is>
      </c>
      <c r="C943" s="37" t="inlineStr">
        <is>
          <t>Honest Weight Co-op, Community Room</t>
        </is>
      </c>
      <c r="D943" s="37" t="inlineStr">
        <is>
          <t>100 Watervliet Avenue, Albany, NY 12206</t>
        </is>
      </c>
      <c r="E943" s="37" t="n">
        <v>42.679164</v>
      </c>
      <c r="F943" s="37" t="n">
        <v>-73.782719</v>
      </c>
      <c r="G943" s="40" t="n"/>
      <c r="H943" s="8" t="n">
        <v>46347</v>
      </c>
      <c r="I943" s="8" t="n"/>
      <c r="J943" s="18" t="inlineStr">
        <is>
          <t>10:00 AM – 1:00 PM</t>
        </is>
      </c>
      <c r="K943" s="14" t="inlineStr">
        <is>
          <t>https://www.honestweight.coop/page/classes-at-the-co-op-331.html</t>
        </is>
      </c>
      <c r="L943" s="40" t="n"/>
      <c r="O943" s="40" t="inlineStr">
        <is>
          <t>AUTO — needs review — expanded from RRULE: FREQ=MONTHLY;BYDAY=3SA</t>
        </is>
      </c>
      <c r="P943" s="40" t="inlineStr">
        <is>
          <t>Yes</t>
        </is>
      </c>
      <c r="R943" s="40" t="n"/>
      <c r="Z943" s="40" t="inlineStr">
        <is>
          <t>Honest Weight Co-op</t>
        </is>
      </c>
      <c r="AA943" s="12" t="n">
        <v>46278.67847222222</v>
      </c>
      <c r="AB943" s="40" t="inlineStr">
        <is>
          <t>No</t>
        </is>
      </c>
      <c r="AC943" s="40" t="n">
        <v>3</v>
      </c>
      <c r="AD943" s="40" t="inlineStr">
        <is>
          <t>Sat</t>
        </is>
      </c>
    </row>
    <row r="944" ht="15.75" customHeight="1" s="45">
      <c r="A944" s="37" t="n"/>
      <c r="B944" s="37" t="inlineStr">
        <is>
          <t>New Owner Orientation CR- YES it's happening</t>
        </is>
      </c>
      <c r="C944" s="37" t="inlineStr">
        <is>
          <t>Honest Weight Co-op, Community Room</t>
        </is>
      </c>
      <c r="D944" s="37" t="inlineStr">
        <is>
          <t>100 Watervliet Avenue, Albany, NY 12206</t>
        </is>
      </c>
      <c r="E944" s="37" t="n">
        <v>42.679164</v>
      </c>
      <c r="F944" s="37" t="n">
        <v>-73.782719</v>
      </c>
      <c r="G944" s="40" t="n"/>
      <c r="H944" s="8" t="n">
        <v>46375</v>
      </c>
      <c r="I944" s="8" t="n"/>
      <c r="J944" s="18" t="inlineStr">
        <is>
          <t>10:00 AM – 1:00 PM</t>
        </is>
      </c>
      <c r="K944" s="14" t="inlineStr">
        <is>
          <t>https://www.honestweight.coop/page/classes-at-the-co-op-331.html</t>
        </is>
      </c>
      <c r="L944" s="40" t="n"/>
      <c r="O944" s="40" t="inlineStr">
        <is>
          <t>AUTO — needs review — expanded from RRULE: FREQ=MONTHLY;BYDAY=3SA</t>
        </is>
      </c>
      <c r="P944" s="40" t="inlineStr">
        <is>
          <t>Yes</t>
        </is>
      </c>
      <c r="R944" s="40" t="n"/>
      <c r="Z944" s="40" t="inlineStr">
        <is>
          <t>Honest Weight Co-op</t>
        </is>
      </c>
      <c r="AA944" s="12" t="n">
        <v>46278.67847222222</v>
      </c>
      <c r="AB944" s="40" t="inlineStr">
        <is>
          <t>No</t>
        </is>
      </c>
      <c r="AC944" s="40" t="n">
        <v>3</v>
      </c>
      <c r="AD944" s="40" t="inlineStr">
        <is>
          <t>Sat</t>
        </is>
      </c>
    </row>
    <row r="945" ht="15.75" customHeight="1" s="45">
      <c r="A945" s="37" t="n"/>
      <c r="B945" s="37" t="inlineStr">
        <is>
          <t>Raise The Barre with Jessica</t>
        </is>
      </c>
      <c r="C945" s="37" t="inlineStr">
        <is>
          <t>Honest Weight Co-op, TK/CR</t>
        </is>
      </c>
      <c r="D945" s="37" t="inlineStr">
        <is>
          <t>100 Watervliet Avenue, Albany, NY 12206</t>
        </is>
      </c>
      <c r="E945" s="37" t="n">
        <v>42.679164</v>
      </c>
      <c r="F945" s="37" t="n">
        <v>-73.782719</v>
      </c>
      <c r="G945" s="40" t="inlineStr">
        <is>
          <t>Join us for a free Barre class with Jessica! Space is limited, and walk-ins are welcomed when space allows! Please register here: https://www.eventbrite.com/e/september-raise-the-barre-with-jessica-tickets-2000748321087?aff=oddtdtcreator This low-impact, vinyasa-style exercise class moves between the mat and the barre. You'll stretch, strengthen your muscles, and learn new moves — with modifications available for all levels, whether you're working around limitations or looking for a challenge. Barre blends elements of ballet, Pilates, and yoga to help build strength, improve posture, and increase flexibility through small, controlled movements. Wear something comfortable you can move in, and don’t forget a closed water bottle to stay hydrated! About Jessica: Jessica has been dedicated to health and wellness for many years, with a passion for both fitness and nutrition. She emphasizes the importance of core strength for better posture, balance, and overall muscle health. In her classes, Jessica focuses on working the smaller, often-overlooked muscles that are essential for staying strong, fit, and flexible as we age. Her welcoming approach makes the class accessible and empowering for all fitness levels. Questions? Email Education@HonestWeight.coop</t>
        </is>
      </c>
      <c r="H945" s="8" t="n">
        <v>46292</v>
      </c>
      <c r="I945" s="8" t="n"/>
      <c r="J945" s="18" t="inlineStr">
        <is>
          <t>4:00 PM – 5:00 PM</t>
        </is>
      </c>
      <c r="K945" s="14" t="inlineStr">
        <is>
          <t>https://www.honestweight.coop/page/classes-at-the-co-op-331.html</t>
        </is>
      </c>
      <c r="L945" s="40" t="inlineStr">
        <is>
          <t>🧘</t>
        </is>
      </c>
      <c r="O945" s="40" t="inlineStr">
        <is>
          <t>AUTO — needs review</t>
        </is>
      </c>
      <c r="P945" s="40" t="inlineStr">
        <is>
          <t>Yes</t>
        </is>
      </c>
      <c r="R945" s="40" t="n"/>
      <c r="Z945" s="40" t="inlineStr">
        <is>
          <t>Honest Weight Co-op</t>
        </is>
      </c>
      <c r="AA945" s="12" t="n">
        <v>46278.67847222222</v>
      </c>
      <c r="AB945" s="40" t="inlineStr">
        <is>
          <t>No</t>
        </is>
      </c>
      <c r="AC945" s="40" t="n"/>
      <c r="AD945" s="40" t="n"/>
    </row>
    <row r="946" ht="15.75" customHeight="1" s="45">
      <c r="A946" s="37" t="n"/>
      <c r="B946" s="37" t="inlineStr">
        <is>
          <t>Conversational Spanish Online</t>
        </is>
      </c>
      <c r="C946" s="37" t="inlineStr">
        <is>
          <t>Online</t>
        </is>
      </c>
      <c r="D946" s="37" t="inlineStr">
        <is>
          <t>Online</t>
        </is>
      </c>
      <c r="E946" s="37" t="n"/>
      <c r="F946" s="37" t="n"/>
      <c r="G946" s="40" t="inlineStr">
        <is>
          <t>Spanish Conversation for beginning to advanced students with Melanie Pores. Please email e ducation@honestweight.coop for the Zoom link.</t>
        </is>
      </c>
      <c r="H946" s="8" t="n">
        <v>46283</v>
      </c>
      <c r="I946" s="8" t="n"/>
      <c r="J946" s="18" t="inlineStr">
        <is>
          <t>10:00 AM – 12:00 PM</t>
        </is>
      </c>
      <c r="K946" s="14" t="inlineStr">
        <is>
          <t>https://www.honestweight.coop/page/classes-at-the-co-op-331.html</t>
        </is>
      </c>
      <c r="L946" s="40" t="n"/>
      <c r="O946" s="40" t="inlineStr">
        <is>
          <t>AUTO — needs review — expanded from RRULE: FREQ=WEEKLY;BYDAY=FR</t>
        </is>
      </c>
      <c r="P946" s="40" t="inlineStr">
        <is>
          <t>Yes</t>
        </is>
      </c>
      <c r="R946" s="40" t="n"/>
      <c r="Z946" s="40" t="inlineStr">
        <is>
          <t>Honest Weight Co-op</t>
        </is>
      </c>
      <c r="AA946" s="12" t="n">
        <v>46278.67847222222</v>
      </c>
      <c r="AC946" s="40" t="inlineStr">
        <is>
          <t>all</t>
        </is>
      </c>
      <c r="AD946" s="40" t="inlineStr">
        <is>
          <t>Fri</t>
        </is>
      </c>
    </row>
    <row r="947" ht="15.75" customHeight="1" s="45">
      <c r="A947" s="37" t="n"/>
      <c r="B947" s="37" t="inlineStr">
        <is>
          <t>Conversational Spanish Online</t>
        </is>
      </c>
      <c r="C947" s="37" t="inlineStr">
        <is>
          <t>Online</t>
        </is>
      </c>
      <c r="D947" s="37" t="inlineStr">
        <is>
          <t>Online</t>
        </is>
      </c>
      <c r="E947" s="37" t="n"/>
      <c r="F947" s="37" t="n"/>
      <c r="G947" s="40" t="inlineStr">
        <is>
          <t>Spanish Conversation for beginning to advanced students with Melanie Pores. Please email e ducation@honestweight.coop for the Zoom link.</t>
        </is>
      </c>
      <c r="H947" s="8" t="n">
        <v>46290</v>
      </c>
      <c r="I947" s="8" t="n"/>
      <c r="J947" s="18" t="inlineStr">
        <is>
          <t>10:00 AM – 12:00 PM</t>
        </is>
      </c>
      <c r="K947" s="14" t="inlineStr">
        <is>
          <t>https://www.honestweight.coop/page/classes-at-the-co-op-331.html</t>
        </is>
      </c>
      <c r="L947" s="40" t="n"/>
      <c r="O947" s="40" t="inlineStr">
        <is>
          <t>AUTO — needs review — expanded from RRULE: FREQ=WEEKLY;BYDAY=FR</t>
        </is>
      </c>
      <c r="P947" s="40" t="inlineStr">
        <is>
          <t>Yes</t>
        </is>
      </c>
      <c r="R947" s="40" t="n"/>
      <c r="Z947" s="40" t="inlineStr">
        <is>
          <t>Honest Weight Co-op</t>
        </is>
      </c>
      <c r="AA947" s="12" t="n">
        <v>46278.67847222222</v>
      </c>
      <c r="AC947" s="40" t="inlineStr">
        <is>
          <t>all</t>
        </is>
      </c>
      <c r="AD947" s="40" t="inlineStr">
        <is>
          <t>Fri</t>
        </is>
      </c>
    </row>
    <row r="948" ht="15.75" customHeight="1" s="45">
      <c r="A948" s="37" t="n"/>
      <c r="B948" s="37" t="inlineStr">
        <is>
          <t>Conversational Spanish Online</t>
        </is>
      </c>
      <c r="C948" s="37" t="inlineStr">
        <is>
          <t>Online</t>
        </is>
      </c>
      <c r="D948" s="37" t="inlineStr">
        <is>
          <t>Online</t>
        </is>
      </c>
      <c r="E948" s="37" t="n"/>
      <c r="F948" s="37" t="n"/>
      <c r="G948" s="40" t="inlineStr">
        <is>
          <t>Spanish Conversation for beginning to advanced students with Melanie Pores. Please email e ducation@honestweight.coop for the Zoom link.</t>
        </is>
      </c>
      <c r="H948" s="8" t="n">
        <v>46297</v>
      </c>
      <c r="I948" s="8" t="n"/>
      <c r="J948" s="18" t="inlineStr">
        <is>
          <t>10:00 AM – 12:00 PM</t>
        </is>
      </c>
      <c r="K948" s="14" t="inlineStr">
        <is>
          <t>https://www.honestweight.coop/page/classes-at-the-co-op-331.html</t>
        </is>
      </c>
      <c r="L948" s="40" t="n"/>
      <c r="O948" s="40" t="inlineStr">
        <is>
          <t>AUTO — needs review — expanded from RRULE: FREQ=WEEKLY;BYDAY=FR</t>
        </is>
      </c>
      <c r="P948" s="40" t="inlineStr">
        <is>
          <t>Yes</t>
        </is>
      </c>
      <c r="R948" s="40" t="n"/>
      <c r="Z948" s="40" t="inlineStr">
        <is>
          <t>Honest Weight Co-op</t>
        </is>
      </c>
      <c r="AA948" s="12" t="n">
        <v>46278.67847222222</v>
      </c>
      <c r="AC948" s="40" t="inlineStr">
        <is>
          <t>all</t>
        </is>
      </c>
      <c r="AD948" s="40" t="inlineStr">
        <is>
          <t>Fri</t>
        </is>
      </c>
    </row>
    <row r="949" ht="15.75" customHeight="1" s="45">
      <c r="A949" s="37" t="n"/>
      <c r="B949" s="37" t="inlineStr">
        <is>
          <t>Conversational Spanish Online</t>
        </is>
      </c>
      <c r="C949" s="37" t="inlineStr">
        <is>
          <t>Online</t>
        </is>
      </c>
      <c r="D949" s="37" t="inlineStr">
        <is>
          <t>Online</t>
        </is>
      </c>
      <c r="E949" s="37" t="n"/>
      <c r="F949" s="37" t="n"/>
      <c r="G949" s="40" t="inlineStr">
        <is>
          <t>Spanish Conversation for beginning to advanced students with Melanie Pores. Please email e ducation@honestweight.coop for the Zoom link.</t>
        </is>
      </c>
      <c r="H949" s="8" t="n">
        <v>46304</v>
      </c>
      <c r="I949" s="8" t="n"/>
      <c r="J949" s="18" t="inlineStr">
        <is>
          <t>10:00 AM – 12:00 PM</t>
        </is>
      </c>
      <c r="K949" s="14" t="inlineStr">
        <is>
          <t>https://www.honestweight.coop/page/classes-at-the-co-op-331.html</t>
        </is>
      </c>
      <c r="L949" s="40" t="n"/>
      <c r="O949" s="40" t="inlineStr">
        <is>
          <t>AUTO — needs review — expanded from RRULE: FREQ=WEEKLY;BYDAY=FR</t>
        </is>
      </c>
      <c r="P949" s="40" t="inlineStr">
        <is>
          <t>Yes</t>
        </is>
      </c>
      <c r="R949" s="40" t="n"/>
      <c r="Z949" s="40" t="inlineStr">
        <is>
          <t>Honest Weight Co-op</t>
        </is>
      </c>
      <c r="AA949" s="12" t="n">
        <v>46278.67847222222</v>
      </c>
      <c r="AC949" s="40" t="inlineStr">
        <is>
          <t>all</t>
        </is>
      </c>
      <c r="AD949" s="40" t="inlineStr">
        <is>
          <t>Fri</t>
        </is>
      </c>
    </row>
    <row r="950" ht="15.75" customHeight="1" s="45">
      <c r="A950" s="37" t="n"/>
      <c r="B950" s="37" t="inlineStr">
        <is>
          <t>Conversational Spanish Online</t>
        </is>
      </c>
      <c r="C950" s="37" t="inlineStr">
        <is>
          <t>Online</t>
        </is>
      </c>
      <c r="D950" s="37" t="inlineStr">
        <is>
          <t>Online</t>
        </is>
      </c>
      <c r="E950" s="37" t="n"/>
      <c r="F950" s="37" t="n"/>
      <c r="G950" s="40" t="inlineStr">
        <is>
          <t>Spanish Conversation for beginning to advanced students with Melanie Pores. Please email e ducation@honestweight.coop for the Zoom link.</t>
        </is>
      </c>
      <c r="H950" s="8" t="n">
        <v>46311</v>
      </c>
      <c r="I950" s="8" t="n"/>
      <c r="J950" s="18" t="inlineStr">
        <is>
          <t>10:00 AM – 12:00 PM</t>
        </is>
      </c>
      <c r="K950" s="14" t="inlineStr">
        <is>
          <t>https://www.honestweight.coop/page/classes-at-the-co-op-331.html</t>
        </is>
      </c>
      <c r="L950" s="40" t="n"/>
      <c r="O950" s="40" t="inlineStr">
        <is>
          <t>AUTO — needs review — expanded from RRULE: FREQ=WEEKLY;BYDAY=FR</t>
        </is>
      </c>
      <c r="P950" s="40" t="inlineStr">
        <is>
          <t>Yes</t>
        </is>
      </c>
      <c r="R950" s="40" t="n"/>
      <c r="Z950" s="40" t="inlineStr">
        <is>
          <t>Honest Weight Co-op</t>
        </is>
      </c>
      <c r="AA950" s="12" t="n">
        <v>46278.67847222222</v>
      </c>
      <c r="AC950" s="40" t="inlineStr">
        <is>
          <t>all</t>
        </is>
      </c>
      <c r="AD950" s="40" t="inlineStr">
        <is>
          <t>Fri</t>
        </is>
      </c>
    </row>
    <row r="951" ht="15.75" customHeight="1" s="45">
      <c r="A951" s="37" t="n"/>
      <c r="B951" s="37" t="inlineStr">
        <is>
          <t>Conversational Spanish Online</t>
        </is>
      </c>
      <c r="C951" s="37" t="inlineStr">
        <is>
          <t>Online</t>
        </is>
      </c>
      <c r="D951" s="37" t="inlineStr">
        <is>
          <t>Online</t>
        </is>
      </c>
      <c r="E951" s="37" t="n"/>
      <c r="F951" s="37" t="n"/>
      <c r="G951" s="40" t="inlineStr">
        <is>
          <t>Spanish Conversation for beginning to advanced students with Melanie Pores. Please email e ducation@honestweight.coop for the Zoom link.</t>
        </is>
      </c>
      <c r="H951" s="8" t="n">
        <v>46318</v>
      </c>
      <c r="I951" s="8" t="n"/>
      <c r="J951" s="18" t="inlineStr">
        <is>
          <t>10:00 AM – 12:00 PM</t>
        </is>
      </c>
      <c r="K951" s="14" t="inlineStr">
        <is>
          <t>https://www.honestweight.coop/page/classes-at-the-co-op-331.html</t>
        </is>
      </c>
      <c r="L951" s="40" t="n"/>
      <c r="O951" s="40" t="inlineStr">
        <is>
          <t>AUTO — needs review — expanded from RRULE: FREQ=WEEKLY;BYDAY=FR</t>
        </is>
      </c>
      <c r="P951" s="40" t="inlineStr">
        <is>
          <t>Yes</t>
        </is>
      </c>
      <c r="R951" s="40" t="n"/>
      <c r="Z951" s="40" t="inlineStr">
        <is>
          <t>Honest Weight Co-op</t>
        </is>
      </c>
      <c r="AA951" s="12" t="n">
        <v>46278.67847222222</v>
      </c>
      <c r="AC951" s="40" t="inlineStr">
        <is>
          <t>all</t>
        </is>
      </c>
      <c r="AD951" s="40" t="inlineStr">
        <is>
          <t>Fri</t>
        </is>
      </c>
    </row>
    <row r="952" ht="15.75" customHeight="1" s="45">
      <c r="A952" s="37" t="n"/>
      <c r="B952" s="37" t="inlineStr">
        <is>
          <t>Conversational Spanish Online</t>
        </is>
      </c>
      <c r="C952" s="37" t="inlineStr">
        <is>
          <t>Online</t>
        </is>
      </c>
      <c r="D952" s="37" t="inlineStr">
        <is>
          <t>Online</t>
        </is>
      </c>
      <c r="E952" s="37" t="n"/>
      <c r="F952" s="37" t="n"/>
      <c r="G952" s="40" t="inlineStr">
        <is>
          <t>Spanish Conversation for beginning to advanced students with Melanie Pores. Please email e ducation@honestweight.coop for the Zoom link.</t>
        </is>
      </c>
      <c r="H952" s="8" t="n">
        <v>46325</v>
      </c>
      <c r="I952" s="8" t="n"/>
      <c r="J952" s="18" t="inlineStr">
        <is>
          <t>10:00 AM – 12:00 PM</t>
        </is>
      </c>
      <c r="K952" s="14" t="inlineStr">
        <is>
          <t>https://www.honestweight.coop/page/classes-at-the-co-op-331.html</t>
        </is>
      </c>
      <c r="L952" s="40" t="n"/>
      <c r="O952" s="40" t="inlineStr">
        <is>
          <t>AUTO — needs review — expanded from RRULE: FREQ=WEEKLY;BYDAY=FR</t>
        </is>
      </c>
      <c r="P952" s="40" t="inlineStr">
        <is>
          <t>Yes</t>
        </is>
      </c>
      <c r="R952" s="40" t="n"/>
      <c r="Z952" s="40" t="inlineStr">
        <is>
          <t>Honest Weight Co-op</t>
        </is>
      </c>
      <c r="AA952" s="12" t="n">
        <v>46278.67847222222</v>
      </c>
      <c r="AC952" s="40" t="inlineStr">
        <is>
          <t>all</t>
        </is>
      </c>
      <c r="AD952" s="40" t="inlineStr">
        <is>
          <t>Fri</t>
        </is>
      </c>
    </row>
    <row r="953" ht="15.75" customHeight="1" s="45">
      <c r="A953" s="37" t="n"/>
      <c r="B953" s="37" t="inlineStr">
        <is>
          <t>Conversational Spanish Online</t>
        </is>
      </c>
      <c r="C953" s="37" t="inlineStr">
        <is>
          <t>Online</t>
        </is>
      </c>
      <c r="D953" s="37" t="inlineStr">
        <is>
          <t>Online</t>
        </is>
      </c>
      <c r="E953" s="37" t="n"/>
      <c r="F953" s="37" t="n"/>
      <c r="G953" s="40" t="inlineStr">
        <is>
          <t>Spanish Conversation for beginning to advanced students with Melanie Pores. Please email e ducation@honestweight.coop for the Zoom link.</t>
        </is>
      </c>
      <c r="H953" s="8" t="n">
        <v>46332</v>
      </c>
      <c r="I953" s="8" t="n"/>
      <c r="J953" s="18" t="inlineStr">
        <is>
          <t>10:00 AM – 12:00 PM</t>
        </is>
      </c>
      <c r="K953" s="14" t="inlineStr">
        <is>
          <t>https://www.honestweight.coop/page/classes-at-the-co-op-331.html</t>
        </is>
      </c>
      <c r="L953" s="40" t="n"/>
      <c r="O953" s="40" t="inlineStr">
        <is>
          <t>AUTO — needs review — expanded from RRULE: FREQ=WEEKLY;BYDAY=FR</t>
        </is>
      </c>
      <c r="P953" s="40" t="inlineStr">
        <is>
          <t>Yes</t>
        </is>
      </c>
      <c r="R953" s="40" t="n"/>
      <c r="Z953" s="40" t="inlineStr">
        <is>
          <t>Honest Weight Co-op</t>
        </is>
      </c>
      <c r="AA953" s="12" t="n">
        <v>46278.67847222222</v>
      </c>
      <c r="AC953" s="40" t="inlineStr">
        <is>
          <t>all</t>
        </is>
      </c>
      <c r="AD953" s="40" t="inlineStr">
        <is>
          <t>Fri</t>
        </is>
      </c>
    </row>
    <row r="954" ht="15.75" customHeight="1" s="45">
      <c r="A954" s="37" t="n"/>
      <c r="B954" s="37" t="inlineStr">
        <is>
          <t>Conversational Spanish Online</t>
        </is>
      </c>
      <c r="C954" s="37" t="inlineStr">
        <is>
          <t>Online</t>
        </is>
      </c>
      <c r="D954" s="37" t="inlineStr">
        <is>
          <t>Online</t>
        </is>
      </c>
      <c r="E954" s="37" t="n"/>
      <c r="F954" s="37" t="n"/>
      <c r="G954" s="40" t="inlineStr">
        <is>
          <t>Spanish Conversation for beginning to advanced students with Melanie Pores. Please email e ducation@honestweight.coop for the Zoom link.</t>
        </is>
      </c>
      <c r="H954" s="8" t="n">
        <v>46339</v>
      </c>
      <c r="I954" s="8" t="n"/>
      <c r="J954" s="18" t="inlineStr">
        <is>
          <t>10:00 AM – 12:00 PM</t>
        </is>
      </c>
      <c r="K954" s="14" t="inlineStr">
        <is>
          <t>https://www.honestweight.coop/page/classes-at-the-co-op-331.html</t>
        </is>
      </c>
      <c r="L954" s="40" t="n"/>
      <c r="O954" s="40" t="inlineStr">
        <is>
          <t>AUTO — needs review — expanded from RRULE: FREQ=WEEKLY;BYDAY=FR</t>
        </is>
      </c>
      <c r="P954" s="40" t="inlineStr">
        <is>
          <t>Yes</t>
        </is>
      </c>
      <c r="R954" s="40" t="n"/>
      <c r="Z954" s="40" t="inlineStr">
        <is>
          <t>Honest Weight Co-op</t>
        </is>
      </c>
      <c r="AA954" s="12" t="n">
        <v>46278.67847222222</v>
      </c>
      <c r="AC954" s="40" t="inlineStr">
        <is>
          <t>all</t>
        </is>
      </c>
      <c r="AD954" s="40" t="inlineStr">
        <is>
          <t>Fri</t>
        </is>
      </c>
    </row>
    <row r="955" ht="15.75" customHeight="1" s="45">
      <c r="A955" s="37" t="n"/>
      <c r="B955" s="37" t="inlineStr">
        <is>
          <t>Conversational Spanish Online</t>
        </is>
      </c>
      <c r="C955" s="37" t="inlineStr">
        <is>
          <t>Online</t>
        </is>
      </c>
      <c r="D955" s="37" t="inlineStr">
        <is>
          <t>Online</t>
        </is>
      </c>
      <c r="E955" s="37" t="n"/>
      <c r="F955" s="37" t="n"/>
      <c r="G955" s="40" t="inlineStr">
        <is>
          <t>Spanish Conversation for beginning to advanced students with Melanie Pores. Please email e ducation@honestweight.coop for the Zoom link.</t>
        </is>
      </c>
      <c r="H955" s="8" t="n">
        <v>46346</v>
      </c>
      <c r="I955" s="8" t="n"/>
      <c r="J955" s="18" t="inlineStr">
        <is>
          <t>10:00 AM – 12:00 PM</t>
        </is>
      </c>
      <c r="K955" s="14" t="inlineStr">
        <is>
          <t>https://www.honestweight.coop/page/classes-at-the-co-op-331.html</t>
        </is>
      </c>
      <c r="L955" s="40" t="n"/>
      <c r="O955" s="40" t="inlineStr">
        <is>
          <t>AUTO — needs review — expanded from RRULE: FREQ=WEEKLY;BYDAY=FR</t>
        </is>
      </c>
      <c r="P955" s="40" t="inlineStr">
        <is>
          <t>Yes</t>
        </is>
      </c>
      <c r="R955" s="40" t="n"/>
      <c r="Z955" s="40" t="inlineStr">
        <is>
          <t>Honest Weight Co-op</t>
        </is>
      </c>
      <c r="AA955" s="12" t="n">
        <v>46278.67847222222</v>
      </c>
      <c r="AC955" s="40" t="inlineStr">
        <is>
          <t>all</t>
        </is>
      </c>
      <c r="AD955" s="40" t="inlineStr">
        <is>
          <t>Fri</t>
        </is>
      </c>
    </row>
    <row r="956" ht="15.75" customHeight="1" s="45">
      <c r="A956" s="37" t="n"/>
      <c r="B956" s="37" t="inlineStr">
        <is>
          <t>Conversational Spanish Online</t>
        </is>
      </c>
      <c r="C956" s="37" t="inlineStr">
        <is>
          <t>Online</t>
        </is>
      </c>
      <c r="D956" s="37" t="inlineStr">
        <is>
          <t>Online</t>
        </is>
      </c>
      <c r="E956" s="37" t="n"/>
      <c r="F956" s="37" t="n"/>
      <c r="G956" s="40" t="inlineStr">
        <is>
          <t>Spanish Conversation for beginning to advanced students with Melanie Pores. Please email e ducation@honestweight.coop for the Zoom link.</t>
        </is>
      </c>
      <c r="H956" s="8" t="n">
        <v>46353</v>
      </c>
      <c r="I956" s="8" t="n"/>
      <c r="J956" s="18" t="inlineStr">
        <is>
          <t>10:00 AM – 12:00 PM</t>
        </is>
      </c>
      <c r="K956" s="14" t="inlineStr">
        <is>
          <t>https://www.honestweight.coop/page/classes-at-the-co-op-331.html</t>
        </is>
      </c>
      <c r="L956" s="40" t="n"/>
      <c r="O956" s="40" t="inlineStr">
        <is>
          <t>AUTO — needs review — expanded from RRULE: FREQ=WEEKLY;BYDAY=FR</t>
        </is>
      </c>
      <c r="P956" s="40" t="inlineStr">
        <is>
          <t>Yes</t>
        </is>
      </c>
      <c r="R956" s="40" t="n"/>
      <c r="Z956" s="40" t="inlineStr">
        <is>
          <t>Honest Weight Co-op</t>
        </is>
      </c>
      <c r="AA956" s="12" t="n">
        <v>46278.67847222222</v>
      </c>
      <c r="AC956" s="40" t="inlineStr">
        <is>
          <t>all</t>
        </is>
      </c>
      <c r="AD956" s="40" t="inlineStr">
        <is>
          <t>Fri</t>
        </is>
      </c>
    </row>
    <row r="957" ht="15.75" customHeight="1" s="45">
      <c r="A957" s="37" t="n"/>
      <c r="B957" s="37" t="inlineStr">
        <is>
          <t>Conversational Spanish Online</t>
        </is>
      </c>
      <c r="C957" s="37" t="inlineStr">
        <is>
          <t>Online</t>
        </is>
      </c>
      <c r="D957" s="37" t="inlineStr">
        <is>
          <t>Online</t>
        </is>
      </c>
      <c r="E957" s="37" t="n"/>
      <c r="F957" s="37" t="n"/>
      <c r="G957" s="40" t="inlineStr">
        <is>
          <t>Spanish Conversation for beginning to advanced students with Melanie Pores. Please email e ducation@honestweight.coop for the Zoom link.</t>
        </is>
      </c>
      <c r="H957" s="8" t="n">
        <v>46360</v>
      </c>
      <c r="I957" s="8" t="n"/>
      <c r="J957" s="18" t="inlineStr">
        <is>
          <t>10:00 AM – 12:00 PM</t>
        </is>
      </c>
      <c r="K957" s="14" t="inlineStr">
        <is>
          <t>https://www.honestweight.coop/page/classes-at-the-co-op-331.html</t>
        </is>
      </c>
      <c r="L957" s="40" t="n"/>
      <c r="O957" s="40" t="inlineStr">
        <is>
          <t>AUTO — needs review — expanded from RRULE: FREQ=WEEKLY;BYDAY=FR</t>
        </is>
      </c>
      <c r="P957" s="40" t="inlineStr">
        <is>
          <t>Yes</t>
        </is>
      </c>
      <c r="R957" s="40" t="n"/>
      <c r="Z957" s="40" t="inlineStr">
        <is>
          <t>Honest Weight Co-op</t>
        </is>
      </c>
      <c r="AA957" s="12" t="n">
        <v>46278.67847222222</v>
      </c>
      <c r="AC957" s="40" t="inlineStr">
        <is>
          <t>all</t>
        </is>
      </c>
      <c r="AD957" s="40" t="inlineStr">
        <is>
          <t>Fri</t>
        </is>
      </c>
    </row>
    <row r="958" ht="15.75" customHeight="1" s="45">
      <c r="A958" s="37" t="n"/>
      <c r="B958" s="37" t="inlineStr">
        <is>
          <t>Conversational Spanish Online</t>
        </is>
      </c>
      <c r="C958" s="37" t="inlineStr">
        <is>
          <t>Online</t>
        </is>
      </c>
      <c r="D958" s="37" t="inlineStr">
        <is>
          <t>Online</t>
        </is>
      </c>
      <c r="E958" s="37" t="n"/>
      <c r="F958" s="37" t="n"/>
      <c r="G958" s="40" t="inlineStr">
        <is>
          <t>Spanish Conversation for beginning to advanced students with Melanie Pores. Please email e ducation@honestweight.coop for the Zoom link.</t>
        </is>
      </c>
      <c r="H958" s="8" t="n">
        <v>46367</v>
      </c>
      <c r="I958" s="8" t="n"/>
      <c r="J958" s="18" t="inlineStr">
        <is>
          <t>10:00 AM – 12:00 PM</t>
        </is>
      </c>
      <c r="K958" s="14" t="inlineStr">
        <is>
          <t>https://www.honestweight.coop/page/classes-at-the-co-op-331.html</t>
        </is>
      </c>
      <c r="L958" s="40" t="n"/>
      <c r="O958" s="40" t="inlineStr">
        <is>
          <t>AUTO — needs review — expanded from RRULE: FREQ=WEEKLY;BYDAY=FR</t>
        </is>
      </c>
      <c r="P958" s="40" t="inlineStr">
        <is>
          <t>Yes</t>
        </is>
      </c>
      <c r="R958" s="40" t="n"/>
      <c r="Z958" s="40" t="inlineStr">
        <is>
          <t>Honest Weight Co-op</t>
        </is>
      </c>
      <c r="AA958" s="12" t="n">
        <v>46278.67847222222</v>
      </c>
      <c r="AC958" s="40" t="inlineStr">
        <is>
          <t>all</t>
        </is>
      </c>
      <c r="AD958" s="40" t="inlineStr">
        <is>
          <t>Fri</t>
        </is>
      </c>
    </row>
    <row r="959" ht="15.75" customHeight="1" s="45">
      <c r="A959" s="37" t="n"/>
      <c r="B959" s="37" t="inlineStr">
        <is>
          <t>Conversational Spanish Online</t>
        </is>
      </c>
      <c r="C959" s="37" t="inlineStr">
        <is>
          <t>Online</t>
        </is>
      </c>
      <c r="D959" s="37" t="inlineStr">
        <is>
          <t>Online</t>
        </is>
      </c>
      <c r="E959" s="37" t="n"/>
      <c r="F959" s="37" t="n"/>
      <c r="G959" s="40" t="inlineStr">
        <is>
          <t>Spanish Conversation for beginning to advanced students with Melanie Pores. Please email e ducation@honestweight.coop for the Zoom link.</t>
        </is>
      </c>
      <c r="H959" s="8" t="n">
        <v>46374</v>
      </c>
      <c r="I959" s="8" t="n"/>
      <c r="J959" s="18" t="inlineStr">
        <is>
          <t>10:00 AM – 12:00 PM</t>
        </is>
      </c>
      <c r="K959" s="14" t="inlineStr">
        <is>
          <t>https://www.honestweight.coop/page/classes-at-the-co-op-331.html</t>
        </is>
      </c>
      <c r="L959" s="40" t="n"/>
      <c r="O959" s="40" t="inlineStr">
        <is>
          <t>AUTO — needs review — expanded from RRULE: FREQ=WEEKLY;BYDAY=FR</t>
        </is>
      </c>
      <c r="P959" s="40" t="inlineStr">
        <is>
          <t>Yes</t>
        </is>
      </c>
      <c r="R959" s="40" t="n"/>
      <c r="Z959" s="40" t="inlineStr">
        <is>
          <t>Honest Weight Co-op</t>
        </is>
      </c>
      <c r="AA959" s="12" t="n">
        <v>46278.67847222222</v>
      </c>
      <c r="AC959" s="40" t="inlineStr">
        <is>
          <t>all</t>
        </is>
      </c>
      <c r="AD959" s="40" t="inlineStr">
        <is>
          <t>Fri</t>
        </is>
      </c>
    </row>
    <row r="960" ht="15.75" customHeight="1" s="45">
      <c r="A960" s="37" t="n"/>
      <c r="B960" s="37" t="inlineStr">
        <is>
          <t>Conversational Spanish Online</t>
        </is>
      </c>
      <c r="C960" s="37" t="inlineStr">
        <is>
          <t>Online</t>
        </is>
      </c>
      <c r="D960" s="37" t="inlineStr">
        <is>
          <t>Online</t>
        </is>
      </c>
      <c r="E960" s="37" t="n"/>
      <c r="F960" s="37" t="n"/>
      <c r="G960" s="40" t="inlineStr">
        <is>
          <t>Spanish Conversation for beginning to advanced students with Melanie Pores. Please email e ducation@honestweight.coop for the Zoom link.</t>
        </is>
      </c>
      <c r="H960" s="8" t="n">
        <v>46381</v>
      </c>
      <c r="I960" s="8" t="n"/>
      <c r="J960" s="18" t="inlineStr">
        <is>
          <t>10:00 AM – 12:00 PM</t>
        </is>
      </c>
      <c r="K960" s="14" t="inlineStr">
        <is>
          <t>https://www.honestweight.coop/page/classes-at-the-co-op-331.html</t>
        </is>
      </c>
      <c r="L960" s="40" t="n"/>
      <c r="O960" s="40" t="inlineStr">
        <is>
          <t>AUTO — needs review — expanded from RRULE: FREQ=WEEKLY;BYDAY=FR</t>
        </is>
      </c>
      <c r="P960" s="40" t="inlineStr">
        <is>
          <t>Yes</t>
        </is>
      </c>
      <c r="R960" s="40" t="n"/>
      <c r="Z960" s="40" t="inlineStr">
        <is>
          <t>Honest Weight Co-op</t>
        </is>
      </c>
      <c r="AA960" s="12" t="n">
        <v>46278.67847222222</v>
      </c>
      <c r="AC960" s="40" t="inlineStr">
        <is>
          <t>all</t>
        </is>
      </c>
      <c r="AD960" s="40" t="inlineStr">
        <is>
          <t>Fri</t>
        </is>
      </c>
    </row>
    <row r="961" ht="15.75" customHeight="1" s="45">
      <c r="A961" s="37" t="n"/>
      <c r="B961" s="37" t="inlineStr">
        <is>
          <t>Conversational Spanish Online</t>
        </is>
      </c>
      <c r="C961" s="37" t="inlineStr">
        <is>
          <t>Online</t>
        </is>
      </c>
      <c r="D961" s="37" t="inlineStr">
        <is>
          <t>Online</t>
        </is>
      </c>
      <c r="E961" s="37" t="n"/>
      <c r="F961" s="37" t="n"/>
      <c r="G961" s="40" t="inlineStr">
        <is>
          <t>Spanish Conversation for beginning to advanced students with Melanie Pores. Please email e ducation@honestweight.coop for the Zoom link.</t>
        </is>
      </c>
      <c r="H961" s="8" t="n">
        <v>46388</v>
      </c>
      <c r="I961" s="8" t="n"/>
      <c r="J961" s="18" t="inlineStr">
        <is>
          <t>10:00 AM – 12:00 PM</t>
        </is>
      </c>
      <c r="K961" s="14" t="inlineStr">
        <is>
          <t>https://www.honestweight.coop/page/classes-at-the-co-op-331.html</t>
        </is>
      </c>
      <c r="L961" s="40" t="n"/>
      <c r="O961" s="40" t="inlineStr">
        <is>
          <t>AUTO — needs review — expanded from RRULE: FREQ=WEEKLY;BYDAY=FR</t>
        </is>
      </c>
      <c r="P961" s="40" t="inlineStr">
        <is>
          <t>Yes</t>
        </is>
      </c>
      <c r="R961" s="40" t="n"/>
      <c r="Z961" s="40" t="inlineStr">
        <is>
          <t>Honest Weight Co-op</t>
        </is>
      </c>
      <c r="AA961" s="12" t="n">
        <v>46278.67847222222</v>
      </c>
      <c r="AC961" s="40" t="inlineStr">
        <is>
          <t>all</t>
        </is>
      </c>
      <c r="AD961" s="40" t="inlineStr">
        <is>
          <t>Fri</t>
        </is>
      </c>
    </row>
    <row r="962" ht="15.75" customHeight="1" s="45">
      <c r="A962" s="37" t="n"/>
      <c r="B962" s="37" t="inlineStr">
        <is>
          <t>Conversational Spanish Online</t>
        </is>
      </c>
      <c r="C962" s="37" t="inlineStr">
        <is>
          <t>Online</t>
        </is>
      </c>
      <c r="D962" s="37" t="inlineStr">
        <is>
          <t>Online</t>
        </is>
      </c>
      <c r="E962" s="37" t="n"/>
      <c r="F962" s="37" t="n"/>
      <c r="G962" s="40" t="inlineStr">
        <is>
          <t>Spanish Conversation for beginning to advanced students with Melanie Pores. Please email e ducation@honestweight.coop for the Zoom link.</t>
        </is>
      </c>
      <c r="H962" s="8" t="n">
        <v>46395</v>
      </c>
      <c r="I962" s="8" t="n"/>
      <c r="J962" s="18" t="inlineStr">
        <is>
          <t>10:00 AM – 12:00 PM</t>
        </is>
      </c>
      <c r="K962" s="14" t="inlineStr">
        <is>
          <t>https://www.honestweight.coop/page/classes-at-the-co-op-331.html</t>
        </is>
      </c>
      <c r="L962" s="40" t="n"/>
      <c r="O962" s="40" t="inlineStr">
        <is>
          <t>AUTO — needs review — expanded from RRULE: FREQ=WEEKLY;BYDAY=FR</t>
        </is>
      </c>
      <c r="P962" s="40" t="inlineStr">
        <is>
          <t>Yes</t>
        </is>
      </c>
      <c r="R962" s="40" t="n"/>
      <c r="Z962" s="40" t="inlineStr">
        <is>
          <t>Honest Weight Co-op</t>
        </is>
      </c>
      <c r="AA962" s="12" t="n">
        <v>46278.67847222222</v>
      </c>
      <c r="AC962" s="40" t="inlineStr">
        <is>
          <t>all</t>
        </is>
      </c>
      <c r="AD962" s="40" t="inlineStr">
        <is>
          <t>Fri</t>
        </is>
      </c>
    </row>
    <row r="963" ht="15.75" customHeight="1" s="45">
      <c r="A963" s="37" t="n"/>
      <c r="B963" s="37" t="inlineStr">
        <is>
          <t>Fall Immunity Building Series: Cough Syrup</t>
        </is>
      </c>
      <c r="C963" s="37" t="inlineStr">
        <is>
          <t>Honest Weight Co-op, TK/CR</t>
        </is>
      </c>
      <c r="D963" s="37" t="inlineStr">
        <is>
          <t>100 Watervliet Avenue, Albany, NY 12206</t>
        </is>
      </c>
      <c r="E963" s="37" t="n">
        <v>42.679164</v>
      </c>
      <c r="F963" s="37" t="n">
        <v>-73.782719</v>
      </c>
      <c r="G963" s="40" t="inlineStr">
        <is>
          <t>Discover the comforting power of Wild Cherry Bark, a traditional respiratory herb cherished for generations. In this hands‑on workshop, you’ll learn to make your own Wild Cherry Cough Syrup, a gentle, warming remedy that supports the throat, lungs, and overall respiratory wellness. What You’ll Learn Traditional uses of Wild Cherry Bark Herbal energetics for respiratory support Safe simmering, straining, and sweetening techniques Complementary herbs: marshmallow root, licorice, mullein, ginger, cinnamon Storage, shelf‑life, and daily use guidance You will be provided with a handout and your own batch to bring home. About Your Teacher: Melissa Rivera is the owner of Holistic Energy Healing, LLC. As a community herbalist, Melissa loves engaging the community in wellness practices that make sense to them. Infusing her Puerto Rican ancestry, traditions, and intuition to help guide her work. Melissa has taught wellness &amp; body care classes throughout NYC and the Hudson Valley, NY. Now living in Albany, Melissa loves her new community and all of its offerings. Melissa is a Member-Owner and Part Time Employee in the Wellness Department. For more information: www.Holistic-Chakra.com Registration required: To register, use link below: https://www.eventbrite.com/e/fall-immunity-building-series-cough-syrup-tickets-2000751479534?aff=oddtdtcreator If you have any questions, please email Sarah at education@honestweight.coop</t>
        </is>
      </c>
      <c r="H963" s="8" t="n">
        <v>46292</v>
      </c>
      <c r="I963" s="8" t="n"/>
      <c r="J963" s="18" t="inlineStr">
        <is>
          <t>6:00 PM – 7:00 PM</t>
        </is>
      </c>
      <c r="K963" s="14" t="inlineStr">
        <is>
          <t>https://www.honestweight.coop/page/classes-at-the-co-op-331.html</t>
        </is>
      </c>
      <c r="L963" s="40" t="n"/>
      <c r="O963" s="40" t="inlineStr">
        <is>
          <t>AUTO — needs review</t>
        </is>
      </c>
      <c r="P963" s="40" t="inlineStr">
        <is>
          <t>Yes</t>
        </is>
      </c>
      <c r="R963" s="40" t="n"/>
      <c r="Z963" s="40" t="inlineStr">
        <is>
          <t>Honest Weight Co-op</t>
        </is>
      </c>
      <c r="AA963" s="12" t="n">
        <v>46278.67847222222</v>
      </c>
      <c r="AB963" s="40" t="inlineStr">
        <is>
          <t>No</t>
        </is>
      </c>
      <c r="AC963" s="40" t="n"/>
      <c r="AD963" s="40" t="n"/>
    </row>
    <row r="964" ht="15.75" customHeight="1" s="45">
      <c r="A964" s="37" t="n"/>
      <c r="B964" s="37" t="inlineStr">
        <is>
          <t>Music Jam</t>
        </is>
      </c>
      <c r="C964" s="37" t="inlineStr">
        <is>
          <t>Honest Weight Co-op, CR/TK</t>
        </is>
      </c>
      <c r="D964" s="37" t="inlineStr">
        <is>
          <t>100 Watervliet Avenue, Albany, NY 12206</t>
        </is>
      </c>
      <c r="E964" s="37" t="n">
        <v>42.679164</v>
      </c>
      <c r="F964" s="37" t="n">
        <v>-73.782719</v>
      </c>
      <c r="G964" s="40" t="inlineStr">
        <is>
          <t>Musicians and Listeners Welcome!! Bring your instruments or your listening ears and join us for a fun, collaborative musical afternoon! No registration required; just show up!!</t>
        </is>
      </c>
      <c r="H964" s="8" t="n">
        <v>46282</v>
      </c>
      <c r="I964" s="8" t="n"/>
      <c r="J964" s="18" t="inlineStr">
        <is>
          <t>1:00 PM – 3:00 PM</t>
        </is>
      </c>
      <c r="K964" s="14" t="inlineStr">
        <is>
          <t>https://www.honestweight.coop/page/classes-at-the-co-op-331.html</t>
        </is>
      </c>
      <c r="L964" s="40" t="inlineStr">
        <is>
          <t>🎵</t>
        </is>
      </c>
      <c r="O964" s="40" t="inlineStr">
        <is>
          <t>AUTO — needs review — expanded from RRULE: FREQ=MONTHLY;UNTIL=20260917T035959Z;BYDAY=3TH</t>
        </is>
      </c>
      <c r="P964" s="40" t="inlineStr">
        <is>
          <t>Yes</t>
        </is>
      </c>
      <c r="R964" s="40" t="n"/>
      <c r="Z964" s="40" t="inlineStr">
        <is>
          <t>Honest Weight Co-op</t>
        </is>
      </c>
      <c r="AA964" s="12" t="n">
        <v>46278.67847222222</v>
      </c>
      <c r="AB964" s="40" t="inlineStr">
        <is>
          <t>No</t>
        </is>
      </c>
      <c r="AC964" s="40" t="n">
        <v>3</v>
      </c>
      <c r="AD964" s="40" t="inlineStr">
        <is>
          <t>Thu</t>
        </is>
      </c>
    </row>
    <row r="965" ht="15.75" customHeight="1" s="45">
      <c r="A965" s="37" t="n"/>
      <c r="B965" s="37" t="inlineStr">
        <is>
          <t>Back Pain Relief w/ Jeff</t>
        </is>
      </c>
      <c r="C965" s="37" t="inlineStr">
        <is>
          <t>Honest Weight Co-op, Community Room</t>
        </is>
      </c>
      <c r="D965" s="37" t="inlineStr">
        <is>
          <t>100 Watervliet Avenue, Albany, NY 12206</t>
        </is>
      </c>
      <c r="E965" s="37" t="n">
        <v>42.679164</v>
      </c>
      <c r="F965" s="37" t="n">
        <v>-73.782719</v>
      </c>
      <c r="G965" s="40" t="inlineStr">
        <is>
          <t>Back Pain Relief - you will learn the underlying cause of back pain - what to do for chronic and acute back pain - what to do and avoid in life movement - corrective exercise without equipment Jeff miller 25 years as a Personal Trainer Corrective exercise specialist Posture, balance movement specialist Please register so we know you’re coming, walk-ins are welcome! Questions? Email Sarah Rosenthal at Education@HonestWeight.coop</t>
        </is>
      </c>
      <c r="H965" s="8" t="n">
        <v>46319</v>
      </c>
      <c r="I965" s="8" t="n"/>
      <c r="J965" s="18" t="inlineStr">
        <is>
          <t>11:00 AM – 12:00 PM</t>
        </is>
      </c>
      <c r="K965" s="14" t="inlineStr">
        <is>
          <t>https://www.honestweight.coop/page/classes-at-the-co-op-331.html</t>
        </is>
      </c>
      <c r="L965" s="40" t="inlineStr">
        <is>
          <t>🥾</t>
        </is>
      </c>
      <c r="O965" s="40" t="inlineStr">
        <is>
          <t>AUTO — needs review</t>
        </is>
      </c>
      <c r="P965" s="40" t="inlineStr">
        <is>
          <t>Yes</t>
        </is>
      </c>
      <c r="R965" s="40" t="n"/>
      <c r="Z965" s="40" t="inlineStr">
        <is>
          <t>Honest Weight Co-op</t>
        </is>
      </c>
      <c r="AA965" s="12" t="n">
        <v>46278.67847222222</v>
      </c>
      <c r="AB965" s="40" t="inlineStr">
        <is>
          <t>No</t>
        </is>
      </c>
      <c r="AC965" s="40" t="n"/>
      <c r="AD965" s="40" t="n"/>
    </row>
    <row r="966" ht="15.75" customHeight="1" s="45">
      <c r="A966" s="37" t="n"/>
      <c r="B966" s="37" t="inlineStr">
        <is>
          <t>Auriculotherapy with Revive Ear Seeds and Acupuncture</t>
        </is>
      </c>
      <c r="C966" s="37" t="inlineStr">
        <is>
          <t>Honest Weight Co-op, Community Room</t>
        </is>
      </c>
      <c r="D966" s="37" t="inlineStr">
        <is>
          <t>100 Watervliet Avenue, Albany, NY 12206</t>
        </is>
      </c>
      <c r="E966" s="37" t="n">
        <v>42.679164</v>
      </c>
      <c r="F966" s="37" t="n">
        <v>-73.782719</v>
      </c>
      <c r="G966" s="40" t="inlineStr">
        <is>
          <t>Join Colleen from Revive Ear Seeds and Acupuncture for a wellness event featuring a powerful combination of ear seeding and LED/Infrared light therapy. Book an appointment for free- and experience the benefits of auriculotherapy. Light therapy and ear seeds are non invasive ways to stimulate the nerve endings on the ear to alleviate pain, reduce stress, and promote overall well-being. Ear seeds are tiny pellets that take only minutes to apply and last for up to five days, continuing to provide wellness benefits. LED/Infrared light provides additional stimulation to the ear points, maximizing treatment benefits in minimum time. By registering for and participating in this free service you are indicating that you understand and consent to the following terms: -Ear seeds are not a replacement for conventional medical care, and there is no guaranteed outcome from ear seeds application -Occasionally there are side effects to ear seeds including but not limited to tenderness and redness at the site of application. -Share any health conditions, concerns, and allergies with Colleen. -Follow Colleen's aftercare instructions both written and verbal. Colleen Conroy is a licensed acupuncturist and ear seeds specialist. She owns and operates Revive Ear Seeds and Acupuncture, a mobile wellness business that serves upstate NY. You can find her helping clients with a variety of health concerns, including stress relief and pain relief, at pop ups, events, and workshops throughout the Capital Region and beyond. www.nyrevive.com Registration Required (please use link below). Appropriate for persons 18 &amp; up Please register for a time slot and arrive on time! During each time slot Colleen will be seeing approximately 4 clients and will accommodate late arrivals as the schedule allows. Please register for just one session per month and contact education@honestweight.coop if you need to cancel your appointment Registration link (link unavailable at this time):</t>
        </is>
      </c>
      <c r="H966" s="8" t="n">
        <v>46303</v>
      </c>
      <c r="I966" s="8" t="n"/>
      <c r="J966" s="18" t="inlineStr">
        <is>
          <t>4:00 PM – 6:00 PM</t>
        </is>
      </c>
      <c r="K966" s="14" t="inlineStr">
        <is>
          <t>https://www.honestweight.coop/page/classes-at-the-co-op-331.html</t>
        </is>
      </c>
      <c r="L966" s="40" t="n"/>
      <c r="O966" s="40" t="inlineStr">
        <is>
          <t>AUTO — needs review</t>
        </is>
      </c>
      <c r="P966" s="40" t="inlineStr">
        <is>
          <t>Yes</t>
        </is>
      </c>
      <c r="R966" s="40" t="n"/>
      <c r="Z966" s="40" t="inlineStr">
        <is>
          <t>Honest Weight Co-op</t>
        </is>
      </c>
      <c r="AA966" s="12" t="n">
        <v>46278.67847222222</v>
      </c>
      <c r="AB966" s="40" t="inlineStr">
        <is>
          <t>No</t>
        </is>
      </c>
      <c r="AC966" s="40" t="n"/>
      <c r="AD966" s="40" t="n"/>
    </row>
    <row r="967" ht="15.75" customHeight="1" s="45">
      <c r="A967" s="37" t="n"/>
      <c r="B967" s="37" t="inlineStr">
        <is>
          <t>Acoustic Jam featuring Southern Old Time Music</t>
        </is>
      </c>
      <c r="C967" s="37" t="inlineStr">
        <is>
          <t>Honest Weight Co-op, Community Room</t>
        </is>
      </c>
      <c r="D967" s="37" t="inlineStr">
        <is>
          <t>100 Watervliet Avenue, Albany, NY 12206</t>
        </is>
      </c>
      <c r="E967" s="37" t="n">
        <v>42.679164</v>
      </c>
      <c r="F967" s="37" t="n">
        <v>-73.782719</v>
      </c>
      <c r="G967" s="40" t="inlineStr">
        <is>
          <t>Please join the old-time string band, on the fourth Monday of each month! The focus for this open jam is southern old-time acoustic string band dance music. You can bring an instrument and play along or come to listen. All playing levels are welcome. Listeners are also welcome! Community Room</t>
        </is>
      </c>
      <c r="H967" s="8" t="n">
        <v>46293</v>
      </c>
      <c r="I967" s="8" t="n"/>
      <c r="J967" s="18" t="inlineStr">
        <is>
          <t>2:00 PM – 4:30 PM</t>
        </is>
      </c>
      <c r="K967" s="14" t="inlineStr">
        <is>
          <t>https://www.honestweight.coop/page/classes-at-the-co-op-331.html</t>
        </is>
      </c>
      <c r="L967" s="40" t="inlineStr">
        <is>
          <t>🎵</t>
        </is>
      </c>
      <c r="O967" s="40" t="inlineStr">
        <is>
          <t>AUTO — needs review — expanded from RRULE: FREQ=MONTHLY;UNTIL=20261026T035959Z;BYDAY=4MO</t>
        </is>
      </c>
      <c r="P967" s="40" t="inlineStr">
        <is>
          <t>Yes</t>
        </is>
      </c>
      <c r="R967" s="40" t="n"/>
      <c r="Z967" s="40" t="inlineStr">
        <is>
          <t>Honest Weight Co-op</t>
        </is>
      </c>
      <c r="AA967" s="12" t="n">
        <v>46278.67847222222</v>
      </c>
      <c r="AB967" s="40" t="inlineStr">
        <is>
          <t>No</t>
        </is>
      </c>
      <c r="AC967" s="40" t="n">
        <v>4</v>
      </c>
      <c r="AD967" s="40" t="inlineStr">
        <is>
          <t>Mon</t>
        </is>
      </c>
    </row>
    <row r="968" ht="15.75" customHeight="1" s="45">
      <c r="A968" s="37" t="n"/>
      <c r="B968" s="37" t="inlineStr">
        <is>
          <t>Writing 102: Intensive Writing Session, Part 2</t>
        </is>
      </c>
      <c r="C968" s="37" t="inlineStr">
        <is>
          <t>Honest Weight Co-op, Community Room</t>
        </is>
      </c>
      <c r="D968" s="37" t="inlineStr">
        <is>
          <t>100 Watervliet Avenue, Albany, NY 12206</t>
        </is>
      </c>
      <c r="E968" s="37" t="n">
        <v>42.679164</v>
      </c>
      <c r="F968" s="37" t="n">
        <v>-73.782719</v>
      </c>
      <c r="G968" s="40" t="inlineStr">
        <is>
          <t>Writing generates more writing. Take your writing to the next level with this session using techniques to deal with issues writers confront, including facing the blank page, building writing skills, and finding their voice. Part 2 focuses on character,a literary element necessary to convey the essence of a person, either imagined or real. Whether you work in fiction or nonfiction, this class can inspire and improve your work. This class can be taken alone or inconjunction with Part 1 (8/31) . Bring your favorite writing tools, whether electronic or mechanical. Paper and pens/pencils will be available as back up. Please register using below, walk-ins welcome: https://www.eventbrite.com/e/writing-102-intensive-writing-session-part-2-tickets-1997778432069?aff=oddtdtcreator Bio: Ellen Higgins, Ph.D., author and writing instructor,has been teaching writing for over 30 years, including a Writing Workshop forthe Bethlehem Central Schools Adult Ed program since 2007. She has also taughtyoga/meditation and water safety and fitness classes.</t>
        </is>
      </c>
      <c r="H968" s="8" t="n">
        <v>46279</v>
      </c>
      <c r="I968" s="8" t="n"/>
      <c r="J968" s="18" t="inlineStr">
        <is>
          <t>6:30 PM – 8:00 PM</t>
        </is>
      </c>
      <c r="K968" s="14" t="inlineStr">
        <is>
          <t>https://www.honestweight.coop/page/classes-at-the-co-op-331.html</t>
        </is>
      </c>
      <c r="L968" s="40" t="inlineStr">
        <is>
          <t>🖋️</t>
        </is>
      </c>
      <c r="O968" s="40" t="inlineStr">
        <is>
          <t>AUTO — needs review</t>
        </is>
      </c>
      <c r="P968" s="40" t="inlineStr">
        <is>
          <t>Yes</t>
        </is>
      </c>
      <c r="R968" s="40" t="n"/>
      <c r="Z968" s="40" t="inlineStr">
        <is>
          <t>Honest Weight Co-op</t>
        </is>
      </c>
      <c r="AA968" s="12" t="n">
        <v>46278.67847222222</v>
      </c>
      <c r="AB968" s="40" t="inlineStr">
        <is>
          <t>No</t>
        </is>
      </c>
      <c r="AC968" s="40" t="n"/>
      <c r="AD968" s="40" t="n"/>
    </row>
    <row r="969" ht="15.75" customHeight="1" s="45">
      <c r="A969" s="37" t="n"/>
      <c r="B969" s="37" t="inlineStr">
        <is>
          <t>Marketing 101 with Michael</t>
        </is>
      </c>
      <c r="C969" s="37" t="inlineStr">
        <is>
          <t>Honest Weight Co-op</t>
        </is>
      </c>
      <c r="D969" s="37" t="inlineStr">
        <is>
          <t>100 Watervliet Avenue, Albany, NY 12206</t>
        </is>
      </c>
      <c r="E969" s="37" t="n">
        <v>42.679164</v>
      </c>
      <c r="F969" s="37" t="n">
        <v>-73.782719</v>
      </c>
      <c r="G969" s="40" t="inlineStr">
        <is>
          <t>Creating Foundations in Marketing That Work for Everyone Conducted by member-owner Michael Degnan, these workshops are for individuals and small businesses striving to establish and/or expand their marketing and communications. Marketing for any individual or small business can be an enormous challenge. The amount of work that needs to be done, while still managing all the day-to-day business operations can be overwhelming. That said; marketing and customer relationship management are absolutely essential more than ever. In these workshops, I would like to help anyone interested, build a solid foundation for marketing and communications while identifying their needs and achieving their goals. It's recommended for people attending to bring their individual choice of tools for writing and taking notes. (paper, tablet or laptop) About the Facilitator; At the onset Michael's career, he was a commercial film editor and producer for clients such as American Express, BMW, Johnson &amp; Johnson, Burger King and others. As the digital revolution exploded, he evolved as a Creative Content Producer/Director. This has allowed him international mobility and growth, while keeping one foot firmly planted in the US. Being back in the capital region, he's looking for ways to integrate and help our community with the hope of lending his skills to people through HWFC. Please Register so we know you're coming! Walk-in Space may be Available</t>
        </is>
      </c>
      <c r="H969" s="8" t="n">
        <v>46296</v>
      </c>
      <c r="I969" s="8" t="n"/>
      <c r="J969" s="18" t="inlineStr">
        <is>
          <t>6:30 PM – 8:00 PM</t>
        </is>
      </c>
      <c r="K969" s="14" t="inlineStr">
        <is>
          <t>https://www.honestweight.coop/page/classes-at-the-co-op-331.html</t>
        </is>
      </c>
      <c r="L969" s="40" t="inlineStr">
        <is>
          <t>🥾</t>
        </is>
      </c>
      <c r="O969" s="40" t="inlineStr">
        <is>
          <t>AUTO — needs review — expanded from RRULE: FREQ=MONTHLY;BYDAY=1TH</t>
        </is>
      </c>
      <c r="P969" s="40" t="inlineStr">
        <is>
          <t>Yes</t>
        </is>
      </c>
      <c r="R969" s="40" t="n"/>
      <c r="Z969" s="40" t="inlineStr">
        <is>
          <t>Honest Weight Co-op</t>
        </is>
      </c>
      <c r="AA969" s="12" t="n">
        <v>46278.67847222222</v>
      </c>
      <c r="AB969" s="40" t="inlineStr">
        <is>
          <t>No</t>
        </is>
      </c>
      <c r="AC969" s="40" t="n">
        <v>1</v>
      </c>
      <c r="AD969" s="40" t="inlineStr">
        <is>
          <t>Thu</t>
        </is>
      </c>
    </row>
    <row r="970" ht="15.75" customHeight="1" s="45">
      <c r="A970" s="37" t="n"/>
      <c r="B970" s="37" t="inlineStr">
        <is>
          <t>Marketing 101 with Michael</t>
        </is>
      </c>
      <c r="C970" s="37" t="inlineStr">
        <is>
          <t>Honest Weight Co-op</t>
        </is>
      </c>
      <c r="D970" s="37" t="inlineStr">
        <is>
          <t>100 Watervliet Avenue, Albany, NY 12206</t>
        </is>
      </c>
      <c r="E970" s="37" t="n">
        <v>42.679164</v>
      </c>
      <c r="F970" s="37" t="n">
        <v>-73.782719</v>
      </c>
      <c r="G970" s="40" t="inlineStr">
        <is>
          <t>Creating Foundations in Marketing That Work for Everyone Conducted by member-owner Michael Degnan, these workshops are for individuals and small businesses striving to establish and/or expand their marketing and communications. Marketing for any individual or small business can be an enormous challenge. The amount of work that needs to be done, while still managing all the day-to-day business operations can be overwhelming. That said; marketing and customer relationship management are absolutely essential more than ever. In these workshops, I would like to help anyone interested, build a solid foundation for marketing and communications while identifying their needs and achieving their goals. It's recommended for people attending to bring their individual choice of tools for writing and taking notes. (paper, tablet or laptop) About the Facilitator; At the onset Michael's career, he was a commercial film editor and producer for clients such as American Express, BMW, Johnson &amp; Johnson, Burger King and others. As the digital revolution exploded, he evolved as a Creative Content Producer/Director. This has allowed him international mobility and growth, while keeping one foot firmly planted in the US. Being back in the capital region, he's looking for ways to integrate and help our community with the hope of lending his skills to people through HWFC. Please Register so we know you're coming! Walk-in Space may be Available</t>
        </is>
      </c>
      <c r="H970" s="8" t="n">
        <v>46331</v>
      </c>
      <c r="I970" s="8" t="n"/>
      <c r="J970" s="18" t="inlineStr">
        <is>
          <t>6:30 PM – 8:00 PM</t>
        </is>
      </c>
      <c r="K970" s="14" t="inlineStr">
        <is>
          <t>https://www.honestweight.coop/page/classes-at-the-co-op-331.html</t>
        </is>
      </c>
      <c r="L970" s="40" t="inlineStr">
        <is>
          <t>🥾</t>
        </is>
      </c>
      <c r="O970" s="40" t="inlineStr">
        <is>
          <t>AUTO — needs review — expanded from RRULE: FREQ=MONTHLY;BYDAY=1TH</t>
        </is>
      </c>
      <c r="P970" s="40" t="inlineStr">
        <is>
          <t>Yes</t>
        </is>
      </c>
      <c r="R970" s="40" t="n"/>
      <c r="Z970" s="40" t="inlineStr">
        <is>
          <t>Honest Weight Co-op</t>
        </is>
      </c>
      <c r="AA970" s="12" t="n">
        <v>46278.67847222222</v>
      </c>
      <c r="AB970" s="40" t="inlineStr">
        <is>
          <t>No</t>
        </is>
      </c>
      <c r="AC970" s="40" t="n">
        <v>1</v>
      </c>
      <c r="AD970" s="40" t="inlineStr">
        <is>
          <t>Thu</t>
        </is>
      </c>
    </row>
    <row r="971" ht="15.75" customHeight="1" s="45">
      <c r="A971" s="37" t="n"/>
      <c r="B971" s="37" t="inlineStr">
        <is>
          <t>Marketing 101 with Michael</t>
        </is>
      </c>
      <c r="C971" s="37" t="inlineStr">
        <is>
          <t>Honest Weight Co-op</t>
        </is>
      </c>
      <c r="D971" s="37" t="inlineStr">
        <is>
          <t>100 Watervliet Avenue, Albany, NY 12206</t>
        </is>
      </c>
      <c r="E971" s="37" t="n">
        <v>42.679164</v>
      </c>
      <c r="F971" s="37" t="n">
        <v>-73.782719</v>
      </c>
      <c r="G971" s="40" t="inlineStr">
        <is>
          <t>Creating Foundations in Marketing That Work for Everyone Conducted by member-owner Michael Degnan, these workshops are for individuals and small businesses striving to establish and/or expand their marketing and communications. Marketing for any individual or small business can be an enormous challenge. The amount of work that needs to be done, while still managing all the day-to-day business operations can be overwhelming. That said; marketing and customer relationship management are absolutely essential more than ever. In these workshops, I would like to help anyone interested, build a solid foundation for marketing and communications while identifying their needs and achieving their goals. It's recommended for people attending to bring their individual choice of tools for writing and taking notes. (paper, tablet or laptop) About the Facilitator; At the onset Michael's career, he was a commercial film editor and producer for clients such as American Express, BMW, Johnson &amp; Johnson, Burger King and others. As the digital revolution exploded, he evolved as a Creative Content Producer/Director. This has allowed him international mobility and growth, while keeping one foot firmly planted in the US. Being back in the capital region, he's looking for ways to integrate and help our community with the hope of lending his skills to people through HWFC. Please Register so we know you're coming! Walk-in Space may be Available</t>
        </is>
      </c>
      <c r="H971" s="8" t="n">
        <v>46359</v>
      </c>
      <c r="I971" s="8" t="n"/>
      <c r="J971" s="18" t="inlineStr">
        <is>
          <t>6:30 PM – 8:00 PM</t>
        </is>
      </c>
      <c r="K971" s="14" t="inlineStr">
        <is>
          <t>https://www.honestweight.coop/page/classes-at-the-co-op-331.html</t>
        </is>
      </c>
      <c r="L971" s="40" t="inlineStr">
        <is>
          <t>🥾</t>
        </is>
      </c>
      <c r="O971" s="40" t="inlineStr">
        <is>
          <t>AUTO — needs review — expanded from RRULE: FREQ=MONTHLY;BYDAY=1TH</t>
        </is>
      </c>
      <c r="P971" s="40" t="inlineStr">
        <is>
          <t>Yes</t>
        </is>
      </c>
      <c r="R971" s="40" t="n"/>
      <c r="Z971" s="40" t="inlineStr">
        <is>
          <t>Honest Weight Co-op</t>
        </is>
      </c>
      <c r="AA971" s="12" t="n">
        <v>46278.67847222222</v>
      </c>
      <c r="AB971" s="40" t="inlineStr">
        <is>
          <t>No</t>
        </is>
      </c>
      <c r="AC971" s="40" t="n">
        <v>1</v>
      </c>
      <c r="AD971" s="40" t="inlineStr">
        <is>
          <t>Thu</t>
        </is>
      </c>
    </row>
    <row r="972" ht="15.75" customHeight="1" s="45">
      <c r="A972" s="37" t="n"/>
      <c r="B972" s="37" t="inlineStr">
        <is>
          <t>Marketing 101 with Michael</t>
        </is>
      </c>
      <c r="C972" s="37" t="inlineStr">
        <is>
          <t>Honest Weight Co-op</t>
        </is>
      </c>
      <c r="D972" s="37" t="inlineStr">
        <is>
          <t>100 Watervliet Avenue, Albany, NY 12206</t>
        </is>
      </c>
      <c r="E972" s="37" t="n">
        <v>42.679164</v>
      </c>
      <c r="F972" s="37" t="n">
        <v>-73.782719</v>
      </c>
      <c r="G972" s="40" t="inlineStr">
        <is>
          <t>Creating Foundations in Marketing That Work for Everyone Conducted by member-owner Michael Degnan, these workshops are for individuals and small businesses striving to establish and/or expand their marketing and communications. Marketing for any individual or small business can be an enormous challenge. The amount of work that needs to be done, while still managing all the day-to-day business operations can be overwhelming. That said; marketing and customer relationship management are absolutely essential more than ever. In these workshops, I would like to help anyone interested, build a solid foundation for marketing and communications while identifying their needs and achieving their goals. It's recommended for people attending to bring their individual choice of tools for writing and taking notes. (paper, tablet or laptop) About the Facilitator; At the onset Michael's career, he was a commercial film editor and producer for clients such as American Express, BMW, Johnson &amp; Johnson, Burger King and others. As the digital revolution exploded, he evolved as a Creative Content Producer/Director. This has allowed him international mobility and growth, while keeping one foot firmly planted in the US. Being back in the capital region, he's looking for ways to integrate and help our community with the hope of lending his skills to people through HWFC. Please Register so we know you're coming! Walk-in Space may be Available</t>
        </is>
      </c>
      <c r="H972" s="8" t="n">
        <v>46394</v>
      </c>
      <c r="I972" s="8" t="n"/>
      <c r="J972" s="18" t="inlineStr">
        <is>
          <t>6:30 PM – 8:00 PM</t>
        </is>
      </c>
      <c r="K972" s="14" t="inlineStr">
        <is>
          <t>https://www.honestweight.coop/page/classes-at-the-co-op-331.html</t>
        </is>
      </c>
      <c r="L972" s="40" t="inlineStr">
        <is>
          <t>🥾</t>
        </is>
      </c>
      <c r="O972" s="40" t="inlineStr">
        <is>
          <t>AUTO — needs review — expanded from RRULE: FREQ=MONTHLY;BYDAY=1TH</t>
        </is>
      </c>
      <c r="P972" s="40" t="inlineStr">
        <is>
          <t>Yes</t>
        </is>
      </c>
      <c r="R972" s="40" t="n"/>
      <c r="Z972" s="40" t="inlineStr">
        <is>
          <t>Honest Weight Co-op</t>
        </is>
      </c>
      <c r="AA972" s="12" t="n">
        <v>46278.67847222222</v>
      </c>
      <c r="AB972" s="40" t="inlineStr">
        <is>
          <t>No</t>
        </is>
      </c>
      <c r="AC972" s="40" t="n">
        <v>1</v>
      </c>
      <c r="AD972" s="40" t="inlineStr">
        <is>
          <t>Thu</t>
        </is>
      </c>
    </row>
    <row r="973" ht="15.75" customHeight="1" s="45">
      <c r="A973" s="37" t="n"/>
      <c r="B973" s="37" t="inlineStr">
        <is>
          <t>Golf Fitness Training w/ Jeff</t>
        </is>
      </c>
      <c r="C973" s="37" t="inlineStr">
        <is>
          <t>Honest Weight Co-op, Community Room</t>
        </is>
      </c>
      <c r="D973" s="37" t="inlineStr">
        <is>
          <t>100 Watervliet Avenue, Albany, NY 12206</t>
        </is>
      </c>
      <c r="E973" s="37" t="n">
        <v>42.679164</v>
      </c>
      <c r="F973" s="37" t="n">
        <v>-73.782719</v>
      </c>
      <c r="G973" s="40" t="inlineStr">
        <is>
          <t>🏌️♂️ Unlock Your Best Swing with Jeff Miller! 🏌️♀️ Register so we know you’re coming, Walk-ins Welcome. Please use link below to register: Join Jeff Miller , a Level 2 TPI Golf Fitness Trainer and Corrective Exercise Specialist with 25 years of personal training experience, for an exclusive session on optimizing your golf game. The Titleist Performance Institute (TPI) is the gold standard in golf fitness— Their philosophy? There’s no single way to swing a club—only the most efficient way for you , based on your unique body mechanics. During this session, Jeff will take you through a professional TPI assessment , just like the pros, to identify your strengths and limitations. You’ll gain personalized insights on how to: ✅ Improve range of motion, speed, power, and balance ✅ Enhance posture, coordination, and movement efficiency ✅ Master a dynamic warm-up and recovery techniques to keep you at the top of your game Don’t miss this chance to fine-tune your swing and take your golf performance to the next level! ⛳ Questions? Email Sarah Rosenthal at Education@HonestWeight.coop</t>
        </is>
      </c>
      <c r="H973" s="8" t="n">
        <v>46313</v>
      </c>
      <c r="I973" s="8" t="n"/>
      <c r="J973" s="18" t="inlineStr">
        <is>
          <t>10:00 AM – 11:00 AM</t>
        </is>
      </c>
      <c r="K973" s="14" t="inlineStr">
        <is>
          <t>https://www.honestweight.coop/page/classes-at-the-co-op-331.html</t>
        </is>
      </c>
      <c r="L973" s="40" t="inlineStr">
        <is>
          <t>🎲</t>
        </is>
      </c>
      <c r="O973" s="40" t="inlineStr">
        <is>
          <t>AUTO — needs review</t>
        </is>
      </c>
      <c r="P973" s="40" t="inlineStr">
        <is>
          <t>Yes</t>
        </is>
      </c>
      <c r="R973" s="40" t="n"/>
      <c r="Z973" s="40" t="inlineStr">
        <is>
          <t>Honest Weight Co-op</t>
        </is>
      </c>
      <c r="AA973" s="12" t="n">
        <v>46278.67847222222</v>
      </c>
      <c r="AB973" s="40" t="inlineStr">
        <is>
          <t>No</t>
        </is>
      </c>
      <c r="AC973" s="40" t="n"/>
      <c r="AD973" s="40" t="n"/>
    </row>
    <row r="974" ht="15.75" customHeight="1" s="45">
      <c r="A974" s="37" t="n"/>
      <c r="B974" s="37" t="inlineStr">
        <is>
          <t>Kids Gardening &amp; Nature Club</t>
        </is>
      </c>
      <c r="C974" s="37" t="inlineStr">
        <is>
          <t>Honest Weight Co-op, TK/CR</t>
        </is>
      </c>
      <c r="D974" s="37" t="inlineStr">
        <is>
          <t>100 Watervliet Avenue, Albany, NY 12206</t>
        </is>
      </c>
      <c r="E974" s="37" t="n">
        <v>42.679164</v>
      </c>
      <c r="F974" s="37" t="n">
        <v>-73.782719</v>
      </c>
      <c r="G974" s="40" t="inlineStr">
        <is>
          <t>This free program is designed for kids ages 5-12. Older kids are more than welcome to attend and help or mentor younger children! This free program is designed for kids ages 5-12 and is family friendly. Older kids are more than welcome to attend and participate, help, or mentor younger children! These workshops include a mixture of hands-on activities either in the garden or in the community room, dependent on the weather. There will be movement, gardening fun for all, and sometimes music! Kids are welcome to bring their own pair of gardening gloves and favorite tool, but gloves and tools will also be available to borrow. We meet year round on the 3rd Sunday of the month from 11am to 12pm. You can find us either in the community room or in the garden on the patio. These workshops are facilitated by Mollie and Rich of Sunray Community Farm. Learn more about their work in regenerative farming, envirommental education, and community programs at www.sunraycommunityfarm.com Registration not required, but encouraged. Please only register your child. Caregivers/Parent(s) + one child = one registration. Thank you! https://www.eventbrite.com/e/september-kids-gardening-nature-club-tickets-1999402970106?aff=oddtdtcreator Questions? Email Education@HonestWeight.coop</t>
        </is>
      </c>
      <c r="H974" s="8" t="n">
        <v>46285</v>
      </c>
      <c r="I974" s="8" t="n"/>
      <c r="J974" s="18" t="inlineStr">
        <is>
          <t>11:00 AM – 12:00 PM</t>
        </is>
      </c>
      <c r="K974" s="14" t="inlineStr">
        <is>
          <t>https://www.honestweight.coop/page/classes-at-the-co-op-331.html</t>
        </is>
      </c>
      <c r="L974" s="40" t="inlineStr">
        <is>
          <t>🎵</t>
        </is>
      </c>
      <c r="O974" s="40" t="inlineStr">
        <is>
          <t>AUTO — needs review — expanded from RRULE: FREQ=MONTHLY;BYDAY=3SU</t>
        </is>
      </c>
      <c r="P974" s="40" t="inlineStr">
        <is>
          <t>Yes</t>
        </is>
      </c>
      <c r="R974" s="40" t="inlineStr">
        <is>
          <t>kids</t>
        </is>
      </c>
      <c r="Z974" s="40" t="inlineStr">
        <is>
          <t>Honest Weight Co-op</t>
        </is>
      </c>
      <c r="AA974" s="12" t="n">
        <v>46278.67847222222</v>
      </c>
      <c r="AB974" s="40" t="inlineStr">
        <is>
          <t>No</t>
        </is>
      </c>
      <c r="AC974" s="40" t="n">
        <v>3</v>
      </c>
      <c r="AD974" s="40" t="inlineStr">
        <is>
          <t>Sun</t>
        </is>
      </c>
    </row>
    <row r="975" ht="15.75" customHeight="1" s="45">
      <c r="A975" s="37" t="n"/>
      <c r="B975" s="37" t="inlineStr">
        <is>
          <t>Kids Gardening &amp; Nature Club</t>
        </is>
      </c>
      <c r="C975" s="37" t="inlineStr">
        <is>
          <t>Honest Weight Co-op, TK</t>
        </is>
      </c>
      <c r="D975" s="37" t="inlineStr">
        <is>
          <t>100 Watervliet Avenue, Albany, NY 12206</t>
        </is>
      </c>
      <c r="E975" s="37" t="n">
        <v>42.679164</v>
      </c>
      <c r="F975" s="37" t="n">
        <v>-73.782719</v>
      </c>
      <c r="G975" s="40" t="inlineStr">
        <is>
          <t>This free program is designed for kids ages 5-12. Older kids are more than welcome to attend and help or mentor younger children! This free program is designed for kids ages 5-12 and is family friendly. Older kids are more than welcome to attend and participate, help, or mentor younger children! These workshops include a mixture of hands-on activities either in the garden or in the community room, dependent on the weather. There will be movement, gardening fun for all, and sometimes music! Kids are welcome to bring their own pair of gardening gloves and favorite tool, but gloves and tools will also be available to borrow. We meet year round on the 3rd Sunday of the month from 11am to 12pm. You can find us either in the community room or in the garden on the patio. These workshops are facilitated by Mollie and Rich of Sunray Community Farm. Learn more about their work in regenerative farming, envirommental education, and community programs at www.sunraycommunityfarm.com Registration not required, but encouraged Please only register your child. Caregivers/Parent(s) + one child = one registration. Thank you! Questions? Email Education@HonestWeight.coop</t>
        </is>
      </c>
      <c r="H975" s="8" t="n">
        <v>46306</v>
      </c>
      <c r="I975" s="8" t="n"/>
      <c r="J975" s="18" t="inlineStr">
        <is>
          <t>11:00 AM – 12:00 PM</t>
        </is>
      </c>
      <c r="K975" s="14" t="inlineStr">
        <is>
          <t>https://www.honestweight.coop/page/classes-at-the-co-op-331.html</t>
        </is>
      </c>
      <c r="L975" s="40" t="inlineStr">
        <is>
          <t>🎵</t>
        </is>
      </c>
      <c r="O975" s="40" t="inlineStr">
        <is>
          <t>AUTO — needs review — expanded from RRULE: FREQ=MONTHLY;BYDAY=3SU</t>
        </is>
      </c>
      <c r="P975" s="40" t="inlineStr">
        <is>
          <t>Yes</t>
        </is>
      </c>
      <c r="R975" s="40" t="inlineStr">
        <is>
          <t>kids</t>
        </is>
      </c>
      <c r="Z975" s="40" t="inlineStr">
        <is>
          <t>Honest Weight Co-op</t>
        </is>
      </c>
      <c r="AA975" s="12" t="n">
        <v>46278.67847222222</v>
      </c>
      <c r="AB975" s="40" t="inlineStr">
        <is>
          <t>No</t>
        </is>
      </c>
      <c r="AC975" s="40" t="n">
        <v>3</v>
      </c>
      <c r="AD975" s="40" t="inlineStr">
        <is>
          <t>Sun</t>
        </is>
      </c>
    </row>
    <row r="976" ht="15.75" customHeight="1" s="45">
      <c r="A976" s="37" t="n"/>
      <c r="B976" s="37" t="inlineStr">
        <is>
          <t>Kids Gardening &amp; Nature Club</t>
        </is>
      </c>
      <c r="C976" s="37" t="inlineStr">
        <is>
          <t>Honest Weight Co-op, TK/CR</t>
        </is>
      </c>
      <c r="D976" s="37" t="inlineStr">
        <is>
          <t>100 Watervliet Avenue, Albany, NY 12206</t>
        </is>
      </c>
      <c r="E976" s="37" t="n">
        <v>42.679164</v>
      </c>
      <c r="F976" s="37" t="n">
        <v>-73.782719</v>
      </c>
      <c r="G976" s="40" t="inlineStr">
        <is>
          <t>This free program is designed for kids ages 5-12. Older kids are more than welcome to attend and help or mentor younger children! This free program is designed for kids ages 5-12 and is family friendly. Older kids are more than welcome to attend and participate, help, or mentor younger children! These workshops include a mixture of hands-on activities either in the garden or in the community room, dependent on the weather. There will be movement, gardening fun for all, and sometimes music! Kids are welcome to bring their own pair of gardening gloves and favorite tool, but gloves and tools will also be available to borrow. We meet year round on the 3rd Sunday of the month from 11am to 12pm. You can find us either in the community room or in the garden on the patio. These workshops are facilitated by Mollie and Rich of Sunray Community Farm. Learn more about their work in regenerative farming, envirommental education, and community programs at www.sunraycommunityfarm.com Registration not required, but encouraged Please only register your child. Caregivers/Parent(s) + one child = one registration. Thank you! Questions? Email Education@HonestWeight.coop</t>
        </is>
      </c>
      <c r="H976" s="8" t="n">
        <v>46341</v>
      </c>
      <c r="I976" s="8" t="n"/>
      <c r="J976" s="18" t="inlineStr">
        <is>
          <t>11:00 AM – 12:00 PM</t>
        </is>
      </c>
      <c r="K976" s="14" t="inlineStr">
        <is>
          <t>https://www.honestweight.coop/page/classes-at-the-co-op-331.html</t>
        </is>
      </c>
      <c r="L976" s="40" t="inlineStr">
        <is>
          <t>🎵</t>
        </is>
      </c>
      <c r="O976" s="40" t="inlineStr">
        <is>
          <t>AUTO — needs review — expanded from RRULE: FREQ=MONTHLY;BYDAY=3SU</t>
        </is>
      </c>
      <c r="P976" s="40" t="inlineStr">
        <is>
          <t>Yes</t>
        </is>
      </c>
      <c r="R976" s="40" t="inlineStr">
        <is>
          <t>kids</t>
        </is>
      </c>
      <c r="Z976" s="40" t="inlineStr">
        <is>
          <t>Honest Weight Co-op</t>
        </is>
      </c>
      <c r="AA976" s="12" t="n">
        <v>46278.67847222222</v>
      </c>
      <c r="AB976" s="40" t="inlineStr">
        <is>
          <t>No</t>
        </is>
      </c>
      <c r="AC976" s="40" t="n">
        <v>3</v>
      </c>
      <c r="AD976" s="40" t="inlineStr">
        <is>
          <t>Sun</t>
        </is>
      </c>
    </row>
    <row r="977" ht="15.75" customHeight="1" s="45">
      <c r="A977" s="37" t="n"/>
      <c r="B977" s="37" t="inlineStr">
        <is>
          <t>Kids Gardening &amp; Nature Club</t>
        </is>
      </c>
      <c r="C977" s="37" t="inlineStr">
        <is>
          <t>Honest Weight Co-op, TK/CR</t>
        </is>
      </c>
      <c r="D977" s="37" t="inlineStr">
        <is>
          <t>100 Watervliet Avenue, Albany, NY 12206</t>
        </is>
      </c>
      <c r="E977" s="37" t="n">
        <v>42.679164</v>
      </c>
      <c r="F977" s="37" t="n">
        <v>-73.782719</v>
      </c>
      <c r="G977" s="40" t="inlineStr">
        <is>
          <t>This free program is designed for kids ages 5-12. Older kids are more than welcome to attend and help or mentor younger children! This free program is designed for kids ages 5-12 and is family friendly. Older kids are more than welcome to attend and participate, help, or mentor younger children! These workshops include a mixture of hands-on activities either in the garden or in the community room, dependent on the weather. There will be movement, gardening fun for all, and sometimes music! Kids are welcome to bring their own pair of gardening gloves and favorite tool, but gloves and tools will also be available to borrow. We meet year round on the 3rd Sunday of the month from 11am to 12pm. You can find us either in the community room or in the garden on the patio. These workshops are facilitated by Mollie and Rich of Sunray Community Farm. Learn more about their work in regenerative farming, envirommental education, and community programs at www.sunraycommunityfarm.com Registration not required, but encouraged Please only register your child. Caregivers/Parent(s) + one child = one registration. Thank you! Questions? Email Education@HonestWeight.coop</t>
        </is>
      </c>
      <c r="H977" s="8" t="n">
        <v>46376</v>
      </c>
      <c r="I977" s="8" t="n"/>
      <c r="J977" s="18" t="inlineStr">
        <is>
          <t>11:00 AM – 12:00 PM</t>
        </is>
      </c>
      <c r="K977" s="14" t="inlineStr">
        <is>
          <t>https://www.honestweight.coop/page/classes-at-the-co-op-331.html</t>
        </is>
      </c>
      <c r="L977" s="40" t="inlineStr">
        <is>
          <t>🎵</t>
        </is>
      </c>
      <c r="O977" s="40" t="inlineStr">
        <is>
          <t>AUTO — needs review — expanded from RRULE: FREQ=MONTHLY;BYDAY=3SU</t>
        </is>
      </c>
      <c r="P977" s="40" t="inlineStr">
        <is>
          <t>Yes</t>
        </is>
      </c>
      <c r="R977" s="40" t="inlineStr">
        <is>
          <t>kids</t>
        </is>
      </c>
      <c r="Z977" s="40" t="inlineStr">
        <is>
          <t>Honest Weight Co-op</t>
        </is>
      </c>
      <c r="AA977" s="12" t="n">
        <v>46278.67847222222</v>
      </c>
      <c r="AB977" s="40" t="inlineStr">
        <is>
          <t>No</t>
        </is>
      </c>
      <c r="AC977" s="40" t="n">
        <v>3</v>
      </c>
      <c r="AD977" s="40" t="inlineStr">
        <is>
          <t>Sun</t>
        </is>
      </c>
    </row>
    <row r="978" ht="15.75" customHeight="1" s="45">
      <c r="A978" s="37" t="n"/>
      <c r="B978" s="37" t="inlineStr">
        <is>
          <t>Music Jam</t>
        </is>
      </c>
      <c r="C978" s="37" t="inlineStr">
        <is>
          <t>Honest Weight Co-op, CR</t>
        </is>
      </c>
      <c r="D978" s="37" t="inlineStr">
        <is>
          <t>100 Watervliet Avenue, Albany, NY 12206</t>
        </is>
      </c>
      <c r="E978" s="37" t="n">
        <v>42.679164</v>
      </c>
      <c r="F978" s="37" t="n">
        <v>-73.782719</v>
      </c>
      <c r="G978" s="40" t="inlineStr">
        <is>
          <t>1st &amp; 3rd Thursday of each month from 1-3pm Community Room A round Robin format will accommodate people at all levels of ability as each person gets to choose a tune and its tempo. People of all ages and experiences are encouraged to fully participate as musicians and/or listeners. All styles of traditional music and instruments are welcome. This is a participatory group with no expectations of performance. If anyone wants to try a particular tune, they need to bring sheet music to share and they should be able to lead. Join us as a listener! We love an audience, the more the merrier!! Please email Patricia Kernan at kernan.pat@gmail.com with any questions. NO Registration; Just Show up!!</t>
        </is>
      </c>
      <c r="H978" s="8" t="n">
        <v>46296</v>
      </c>
      <c r="I978" s="8" t="n"/>
      <c r="J978" s="18" t="inlineStr">
        <is>
          <t>1:00 PM – 3:00 PM</t>
        </is>
      </c>
      <c r="K978" s="14" t="inlineStr">
        <is>
          <t>https://www.honestweight.coop/page/classes-at-the-co-op-331.html</t>
        </is>
      </c>
      <c r="L978" s="40" t="inlineStr">
        <is>
          <t>🎵</t>
        </is>
      </c>
      <c r="O978" s="40" t="inlineStr">
        <is>
          <t>AUTO — needs review — expanded from RRULE: FREQ=MONTHLY;BYDAY=1TH</t>
        </is>
      </c>
      <c r="P978" s="40" t="inlineStr">
        <is>
          <t>Yes</t>
        </is>
      </c>
      <c r="R978" s="40" t="n"/>
      <c r="Z978" s="40" t="inlineStr">
        <is>
          <t>Honest Weight Co-op</t>
        </is>
      </c>
      <c r="AA978" s="12" t="n">
        <v>46278.67847222222</v>
      </c>
      <c r="AB978" s="40" t="inlineStr">
        <is>
          <t>No</t>
        </is>
      </c>
      <c r="AC978" s="40" t="n">
        <v>1</v>
      </c>
      <c r="AD978" s="40" t="inlineStr">
        <is>
          <t>Thu</t>
        </is>
      </c>
    </row>
    <row r="979" ht="15.75" customHeight="1" s="45">
      <c r="A979" s="37" t="n"/>
      <c r="B979" s="37" t="inlineStr">
        <is>
          <t>Music Jam</t>
        </is>
      </c>
      <c r="C979" s="37" t="inlineStr">
        <is>
          <t>Honest Weight Co-op, CR</t>
        </is>
      </c>
      <c r="D979" s="37" t="inlineStr">
        <is>
          <t>100 Watervliet Avenue, Albany, NY 12206</t>
        </is>
      </c>
      <c r="E979" s="37" t="n">
        <v>42.679164</v>
      </c>
      <c r="F979" s="37" t="n">
        <v>-73.782719</v>
      </c>
      <c r="G979" s="40" t="inlineStr">
        <is>
          <t>1st &amp; 3rd Thursday of each month from 1-3pm Community Room A round Robin format will accommodate people at all levels of ability as each person gets to choose a tune and its tempo. People of all ages and experiences are encouraged to fully participate as musicians and/or listeners. All styles of traditional music and instruments are welcome. This is a participatory group with no expectations of performance. If anyone wants to try a particular tune, they need to bring sheet music to share and they should be able to lead. Join us as a listener! We love an audience, the more the merrier!! Please email Patricia Kernan at kernan.pat@gmail.com with any questions. NO Registration; Just Show up!!</t>
        </is>
      </c>
      <c r="H979" s="8" t="n">
        <v>46331</v>
      </c>
      <c r="I979" s="8" t="n"/>
      <c r="J979" s="18" t="inlineStr">
        <is>
          <t>1:00 PM – 3:00 PM</t>
        </is>
      </c>
      <c r="K979" s="14" t="inlineStr">
        <is>
          <t>https://www.honestweight.coop/page/classes-at-the-co-op-331.html</t>
        </is>
      </c>
      <c r="L979" s="40" t="inlineStr">
        <is>
          <t>🎵</t>
        </is>
      </c>
      <c r="O979" s="40" t="inlineStr">
        <is>
          <t>AUTO — needs review — expanded from RRULE: FREQ=MONTHLY;BYDAY=1TH</t>
        </is>
      </c>
      <c r="P979" s="40" t="inlineStr">
        <is>
          <t>Yes</t>
        </is>
      </c>
      <c r="R979" s="40" t="n"/>
      <c r="Z979" s="40" t="inlineStr">
        <is>
          <t>Honest Weight Co-op</t>
        </is>
      </c>
      <c r="AA979" s="12" t="n">
        <v>46278.67847222222</v>
      </c>
      <c r="AB979" s="40" t="inlineStr">
        <is>
          <t>No</t>
        </is>
      </c>
      <c r="AC979" s="40" t="n">
        <v>1</v>
      </c>
      <c r="AD979" s="40" t="inlineStr">
        <is>
          <t>Thu</t>
        </is>
      </c>
    </row>
    <row r="980" ht="15.75" customHeight="1" s="45">
      <c r="A980" s="37" t="n"/>
      <c r="B980" s="37" t="inlineStr">
        <is>
          <t>Music Jam</t>
        </is>
      </c>
      <c r="C980" s="37" t="inlineStr">
        <is>
          <t>Honest Weight Co-op, CR</t>
        </is>
      </c>
      <c r="D980" s="37" t="inlineStr">
        <is>
          <t>100 Watervliet Avenue, Albany, NY 12206</t>
        </is>
      </c>
      <c r="E980" s="37" t="n">
        <v>42.679164</v>
      </c>
      <c r="F980" s="37" t="n">
        <v>-73.782719</v>
      </c>
      <c r="G980" s="40" t="inlineStr">
        <is>
          <t>1st &amp; 3rd Thursday of each month from 1-3pm Community Room A round Robin format will accommodate people at all levels of ability as each person gets to choose a tune and its tempo. People of all ages and experiences are encouraged to fully participate as musicians and/or listeners. All styles of traditional music and instruments are welcome. This is a participatory group with no expectations of performance. If anyone wants to try a particular tune, they need to bring sheet music to share and they should be able to lead. Join us as a listener! We love an audience, the more the merrier!! Please email Patricia Kernan at kernan.pat@gmail.com with any questions. NO Registration; Just Show up!!</t>
        </is>
      </c>
      <c r="H980" s="8" t="n">
        <v>46359</v>
      </c>
      <c r="I980" s="8" t="n"/>
      <c r="J980" s="18" t="inlineStr">
        <is>
          <t>1:00 PM – 3:00 PM</t>
        </is>
      </c>
      <c r="K980" s="14" t="inlineStr">
        <is>
          <t>https://www.honestweight.coop/page/classes-at-the-co-op-331.html</t>
        </is>
      </c>
      <c r="L980" s="40" t="inlineStr">
        <is>
          <t>🎵</t>
        </is>
      </c>
      <c r="O980" s="40" t="inlineStr">
        <is>
          <t>AUTO — needs review — expanded from RRULE: FREQ=MONTHLY;BYDAY=1TH</t>
        </is>
      </c>
      <c r="P980" s="40" t="inlineStr">
        <is>
          <t>Yes</t>
        </is>
      </c>
      <c r="R980" s="40" t="n"/>
      <c r="Z980" s="40" t="inlineStr">
        <is>
          <t>Honest Weight Co-op</t>
        </is>
      </c>
      <c r="AA980" s="12" t="n">
        <v>46278.67847222222</v>
      </c>
      <c r="AB980" s="40" t="inlineStr">
        <is>
          <t>No</t>
        </is>
      </c>
      <c r="AC980" s="40" t="n">
        <v>1</v>
      </c>
      <c r="AD980" s="40" t="inlineStr">
        <is>
          <t>Thu</t>
        </is>
      </c>
    </row>
    <row r="981" ht="15.75" customHeight="1" s="45">
      <c r="A981" s="37" t="n"/>
      <c r="B981" s="37" t="inlineStr">
        <is>
          <t>Music Jam</t>
        </is>
      </c>
      <c r="C981" s="37" t="inlineStr">
        <is>
          <t>Honest Weight Co-op, CR</t>
        </is>
      </c>
      <c r="D981" s="37" t="inlineStr">
        <is>
          <t>100 Watervliet Avenue, Albany, NY 12206</t>
        </is>
      </c>
      <c r="E981" s="37" t="n">
        <v>42.679164</v>
      </c>
      <c r="F981" s="37" t="n">
        <v>-73.782719</v>
      </c>
      <c r="G981" s="40" t="inlineStr">
        <is>
          <t>1st &amp; 3rd Thursday of each month from 1-3pm Community Room A round Robin format will accommodate people at all levels of ability as each person gets to choose a tune and its tempo. People of all ages and experiences are encouraged to fully participate as musicians and/or listeners. All styles of traditional music and instruments are welcome. This is a participatory group with no expectations of performance. If anyone wants to try a particular tune, they need to bring sheet music to share and they should be able to lead. Join us as a listener! We love an audience, the more the merrier!! Please email Patricia Kernan at kernan.pat@gmail.com with any questions. NO Registration; Just Show up!!</t>
        </is>
      </c>
      <c r="H981" s="8" t="n">
        <v>46394</v>
      </c>
      <c r="I981" s="8" t="n"/>
      <c r="J981" s="18" t="inlineStr">
        <is>
          <t>1:00 PM – 3:00 PM</t>
        </is>
      </c>
      <c r="K981" s="14" t="inlineStr">
        <is>
          <t>https://www.honestweight.coop/page/classes-at-the-co-op-331.html</t>
        </is>
      </c>
      <c r="L981" s="40" t="inlineStr">
        <is>
          <t>🎵</t>
        </is>
      </c>
      <c r="O981" s="40" t="inlineStr">
        <is>
          <t>AUTO — needs review — expanded from RRULE: FREQ=MONTHLY;BYDAY=1TH</t>
        </is>
      </c>
      <c r="P981" s="40" t="inlineStr">
        <is>
          <t>Yes</t>
        </is>
      </c>
      <c r="R981" s="40" t="n"/>
      <c r="Z981" s="40" t="inlineStr">
        <is>
          <t>Honest Weight Co-op</t>
        </is>
      </c>
      <c r="AA981" s="12" t="n">
        <v>46278.67847222222</v>
      </c>
      <c r="AB981" s="40" t="inlineStr">
        <is>
          <t>No</t>
        </is>
      </c>
      <c r="AC981" s="40" t="n">
        <v>1</v>
      </c>
      <c r="AD981" s="40" t="inlineStr">
        <is>
          <t>Thu</t>
        </is>
      </c>
    </row>
    <row r="982" ht="15.75" customHeight="1" s="45">
      <c r="A982" s="37" t="n"/>
      <c r="B982" s="37" t="inlineStr">
        <is>
          <t>Gentle Yoga w/ Carrie</t>
        </is>
      </c>
      <c r="C982" s="37" t="inlineStr">
        <is>
          <t>Honest Weight Co-op, TK/CMR</t>
        </is>
      </c>
      <c r="D982" s="37" t="inlineStr">
        <is>
          <t>100 Watervliet Avenue, Albany, NY 12206</t>
        </is>
      </c>
      <c r="E982" s="37" t="n">
        <v>42.679164</v>
      </c>
      <c r="F982" s="37" t="n">
        <v>-73.782719</v>
      </c>
      <c r="G982" s="40" t="inlineStr">
        <is>
          <t>This class will be gentle in nature with plenty of cues to modify. Perfect for beginners, seasoned yoga practitioners, and everyone in between. The yoga practice led will require little to no weight bearing on hands and knees making it perfect for sensitive joints. Classes are created based on who shows up and what is requested and they will always include a centering, breathing exercises, warm-ups, yoga forms, and relaxation. Chairs can be used as yoga props if needed. All are welcome. Please bring a yoga mat (we will have some available) and any props that you require for a yoga experience that will best support you. NO Registration; Just Show up!! Questions? Email Education@HonestWeight.coop</t>
        </is>
      </c>
      <c r="H982" s="8" t="n">
        <v>46404</v>
      </c>
      <c r="I982" s="8" t="n"/>
      <c r="J982" s="18" t="inlineStr">
        <is>
          <t>3:00 PM – 4:15 PM</t>
        </is>
      </c>
      <c r="K982" s="14" t="inlineStr">
        <is>
          <t>https://www.honestweight.coop/page/classes-at-the-co-op-331.html</t>
        </is>
      </c>
      <c r="L982" s="40" t="inlineStr">
        <is>
          <t>🧘</t>
        </is>
      </c>
      <c r="O982" s="40" t="inlineStr">
        <is>
          <t>AUTO — needs review</t>
        </is>
      </c>
      <c r="P982" s="40" t="inlineStr">
        <is>
          <t>Yes</t>
        </is>
      </c>
      <c r="R982" s="40" t="n"/>
      <c r="Z982" s="40" t="inlineStr">
        <is>
          <t>Honest Weight Co-op</t>
        </is>
      </c>
      <c r="AA982" s="12" t="n">
        <v>46278.67847222222</v>
      </c>
      <c r="AB982" s="40" t="inlineStr">
        <is>
          <t>No</t>
        </is>
      </c>
      <c r="AC982" s="40" t="n"/>
      <c r="AD982" s="40" t="n"/>
    </row>
    <row r="983" ht="15.75" customHeight="1" s="45">
      <c r="A983" s="37" t="n"/>
      <c r="B983" s="37" t="inlineStr">
        <is>
          <t>50th Anniversary Party</t>
        </is>
      </c>
      <c r="C983" s="37" t="inlineStr">
        <is>
          <t>Honest Weight Food Co-op</t>
        </is>
      </c>
      <c r="D983" s="37" t="inlineStr">
        <is>
          <t>100 Watervliet Ave, Albany, NY 12206, USA</t>
        </is>
      </c>
      <c r="E983" s="37" t="n">
        <v>42.678649</v>
      </c>
      <c r="F983" s="37" t="n">
        <v>-73.78152300000001</v>
      </c>
      <c r="G983" s="40" t="inlineStr">
        <is>
          <t>Come Celebrate our 50th Birthday! It's no small thing that your Homegrown Grocery Store turned FIFTY this year! We want to celebrate by bringing our community together for a day of fun, family friendly activities and delicious food! Saturday, September 19th, 2026 11a-4p | Honest Weight Parking Lot (Rain Date: Sunday, September 20th) Live Music Vendor Samples Sidewalk Chalk Contest with Prizes Tie Dye Your Own HWFC Shirt Community Art Project Native Plant Garden Tour Crafting Table BYOS (Bring Your Own Shirt) Screenprinting Pop-up with Local Org The Circus Membership Drive Committee Introductions &amp; Information Raffle Prizes &amp; More! No need to register! Just show up and join the fun!</t>
        </is>
      </c>
      <c r="H983" s="8" t="n">
        <v>46284</v>
      </c>
      <c r="I983" s="8" t="n"/>
      <c r="J983" s="18" t="inlineStr">
        <is>
          <t>11:00 AM – 4:00 PM</t>
        </is>
      </c>
      <c r="K983" s="14" t="inlineStr">
        <is>
          <t>https://www.honestweight.coop/page/classes-at-the-co-op-331.html</t>
        </is>
      </c>
      <c r="L983" s="40" t="inlineStr">
        <is>
          <t>🎵</t>
        </is>
      </c>
      <c r="O983" s="40" t="inlineStr">
        <is>
          <t>AUTO — needs review</t>
        </is>
      </c>
      <c r="P983" s="40" t="inlineStr">
        <is>
          <t>Yes</t>
        </is>
      </c>
      <c r="R983" s="40" t="n"/>
      <c r="Z983" s="40" t="inlineStr">
        <is>
          <t>Honest Weight Co-op</t>
        </is>
      </c>
      <c r="AA983" s="12" t="n">
        <v>46278.67847222222</v>
      </c>
      <c r="AB983" s="40" t="inlineStr">
        <is>
          <t>No</t>
        </is>
      </c>
      <c r="AC983" s="40" t="n"/>
      <c r="AD983" s="40" t="n"/>
    </row>
    <row r="984" ht="15.75" customHeight="1" s="45">
      <c r="A984" s="37" t="n"/>
      <c r="B984" s="37" t="inlineStr">
        <is>
          <t>Back Pain Relief w/ Jeff</t>
        </is>
      </c>
      <c r="C984" s="37" t="inlineStr">
        <is>
          <t>Honest Weight Co-op, Community Room</t>
        </is>
      </c>
      <c r="D984" s="37" t="inlineStr">
        <is>
          <t>100 Watervliet Avenue, Albany, NY 12206</t>
        </is>
      </c>
      <c r="E984" s="37" t="n">
        <v>42.679164</v>
      </c>
      <c r="F984" s="37" t="n">
        <v>-73.782719</v>
      </c>
      <c r="G984" s="40" t="inlineStr">
        <is>
          <t>Back Pain Relief - you will learn the underlying cause of back pain - what to do for chronic and acute back pain - what to do and avoid in life movement - corrective exercise without equipment Jeff miller 25 years as a Personal Trainer Corrective exercise specialist Posture, balance movement specialist Please register so we know you’re coming, walk-ins are welcome! Questions? Email Sarah Rosenthal at Education@HonestWeight.coop</t>
        </is>
      </c>
      <c r="H984" s="8" t="n">
        <v>46306</v>
      </c>
      <c r="I984" s="8" t="n"/>
      <c r="J984" s="18" t="inlineStr">
        <is>
          <t>11:00 AM – 12:00 PM</t>
        </is>
      </c>
      <c r="K984" s="14" t="inlineStr">
        <is>
          <t>https://www.honestweight.coop/page/classes-at-the-co-op-331.html</t>
        </is>
      </c>
      <c r="L984" s="40" t="inlineStr">
        <is>
          <t>🥾</t>
        </is>
      </c>
      <c r="O984" s="40" t="inlineStr">
        <is>
          <t>AUTO — needs review</t>
        </is>
      </c>
      <c r="P984" s="40" t="inlineStr">
        <is>
          <t>Yes</t>
        </is>
      </c>
      <c r="R984" s="40" t="n"/>
      <c r="Z984" s="40" t="inlineStr">
        <is>
          <t>Honest Weight Co-op</t>
        </is>
      </c>
      <c r="AA984" s="12" t="n">
        <v>46278.67847222222</v>
      </c>
      <c r="AB984" s="40" t="inlineStr">
        <is>
          <t>No</t>
        </is>
      </c>
      <c r="AC984" s="40" t="n"/>
      <c r="AD984" s="40" t="n"/>
    </row>
    <row r="985" ht="15.75" customHeight="1" s="45">
      <c r="A985" s="37" t="n"/>
      <c r="B985" s="37" t="inlineStr">
        <is>
          <t>Election Season is Almost here: Increase Voter Turnout Event</t>
        </is>
      </c>
      <c r="C985" s="37" t="inlineStr">
        <is>
          <t>Honest Weight Co-op, CMR</t>
        </is>
      </c>
      <c r="D985" s="37" t="inlineStr">
        <is>
          <t>100 Watervliet Avenue, Albany, NY 12206</t>
        </is>
      </c>
      <c r="E985" s="37" t="n">
        <v>42.679164</v>
      </c>
      <c r="F985" s="37" t="n">
        <v>-73.782719</v>
      </c>
      <c r="G985" s="40" t="inlineStr">
        <is>
          <t>Come and write just 10 postcards to increase voter turnout! The wildfires, droughts, and floods this year has sharply elevated anxiety among many of us about our changing climate. This class seeks to address this crisis through strategies created by The Environmental Voter Project The Environmental Voter Project is a nonpartisan organization that identifies registered voters who are very concerned about climate but do not regularly vote. Phone calls, canvassing, digital ads and/or postcards target these voters with research based messages to get them to the ballot box. In this class, we will be writing postcards to voters in the state of Texas. Come and write just 10 postcards to get out the vote! About your teacher: Anne Conway is a retired school social worker who has been a member of Honest Weight since 1989. She is currently a staff member working at the Front End. She spends her spare time reading, gardening, and exercising. Anne has been passionate about the environment and the climate for many years and is a member of the Citizens Climate Lobby which advocates for climate friendly policies and legislation. Walk-ins welcome, registration preferred: https://www.eventbrite.com/e/election-season-is-almost-here-increase-voter-turnout-event-tickets-1999052566038?aff=oddtdtcreator Questions? Email Education@HonestWeight.coop</t>
        </is>
      </c>
      <c r="H985" s="8" t="n">
        <v>46288</v>
      </c>
      <c r="I985" s="8" t="n"/>
      <c r="J985" s="18" t="inlineStr">
        <is>
          <t>2:00 PM – 3:30 PM</t>
        </is>
      </c>
      <c r="K985" s="14" t="inlineStr">
        <is>
          <t>https://www.honestweight.coop/page/classes-at-the-co-op-331.html</t>
        </is>
      </c>
      <c r="L985" s="40" t="inlineStr">
        <is>
          <t>🥾</t>
        </is>
      </c>
      <c r="O985" s="40" t="inlineStr">
        <is>
          <t>AUTO — needs review</t>
        </is>
      </c>
      <c r="P985" s="40" t="inlineStr">
        <is>
          <t>Yes</t>
        </is>
      </c>
      <c r="R985" s="40" t="n"/>
      <c r="Z985" s="40" t="inlineStr">
        <is>
          <t>Honest Weight Co-op</t>
        </is>
      </c>
      <c r="AA985" s="12" t="n">
        <v>46278.67847222222</v>
      </c>
      <c r="AB985" s="40" t="inlineStr">
        <is>
          <t>No</t>
        </is>
      </c>
      <c r="AC985" s="40" t="n"/>
      <c r="AD985" s="40" t="n"/>
    </row>
    <row r="986" ht="15.75" customHeight="1" s="45">
      <c r="A986" s="37" t="n"/>
      <c r="B986" s="37" t="inlineStr">
        <is>
          <t>Yoga with scrap</t>
        </is>
      </c>
      <c r="C986" s="37" t="inlineStr">
        <is>
          <t>Honest Weight Co-op, Community Room/Teaching Kitchen</t>
        </is>
      </c>
      <c r="D986" s="37" t="inlineStr">
        <is>
          <t>100 Watervliet Avenue, Albany, NY 12206</t>
        </is>
      </c>
      <c r="E986" s="37" t="n">
        <v>42.679164</v>
      </c>
      <c r="F986" s="37" t="n">
        <v>-73.782719</v>
      </c>
      <c r="G986" s="40" t="inlineStr">
        <is>
          <t>Yoga with scrap is a challenging mat class for practitioners seeking a moderately rigorous practice – great for beginners with some familiarity with yoga. This class will begin with tuning into the breath through guided somatic awareness. Moving into movement with modified sun salutations for warm-up, each class proceeds through vinyasa sequences of standing and floor asanas crafted to encourage students to discover a deepened relationship with their bodies, sensation, strength, flexibility, energy, and inner life. NO LATE ARRIVALS! Please make sure you’re ready to go at 6pm sharp! Scrap Wrenn (RYT-200, R-CYT) draws upon a decade of experience with many teachers for her vinyasa flow and restorative yoga practices. Her dedication to meditation includes participation with the Mountains and River Order sangha and regular Zen Mountain Monastery residencies. Scrap also teaches mindfulness practices, and visual art courses, at Marist College (2014-2022), and received a 2014 grant from the Hemera Foundation that empowered her contemplative studies at various Buddhist practice centers. Also a registered children’s yoga teacher emphasizing simple joy, Scrap lives in profound gratitude and appreciation for mantra, breath work, and the miracles of aliveness available in yoga. She teaches to offer her experience to others for energetically tuning into subtle bodies toward release, healing, and insight. Website: www.scrapworm.info Instagram: @scrapworm</t>
        </is>
      </c>
      <c r="H986" s="8" t="n">
        <v>46311</v>
      </c>
      <c r="I986" s="8" t="n"/>
      <c r="J986" s="18" t="inlineStr">
        <is>
          <t>6:00 PM – 7:15 PM</t>
        </is>
      </c>
      <c r="K986" s="14" t="inlineStr">
        <is>
          <t>https://www.honestweight.coop/page/classes-at-the-co-op-331.html</t>
        </is>
      </c>
      <c r="L986" s="40" t="inlineStr">
        <is>
          <t>🧘</t>
        </is>
      </c>
      <c r="O986" s="40" t="inlineStr">
        <is>
          <t>AUTO — needs review</t>
        </is>
      </c>
      <c r="P986" s="40" t="inlineStr">
        <is>
          <t>Yes</t>
        </is>
      </c>
      <c r="R986" s="40" t="inlineStr">
        <is>
          <t>kids</t>
        </is>
      </c>
      <c r="Z986" s="40" t="inlineStr">
        <is>
          <t>Honest Weight Co-op</t>
        </is>
      </c>
      <c r="AA986" s="12" t="n">
        <v>46278.67847222222</v>
      </c>
      <c r="AB986" s="40" t="inlineStr">
        <is>
          <t>No</t>
        </is>
      </c>
      <c r="AC986" s="40" t="n"/>
      <c r="AD986" s="40" t="n"/>
    </row>
    <row r="987" ht="15.75" customHeight="1" s="45">
      <c r="A987" s="37" t="n"/>
      <c r="B987" s="37" t="inlineStr">
        <is>
          <t>Gentle Yoga w/ Carrie</t>
        </is>
      </c>
      <c r="C987" s="37" t="inlineStr">
        <is>
          <t>Honest Weight Co-op, TK/CMR</t>
        </is>
      </c>
      <c r="D987" s="37" t="inlineStr">
        <is>
          <t>100 Watervliet Avenue, Albany, NY 12206</t>
        </is>
      </c>
      <c r="E987" s="37" t="n">
        <v>42.679164</v>
      </c>
      <c r="F987" s="37" t="n">
        <v>-73.782719</v>
      </c>
      <c r="G987" s="40" t="inlineStr">
        <is>
          <t>This class will be gentle in nature with plenty of cues to modify. Perfect for beginners, seasoned yoga practitioners, and everyone in between. The yoga practice led will require little to no weight bearing on hands and knees making it perfect for sensitive joints. Classes are created based on who shows up and what is requested and they will always include a centering, breathing exercises, warm-ups, yoga forms, and relaxation. Chairs can be used as yoga props if needed. All are welcome. Please bring a yoga mat (we will have some available) and any props that you require for a yoga experience that will best support you. NO Registration; Just Show up!! Questions? Email Education@HonestWeight.coop</t>
        </is>
      </c>
      <c r="H987" s="8" t="n">
        <v>46327</v>
      </c>
      <c r="I987" s="8" t="n"/>
      <c r="J987" s="18" t="inlineStr">
        <is>
          <t>3:00 PM – 4:15 PM</t>
        </is>
      </c>
      <c r="K987" s="14" t="inlineStr">
        <is>
          <t>https://www.honestweight.coop/page/classes-at-the-co-op-331.html</t>
        </is>
      </c>
      <c r="L987" s="40" t="inlineStr">
        <is>
          <t>🧘</t>
        </is>
      </c>
      <c r="O987" s="40" t="inlineStr">
        <is>
          <t>AUTO — needs review</t>
        </is>
      </c>
      <c r="P987" s="40" t="inlineStr">
        <is>
          <t>Yes</t>
        </is>
      </c>
      <c r="R987" s="40" t="n"/>
      <c r="Z987" s="40" t="inlineStr">
        <is>
          <t>Honest Weight Co-op</t>
        </is>
      </c>
      <c r="AA987" s="12" t="n">
        <v>46278.67847222222</v>
      </c>
      <c r="AB987" s="40" t="inlineStr">
        <is>
          <t>No</t>
        </is>
      </c>
      <c r="AC987" s="40" t="n"/>
      <c r="AD987" s="40" t="n"/>
    </row>
    <row r="988" ht="15.75" customHeight="1" s="45">
      <c r="A988" s="37" t="n"/>
      <c r="B988" s="37" t="inlineStr">
        <is>
          <t>The Humane League Advocacy Potluck</t>
        </is>
      </c>
      <c r="C988" s="37" t="inlineStr">
        <is>
          <t>Honest Weight Co-op, Community Room</t>
        </is>
      </c>
      <c r="D988" s="37" t="inlineStr">
        <is>
          <t>100 Watervliet Avenue, Albany, NY 12206</t>
        </is>
      </c>
      <c r="E988" s="37" t="n">
        <v>42.679164</v>
      </c>
      <c r="F988" s="37" t="n">
        <v>-73.782719</v>
      </c>
      <c r="G988" s="40" t="inlineStr">
        <is>
          <t>The Capitol Region Vegan Network and The Humane League are coming together for an Advocacy Potluck! 6-6:30 we will enjoy plant based dishes followed by an informational session on the Save Our Bacon Act included in the 2026 Federal Farm Bill. We will have a variety of actions to take as a group and will leavewith a sense of civic duty. No advocacy experience is needed. This is a great way to get involved in one ofthe most influential pieces of federal legislation. Bring a dish to share encouraged but not required. Required is 100% plant based. Please include a card with ingredients and allergens. Honest Weight carries a variety of vegan foods!Feel free to shop the grocery store for your potluck item! Please contact the organizer Olive Avery 914-434-6155 or OliveForTheAnimals@gmail.com if you have any questions! Walk-ins welcome, registration preferred: https://www.eventbrite.com/e/the-humane-league-advocacy-potluck-tickets-1992085810284?aff=oddtdtcreator</t>
        </is>
      </c>
      <c r="H988" s="8" t="n">
        <v>46314</v>
      </c>
      <c r="I988" s="8" t="n"/>
      <c r="J988" s="18" t="inlineStr">
        <is>
          <t>6:00 PM – 8:00 PM</t>
        </is>
      </c>
      <c r="K988" s="14" t="inlineStr">
        <is>
          <t>https://www.honestweight.coop/page/classes-at-the-co-op-331.html</t>
        </is>
      </c>
      <c r="L988" s="40" t="inlineStr">
        <is>
          <t>🎉</t>
        </is>
      </c>
      <c r="O988" s="40" t="inlineStr">
        <is>
          <t>AUTO — needs review</t>
        </is>
      </c>
      <c r="P988" s="40" t="inlineStr">
        <is>
          <t>Yes</t>
        </is>
      </c>
      <c r="R988" s="40" t="n"/>
      <c r="Z988" s="40" t="inlineStr">
        <is>
          <t>Honest Weight Co-op</t>
        </is>
      </c>
      <c r="AA988" s="12" t="n">
        <v>46278.67847222222</v>
      </c>
      <c r="AB988" s="40" t="inlineStr">
        <is>
          <t>No</t>
        </is>
      </c>
      <c r="AC988" s="40" t="n"/>
      <c r="AD988" s="40" t="n"/>
    </row>
    <row r="989" ht="15.75" customHeight="1" s="45">
      <c r="A989" s="37" t="n"/>
      <c r="B989" s="37" t="inlineStr">
        <is>
          <t>Bhagavad Gita and Sanskrit Study Group with Akosua</t>
        </is>
      </c>
      <c r="C989" s="37" t="inlineStr">
        <is>
          <t>Honest Weight Co-op, Teaching Kitchen</t>
        </is>
      </c>
      <c r="D989" s="37" t="inlineStr">
        <is>
          <t>100 Watervliet Avenue, Albany, NY 12206</t>
        </is>
      </c>
      <c r="E989" s="37" t="n">
        <v>42.679164</v>
      </c>
      <c r="F989" s="37" t="n">
        <v>-73.782719</v>
      </c>
      <c r="G989" s="40" t="inlineStr">
        <is>
          <t>The sessions will examine the text of the Sri Bhagavad Gītā in English and in Sanskrit. The Bhagavad Gītā is a sacred Hindu scripture composed as a dialogue between Prince Arjuna and Lord Krishna . Krishna offers profound spiritual guidance, addressing the nature of duty, the self, and the paths to liberation. Across its 18 chapters, the Gītā skillfully weaves together key philosophical teachings: Karma Yoga : selfless action without attachment to results Jnana Yoga : the pursuit of knowledge and discernment Bhakti Yoga : loving devotion to the divine Dhyāna Yoga : disciplined meditation and inner focus The Gītā stands as a timeless guide to living with purpose, balance, and spiritual insight. Akosua has been a Member Owner at HWFC since the 1980s, She has been a student of Vedanta for over 15 years, and has been studying Sanskrit over the past 3 years with the Hindu University of America.</t>
        </is>
      </c>
      <c r="H989" s="8" t="n">
        <v>46280</v>
      </c>
      <c r="I989" s="8" t="n"/>
      <c r="J989" s="18" t="inlineStr">
        <is>
          <t>1:00 PM – 2:30 PM</t>
        </is>
      </c>
      <c r="K989" s="14" t="inlineStr">
        <is>
          <t>https://www.honestweight.coop/page/classes-at-the-co-op-331.html</t>
        </is>
      </c>
      <c r="L989" s="40" t="inlineStr">
        <is>
          <t>🧘</t>
        </is>
      </c>
      <c r="O989" s="40" t="inlineStr">
        <is>
          <t>AUTO — needs review — expanded from RRULE: FREQ=MONTHLY;UNTIL=20261020T035959Z;BYDAY=3TU</t>
        </is>
      </c>
      <c r="P989" s="40" t="inlineStr">
        <is>
          <t>Yes</t>
        </is>
      </c>
      <c r="R989" s="40" t="n"/>
      <c r="Z989" s="40" t="inlineStr">
        <is>
          <t>Honest Weight Co-op</t>
        </is>
      </c>
      <c r="AA989" s="12" t="n">
        <v>46278.67847222222</v>
      </c>
      <c r="AB989" s="40" t="inlineStr">
        <is>
          <t>No</t>
        </is>
      </c>
      <c r="AC989" s="40" t="n">
        <v>3</v>
      </c>
      <c r="AD989" s="40" t="inlineStr">
        <is>
          <t>Tue</t>
        </is>
      </c>
    </row>
    <row r="990" ht="15.75" customHeight="1" s="45">
      <c r="A990" s="37" t="n"/>
      <c r="B990" s="37" t="inlineStr">
        <is>
          <t>Bhagavad Gita and Sanskrit Study Group with Akosua</t>
        </is>
      </c>
      <c r="C990" s="37" t="inlineStr">
        <is>
          <t>Honest Weight Co-op, Teaching Kitchen</t>
        </is>
      </c>
      <c r="D990" s="37" t="inlineStr">
        <is>
          <t>100 Watervliet Avenue, Albany, NY 12206</t>
        </is>
      </c>
      <c r="E990" s="37" t="n">
        <v>42.679164</v>
      </c>
      <c r="F990" s="37" t="n">
        <v>-73.782719</v>
      </c>
      <c r="G990" s="40" t="inlineStr">
        <is>
          <t>The sessions will examine the text of the Sri Bhagavad Gītā in English and in Sanskrit. The Bhagavad Gītā is a sacred Hindu scripture composed as a dialogue between Prince Arjuna and Lord Krishna . Krishna offers profound spiritual guidance, addressing the nature of duty, the self, and the paths to liberation. Across its 18 chapters, the Gītā skillfully weaves together key philosophical teachings: Karma Yoga : selfless action without attachment to results Jnana Yoga : the pursuit of knowledge and discernment Bhakti Yoga : loving devotion to the divine Dhyāna Yoga : disciplined meditation and inner focus The Gītā stands as a timeless guide to living with purpose, balance, and spiritual insight. Akosua has been a Member Owner at HWFC since the 1980s, She has been a student of Vedanta for over 15 years, and has been studying Sanskrit over the past 3 years with the Hindu University of America.</t>
        </is>
      </c>
      <c r="H990" s="8" t="n">
        <v>46315</v>
      </c>
      <c r="I990" s="8" t="n"/>
      <c r="J990" s="18" t="inlineStr">
        <is>
          <t>1:00 PM – 2:30 PM</t>
        </is>
      </c>
      <c r="K990" s="14" t="inlineStr">
        <is>
          <t>https://www.honestweight.coop/page/classes-at-the-co-op-331.html</t>
        </is>
      </c>
      <c r="L990" s="40" t="inlineStr">
        <is>
          <t>🧘</t>
        </is>
      </c>
      <c r="O990" s="40" t="inlineStr">
        <is>
          <t>AUTO — needs review — expanded from RRULE: FREQ=MONTHLY;UNTIL=20261020T035959Z;BYDAY=3TU</t>
        </is>
      </c>
      <c r="P990" s="40" t="inlineStr">
        <is>
          <t>Yes</t>
        </is>
      </c>
      <c r="R990" s="40" t="n"/>
      <c r="Z990" s="40" t="inlineStr">
        <is>
          <t>Honest Weight Co-op</t>
        </is>
      </c>
      <c r="AA990" s="12" t="n">
        <v>46278.67847222222</v>
      </c>
      <c r="AB990" s="40" t="inlineStr">
        <is>
          <t>No</t>
        </is>
      </c>
      <c r="AC990" s="40" t="n">
        <v>3</v>
      </c>
      <c r="AD990" s="40" t="inlineStr">
        <is>
          <t>Tue</t>
        </is>
      </c>
    </row>
    <row r="991" ht="15.75" customHeight="1" s="45">
      <c r="A991" s="37" t="n"/>
      <c r="B991" s="37" t="inlineStr">
        <is>
          <t>Yoga with scrap</t>
        </is>
      </c>
      <c r="C991" s="37" t="inlineStr">
        <is>
          <t>Honest Weight Co-op, Community Room/Teaching Kitchen</t>
        </is>
      </c>
      <c r="D991" s="37" t="inlineStr">
        <is>
          <t>100 Watervliet Avenue, Albany, NY 12206</t>
        </is>
      </c>
      <c r="E991" s="37" t="n">
        <v>42.679164</v>
      </c>
      <c r="F991" s="37" t="n">
        <v>-73.782719</v>
      </c>
      <c r="G991" s="40" t="inlineStr">
        <is>
          <t>Yoga with scrap is a challenging mat class for practitioners seeking a moderately rigorous practice – great for beginners with some familiarity with yoga. This class will begin with tuning into the breath through guided somatic awareness. Moving into movement with modified sun salutations for warm-up, each class proceeds through vinyasa sequences of standing and floor asanas crafted to encourage students to discover a deepened relationship with their bodies, sensation, strength, flexibility, energy, and inner life. NO LATE ARRIVALS! Please make sure you're ready to go at 6pm sharp! Scrap Wrenn (RYT-200, R-CYT) draws upon a decade of experience with many teachers for her vinyasa flow and restorative yoga practices. Her dedication to meditation includes participation with the Mountains and River Order sangha and regular Zen Mountain Monastery residencies. Scrap also teaches mindfulness practices, and visual art courses, at Marist College (2014-2022), and received a 2014 grant from the Hemera Foundation that empowered her contemplative studies at various Buddhist practice centers. Also a registered children's yoga teacher emphasizing simple joy, Scrap lives in profound gratitude and appreciation for mantra, breath work, and the miracles of aliveness available in yoga. She teaches to offer her experience to others for energetically tuning into subtle bodies toward release, healing, and insight. Website: www.scrapworm.info Instagram: @scrapworm</t>
        </is>
      </c>
      <c r="H991" s="8" t="n">
        <v>46346</v>
      </c>
      <c r="I991" s="8" t="n"/>
      <c r="J991" s="18" t="inlineStr">
        <is>
          <t>6:00 PM – 7:15 PM</t>
        </is>
      </c>
      <c r="K991" s="14" t="inlineStr">
        <is>
          <t>https://www.honestweight.coop/page/classes-at-the-co-op-331.html</t>
        </is>
      </c>
      <c r="L991" s="40" t="inlineStr">
        <is>
          <t>🧘</t>
        </is>
      </c>
      <c r="O991" s="40" t="inlineStr">
        <is>
          <t>AUTO — needs review</t>
        </is>
      </c>
      <c r="P991" s="40" t="inlineStr">
        <is>
          <t>Yes</t>
        </is>
      </c>
      <c r="R991" s="40" t="inlineStr">
        <is>
          <t>kids</t>
        </is>
      </c>
      <c r="Z991" s="40" t="inlineStr">
        <is>
          <t>Honest Weight Co-op</t>
        </is>
      </c>
      <c r="AA991" s="12" t="n">
        <v>46278.67847222222</v>
      </c>
      <c r="AB991" s="40" t="inlineStr">
        <is>
          <t>No</t>
        </is>
      </c>
      <c r="AC991" s="40" t="n"/>
      <c r="AD991" s="40" t="n"/>
    </row>
    <row r="992" ht="15.75" customHeight="1" s="45">
      <c r="A992" s="37" t="n"/>
      <c r="B992" s="37" t="inlineStr">
        <is>
          <t>3 R’s Chat: A Discussion on Reduce, Reuse, and Recycling</t>
        </is>
      </c>
      <c r="C992" s="37" t="inlineStr">
        <is>
          <t>Honest Weight Co-op, Community Room</t>
        </is>
      </c>
      <c r="D992" s="37" t="inlineStr">
        <is>
          <t>100 Watervliet Avenue, Albany, NY 12206</t>
        </is>
      </c>
      <c r="E992" s="37" t="n">
        <v>42.679164</v>
      </c>
      <c r="F992" s="37" t="n">
        <v>-73.782719</v>
      </c>
      <c r="G992" s="40" t="inlineStr">
        <is>
          <t>Are you curiousabout what happens to your recyclables after you place them in the bin? What does “compostable” really mean on packaging? How can we as residents reduce our waste? While everyone knows the phrase "reduce, reuse, recycle," do you know why it's in that order? This discussion will cover the steps we can take to minimize our waste before it even occurs, how to find appropriate outlets for reusing materials, and how to ensure that we're placing the correct items in our recycling bin for proper recycling. We will also explore options for extending the lifespan of the items we already own. About your speaker: This workshop will be led by, Marissa D’Antoni, Environmental Program Specialist, Division of Materials Management, New York State Department of Environmental Conservation. Walk-ins welcome, registration preferred: https://www.eventbrite.com/e/3-rs-chat-a-discussion-on-reduce-reuse-and-recycling-tickets-1998256948324?aff=oddtdtcreator Questions? Email Education@HonestWeight.coop</t>
        </is>
      </c>
      <c r="H992" s="8" t="n">
        <v>46277</v>
      </c>
      <c r="I992" s="8" t="n"/>
      <c r="J992" s="18" t="inlineStr">
        <is>
          <t>11:00 AM – 12:30 PM</t>
        </is>
      </c>
      <c r="K992" s="14" t="inlineStr">
        <is>
          <t>https://www.honestweight.coop/page/classes-at-the-co-op-331.html</t>
        </is>
      </c>
      <c r="L992" s="40" t="inlineStr">
        <is>
          <t>♻️</t>
        </is>
      </c>
      <c r="O992" s="40" t="inlineStr">
        <is>
          <t>AUTO — needs review</t>
        </is>
      </c>
      <c r="P992" s="40" t="inlineStr">
        <is>
          <t>Yes</t>
        </is>
      </c>
      <c r="R992" s="40" t="n"/>
      <c r="Z992" s="40" t="inlineStr">
        <is>
          <t>Honest Weight Co-op</t>
        </is>
      </c>
      <c r="AA992" s="12" t="n">
        <v>46278.67847222222</v>
      </c>
      <c r="AB992" s="40" t="inlineStr">
        <is>
          <t>No</t>
        </is>
      </c>
      <c r="AC992" s="40" t="n"/>
      <c r="AD992" s="40" t="n"/>
    </row>
    <row r="993" ht="15.75" customHeight="1" s="45">
      <c r="A993" s="37" t="n"/>
      <c r="B993" s="37" t="inlineStr">
        <is>
          <t>Ground + Reset: A Silent Meditation Experience</t>
        </is>
      </c>
      <c r="C993" s="37" t="inlineStr">
        <is>
          <t>Honest Weight Co-op, Teaching Kitchen/Community Room</t>
        </is>
      </c>
      <c r="D993" s="37" t="inlineStr">
        <is>
          <t>100 Watervliet Avenue, Albany, NY 12206</t>
        </is>
      </c>
      <c r="E993" s="37" t="n">
        <v>42.679164</v>
      </c>
      <c r="F993" s="37" t="n">
        <v>-73.782719</v>
      </c>
      <c r="G993" s="40" t="inlineStr">
        <is>
          <t>Please use link below to register: A guided, silent meditation experience designed to create space for deep inner listening, stillness, and self-connection, facilitated by Latavia Terry, founder of SOLAR Reign This is a “come as you are” offering—an opportunity to step away from noise, distraction, and external input, and return inward. Together, we will share space in silence, using breath and presence as the anchor. The experience will begin with a brief grounding and intention-setting moment, followed by an extended period of silent meditation. Participants will then be guided into a quiet reflection through journaling, allowing space to process any thoughts, emotions, or insights that arise. This is a no-sound, no-music, no-phone environment. Participants are encouraged to bring a pen and journal, and to arrive ready to disconnect from the outside world and reconnect within. Meditation will begin promptly at 6:00 PM, and late arrivals may not be able to join once we begin. No prior meditation experience is needed—only a willingness to be present. Participants will leave feeling more centered, clear, and attuned to their inner voice. Questions? Email Education@HonestWeight.coop</t>
        </is>
      </c>
      <c r="H993" s="8" t="n">
        <v>46304</v>
      </c>
      <c r="I993" s="8" t="n"/>
      <c r="J993" s="18" t="inlineStr">
        <is>
          <t>6:00 PM – 7:15 PM</t>
        </is>
      </c>
      <c r="K993" s="14" t="inlineStr">
        <is>
          <t>https://www.honestweight.coop/page/classes-at-the-co-op-331.html</t>
        </is>
      </c>
      <c r="L993" s="40" t="inlineStr">
        <is>
          <t>🎵</t>
        </is>
      </c>
      <c r="O993" s="40" t="inlineStr">
        <is>
          <t>AUTO — needs review</t>
        </is>
      </c>
      <c r="P993" s="40" t="inlineStr">
        <is>
          <t>Yes</t>
        </is>
      </c>
      <c r="R993" s="40" t="n"/>
      <c r="Z993" s="40" t="inlineStr">
        <is>
          <t>Honest Weight Co-op</t>
        </is>
      </c>
      <c r="AA993" s="12" t="n">
        <v>46278.67847222222</v>
      </c>
      <c r="AB993" s="40" t="inlineStr">
        <is>
          <t>No</t>
        </is>
      </c>
      <c r="AC993" s="40" t="n"/>
      <c r="AD993" s="40" t="n"/>
    </row>
    <row r="994" ht="15.75" customHeight="1" s="45">
      <c r="A994" s="37" t="n"/>
      <c r="B994" s="37" t="inlineStr">
        <is>
          <t>Medicare 101</t>
        </is>
      </c>
      <c r="C994" s="37" t="inlineStr">
        <is>
          <t>Honest Weight Co-op, Community Room</t>
        </is>
      </c>
      <c r="D994" s="37" t="inlineStr">
        <is>
          <t>100 Watervliet Avenue, Albany, NY 12206</t>
        </is>
      </c>
      <c r="E994" s="37" t="n">
        <v>42.679164</v>
      </c>
      <c r="F994" s="37" t="n">
        <v>-73.782719</v>
      </c>
      <c r="G994" s="40" t="inlineStr">
        <is>
          <t>Come to this educational program to remove the confusion surrounding Medicare! Whether you already are on Medicare or will be in the next year or so, this program will give you a grasp of the different parts of Medicare (A, B, C,D), what you can expect to pay for each part, the difference between Original Medicare and supplemental/advantage plans and how to avoid Medicare scams. Bring your friends and your questions as Sandra will hold a question/answer segment after her presentation. ***This session does not apply to State Retirees*** Registration Preferred; Walk-ins if space allows (link unavailable at this time): Sandra Kahlon is an Occupational Therapist who has been working with and advocating for seniors for 30 years. Her favorite position was a 17 year tenure as the Director of Rehabilitation Services at a skilled nursing facility and Rehabilitation center in the Capital District. There it was her role to be the liasion between the Facility and the insurance companies. That is where Sandra’s passion for advocating was ignited as it was up to her and her team of therapists to ensure that the patients at the center were granted enough days of therapy to return home strong, safe and confident. Sandra left that facility to open a private practice and soon after became a licensed Medicare Insurance agent. When Sandra met with her members she saw that consistently they were confused, overwhelmed and unsure what their options were and which option was best for them. Members would report spending hours pouring over materials and speaking with several different agents on the phone only to wind up more confused then before they started. With Sandra’s strong knowledge of the Medicare system and the needs of seniors she created an easy system to help Medicare beneficiaries determine what course of action regarding Medicare was best for them and how to take it, in a single sitting. Sandra’s professionalism and integrity, coupled with her deep knowledge base has been a lifeline for her members who don’t know where to turn or who to trust. She is beyond excited to offer Medicare Coaching services. When Sandra isn’t advocating for her members and coaching seniors she is a mother of three amazing daughters and two sweet golden retrievers. You can find her walking her dogs in various parks, at yoga and meditation classes and trying her hand at new healthy recipes. For any questions please email Sarah at Education@HonestWeight.coop</t>
        </is>
      </c>
      <c r="H994" s="8" t="n">
        <v>46307</v>
      </c>
      <c r="I994" s="8" t="n"/>
      <c r="J994" s="18" t="inlineStr">
        <is>
          <t>6:00 PM – 7:00 PM</t>
        </is>
      </c>
      <c r="K994" s="14" t="inlineStr">
        <is>
          <t>https://www.honestweight.coop/page/classes-at-the-co-op-331.html</t>
        </is>
      </c>
      <c r="L994" s="40" t="inlineStr">
        <is>
          <t>🐶</t>
        </is>
      </c>
      <c r="O994" s="40" t="inlineStr">
        <is>
          <t>AUTO — needs review</t>
        </is>
      </c>
      <c r="P994" s="40" t="inlineStr">
        <is>
          <t>Yes</t>
        </is>
      </c>
      <c r="R994" s="40" t="n"/>
      <c r="Z994" s="40" t="inlineStr">
        <is>
          <t>Honest Weight Co-op</t>
        </is>
      </c>
      <c r="AA994" s="12" t="n">
        <v>46278.67847222222</v>
      </c>
      <c r="AB994" s="40" t="inlineStr">
        <is>
          <t>No</t>
        </is>
      </c>
      <c r="AC994" s="40" t="n"/>
      <c r="AD994" s="40" t="n"/>
    </row>
    <row r="995" ht="15.75" customHeight="1" s="45">
      <c r="A995" s="37" t="n"/>
      <c r="B995" s="37" t="inlineStr">
        <is>
          <t>Oracle Card Guidance w/ Jisung Chun</t>
        </is>
      </c>
      <c r="C995" s="37" t="inlineStr">
        <is>
          <t>Honest Weight Co-op, Conference Room</t>
        </is>
      </c>
      <c r="D995" s="37" t="inlineStr">
        <is>
          <t>100 Watervliet Avenue, Albany, NY 12206</t>
        </is>
      </c>
      <c r="E995" s="37" t="n">
        <v>42.679164</v>
      </c>
      <c r="F995" s="37" t="n">
        <v>-73.782719</v>
      </c>
      <c r="G995" s="40" t="inlineStr">
        <is>
          <t>Please use link below to register, registration required (Link unavailable at this time): Step into a cozy, intuitive space for a quick but meaningful glimpse into what’s unfolding for you. Enjoy a 20-minute Oracle Card Guidance reading with Jisung to uncover areas that need more of your own love, healing, and courage. Come curious, leave with clarity. About your practitioner: Jisung Chun is a Korean shamanic healer offering intuitive, grounded readings rooted in ancestral wisdom—supporting clarity, reflection, and deeper connection. This class charges a NONREFUNDABLE $5 Reservation fee (plus Eventbrite fees), upon attendance to class you will receive a $5 HWFC Gift Card, no gift cards given to cancellations or no-shows, email Education@HonestWeight.coop for a fee waiver. Questions? Email education@honestweight.coop</t>
        </is>
      </c>
      <c r="H995" s="8" t="n">
        <v>46345</v>
      </c>
      <c r="I995" s="8" t="n"/>
      <c r="J995" s="18" t="inlineStr">
        <is>
          <t>5:00 PM – 8:00 PM</t>
        </is>
      </c>
      <c r="K995" s="14" t="inlineStr">
        <is>
          <t>https://www.honestweight.coop/page/classes-at-the-co-op-331.html</t>
        </is>
      </c>
      <c r="L995" s="40" t="n"/>
      <c r="O995" s="40" t="inlineStr">
        <is>
          <t>AUTO — needs review</t>
        </is>
      </c>
      <c r="P995" s="40" t="inlineStr">
        <is>
          <t>Yes</t>
        </is>
      </c>
      <c r="R995" s="40" t="n"/>
      <c r="Z995" s="40" t="inlineStr">
        <is>
          <t>Honest Weight Co-op</t>
        </is>
      </c>
      <c r="AA995" s="12" t="n">
        <v>46278.67847222222</v>
      </c>
      <c r="AB995" s="40" t="inlineStr">
        <is>
          <t>No</t>
        </is>
      </c>
      <c r="AC995" s="40" t="n"/>
      <c r="AD995" s="40" t="n"/>
    </row>
    <row r="996" ht="15.75" customHeight="1" s="45">
      <c r="A996" s="37" t="n"/>
      <c r="B996" s="37" t="inlineStr">
        <is>
          <t>Upstate NY Get Lit Book Club</t>
        </is>
      </c>
      <c r="C996" s="37" t="inlineStr">
        <is>
          <t>Honest Weight Co-op, Community Room</t>
        </is>
      </c>
      <c r="D996" s="37" t="inlineStr">
        <is>
          <t>100 Watervliet Avenue, Albany, NY 12206</t>
        </is>
      </c>
      <c r="E996" s="37" t="n">
        <v>42.679164</v>
      </c>
      <c r="F996" s="37" t="n">
        <v>-73.782719</v>
      </c>
      <c r="G996" s="40" t="inlineStr">
        <is>
          <t>There are so many dedicated readers out there and we want to unite as one within our community!! We encourage individuals to join us to build social interaction, learn new things, &amp; have open discussion. Books provide access to worlds and people we may never experience first hand, which is what makes them so amazing! Meetings are monthly, usually the 4th Monday night at 6-7pm. To get the author/title of our current book, follow us on instagram (@upstate.gets.lit) or join our discord ( https://discord.gg/g36gfcX6) to check out our Get Lit Book Club highlights and updates! Dates: 1/26/26 2/23/26 3/30/26 4/27/26 May-August hiatus 9/28/26 10/26/26 11/30/26 December hiatus</t>
        </is>
      </c>
      <c r="H996" s="8" t="n">
        <v>46384</v>
      </c>
      <c r="I996" s="8" t="n"/>
      <c r="J996" s="18" t="inlineStr">
        <is>
          <t>6:00 PM – 8:00 PM</t>
        </is>
      </c>
      <c r="K996" s="14" t="inlineStr">
        <is>
          <t>https://www.honestweight.coop/page/classes-at-the-co-op-331.html</t>
        </is>
      </c>
      <c r="L996" s="40" t="inlineStr">
        <is>
          <t>📖</t>
        </is>
      </c>
      <c r="O996" s="40" t="inlineStr">
        <is>
          <t>AUTO — needs review — expanded from RRULE: FREQ=MONTHLY;BYDAY=-1MO</t>
        </is>
      </c>
      <c r="P996" s="40" t="inlineStr">
        <is>
          <t>Yes</t>
        </is>
      </c>
      <c r="R996" s="40" t="n"/>
      <c r="Z996" s="40" t="inlineStr">
        <is>
          <t>Honest Weight Co-op</t>
        </is>
      </c>
      <c r="AA996" s="12" t="n">
        <v>46278.67847222222</v>
      </c>
      <c r="AB996" s="40" t="inlineStr">
        <is>
          <t>No</t>
        </is>
      </c>
      <c r="AC996" s="40" t="inlineStr">
        <is>
          <t>last</t>
        </is>
      </c>
      <c r="AD996" s="40" t="inlineStr">
        <is>
          <t>Mon</t>
        </is>
      </c>
    </row>
    <row r="997" ht="15.75" customHeight="1" s="45">
      <c r="A997" s="37" t="n"/>
      <c r="B997" s="37" t="inlineStr">
        <is>
          <t>Create Your Own Nature Immersion Practice</t>
        </is>
      </c>
      <c r="C997" s="37" t="inlineStr">
        <is>
          <t>Honest Weight Co-op, TK/CMR</t>
        </is>
      </c>
      <c r="D997" s="37" t="inlineStr">
        <is>
          <t>100 Watervliet Avenue, Albany, NY 12206</t>
        </is>
      </c>
      <c r="E997" s="37" t="n">
        <v>42.679164</v>
      </c>
      <c r="F997" s="37" t="n">
        <v>-73.782719</v>
      </c>
      <c r="G997" s="40" t="inlineStr">
        <is>
          <t>Have you yearned for more blue sky and green grass lately or chastised yourself to put away the device and step outside? How do you carve out time between work, family activities, chores and working out? A simple “sit spot” routine is a great way to incorporate time in nature into our daily routines. A sit spot practice can be done on a porch step, a balcony or even by an open window. The key to this practice is a view of the sky and consistency. We will learn about the benefits of nature immersion and forest bathing, including simple practices you can incorporate anywhere. Together we will practice some elements of forest bathing indoors including movement, centering and meditation. Savor fresh herbal tea in community. Dress comfortably. About your practitioner : Meet Suzy Conroy of Terra Trek NY. Hi! I'm Suzy Conroy, a passionate Outdoor Mindful Guide committed to connecting us humans to nature. Certified by the Kripalu Yoga Center as a Mindful Outdoor Guide, I love to share my enthusiasm for nature. I also joined the Kripalu Outdoor Guide team in 2026. My love of the outdoors has been with me since childhood, and I look forward to sharing it with you. I enjoy helping others discover the joy of nature meditation and sauntering through the forest. I have climbed the 46 high peaks in the Adirondack Mountains (Adk46er) and am Certified in Wilderness First Aid. Click on "offerings" to see my upcoming experiences. For more information on Terra Trek visit https://www.terratrekny.com/ Please register using below, walk-ins welcome: https://www.eventbrite.com/e/create-your-own-nature-immersion-practice-tickets-1998966555779?aff=oddtdtcreator Questions? Email education@honestweight.coop</t>
        </is>
      </c>
      <c r="H997" s="8" t="n">
        <v>46278</v>
      </c>
      <c r="I997" s="8" t="n"/>
      <c r="J997" s="18" t="inlineStr">
        <is>
          <t>11:00 AM – 12:30 PM</t>
        </is>
      </c>
      <c r="K997" s="14" t="inlineStr">
        <is>
          <t>https://www.honestweight.coop/page/classes-at-the-co-op-331.html</t>
        </is>
      </c>
      <c r="L997" s="40" t="inlineStr">
        <is>
          <t>🧘</t>
        </is>
      </c>
      <c r="O997" s="40" t="inlineStr">
        <is>
          <t>AUTO — needs review</t>
        </is>
      </c>
      <c r="P997" s="40" t="inlineStr">
        <is>
          <t>Yes</t>
        </is>
      </c>
      <c r="R997" s="40" t="n"/>
      <c r="Z997" s="40" t="inlineStr">
        <is>
          <t>Honest Weight Co-op</t>
        </is>
      </c>
      <c r="AA997" s="12" t="n">
        <v>46278.67847222222</v>
      </c>
      <c r="AB997" s="40" t="inlineStr">
        <is>
          <t>No</t>
        </is>
      </c>
      <c r="AC997" s="40" t="n"/>
      <c r="AD997" s="40" t="n"/>
    </row>
    <row r="998" ht="15.75" customHeight="1" s="45">
      <c r="A998" s="37" t="n"/>
      <c r="B998" s="37" t="inlineStr">
        <is>
          <t>Community Acupuncture with Albany Community Acupuncture</t>
        </is>
      </c>
      <c r="C998" s="37" t="inlineStr">
        <is>
          <t>Honest Weight Co-op, Community Room</t>
        </is>
      </c>
      <c r="D998" s="37" t="inlineStr">
        <is>
          <t>100 Watervliet Avenue, Albany, NY 12206</t>
        </is>
      </c>
      <c r="E998" s="37" t="n">
        <v>42.679164</v>
      </c>
      <c r="F998" s="37" t="n">
        <v>-73.782719</v>
      </c>
      <c r="G998" s="40" t="inlineStr">
        <is>
          <t>Appointments for this event are first come/first serve WALK IN. Some appointments may be available online using the link below: https://acusimple.com/access/10764/#/appointments/10764/schedule/258745/ Community acupuncture is a simple, deeply relaxing way to support your health and well-being—especially for stress, chronic tension, pain, fatigue, or feeling run down. Sessions are gentle, quiet, and accessible, with no need to undress. Whether you’re new to acupuncture or a long-time fan, this is a beautiful opportunity to experience this ancient healing practice in a warm, welcoming community space. Expect a calm, supportive group setting with comfortable zero-gravity chairs, gentle individualized acupuncture, and a quiet space to rest—no need to undress and no prior experience required. Albany Community Acupuncture exists to make acupuncture accessible, affordable, and integrated into everyday community life as a foundation for collective health and resilience. Find out more at albanycommunityacupuncture.org About the Practitioner; Gina Mauro (MAHM, L.Ac.) is a nationally board-certified licensed acupuncturist and Chinese herbalist with over 15 years of experience in the healing arts as a massage therapist, doula, and yoga teacher. A member of Honest Weight Food Co-op since 2010 and an employee from 2015–2019, Gina is excited to return to the Co-op community to share the medicine she loves. She specializes in gentle, effective treatments that support stress relief, pain management, emotional balance, and overall wellness, with a focus on making acupuncture accessible to all. This offering is Walk-in only!! Appointments begin every 10 minutes and are offered on a first-come, first-served basis. When you arrive, you have two options: Option 1: Sign in, take a seat, get comfortable, recline, rest, and breathe while you wait for your practitioner to come to you. Option 2: Sign up for a later time slot and return about 5 minutes before your scheduled time so you can settle into your chair before your treatment begins. The first appointment begins at 9 :00am , and the final appointment begins at 11:30pm . This Event is WALK-IN ONLY First Come, First Served; Registration DOES NOT guarantee an appointment. This event page was created to publicize this new offering!!</t>
        </is>
      </c>
      <c r="H998" s="8" t="n">
        <v>46332</v>
      </c>
      <c r="I998" s="8" t="n"/>
      <c r="J998" s="18" t="inlineStr">
        <is>
          <t>9:00 AM – 12:00 PM</t>
        </is>
      </c>
      <c r="K998" s="14" t="inlineStr">
        <is>
          <t>https://www.honestweight.coop/page/classes-at-the-co-op-331.html</t>
        </is>
      </c>
      <c r="L998" s="40" t="inlineStr">
        <is>
          <t>🧘</t>
        </is>
      </c>
      <c r="O998" s="40" t="inlineStr">
        <is>
          <t>AUTO — needs review — expanded from RRULE: FREQ=WEEKLY;BYDAY=FR</t>
        </is>
      </c>
      <c r="P998" s="40" t="inlineStr">
        <is>
          <t>Yes</t>
        </is>
      </c>
      <c r="R998" s="40" t="n"/>
      <c r="Z998" s="40" t="inlineStr">
        <is>
          <t>Honest Weight Co-op</t>
        </is>
      </c>
      <c r="AA998" s="12" t="n">
        <v>46278.67847222222</v>
      </c>
      <c r="AB998" s="40" t="inlineStr">
        <is>
          <t>No</t>
        </is>
      </c>
      <c r="AC998" s="40" t="inlineStr">
        <is>
          <t>all</t>
        </is>
      </c>
      <c r="AD998" s="40" t="inlineStr">
        <is>
          <t>Fri</t>
        </is>
      </c>
    </row>
    <row r="999" ht="15.75" customHeight="1" s="45">
      <c r="A999" s="37" t="n"/>
      <c r="B999" s="37" t="inlineStr">
        <is>
          <t>Community Acupuncture with Albany Community Acupuncture</t>
        </is>
      </c>
      <c r="C999" s="37" t="inlineStr">
        <is>
          <t>Honest Weight Co-op, Community Room</t>
        </is>
      </c>
      <c r="D999" s="37" t="inlineStr">
        <is>
          <t>100 Watervliet Avenue, Albany, NY 12206</t>
        </is>
      </c>
      <c r="E999" s="37" t="n">
        <v>42.679164</v>
      </c>
      <c r="F999" s="37" t="n">
        <v>-73.782719</v>
      </c>
      <c r="G999" s="40" t="inlineStr">
        <is>
          <t>Appointments for this event are first come/first serve WALK IN. Some appointments may be available online using the link below: https://acusimple.com/access/10764/#/appointments/10764/schedule/258745/ Community acupuncture is a simple, deeply relaxing way to support your health and well-being—especially for stress, chronic tension, pain, fatigue, or feeling run down. Sessions are gentle, quiet, and accessible, with no need to undress. Whether you’re new to acupuncture or a long-time fan, this is a beautiful opportunity to experience this ancient healing practice in a warm, welcoming community space. Expect a calm, supportive group setting with comfortable zero-gravity chairs, gentle individualized acupuncture, and a quiet space to rest—no need to undress and no prior experience required. Albany Community Acupuncture exists to make acupuncture accessible, affordable, and integrated into everyday community life as a foundation for collective health and resilience. Find out more at albanycommunityacupuncture.org About the Practitioner; Gina Mauro (MAHM, L.Ac.) is a nationally board-certified licensed acupuncturist and Chinese herbalist with over 15 years of experience in the healing arts as a massage therapist, doula, and yoga teacher. A member of Honest Weight Food Co-op since 2010 and an employee from 2015–2019, Gina is excited to return to the Co-op community to share the medicine she loves. She specializes in gentle, effective treatments that support stress relief, pain management, emotional balance, and overall wellness, with a focus on making acupuncture accessible to all. This offering is Walk-in only!! Appointments begin every 10 minutes and are offered on a first-come, first-served basis. When you arrive, you have two options: Option 1: Sign in, take a seat, get comfortable, recline, rest, and breathe while you wait for your practitioner to come to you. Option 2: Sign up for a later time slot and return about 5 minutes before your scheduled time so you can settle into your chair before your treatment begins. The first appointment begins at 9 :00am , and the final appointment begins at 11:30pm . This Event is WALK-IN ONLY First Come, First Served; Registration DOES NOT guarantee an appointment. This event page was created to publicize this new offering!!</t>
        </is>
      </c>
      <c r="H999" s="8" t="n">
        <v>46339</v>
      </c>
      <c r="I999" s="8" t="n"/>
      <c r="J999" s="18" t="inlineStr">
        <is>
          <t>9:00 AM – 12:00 PM</t>
        </is>
      </c>
      <c r="K999" s="14" t="inlineStr">
        <is>
          <t>https://www.honestweight.coop/page/classes-at-the-co-op-331.html</t>
        </is>
      </c>
      <c r="L999" s="40" t="inlineStr">
        <is>
          <t>🧘</t>
        </is>
      </c>
      <c r="O999" s="40" t="inlineStr">
        <is>
          <t>AUTO — needs review — expanded from RRULE: FREQ=WEEKLY;BYDAY=FR</t>
        </is>
      </c>
      <c r="P999" s="40" t="inlineStr">
        <is>
          <t>Yes</t>
        </is>
      </c>
      <c r="R999" s="40" t="n"/>
      <c r="Z999" s="40" t="inlineStr">
        <is>
          <t>Honest Weight Co-op</t>
        </is>
      </c>
      <c r="AA999" s="12" t="n">
        <v>46278.67847222222</v>
      </c>
      <c r="AB999" s="40" t="inlineStr">
        <is>
          <t>No</t>
        </is>
      </c>
      <c r="AC999" s="40" t="inlineStr">
        <is>
          <t>all</t>
        </is>
      </c>
      <c r="AD999" s="40" t="inlineStr">
        <is>
          <t>Fri</t>
        </is>
      </c>
    </row>
    <row r="1000" ht="15.75" customHeight="1" s="45">
      <c r="A1000" s="37" t="n"/>
      <c r="B1000" s="37" t="inlineStr">
        <is>
          <t>Community Acupuncture with Albany Community Acupuncture</t>
        </is>
      </c>
      <c r="C1000" s="37" t="inlineStr">
        <is>
          <t>Honest Weight Co-op, Community Room</t>
        </is>
      </c>
      <c r="D1000" s="37" t="inlineStr">
        <is>
          <t>100 Watervliet Avenue, Albany, NY 12206</t>
        </is>
      </c>
      <c r="E1000" s="37" t="n">
        <v>42.679164</v>
      </c>
      <c r="F1000" s="37" t="n">
        <v>-73.782719</v>
      </c>
      <c r="G1000" s="40" t="inlineStr">
        <is>
          <t>Appointments for this event are first come/first serve WALK IN. Some appointments may be available online using the link below: https://acusimple.com/access/10764/#/appointments/10764/schedule/258745/ Community acupuncture is a simple, deeply relaxing way to support your health and well-being—especially for stress, chronic tension, pain, fatigue, or feeling run down. Sessions are gentle, quiet, and accessible, with no need to undress. Whether you’re new to acupuncture or a long-time fan, this is a beautiful opportunity to experience this ancient healing practice in a warm, welcoming community space. Expect a calm, supportive group setting with comfortable zero-gravity chairs, gentle individualized acupuncture, and a quiet space to rest—no need to undress and no prior experience required. Albany Community Acupuncture exists to make acupuncture accessible, affordable, and integrated into everyday community life as a foundation for collective health and resilience. Find out more at albanycommunityacupuncture.org About the Practitioner; Gina Mauro (MAHM, L.Ac.) is a nationally board-certified licensed acupuncturist and Chinese herbalist with over 15 years of experience in the healing arts as a massage therapist, doula, and yoga teacher. A member of Honest Weight Food Co-op since 2010 and an employee from 2015–2019, Gina is excited to return to the Co-op community to share the medicine she loves. She specializes in gentle, effective treatments that support stress relief, pain management, emotional balance, and overall wellness, with a focus on making acupuncture accessible to all. This offering is Walk-in only!! Appointments begin every 10 minutes and are offered on a first-come, first-served basis. When you arrive, you have two options: Option 1: Sign in, take a seat, get comfortable, recline, rest, and breathe while you wait for your practitioner to come to you. Option 2: Sign up for a later time slot and return about 5 minutes before your scheduled time so you can settle into your chair before your treatment begins. The first appointment begins at 9 :00am , and the final appointment begins at 11:30pm . This Event is WALK-IN ONLY First Come, First Served; Registration DOES NOT guarantee an appointment. This event page was created to publicize this new offering!!</t>
        </is>
      </c>
      <c r="H1000" s="8" t="n">
        <v>46346</v>
      </c>
      <c r="I1000" s="8" t="n"/>
      <c r="J1000" s="18" t="inlineStr">
        <is>
          <t>9:00 AM – 12:00 PM</t>
        </is>
      </c>
      <c r="K1000" s="14" t="inlineStr">
        <is>
          <t>https://www.honestweight.coop/page/classes-at-the-co-op-331.html</t>
        </is>
      </c>
      <c r="L1000" s="40" t="inlineStr">
        <is>
          <t>🧘</t>
        </is>
      </c>
      <c r="O1000" s="40" t="inlineStr">
        <is>
          <t>AUTO — needs review — expanded from RRULE: FREQ=WEEKLY;BYDAY=FR</t>
        </is>
      </c>
      <c r="P1000" s="40" t="inlineStr">
        <is>
          <t>Yes</t>
        </is>
      </c>
      <c r="R1000" s="40" t="n"/>
      <c r="Z1000" s="40" t="inlineStr">
        <is>
          <t>Honest Weight Co-op</t>
        </is>
      </c>
      <c r="AA1000" s="12" t="n">
        <v>46278.67847222222</v>
      </c>
      <c r="AB1000" s="40" t="inlineStr">
        <is>
          <t>No</t>
        </is>
      </c>
      <c r="AC1000" s="40" t="inlineStr">
        <is>
          <t>all</t>
        </is>
      </c>
      <c r="AD1000" s="40" t="inlineStr">
        <is>
          <t>Fri</t>
        </is>
      </c>
    </row>
    <row r="1001" ht="15.75" customHeight="1" s="45">
      <c r="A1001" s="37" t="n"/>
      <c r="B1001" s="37" t="inlineStr">
        <is>
          <t>Community Acupuncture with Albany Community Acupuncture</t>
        </is>
      </c>
      <c r="C1001" s="37" t="inlineStr">
        <is>
          <t>Honest Weight Co-op, Community Room</t>
        </is>
      </c>
      <c r="D1001" s="37" t="inlineStr">
        <is>
          <t>100 Watervliet Avenue, Albany, NY 12206</t>
        </is>
      </c>
      <c r="E1001" s="37" t="n">
        <v>42.679164</v>
      </c>
      <c r="F1001" s="37" t="n">
        <v>-73.782719</v>
      </c>
      <c r="G1001" s="40" t="inlineStr">
        <is>
          <t>Appointments for this event are first come/first serve WALK IN. Some appointments may be available online using the link below: https://acusimple.com/access/10764/#/appointments/10764/schedule/258745/ Community acupuncture is a simple, deeply relaxing way to support your health and well-being—especially for stress, chronic tension, pain, fatigue, or feeling run down. Sessions are gentle, quiet, and accessible, with no need to undress. Whether you’re new to acupuncture or a long-time fan, this is a beautiful opportunity to experience this ancient healing practice in a warm, welcoming community space. Expect a calm, supportive group setting with comfortable zero-gravity chairs, gentle individualized acupuncture, and a quiet space to rest—no need to undress and no prior experience required. Albany Community Acupuncture exists to make acupuncture accessible, affordable, and integrated into everyday community life as a foundation for collective health and resilience. Find out more at albanycommunityacupuncture.org About the Practitioner; Gina Mauro (MAHM, L.Ac.) is a nationally board-certified licensed acupuncturist and Chinese herbalist with over 15 years of experience in the healing arts as a massage therapist, doula, and yoga teacher. A member of Honest Weight Food Co-op since 2010 and an employee from 2015–2019, Gina is excited to return to the Co-op community to share the medicine she loves. She specializes in gentle, effective treatments that support stress relief, pain management, emotional balance, and overall wellness, with a focus on making acupuncture accessible to all. This offering is Walk-in only!! Appointments begin every 10 minutes and are offered on a first-come, first-served basis. When you arrive, you have two options: Option 1: Sign in, take a seat, get comfortable, recline, rest, and breathe while you wait for your practitioner to come to you. Option 2: Sign up for a later time slot and return about 5 minutes before your scheduled time so you can settle into your chair before your treatment begins. The first appointment begins at 9 :00am , and the final appointment begins at 11:30pm . This Event is WALK-IN ONLY First Come, First Served; Registration DOES NOT guarantee an appointment. This event page was created to publicize this new offering!!</t>
        </is>
      </c>
      <c r="H1001" s="8" t="n">
        <v>46353</v>
      </c>
      <c r="I1001" s="8" t="n"/>
      <c r="J1001" s="18" t="inlineStr">
        <is>
          <t>9:00 AM – 12:00 PM</t>
        </is>
      </c>
      <c r="K1001" s="14" t="inlineStr">
        <is>
          <t>https://www.honestweight.coop/page/classes-at-the-co-op-331.html</t>
        </is>
      </c>
      <c r="L1001" s="40" t="inlineStr">
        <is>
          <t>🧘</t>
        </is>
      </c>
      <c r="O1001" s="40" t="inlineStr">
        <is>
          <t>AUTO — needs review — expanded from RRULE: FREQ=WEEKLY;BYDAY=FR</t>
        </is>
      </c>
      <c r="P1001" s="40" t="inlineStr">
        <is>
          <t>Yes</t>
        </is>
      </c>
      <c r="R1001" s="40" t="n"/>
      <c r="Z1001" s="40" t="inlineStr">
        <is>
          <t>Honest Weight Co-op</t>
        </is>
      </c>
      <c r="AA1001" s="12" t="n">
        <v>46278.67847222222</v>
      </c>
      <c r="AB1001" s="40" t="inlineStr">
        <is>
          <t>No</t>
        </is>
      </c>
      <c r="AC1001" s="40" t="inlineStr">
        <is>
          <t>all</t>
        </is>
      </c>
      <c r="AD1001" s="40" t="inlineStr">
        <is>
          <t>Fri</t>
        </is>
      </c>
    </row>
    <row r="1002" ht="15.75" customHeight="1" s="45">
      <c r="A1002" s="37" t="n"/>
      <c r="B1002" s="37" t="inlineStr">
        <is>
          <t>Community Acupuncture with Albany Community Acupuncture</t>
        </is>
      </c>
      <c r="C1002" s="37" t="inlineStr">
        <is>
          <t>Honest Weight Co-op, Community Room</t>
        </is>
      </c>
      <c r="D1002" s="37" t="inlineStr">
        <is>
          <t>100 Watervliet Avenue, Albany, NY 12206</t>
        </is>
      </c>
      <c r="E1002" s="37" t="n">
        <v>42.679164</v>
      </c>
      <c r="F1002" s="37" t="n">
        <v>-73.782719</v>
      </c>
      <c r="G1002" s="40" t="inlineStr">
        <is>
          <t>Appointments for this event are first come/first serve WALK IN. Some appointments may be available online using the link below: https://acusimple.com/access/10764/#/appointments/10764/schedule/258745/ Community acupuncture is a simple, deeply relaxing way to support your health and well-being—especially for stress, chronic tension, pain, fatigue, or feeling run down. Sessions are gentle, quiet, and accessible, with no need to undress. Whether you’re new to acupuncture or a long-time fan, this is a beautiful opportunity to experience this ancient healing practice in a warm, welcoming community space. Expect a calm, supportive group setting with comfortable zero-gravity chairs, gentle individualized acupuncture, and a quiet space to rest—no need to undress and no prior experience required. Albany Community Acupuncture exists to make acupuncture accessible, affordable, and integrated into everyday community life as a foundation for collective health and resilience. Find out more at albanycommunityacupuncture.org About the Practitioner; Gina Mauro (MAHM, L.Ac.) is a nationally board-certified licensed acupuncturist and Chinese herbalist with over 15 years of experience in the healing arts as a massage therapist, doula, and yoga teacher. A member of Honest Weight Food Co-op since 2010 and an employee from 2015–2019, Gina is excited to return to the Co-op community to share the medicine she loves. She specializes in gentle, effective treatments that support stress relief, pain management, emotional balance, and overall wellness, with a focus on making acupuncture accessible to all. This offering is Walk-in only!! Appointments begin every 10 minutes and are offered on a first-come, first-served basis. When you arrive, you have two options: Option 1: Sign in, take a seat, get comfortable, recline, rest, and breathe while you wait for your practitioner to come to you. Option 2: Sign up for a later time slot and return about 5 minutes before your scheduled time so you can settle into your chair before your treatment begins. The first appointment begins at 9 :00am , and the final appointment begins at 11:30pm . This Event is WALK-IN ONLY First Come, First Served; Registration DOES NOT guarantee an appointment. This event page was created to publicize this new offering!!</t>
        </is>
      </c>
      <c r="H1002" s="8" t="n">
        <v>46360</v>
      </c>
      <c r="I1002" s="8" t="n"/>
      <c r="J1002" s="18" t="inlineStr">
        <is>
          <t>9:00 AM – 12:00 PM</t>
        </is>
      </c>
      <c r="K1002" s="14" t="inlineStr">
        <is>
          <t>https://www.honestweight.coop/page/classes-at-the-co-op-331.html</t>
        </is>
      </c>
      <c r="L1002" s="40" t="inlineStr">
        <is>
          <t>🧘</t>
        </is>
      </c>
      <c r="O1002" s="40" t="inlineStr">
        <is>
          <t>AUTO — needs review — expanded from RRULE: FREQ=WEEKLY;BYDAY=FR</t>
        </is>
      </c>
      <c r="P1002" s="40" t="inlineStr">
        <is>
          <t>Yes</t>
        </is>
      </c>
      <c r="R1002" s="40" t="n"/>
      <c r="Z1002" s="40" t="inlineStr">
        <is>
          <t>Honest Weight Co-op</t>
        </is>
      </c>
      <c r="AA1002" s="12" t="n">
        <v>46278.67847222222</v>
      </c>
      <c r="AB1002" s="40" t="inlineStr">
        <is>
          <t>No</t>
        </is>
      </c>
      <c r="AC1002" s="40" t="inlineStr">
        <is>
          <t>all</t>
        </is>
      </c>
      <c r="AD1002" s="40" t="inlineStr">
        <is>
          <t>Fri</t>
        </is>
      </c>
    </row>
    <row r="1003" ht="15.75" customHeight="1" s="45">
      <c r="A1003" s="37" t="n"/>
      <c r="B1003" s="37" t="inlineStr">
        <is>
          <t>Community Acupuncture with Albany Community Acupuncture</t>
        </is>
      </c>
      <c r="C1003" s="37" t="inlineStr">
        <is>
          <t>Honest Weight Co-op, Community Room</t>
        </is>
      </c>
      <c r="D1003" s="37" t="inlineStr">
        <is>
          <t>100 Watervliet Avenue, Albany, NY 12206</t>
        </is>
      </c>
      <c r="E1003" s="37" t="n">
        <v>42.679164</v>
      </c>
      <c r="F1003" s="37" t="n">
        <v>-73.782719</v>
      </c>
      <c r="G1003" s="40" t="inlineStr">
        <is>
          <t>Appointments for this event are first come/first serve WALK IN. Some appointments may be available online using the link below: https://acusimple.com/access/10764/#/appointments/10764/schedule/258745/ Community acupuncture is a simple, deeply relaxing way to support your health and well-being—especially for stress, chronic tension, pain, fatigue, or feeling run down. Sessions are gentle, quiet, and accessible, with no need to undress. Whether you’re new to acupuncture or a long-time fan, this is a beautiful opportunity to experience this ancient healing practice in a warm, welcoming community space. Expect a calm, supportive group setting with comfortable zero-gravity chairs, gentle individualized acupuncture, and a quiet space to rest—no need to undress and no prior experience required. Albany Community Acupuncture exists to make acupuncture accessible, affordable, and integrated into everyday community life as a foundation for collective health and resilience. Find out more at albanycommunityacupuncture.org About the Practitioner; Gina Mauro (MAHM, L.Ac.) is a nationally board-certified licensed acupuncturist and Chinese herbalist with over 15 years of experience in the healing arts as a massage therapist, doula, and yoga teacher. A member of Honest Weight Food Co-op since 2010 and an employee from 2015–2019, Gina is excited to return to the Co-op community to share the medicine she loves. She specializes in gentle, effective treatments that support stress relief, pain management, emotional balance, and overall wellness, with a focus on making acupuncture accessible to all. This offering is Walk-in only!! Appointments begin every 10 minutes and are offered on a first-come, first-served basis. When you arrive, you have two options: Option 1: Sign in, take a seat, get comfortable, recline, rest, and breathe while you wait for your practitioner to come to you. Option 2: Sign up for a later time slot and return about 5 minutes before your scheduled time so you can settle into your chair before your treatment begins. The first appointment begins at 9 :00am , and the final appointment begins at 11:30pm . This Event is WALK-IN ONLY First Come, First Served; Registration DOES NOT guarantee an appointment. This event page was created to publicize this new offering!!</t>
        </is>
      </c>
      <c r="H1003" s="8" t="n">
        <v>46367</v>
      </c>
      <c r="I1003" s="8" t="n"/>
      <c r="J1003" s="18" t="inlineStr">
        <is>
          <t>9:00 AM – 12:00 PM</t>
        </is>
      </c>
      <c r="K1003" s="14" t="inlineStr">
        <is>
          <t>https://www.honestweight.coop/page/classes-at-the-co-op-331.html</t>
        </is>
      </c>
      <c r="L1003" s="40" t="inlineStr">
        <is>
          <t>🧘</t>
        </is>
      </c>
      <c r="O1003" s="40" t="inlineStr">
        <is>
          <t>AUTO — needs review — expanded from RRULE: FREQ=WEEKLY;BYDAY=FR</t>
        </is>
      </c>
      <c r="P1003" s="40" t="inlineStr">
        <is>
          <t>Yes</t>
        </is>
      </c>
      <c r="R1003" s="40" t="n"/>
      <c r="Z1003" s="40" t="inlineStr">
        <is>
          <t>Honest Weight Co-op</t>
        </is>
      </c>
      <c r="AA1003" s="12" t="n">
        <v>46278.67847222222</v>
      </c>
      <c r="AB1003" s="40" t="inlineStr">
        <is>
          <t>No</t>
        </is>
      </c>
      <c r="AC1003" s="40" t="inlineStr">
        <is>
          <t>all</t>
        </is>
      </c>
      <c r="AD1003" s="40" t="inlineStr">
        <is>
          <t>Fri</t>
        </is>
      </c>
    </row>
    <row r="1004" ht="15.75" customHeight="1" s="45">
      <c r="A1004" s="37" t="n"/>
      <c r="B1004" s="37" t="inlineStr">
        <is>
          <t>Community Acupuncture with Albany Community Acupuncture</t>
        </is>
      </c>
      <c r="C1004" s="37" t="inlineStr">
        <is>
          <t>Honest Weight Co-op, Community Room</t>
        </is>
      </c>
      <c r="D1004" s="37" t="inlineStr">
        <is>
          <t>100 Watervliet Avenue, Albany, NY 12206</t>
        </is>
      </c>
      <c r="E1004" s="37" t="n">
        <v>42.679164</v>
      </c>
      <c r="F1004" s="37" t="n">
        <v>-73.782719</v>
      </c>
      <c r="G1004" s="40" t="inlineStr">
        <is>
          <t>Appointments for this event are first come/first serve WALK IN. Some appointments may be available online using the link below: https://acusimple.com/access/10764/#/appointments/10764/schedule/258745/ Community acupuncture is a simple, deeply relaxing way to support your health and well-being—especially for stress, chronic tension, pain, fatigue, or feeling run down. Sessions are gentle, quiet, and accessible, with no need to undress. Whether you’re new to acupuncture or a long-time fan, this is a beautiful opportunity to experience this ancient healing practice in a warm, welcoming community space. Expect a calm, supportive group setting with comfortable zero-gravity chairs, gentle individualized acupuncture, and a quiet space to rest—no need to undress and no prior experience required. Albany Community Acupuncture exists to make acupuncture accessible, affordable, and integrated into everyday community life as a foundation for collective health and resilience. Find out more at albanycommunityacupuncture.org About the Practitioner; Gina Mauro (MAHM, L.Ac.) is a nationally board-certified licensed acupuncturist and Chinese herbalist with over 15 years of experience in the healing arts as a massage therapist, doula, and yoga teacher. A member of Honest Weight Food Co-op since 2010 and an employee from 2015–2019, Gina is excited to return to the Co-op community to share the medicine she loves. She specializes in gentle, effective treatments that support stress relief, pain management, emotional balance, and overall wellness, with a focus on making acupuncture accessible to all. This offering is Walk-in only!! Appointments begin every 10 minutes and are offered on a first-come, first-served basis. When you arrive, you have two options: Option 1: Sign in, take a seat, get comfortable, recline, rest, and breathe while you wait for your practitioner to come to you. Option 2: Sign up for a later time slot and return about 5 minutes before your scheduled time so you can settle into your chair before your treatment begins. The first appointment begins at 9 :00am , and the final appointment begins at 11:30pm . This Event is WALK-IN ONLY First Come, First Served; Registration DOES NOT guarantee an appointment. This event page was created to publicize this new offering!!</t>
        </is>
      </c>
      <c r="H1004" s="8" t="n">
        <v>46374</v>
      </c>
      <c r="I1004" s="8" t="n"/>
      <c r="J1004" s="18" t="inlineStr">
        <is>
          <t>9:00 AM – 12:00 PM</t>
        </is>
      </c>
      <c r="K1004" s="14" t="inlineStr">
        <is>
          <t>https://www.honestweight.coop/page/classes-at-the-co-op-331.html</t>
        </is>
      </c>
      <c r="L1004" s="40" t="inlineStr">
        <is>
          <t>🧘</t>
        </is>
      </c>
      <c r="O1004" s="40" t="inlineStr">
        <is>
          <t>AUTO — needs review — expanded from RRULE: FREQ=WEEKLY;BYDAY=FR</t>
        </is>
      </c>
      <c r="P1004" s="40" t="inlineStr">
        <is>
          <t>Yes</t>
        </is>
      </c>
      <c r="R1004" s="40" t="n"/>
      <c r="Z1004" s="40" t="inlineStr">
        <is>
          <t>Honest Weight Co-op</t>
        </is>
      </c>
      <c r="AA1004" s="12" t="n">
        <v>46278.67847222222</v>
      </c>
      <c r="AB1004" s="40" t="inlineStr">
        <is>
          <t>No</t>
        </is>
      </c>
      <c r="AC1004" s="40" t="inlineStr">
        <is>
          <t>all</t>
        </is>
      </c>
      <c r="AD1004" s="40" t="inlineStr">
        <is>
          <t>Fri</t>
        </is>
      </c>
    </row>
    <row r="1005" ht="15.75" customHeight="1" s="45">
      <c r="A1005" s="37" t="n"/>
      <c r="B1005" s="37" t="inlineStr">
        <is>
          <t>Community Acupuncture with Albany Community Acupuncture</t>
        </is>
      </c>
      <c r="C1005" s="37" t="inlineStr">
        <is>
          <t>Honest Weight Co-op, Community Room</t>
        </is>
      </c>
      <c r="D1005" s="37" t="inlineStr">
        <is>
          <t>100 Watervliet Avenue, Albany, NY 12206</t>
        </is>
      </c>
      <c r="E1005" s="37" t="n">
        <v>42.679164</v>
      </c>
      <c r="F1005" s="37" t="n">
        <v>-73.782719</v>
      </c>
      <c r="G1005" s="40" t="inlineStr">
        <is>
          <t>Appointments for this event are first come/first serve WALK IN. Some appointments may be available online using the link below: https://acusimple.com/access/10764/#/appointments/10764/schedule/258745/ Community acupuncture is a simple, deeply relaxing way to support your health and well-being—especially for stress, chronic tension, pain, fatigue, or feeling run down. Sessions are gentle, quiet, and accessible, with no need to undress. Whether you’re new to acupuncture or a long-time fan, this is a beautiful opportunity to experience this ancient healing practice in a warm, welcoming community space. Expect a calm, supportive group setting with comfortable zero-gravity chairs, gentle individualized acupuncture, and a quiet space to rest—no need to undress and no prior experience required. Albany Community Acupuncture exists to make acupuncture accessible, affordable, and integrated into everyday community life as a foundation for collective health and resilience. Find out more at albanycommunityacupuncture.org About the Practitioner; Gina Mauro (MAHM, L.Ac.) is a nationally board-certified licensed acupuncturist and Chinese herbalist with over 15 years of experience in the healing arts as a massage therapist, doula, and yoga teacher. A member of Honest Weight Food Co-op since 2010 and an employee from 2015–2019, Gina is excited to return to the Co-op community to share the medicine she loves. She specializes in gentle, effective treatments that support stress relief, pain management, emotional balance, and overall wellness, with a focus on making acupuncture accessible to all. This offering is Walk-in only!! Appointments begin every 10 minutes and are offered on a first-come, first-served basis. When you arrive, you have two options: Option 1: Sign in, take a seat, get comfortable, recline, rest, and breathe while you wait for your practitioner to come to you. Option 2: Sign up for a later time slot and return about 5 minutes before your scheduled time so you can settle into your chair before your treatment begins. The first appointment begins at 9 :00am , and the final appointment begins at 11:30pm . This Event is WALK-IN ONLY First Come, First Served; Registration DOES NOT guarantee an appointment. This event page was created to publicize this new offering!!</t>
        </is>
      </c>
      <c r="H1005" s="8" t="n">
        <v>46381</v>
      </c>
      <c r="I1005" s="8" t="n"/>
      <c r="J1005" s="18" t="inlineStr">
        <is>
          <t>9:00 AM – 12:00 PM</t>
        </is>
      </c>
      <c r="K1005" s="14" t="inlineStr">
        <is>
          <t>https://www.honestweight.coop/page/classes-at-the-co-op-331.html</t>
        </is>
      </c>
      <c r="L1005" s="40" t="inlineStr">
        <is>
          <t>🧘</t>
        </is>
      </c>
      <c r="O1005" s="40" t="inlineStr">
        <is>
          <t>AUTO — needs review — expanded from RRULE: FREQ=WEEKLY;BYDAY=FR</t>
        </is>
      </c>
      <c r="P1005" s="40" t="inlineStr">
        <is>
          <t>Yes</t>
        </is>
      </c>
      <c r="R1005" s="40" t="n"/>
      <c r="Z1005" s="40" t="inlineStr">
        <is>
          <t>Honest Weight Co-op</t>
        </is>
      </c>
      <c r="AA1005" s="12" t="n">
        <v>46278.67847222222</v>
      </c>
      <c r="AB1005" s="40" t="inlineStr">
        <is>
          <t>No</t>
        </is>
      </c>
      <c r="AC1005" s="40" t="inlineStr">
        <is>
          <t>all</t>
        </is>
      </c>
      <c r="AD1005" s="40" t="inlineStr">
        <is>
          <t>Fri</t>
        </is>
      </c>
    </row>
    <row r="1006" ht="15.75" customHeight="1" s="45">
      <c r="A1006" s="37" t="n"/>
      <c r="B1006" s="37" t="inlineStr">
        <is>
          <t>Community Acupuncture with Albany Community Acupuncture</t>
        </is>
      </c>
      <c r="C1006" s="37" t="inlineStr">
        <is>
          <t>Honest Weight Co-op, Community Room</t>
        </is>
      </c>
      <c r="D1006" s="37" t="inlineStr">
        <is>
          <t>100 Watervliet Avenue, Albany, NY 12206</t>
        </is>
      </c>
      <c r="E1006" s="37" t="n">
        <v>42.679164</v>
      </c>
      <c r="F1006" s="37" t="n">
        <v>-73.782719</v>
      </c>
      <c r="G1006" s="40" t="inlineStr">
        <is>
          <t>Appointments for this event are first come/first serve WALK IN. Some appointments may be available online using the link below: https://acusimple.com/access/10764/#/appointments/10764/schedule/258745/ Community acupuncture is a simple, deeply relaxing way to support your health and well-being—especially for stress, chronic tension, pain, fatigue, or feeling run down. Sessions are gentle, quiet, and accessible, with no need to undress. Whether you’re new to acupuncture or a long-time fan, this is a beautiful opportunity to experience this ancient healing practice in a warm, welcoming community space. Expect a calm, supportive group setting with comfortable zero-gravity chairs, gentle individualized acupuncture, and a quiet space to rest—no need to undress and no prior experience required. Albany Community Acupuncture exists to make acupuncture accessible, affordable, and integrated into everyday community life as a foundation for collective health and resilience. Find out more at albanycommunityacupuncture.org About the Practitioner; Gina Mauro (MAHM, L.Ac.) is a nationally board-certified licensed acupuncturist and Chinese herbalist with over 15 years of experience in the healing arts as a massage therapist, doula, and yoga teacher. A member of Honest Weight Food Co-op since 2010 and an employee from 2015–2019, Gina is excited to return to the Co-op community to share the medicine she loves. She specializes in gentle, effective treatments that support stress relief, pain management, emotional balance, and overall wellness, with a focus on making acupuncture accessible to all. This offering is Walk-in only!! Appointments begin every 10 minutes and are offered on a first-come, first-served basis. When you arrive, you have two options: Option 1: Sign in, take a seat, get comfortable, recline, rest, and breathe while you wait for your practitioner to come to you. Option 2: Sign up for a later time slot and return about 5 minutes before your scheduled time so you can settle into your chair before your treatment begins. The first appointment begins at 9 :00am , and the final appointment begins at 11:30pm . This Event is WALK-IN ONLY First Come, First Served; Registration DOES NOT guarantee an appointment. This event page was created to publicize this new offering!!</t>
        </is>
      </c>
      <c r="H1006" s="8" t="n">
        <v>46388</v>
      </c>
      <c r="I1006" s="8" t="n"/>
      <c r="J1006" s="18" t="inlineStr">
        <is>
          <t>9:00 AM – 12:00 PM</t>
        </is>
      </c>
      <c r="K1006" s="14" t="inlineStr">
        <is>
          <t>https://www.honestweight.coop/page/classes-at-the-co-op-331.html</t>
        </is>
      </c>
      <c r="L1006" s="40" t="inlineStr">
        <is>
          <t>🧘</t>
        </is>
      </c>
      <c r="O1006" s="40" t="inlineStr">
        <is>
          <t>AUTO — needs review — expanded from RRULE: FREQ=WEEKLY;BYDAY=FR</t>
        </is>
      </c>
      <c r="P1006" s="40" t="inlineStr">
        <is>
          <t>Yes</t>
        </is>
      </c>
      <c r="R1006" s="40" t="n"/>
      <c r="Z1006" s="40" t="inlineStr">
        <is>
          <t>Honest Weight Co-op</t>
        </is>
      </c>
      <c r="AA1006" s="12" t="n">
        <v>46278.67847222222</v>
      </c>
      <c r="AB1006" s="40" t="inlineStr">
        <is>
          <t>No</t>
        </is>
      </c>
      <c r="AC1006" s="40" t="inlineStr">
        <is>
          <t>all</t>
        </is>
      </c>
      <c r="AD1006" s="40" t="inlineStr">
        <is>
          <t>Fri</t>
        </is>
      </c>
    </row>
    <row r="1007" ht="15.75" customHeight="1" s="45">
      <c r="A1007" s="37" t="n"/>
      <c r="B1007" s="37" t="inlineStr">
        <is>
          <t>Community Acupuncture with Albany Community Acupuncture</t>
        </is>
      </c>
      <c r="C1007" s="37" t="inlineStr">
        <is>
          <t>Honest Weight Co-op, Community Room</t>
        </is>
      </c>
      <c r="D1007" s="37" t="inlineStr">
        <is>
          <t>100 Watervliet Avenue, Albany, NY 12206</t>
        </is>
      </c>
      <c r="E1007" s="37" t="n">
        <v>42.679164</v>
      </c>
      <c r="F1007" s="37" t="n">
        <v>-73.782719</v>
      </c>
      <c r="G1007" s="40" t="inlineStr">
        <is>
          <t>Appointments for this event are first come/first serve WALK IN. Some appointments may be available online using the link below: https://acusimple.com/access/10764/#/appointments/10764/schedule/258745/ Community acupuncture is a simple, deeply relaxing way to support your health and well-being—especially for stress, chronic tension, pain, fatigue, or feeling run down. Sessions are gentle, quiet, and accessible, with no need to undress. Whether you’re new to acupuncture or a long-time fan, this is a beautiful opportunity to experience this ancient healing practice in a warm, welcoming community space. Expect a calm, supportive group setting with comfortable zero-gravity chairs, gentle individualized acupuncture, and a quiet space to rest—no need to undress and no prior experience required. Albany Community Acupuncture exists to make acupuncture accessible, affordable, and integrated into everyday community life as a foundation for collective health and resilience. Find out more at albanycommunityacupuncture.org About the Practitioner; Gina Mauro (MAHM, L.Ac.) is a nationally board-certified licensed acupuncturist and Chinese herbalist with over 15 years of experience in the healing arts as a massage therapist, doula, and yoga teacher. A member of Honest Weight Food Co-op since 2010 and an employee from 2015–2019, Gina is excited to return to the Co-op community to share the medicine she loves. She specializes in gentle, effective treatments that support stress relief, pain management, emotional balance, and overall wellness, with a focus on making acupuncture accessible to all. This offering is Walk-in only!! Appointments begin every 10 minutes and are offered on a first-come, first-served basis. When you arrive, you have two options: Option 1: Sign in, take a seat, get comfortable, recline, rest, and breathe while you wait for your practitioner to come to you. Option 2: Sign up for a later time slot and return about 5 minutes before your scheduled time so you can settle into your chair before your treatment begins. The first appointment begins at 9 :00am , and the final appointment begins at 11:30pm . This Event is WALK-IN ONLY First Come, First Served; Registration DOES NOT guarantee an appointment. This event page was created to publicize this new offering!!</t>
        </is>
      </c>
      <c r="H1007" s="8" t="n">
        <v>46395</v>
      </c>
      <c r="I1007" s="8" t="n"/>
      <c r="J1007" s="18" t="inlineStr">
        <is>
          <t>9:00 AM – 12:00 PM</t>
        </is>
      </c>
      <c r="K1007" s="14" t="inlineStr">
        <is>
          <t>https://www.honestweight.coop/page/classes-at-the-co-op-331.html</t>
        </is>
      </c>
      <c r="L1007" s="40" t="inlineStr">
        <is>
          <t>🧘</t>
        </is>
      </c>
      <c r="O1007" s="40" t="inlineStr">
        <is>
          <t>AUTO — needs review — expanded from RRULE: FREQ=WEEKLY;BYDAY=FR</t>
        </is>
      </c>
      <c r="P1007" s="40" t="inlineStr">
        <is>
          <t>Yes</t>
        </is>
      </c>
      <c r="R1007" s="40" t="n"/>
      <c r="Z1007" s="40" t="inlineStr">
        <is>
          <t>Honest Weight Co-op</t>
        </is>
      </c>
      <c r="AA1007" s="12" t="n">
        <v>46278.67847222222</v>
      </c>
      <c r="AB1007" s="40" t="inlineStr">
        <is>
          <t>No</t>
        </is>
      </c>
      <c r="AC1007" s="40" t="inlineStr">
        <is>
          <t>all</t>
        </is>
      </c>
      <c r="AD1007" s="40" t="inlineStr">
        <is>
          <t>Fri</t>
        </is>
      </c>
    </row>
    <row r="1008" ht="15.75" customHeight="1" s="45">
      <c r="A1008" s="37" t="n"/>
      <c r="B1008" s="37" t="inlineStr">
        <is>
          <t>The World Of Butterflies: Facts, Stats, Challenges and How We Can Help</t>
        </is>
      </c>
      <c r="C1008" s="37" t="inlineStr">
        <is>
          <t>Honest Weight Co-op, Community Room</t>
        </is>
      </c>
      <c r="D1008" s="37" t="inlineStr">
        <is>
          <t>100 Watervliet Avenue, Albany, NY 12206</t>
        </is>
      </c>
      <c r="E1008" s="37" t="n">
        <v>42.679164</v>
      </c>
      <c r="F1008" s="37" t="n">
        <v>-73.782719</v>
      </c>
      <c r="G1008" s="40" t="inlineStr">
        <is>
          <t>Join Kenna for a keynote presentation all about butterflies. Guests will receive a handout featuring a list of native host plants and the butterflies and moths they support in NY as well as a list of recommendations for local nurseries and online seed distributors. Kenna will also provide everyone with a free packet of organically grown swamp milkweed from her garden. Milkweed is a beloved nectar plant of many insects and the host plant for the Monarch butterfly. Meet the facilitator; Kenna Stronach is the founder of Root To Root Community. Root To Root seeks to bring people together through nature, knowledge and wellness. Kenna has over 19 years experience in the animal care world, including wildlife rehabilitation, and is a passionate gardener. Her love of butterflies began in college during entomology class and her field study was on the importance of butterfly farms worldwide. She has been gardening with wildlife and butterflies in mind for 8 years and is an advocate for pesticide free gardening. She aims to teach others how to share the land with our animal and insect friends in a sustainable and safe way. Please Sign up Here! Walk-in Space May be Available, Registration Preferred (Link unavailable at this time): Questions? Email Education@HonestWeight.coop</t>
        </is>
      </c>
      <c r="H1008" s="8" t="n">
        <v>46305</v>
      </c>
      <c r="I1008" s="8" t="n"/>
      <c r="J1008" s="18" t="inlineStr">
        <is>
          <t>11:00 AM – 12:30 PM</t>
        </is>
      </c>
      <c r="K1008" s="14" t="inlineStr">
        <is>
          <t>https://www.honestweight.coop/page/classes-at-the-co-op-331.html</t>
        </is>
      </c>
      <c r="L1008" s="40" t="inlineStr">
        <is>
          <t>🦋</t>
        </is>
      </c>
      <c r="O1008" s="40" t="inlineStr">
        <is>
          <t>AUTO — needs review</t>
        </is>
      </c>
      <c r="P1008" s="40" t="inlineStr">
        <is>
          <t>Yes</t>
        </is>
      </c>
      <c r="R1008" s="40" t="n"/>
      <c r="Z1008" s="40" t="inlineStr">
        <is>
          <t>Honest Weight Co-op</t>
        </is>
      </c>
      <c r="AA1008" s="12" t="n">
        <v>46278.67847222222</v>
      </c>
      <c r="AB1008" s="40" t="inlineStr">
        <is>
          <t>No</t>
        </is>
      </c>
      <c r="AC1008" s="40" t="n"/>
      <c r="AD1008" s="40" t="n"/>
    </row>
    <row r="1009" ht="15.75" customHeight="1" s="45">
      <c r="A1009" s="37" t="n"/>
      <c r="B1009" s="37" t="inlineStr">
        <is>
          <t>Book Club: Cleanup on Aisle Five: Essential Work, Poverty Wages, and the View from Behind the Supermarket Register by Ann Larson</t>
        </is>
      </c>
      <c r="C1009" s="37" t="inlineStr">
        <is>
          <t>Honest Weight Co-op, Community Room &amp; Teaching Kitchen</t>
        </is>
      </c>
      <c r="D1009" s="37" t="inlineStr">
        <is>
          <t>100 Watervliet Avenue, Albany, NY 12206</t>
        </is>
      </c>
      <c r="E1009" s="37" t="n">
        <v>42.679164</v>
      </c>
      <c r="F1009" s="37" t="n">
        <v>-73.782719</v>
      </c>
      <c r="G1009" s="40" t="inlineStr">
        <is>
          <t>Our September book is Cleanup on Aisle Five: Essential Work, Poverty Wages, and the View from Behind the Supermarket Register by Ann Larson. Author Ann Larson MAY join us via Zoom; We'll keep you posted on that. "Unemployed and looking for work during the pandemic, journalist and activist Ann Larson found a job as a cashier at a supermarket in Utah. Though she had written about low-wage work for years, nothing could have prepared her for what she experienced. "Informed by her time behind the register, Cleanup on Aisle Five is Larson’s deep dive into supermarkets and how they operate from the inside out: from the low-wage workers stocking the shelves and the customers coming through at all hours, to the communities these stores serve and the larger capitalist forces and corporate interests at play that control how we shop for food. In the process, she chronicles the evolution of the grocery store, unpacks the political implications of the battles between shoppers and staff, and invites us to imagine grocery stores as places where one can foster community and even equity—if we can separate food distribution from profit motive." The book is available at Book House of Stuyvesant Plaza for 20% off for Honest Weight Book Club readers (you do not have to be an HWFC member). Please note they moved to a new location in the Plaza (in the old EMS spot in the back corner). Member Services will have loaners available in a week. Email memberservices@honestweight.coop . Thursday, September 17 from 6 to 7:30 pm in the HWFC Community Room. Join us! There will be snacks, conversation, and connection. November book: An Armsfull of Birds: A Personal Field Guide to Love, Loss, and Commitment by Cara Benson. The books chosen for the Honest Weight Book Club are selected for discussion purposes and do not necessarily represent the views or values of Honest Weight Food Co-op, its staff, member-owners, or Board of Directors. Participation in the book club is entirely voluntary and open to all interested readers, and book selections should not be viewed as an endorsement of the reading materials.</t>
        </is>
      </c>
      <c r="H1009" s="8" t="n">
        <v>46282</v>
      </c>
      <c r="I1009" s="8" t="n"/>
      <c r="J1009" s="18" t="inlineStr">
        <is>
          <t>6:00 PM – 7:30 PM</t>
        </is>
      </c>
      <c r="K1009" s="14" t="inlineStr">
        <is>
          <t>https://www.honestweight.coop/page/classes-at-the-co-op-331.html</t>
        </is>
      </c>
      <c r="L1009" s="40" t="inlineStr">
        <is>
          <t>🦅</t>
        </is>
      </c>
      <c r="O1009" s="40" t="inlineStr">
        <is>
          <t>AUTO — needs review</t>
        </is>
      </c>
      <c r="P1009" s="40" t="inlineStr">
        <is>
          <t>Yes</t>
        </is>
      </c>
      <c r="R1009" s="40" t="n"/>
      <c r="Z1009" s="40" t="inlineStr">
        <is>
          <t>Honest Weight Co-op</t>
        </is>
      </c>
      <c r="AA1009" s="12" t="n">
        <v>46278.67847222222</v>
      </c>
      <c r="AB1009" s="40" t="inlineStr">
        <is>
          <t>No</t>
        </is>
      </c>
      <c r="AC1009" s="40" t="n"/>
      <c r="AD1009" s="40" t="n"/>
    </row>
    <row r="1010" ht="15.75" customHeight="1" s="45">
      <c r="A1010" s="37" t="n"/>
      <c r="B1010" s="37" t="inlineStr">
        <is>
          <t>Oracle Card Guidance w/ Jisung Chun</t>
        </is>
      </c>
      <c r="C1010" s="37" t="inlineStr">
        <is>
          <t>Honest Weight Co-op, Conference Room</t>
        </is>
      </c>
      <c r="D1010" s="37" t="inlineStr">
        <is>
          <t>100 Watervliet Avenue, Albany, NY 12206</t>
        </is>
      </c>
      <c r="E1010" s="37" t="n">
        <v>42.679164</v>
      </c>
      <c r="F1010" s="37" t="n">
        <v>-73.782719</v>
      </c>
      <c r="G1010" s="40" t="inlineStr">
        <is>
          <t>Please use link below to register, registration required: https://www.eventbrite.com/e/oracle-card-guidance-w-jisung-chun-tickets-1999282684328?aff=oddtdtcreator Step into a cozy, intuitive space for a quick but meaningful glimpse into what’s unfolding for you. Enjoy a 20-minute Oracle Card Guidance reading with Jisung to uncover areas that need more of your own love, healing, and courage. Come curious, leave with clarity. About your practitioner: Jisung Chun is a Korean shamanic healer offering intuitive, grounded readings rooted in ancestral wisdom—supporting clarity, reflection, and deeper connection. This class charges a NONREFUNDABLE $5 Reservation fee (plus Eventbrite fees), upon attendance to class you will receive a $5 HWFC Gift Card, no gift cards given to cancellations or no-shows, email Education@HonestWeight.coop for a fee waiver. Questions? Email education@honestweight.coop</t>
        </is>
      </c>
      <c r="H1010" s="8" t="n">
        <v>46282</v>
      </c>
      <c r="I1010" s="8" t="n"/>
      <c r="J1010" s="18" t="inlineStr">
        <is>
          <t>5:00 PM – 8:00 PM</t>
        </is>
      </c>
      <c r="K1010" s="14" t="inlineStr">
        <is>
          <t>https://www.honestweight.coop/page/classes-at-the-co-op-331.html</t>
        </is>
      </c>
      <c r="L1010" s="40" t="n"/>
      <c r="O1010" s="40" t="inlineStr">
        <is>
          <t>AUTO — needs review</t>
        </is>
      </c>
      <c r="P1010" s="40" t="inlineStr">
        <is>
          <t>Yes</t>
        </is>
      </c>
      <c r="R1010" s="40" t="n"/>
      <c r="Z1010" s="40" t="inlineStr">
        <is>
          <t>Honest Weight Co-op</t>
        </is>
      </c>
      <c r="AA1010" s="12" t="n">
        <v>46278.67847222222</v>
      </c>
      <c r="AB1010" s="40" t="inlineStr">
        <is>
          <t>No</t>
        </is>
      </c>
      <c r="AC1010" s="40" t="n"/>
      <c r="AD1010" s="40" t="n"/>
    </row>
    <row r="1011" ht="15.75" customHeight="1" s="45">
      <c r="A1011" s="37" t="n"/>
      <c r="B1011" s="37" t="inlineStr">
        <is>
          <t>6 Classy Appetizers for Entertaining w/ Chef David Stein</t>
        </is>
      </c>
      <c r="C1011" s="37" t="inlineStr">
        <is>
          <t>Honest Weight Co-op, TK/CR</t>
        </is>
      </c>
      <c r="D1011" s="37" t="inlineStr">
        <is>
          <t>100 Watervliet Avenue, Albany, NY 12206</t>
        </is>
      </c>
      <c r="E1011" s="37" t="n">
        <v>42.679164</v>
      </c>
      <c r="F1011" s="37" t="n">
        <v>-73.782719</v>
      </c>
      <c r="G1011" s="40" t="inlineStr">
        <is>
          <t>Registration required, please use link below to register: https://www.eventbrite.com/e/6-classy-appetizers-for-entertaining-w-chef-david-stein-tickets-2000486678507?aff=oddtdtcreator We will make 3 hot and 3 chilled appetizers great for passing at a party. This will be a hands on class, we will prepare and enjoy these tasty treats as we make them. Including Seared Tenderloin, Portabella and Fresh Mozz Crostini, Smoked Salmon Deviled Eggs and Brie and Smoked Sausage in Puff Pastry. About your teacher: David is a career chef with decades of experience in everything from fine dining to food trucks. He was saucier for the Parker House Hotel, Executive Chef for the Harborview Dining Room at the Boston Federal Reserve Bank, Executive Chef for Suffolk Law School, and Chef/Proprietor of Brother Trucker Commissary and the Go Fish truck. Chef Stein is now focusing on private chef gigs throughout the Capital Region and beyond. For more information, visit www.wecheffeasts.com . Questions? Email Education@honestweight.coop</t>
        </is>
      </c>
      <c r="H1011" s="8" t="n">
        <v>46293</v>
      </c>
      <c r="I1011" s="8" t="n"/>
      <c r="J1011" s="18" t="inlineStr">
        <is>
          <t>6:00 PM – 8:00 PM</t>
        </is>
      </c>
      <c r="K1011" s="14" t="inlineStr">
        <is>
          <t>https://www.honestweight.coop/page/classes-at-the-co-op-331.html</t>
        </is>
      </c>
      <c r="L1011" s="40" t="inlineStr">
        <is>
          <t>🚚</t>
        </is>
      </c>
      <c r="O1011" s="40" t="inlineStr">
        <is>
          <t>AUTO — needs review</t>
        </is>
      </c>
      <c r="P1011" s="40" t="inlineStr">
        <is>
          <t>Yes</t>
        </is>
      </c>
      <c r="R1011" s="40" t="n"/>
      <c r="Z1011" s="40" t="inlineStr">
        <is>
          <t>Honest Weight Co-op</t>
        </is>
      </c>
      <c r="AA1011" s="12" t="n">
        <v>46278.67847222222</v>
      </c>
      <c r="AB1011" s="40" t="inlineStr">
        <is>
          <t>No</t>
        </is>
      </c>
      <c r="AC1011" s="40" t="n"/>
      <c r="AD1011" s="40" t="n"/>
    </row>
    <row r="1012" ht="15.75" customHeight="1" s="45">
      <c r="A1012" s="37" t="n"/>
      <c r="B1012" s="37" t="inlineStr">
        <is>
          <t>The Burmese Kitten by Elle Higgins Reading and Signing</t>
        </is>
      </c>
      <c r="C1012" s="37" t="inlineStr">
        <is>
          <t>Honest Weight Co-op, TK/CR</t>
        </is>
      </c>
      <c r="D1012" s="37" t="inlineStr">
        <is>
          <t>100 Watervliet Avenue, Albany, NY 12206</t>
        </is>
      </c>
      <c r="E1012" s="37" t="n">
        <v>42.679164</v>
      </c>
      <c r="F1012" s="37" t="n">
        <v>-73.782719</v>
      </c>
      <c r="G1012" s="40" t="inlineStr">
        <is>
          <t>Local author and Co-op member Elle Higgins invites you for a reading of her latest novel that takes place in the heart of Albany. A fictional story, with historical nods to our beloved Co-op. Called a “smart, gripping murder mystery” by one Coop member reader, The Burmese Kitten ,is the first novel in the Emma Grant mystery series. Copies of her works can befound at local libraries and bookstores (I Love Books, MochaLisa’s The BookHouse) and will also be available for purchase and signing at the reading . Acceptable forms of payment include exact cash, check, venmo, or credit card through Square. You will receive an Honest Weight coupon with every book sale. Light refreshments will be provided. RSVP through Eventbrite so we know you're coming, walk-ins welcome : https://www.eventbrite.com/e/the-burmese-kitten-by-elle-higgins-reading-and-signing-tickets-1997780031854?aff=oddtdtcreator Questions? Email Education@HonestWeight.coop</t>
        </is>
      </c>
      <c r="H1012" s="8" t="n">
        <v>46280</v>
      </c>
      <c r="I1012" s="8" t="n"/>
      <c r="J1012" s="18" t="inlineStr">
        <is>
          <t>6:00 PM – 7:30 PM</t>
        </is>
      </c>
      <c r="K1012" s="14" t="inlineStr">
        <is>
          <t>https://www.honestweight.coop/page/classes-at-the-co-op-331.html</t>
        </is>
      </c>
      <c r="L1012" s="40" t="inlineStr">
        <is>
          <t>🥾</t>
        </is>
      </c>
      <c r="O1012" s="40" t="inlineStr">
        <is>
          <t>AUTO — needs review</t>
        </is>
      </c>
      <c r="P1012" s="40" t="inlineStr">
        <is>
          <t>Yes</t>
        </is>
      </c>
      <c r="R1012" s="40" t="n"/>
      <c r="Z1012" s="40" t="inlineStr">
        <is>
          <t>Honest Weight Co-op</t>
        </is>
      </c>
      <c r="AA1012" s="12" t="n">
        <v>46278.67847222222</v>
      </c>
      <c r="AB1012" s="40" t="inlineStr">
        <is>
          <t>No</t>
        </is>
      </c>
      <c r="AC1012" s="40" t="n"/>
      <c r="AD1012" s="40" t="n"/>
    </row>
    <row r="1013" ht="15.75" customHeight="1" s="45">
      <c r="A1013" s="37" t="n"/>
      <c r="B1013" s="37" t="inlineStr">
        <is>
          <t>Dot Mandala Painting</t>
        </is>
      </c>
      <c r="C1013" s="37" t="inlineStr">
        <is>
          <t>Honest Weight Co-op, TK/CR</t>
        </is>
      </c>
      <c r="D1013" s="37" t="inlineStr">
        <is>
          <t>100 Watervliet Avenue, Albany, NY 12206</t>
        </is>
      </c>
      <c r="E1013" s="37" t="n">
        <v>42.679164</v>
      </c>
      <c r="F1013" s="37" t="n">
        <v>-73.782719</v>
      </c>
      <c r="G1013" s="40" t="inlineStr">
        <is>
          <t>Registration required, Please use link below to register (Unavailable at this time): We’re ready to do another dot mandala painting class! For those of you who are first-timers, we will learn the basics of dot mandala painting to take home. You might even have time to create a second one of your own design! If you came to July’s dot mandala painting class, perhaps you’re ready to move on to the next step. You will have an opportunity to learn new elements of dot mandala painting and create your own choice of mandala on canvas board. *Be prepared to work with acrylic paint that could get on clothing, so be sure to either wear old clothes or bring an apron with you.* About your facilitator: Lois Gundrum is a retired high school teacher who is interested in learning and facilitating art projects at the Co-op. Questions? Email Education@HonestWeight.coop</t>
        </is>
      </c>
      <c r="H1013" s="8" t="n">
        <v>46308</v>
      </c>
      <c r="I1013" s="8" t="n"/>
      <c r="J1013" s="18" t="inlineStr">
        <is>
          <t>6:00 PM – 8:00 PM</t>
        </is>
      </c>
      <c r="K1013" s="14" t="inlineStr">
        <is>
          <t>https://www.honestweight.coop/page/classes-at-the-co-op-331.html</t>
        </is>
      </c>
      <c r="L1013" s="40" t="inlineStr">
        <is>
          <t>🎨</t>
        </is>
      </c>
      <c r="O1013" s="40" t="inlineStr">
        <is>
          <t>AUTO — needs review</t>
        </is>
      </c>
      <c r="P1013" s="40" t="inlineStr">
        <is>
          <t>Yes</t>
        </is>
      </c>
      <c r="R1013" s="40" t="n"/>
      <c r="Z1013" s="40" t="inlineStr">
        <is>
          <t>Honest Weight Co-op</t>
        </is>
      </c>
      <c r="AA1013" s="12" t="n">
        <v>46278.67847222222</v>
      </c>
      <c r="AB1013" s="40" t="inlineStr">
        <is>
          <t>No</t>
        </is>
      </c>
      <c r="AC1013" s="40" t="n"/>
      <c r="AD1013" s="40" t="n"/>
    </row>
    <row r="1014" ht="15.75" customHeight="1" s="45">
      <c r="A1014" s="37" t="n"/>
      <c r="B1014" s="37" t="inlineStr">
        <is>
          <t>Medicare 101</t>
        </is>
      </c>
      <c r="C1014" s="37" t="inlineStr">
        <is>
          <t>Honest Weight Co-op, Community Room</t>
        </is>
      </c>
      <c r="D1014" s="37" t="inlineStr">
        <is>
          <t>100 Watervliet Avenue, Albany, NY 12206</t>
        </is>
      </c>
      <c r="E1014" s="37" t="n">
        <v>42.679164</v>
      </c>
      <c r="F1014" s="37" t="n">
        <v>-73.782719</v>
      </c>
      <c r="G1014" s="40" t="inlineStr">
        <is>
          <t>Come to this educational program to remove the confusion surrounding Medicare! Whether you already are on Medicare or will be in the next year or so, this program will give you a grasp of the different parts of Medicare (A, B, C,D), what you can expect to pay for each part, the difference between Original Medicare and supplemental/advantage plans and how to avoid Medicare scams. Bring your friends and your questions as Sandra will hold a question/answer segment after her presentation. ***This session does not apply to State Retirees*** Registration Preferred; Walk-ins if space allows: https://www.eventbrite.com/e/september-medicare-101-tickets-1999282367380?aff=oddtdtcreator Sandra Kahlon is an Occupational Therapist who has been working with and advocating for seniors for 30 years. Her favorite position was a 17 year tenure as the Director of Rehabilitation Services at a skilled nursing facility and Rehabilitation center in the Capital District. There it was her role to be the liasion between the Facility and the insurance companies. That is where Sandra’s passion for advocating was ignited as it was up to her and her team of therapists to ensure that the patients at the center were granted enough days of therapy to return home strong, safe and confident. Sandra left that facility to open a private practice and soon after became a licensed Medicare Insurance agent. When Sandra met with her members she saw that consistently they were confused, overwhelmed and unsure what their options were and which option was best for them. Members would report spending hours pouring over materials and speaking with several different agents on the phone only to wind up more confused then before they started. With Sandra’s strong knowledge of the Medicare system and the needs of seniors she created an easy system to help Medicare beneficiaries determine what course of action regarding Medicare was best for them and how to take it, in a single sitting. Sandra’s professionalism and integrity, coupled with her deep knowledge base has been a lifeline for her members who don’t know where to turn or who to trust. She is beyond excited to offer Medicare Coaching services. When Sandra isn’t advocating for her members and coaching seniors she is a mother of three amazing daughters and two sweet golden retrievers. You can find her walking her dogs in various parks, at yoga and meditation classes and trying her hand at new healthy recipes. For any questions please email Sarah at Education@HonestWeight.coop</t>
        </is>
      </c>
      <c r="H1014" s="8" t="n">
        <v>46281</v>
      </c>
      <c r="I1014" s="8" t="n"/>
      <c r="J1014" s="18" t="inlineStr">
        <is>
          <t>12:00 PM – 1:00 PM</t>
        </is>
      </c>
      <c r="K1014" s="14" t="inlineStr">
        <is>
          <t>https://www.honestweight.coop/page/classes-at-the-co-op-331.html</t>
        </is>
      </c>
      <c r="L1014" s="40" t="inlineStr">
        <is>
          <t>🐶</t>
        </is>
      </c>
      <c r="O1014" s="40" t="inlineStr">
        <is>
          <t>AUTO — needs review</t>
        </is>
      </c>
      <c r="P1014" s="40" t="inlineStr">
        <is>
          <t>Yes</t>
        </is>
      </c>
      <c r="R1014" s="40" t="n"/>
      <c r="Z1014" s="40" t="inlineStr">
        <is>
          <t>Honest Weight Co-op</t>
        </is>
      </c>
      <c r="AA1014" s="12" t="n">
        <v>46278.67847222222</v>
      </c>
      <c r="AB1014" s="40" t="inlineStr">
        <is>
          <t>No</t>
        </is>
      </c>
      <c r="AC1014" s="40" t="n"/>
      <c r="AD1014" s="40" t="n"/>
    </row>
    <row r="1015" ht="15.75" customHeight="1" s="45">
      <c r="A1015" s="37" t="n"/>
      <c r="B1015" s="37" t="inlineStr">
        <is>
          <t>Chess Social Night at Honest Weight</t>
        </is>
      </c>
      <c r="C1015" s="37" t="inlineStr">
        <is>
          <t>Honest Weight Co-op, TK/CMR</t>
        </is>
      </c>
      <c r="D1015" s="37" t="inlineStr">
        <is>
          <t>100 Watervliet Avenue, Albany, NY 12206</t>
        </is>
      </c>
      <c r="E1015" s="37" t="n">
        <v>42.679164</v>
      </c>
      <c r="F1015" s="37" t="n">
        <v>-73.782719</v>
      </c>
      <c r="G1015" s="40" t="inlineStr">
        <is>
          <t>Honest Weight Food Co-op , in partnership with Albany Chess Center , invites the community to a free Chess Social Night . Join us for a casual, all-ages evening of chess, conversation, and community. All skill levels are welcome, from complete beginners to experienced players. Chess sets and clocks will be provided. No membership is required to participate. Walk-ins welcome, registration preferred : https://www.eventbrite.com/e/chess-social-night-at-honest-weight-tickets-1999704832986?aff=oddtdtcreator Questions? Email Education@HonestWeight.coop</t>
        </is>
      </c>
      <c r="H1015" s="8" t="n">
        <v>46289</v>
      </c>
      <c r="I1015" s="8" t="n"/>
      <c r="J1015" s="18" t="inlineStr">
        <is>
          <t>6:00 PM – 8:00 PM</t>
        </is>
      </c>
      <c r="K1015" s="14" t="inlineStr">
        <is>
          <t>https://www.honestweight.coop/page/classes-at-the-co-op-331.html</t>
        </is>
      </c>
      <c r="L1015" s="40" t="inlineStr">
        <is>
          <t>🥾</t>
        </is>
      </c>
      <c r="O1015" s="40" t="inlineStr">
        <is>
          <t>AUTO — needs review</t>
        </is>
      </c>
      <c r="P1015" s="40" t="inlineStr">
        <is>
          <t>Yes</t>
        </is>
      </c>
      <c r="R1015" s="40" t="n"/>
      <c r="Z1015" s="40" t="inlineStr">
        <is>
          <t>Honest Weight Co-op</t>
        </is>
      </c>
      <c r="AA1015" s="12" t="n">
        <v>46278.67847222222</v>
      </c>
      <c r="AB1015" s="40" t="inlineStr">
        <is>
          <t>No</t>
        </is>
      </c>
      <c r="AC1015" s="40" t="n"/>
      <c r="AD1015" s="40" t="n"/>
    </row>
    <row r="1016" ht="15.75" customHeight="1" s="45">
      <c r="A1016" s="37" t="n"/>
      <c r="B1016" s="37" t="inlineStr">
        <is>
          <t>Music Jam</t>
        </is>
      </c>
      <c r="C1016" s="37" t="inlineStr">
        <is>
          <t>Honest Weight Co-op, CR</t>
        </is>
      </c>
      <c r="D1016" s="37" t="inlineStr">
        <is>
          <t>100 Watervliet Avenue, Albany, NY 12206</t>
        </is>
      </c>
      <c r="E1016" s="37" t="n">
        <v>42.679164</v>
      </c>
      <c r="F1016" s="37" t="n">
        <v>-73.782719</v>
      </c>
      <c r="G1016" s="40" t="inlineStr">
        <is>
          <t>Musicians and Listeners Welcome!! Bring your instruments or your listening ears and join us for a fun, collaborative musical afternoon! No registration required; just show up!!</t>
        </is>
      </c>
      <c r="H1016" s="8" t="n">
        <v>46310</v>
      </c>
      <c r="I1016" s="8" t="n"/>
      <c r="J1016" s="18" t="inlineStr">
        <is>
          <t>1:00 PM – 3:00 PM</t>
        </is>
      </c>
      <c r="K1016" s="14" t="inlineStr">
        <is>
          <t>https://www.honestweight.coop/page/classes-at-the-co-op-331.html</t>
        </is>
      </c>
      <c r="L1016" s="40" t="inlineStr">
        <is>
          <t>🎵</t>
        </is>
      </c>
      <c r="O1016" s="40" t="inlineStr">
        <is>
          <t>AUTO — needs review — expanded from RRULE: FREQ=MONTHLY;BYDAY=3TH</t>
        </is>
      </c>
      <c r="P1016" s="40" t="inlineStr">
        <is>
          <t>Yes</t>
        </is>
      </c>
      <c r="R1016" s="40" t="n"/>
      <c r="Z1016" s="40" t="inlineStr">
        <is>
          <t>Honest Weight Co-op</t>
        </is>
      </c>
      <c r="AA1016" s="12" t="n">
        <v>46278.67847222222</v>
      </c>
      <c r="AB1016" s="40" t="inlineStr">
        <is>
          <t>No</t>
        </is>
      </c>
      <c r="AC1016" s="40" t="n">
        <v>3</v>
      </c>
      <c r="AD1016" s="40" t="inlineStr">
        <is>
          <t>Thu</t>
        </is>
      </c>
    </row>
    <row r="1017" ht="15.75" customHeight="1" s="45">
      <c r="A1017" s="37" t="n"/>
      <c r="B1017" s="37" t="inlineStr">
        <is>
          <t>Music Jam</t>
        </is>
      </c>
      <c r="C1017" s="37" t="inlineStr">
        <is>
          <t>Honest Weight Co-op, CR</t>
        </is>
      </c>
      <c r="D1017" s="37" t="inlineStr">
        <is>
          <t>100 Watervliet Avenue, Albany, NY 12206</t>
        </is>
      </c>
      <c r="E1017" s="37" t="n">
        <v>42.679164</v>
      </c>
      <c r="F1017" s="37" t="n">
        <v>-73.782719</v>
      </c>
      <c r="G1017" s="40" t="inlineStr">
        <is>
          <t>Musicians and Listeners Welcome!! Bring your instruments or your listening ears and join us for a fun, collaborative musical afternoon! No registration required; just show up!!</t>
        </is>
      </c>
      <c r="H1017" s="8" t="n">
        <v>46345</v>
      </c>
      <c r="I1017" s="8" t="n"/>
      <c r="J1017" s="18" t="inlineStr">
        <is>
          <t>1:00 PM – 3:00 PM</t>
        </is>
      </c>
      <c r="K1017" s="14" t="inlineStr">
        <is>
          <t>https://www.honestweight.coop/page/classes-at-the-co-op-331.html</t>
        </is>
      </c>
      <c r="L1017" s="40" t="inlineStr">
        <is>
          <t>🎵</t>
        </is>
      </c>
      <c r="O1017" s="40" t="inlineStr">
        <is>
          <t>AUTO — needs review — expanded from RRULE: FREQ=MONTHLY;BYDAY=3TH</t>
        </is>
      </c>
      <c r="P1017" s="40" t="inlineStr">
        <is>
          <t>Yes</t>
        </is>
      </c>
      <c r="R1017" s="40" t="n"/>
      <c r="Z1017" s="40" t="inlineStr">
        <is>
          <t>Honest Weight Co-op</t>
        </is>
      </c>
      <c r="AA1017" s="12" t="n">
        <v>46278.67847222222</v>
      </c>
      <c r="AB1017" s="40" t="inlineStr">
        <is>
          <t>No</t>
        </is>
      </c>
      <c r="AC1017" s="40" t="n">
        <v>3</v>
      </c>
      <c r="AD1017" s="40" t="inlineStr">
        <is>
          <t>Thu</t>
        </is>
      </c>
    </row>
    <row r="1018" ht="15.75" customHeight="1" s="45">
      <c r="A1018" s="37" t="n"/>
      <c r="B1018" s="37" t="inlineStr">
        <is>
          <t>Music Jam</t>
        </is>
      </c>
      <c r="C1018" s="37" t="inlineStr">
        <is>
          <t>Honest Weight Co-op, CR</t>
        </is>
      </c>
      <c r="D1018" s="37" t="inlineStr">
        <is>
          <t>100 Watervliet Avenue, Albany, NY 12206</t>
        </is>
      </c>
      <c r="E1018" s="37" t="n">
        <v>42.679164</v>
      </c>
      <c r="F1018" s="37" t="n">
        <v>-73.782719</v>
      </c>
      <c r="G1018" s="40" t="inlineStr">
        <is>
          <t>Musicians and Listeners Welcome!! Bring your instruments or your listening ears and join us for a fun, collaborative musical afternoon! No registration required; just show up!!</t>
        </is>
      </c>
      <c r="H1018" s="8" t="n">
        <v>46373</v>
      </c>
      <c r="I1018" s="8" t="n"/>
      <c r="J1018" s="18" t="inlineStr">
        <is>
          <t>1:00 PM – 3:00 PM</t>
        </is>
      </c>
      <c r="K1018" s="14" t="inlineStr">
        <is>
          <t>https://www.honestweight.coop/page/classes-at-the-co-op-331.html</t>
        </is>
      </c>
      <c r="L1018" s="40" t="inlineStr">
        <is>
          <t>🎵</t>
        </is>
      </c>
      <c r="O1018" s="40" t="inlineStr">
        <is>
          <t>AUTO — needs review — expanded from RRULE: FREQ=MONTHLY;BYDAY=3TH</t>
        </is>
      </c>
      <c r="P1018" s="40" t="inlineStr">
        <is>
          <t>Yes</t>
        </is>
      </c>
      <c r="R1018" s="40" t="n"/>
      <c r="Z1018" s="40" t="inlineStr">
        <is>
          <t>Honest Weight Co-op</t>
        </is>
      </c>
      <c r="AA1018" s="12" t="n">
        <v>46278.67847222222</v>
      </c>
      <c r="AB1018" s="40" t="inlineStr">
        <is>
          <t>No</t>
        </is>
      </c>
      <c r="AC1018" s="40" t="n">
        <v>3</v>
      </c>
      <c r="AD1018" s="40" t="inlineStr">
        <is>
          <t>Thu</t>
        </is>
      </c>
    </row>
    <row r="1019" ht="15.75" customHeight="1" s="45">
      <c r="A1019" s="37" t="n"/>
      <c r="B1019" s="37" t="inlineStr">
        <is>
          <t>Book Club</t>
        </is>
      </c>
      <c r="C1019" s="37" t="inlineStr">
        <is>
          <t>Honest Weight Co-op, Community Room</t>
        </is>
      </c>
      <c r="D1019" s="37" t="inlineStr">
        <is>
          <t>100 Watervliet Avenue, Albany, NY 12206</t>
        </is>
      </c>
      <c r="E1019" s="37" t="n">
        <v>42.679164</v>
      </c>
      <c r="F1019" s="37" t="n">
        <v>-73.782719</v>
      </c>
      <c r="G1019" s="40" t="n"/>
      <c r="H1019" s="8" t="n">
        <v>46345</v>
      </c>
      <c r="I1019" s="8" t="n"/>
      <c r="J1019" s="18" t="inlineStr">
        <is>
          <t>5:00 PM – 8:00 PM</t>
        </is>
      </c>
      <c r="K1019" s="14" t="inlineStr">
        <is>
          <t>https://www.honestweight.coop/page/classes-at-the-co-op-331.html</t>
        </is>
      </c>
      <c r="L1019" s="40" t="inlineStr">
        <is>
          <t>📖</t>
        </is>
      </c>
      <c r="O1019" s="40" t="inlineStr">
        <is>
          <t>AUTO — needs review</t>
        </is>
      </c>
      <c r="P1019" s="40" t="inlineStr">
        <is>
          <t>Yes</t>
        </is>
      </c>
      <c r="R1019" s="40" t="n"/>
      <c r="Z1019" s="40" t="inlineStr">
        <is>
          <t>Honest Weight Co-op</t>
        </is>
      </c>
      <c r="AA1019" s="12" t="n">
        <v>46278.67847222222</v>
      </c>
      <c r="AB1019" s="40" t="inlineStr">
        <is>
          <t>No</t>
        </is>
      </c>
      <c r="AC1019" s="40" t="n"/>
      <c r="AD1019" s="40" t="n"/>
    </row>
    <row r="1020" ht="15.75" customHeight="1" s="45">
      <c r="A1020" s="37" t="n"/>
      <c r="B1020" s="37" t="inlineStr">
        <is>
          <t>Mindfulness for Everyday Life: Emotional Literacy</t>
        </is>
      </c>
      <c r="C1020" s="37" t="inlineStr">
        <is>
          <t>Honest Weight Co-op, CMR</t>
        </is>
      </c>
      <c r="D1020" s="37" t="inlineStr">
        <is>
          <t>100 Watervliet Avenue, Albany, NY 12206</t>
        </is>
      </c>
      <c r="E1020" s="37" t="n">
        <v>42.679164</v>
      </c>
      <c r="F1020" s="37" t="n">
        <v>-73.782719</v>
      </c>
      <c r="G1020" s="40" t="inlineStr">
        <is>
          <t>Simple Practices for Reduced Stress, Self-Awareness, and Emotional Balance. Workshop 3: Emotional Literacy Understanding Your Emotions Without Being Controlled by Them Emotions are valuable sources of information, yet many of us were never taughthow to understand them. This workshop helps you develop the ability to recognize, understand, and workwith your emotions in healthy ways. You'll discover how emotions influence yourthoughts, relationships, and decisions—and how greater emotional awareness canlead to greater self-compassion, clearer communication, and wiser choices. You'll leave with: A richer emotional vocabulary Greater confidence navigating difficult emotions Practical skills for healthier relationships and decision-making About your practitioner: Nicholas Clay is the founder of Being One World and a Holistic Integrative Coach-Practitioner. Through personalized one-to-one and group coaching, he helps growth-minded professionals, natural caretakers, and people pleasers move beyond stress, overthinking, emotional overwhelm, and survival patterns. Using mindfulness, nervous system regulation, emotional awareness, and practical coaching, he supports you in building greater clarity, emotional resilience, self-trust, and inner calm. Registration Required (Link unavailable at this time): Questions? Email Education@HonestWeight.coop</t>
        </is>
      </c>
      <c r="H1020" s="8" t="n">
        <v>46324</v>
      </c>
      <c r="I1020" s="8" t="n"/>
      <c r="J1020" s="18" t="inlineStr">
        <is>
          <t>6:00 PM – 7:30 PM</t>
        </is>
      </c>
      <c r="K1020" s="14" t="inlineStr">
        <is>
          <t>https://www.honestweight.coop/page/classes-at-the-co-op-331.html</t>
        </is>
      </c>
      <c r="L1020" s="40" t="n"/>
      <c r="O1020" s="40" t="inlineStr">
        <is>
          <t>AUTO — needs review</t>
        </is>
      </c>
      <c r="P1020" s="40" t="inlineStr">
        <is>
          <t>Yes</t>
        </is>
      </c>
      <c r="R1020" s="40" t="n"/>
      <c r="Z1020" s="40" t="inlineStr">
        <is>
          <t>Honest Weight Co-op</t>
        </is>
      </c>
      <c r="AA1020" s="12" t="n">
        <v>46278.67847222222</v>
      </c>
      <c r="AB1020" s="40" t="inlineStr">
        <is>
          <t>No</t>
        </is>
      </c>
      <c r="AC1020" s="40" t="n"/>
      <c r="AD1020" s="40" t="n"/>
    </row>
    <row r="1021" ht="15.75" customHeight="1" s="45">
      <c r="A1021" s="37" t="n"/>
      <c r="B1021" s="37" t="inlineStr">
        <is>
          <t>Acupuncture with Sally</t>
        </is>
      </c>
      <c r="C1021" s="37" t="inlineStr">
        <is>
          <t>Honest Weight Co-op, Conference Room</t>
        </is>
      </c>
      <c r="D1021" s="37" t="inlineStr">
        <is>
          <t>100 Watervliet Avenue, Albany, NY 12206</t>
        </is>
      </c>
      <c r="E1021" s="37" t="n">
        <v>42.679164</v>
      </c>
      <c r="F1021" s="37" t="n">
        <v>-73.782719</v>
      </c>
      <c r="G1021" s="40" t="inlineStr">
        <is>
          <t>Registration Required (Link Below)! 1 Session per Person per Month!! https://www.eventbrite.com/e/september-acupuncture-with-sally-tickets-1998978209636?aff=oddtdtcreator Please email education@honestweight.coop for any questions or help registering. PLEASE NOTICE THE TIME CHANGE! Free acupuncture with Sally Rappeport, L.Ac. Sally primarily practices Saam acupuncture which is a Korean style that usually uses only 4 needles per treatment. She has found that it has quite profound results for many different types of issues including all types of pain, asthma and allergies, gynecological conditions, anxiety and depression, digestive conditions, urination and prostate conditions, insomnia, migraines, etc. Sessions will last around 30”-45". PLEASE wear comfortable, loose clothing as this style of acupuncture uses primarily points from the knees and elbows to the feet and hands. We will chat for a few minutes and then I’ll insert the needles. You can expect to feel very relaxed once the needles are in. This style of acupuncture gives the body a very clear message by supplementing the weakest channel in the wheel of 12 channels. When that weakness in the wheel gets tonified, all 12 channels come into a better relationship with one another and the wheel of life turns more effectively. Sometimes, I may use other modalities, such as cupping or gua sha. Sally Rappeport, Licensed Acupuncturist, has been practicing for over 25 years, first in Brooklyn and now in Philmont, NY. Her love for East Asian Medicine has led her to teach herbal medicine online to practitioners and do telemedicine herb consults, treating people all over the US and in Europe. In addition, she was instrumental in bringing practitioners together for an annual conference from 2016- 2023, as founder of the Shen Nong Society. She serves on the ASA (American Society of Acupuncturists) Herb Committee. She attended the Pacific College of Health Sciences graduating in 1997. Previously, Sally was a dancer/performance artist and Early Chilhood/Elementary School Teacher. She is a foodie and loves to garden and knit. Her website is https://sallyrappeport.com Sally Rappeport - Acupuncture &amp; Chinese Herbs Providing services in Acupuncture, Chinese Herbs, Bodywork – Bowen Therapy, and Dietary therapy sallyrappeport.com One per month policy; If you register yourself for more than one session per practitioner in a month, all of your reservations will be cancelled. If you are registering someone else under your name; please email education@honestweight.coop with the name of the person you helped register to avoid cancelled session!!</t>
        </is>
      </c>
      <c r="H1021" s="8" t="n">
        <v>46281</v>
      </c>
      <c r="I1021" s="8" t="n"/>
      <c r="J1021" s="18" t="inlineStr">
        <is>
          <t>1:30 PM – 5:30 PM</t>
        </is>
      </c>
      <c r="K1021" s="14" t="inlineStr">
        <is>
          <t>https://www.honestweight.coop/page/classes-at-the-co-op-331.html</t>
        </is>
      </c>
      <c r="L1021" s="40" t="inlineStr">
        <is>
          <t>🧶</t>
        </is>
      </c>
      <c r="O1021" s="40" t="inlineStr">
        <is>
          <t>AUTO — needs review — expanded from RRULE: FREQ=WEEKLY;WKST=SU;UNTIL=20261210T045959Z</t>
        </is>
      </c>
      <c r="P1021" s="40" t="inlineStr">
        <is>
          <t>Yes</t>
        </is>
      </c>
      <c r="R1021" s="40" t="n"/>
      <c r="Z1021" s="40" t="inlineStr">
        <is>
          <t>Honest Weight Co-op</t>
        </is>
      </c>
      <c r="AA1021" s="12" t="n">
        <v>46278.67847222222</v>
      </c>
      <c r="AB1021" s="40" t="inlineStr">
        <is>
          <t>No</t>
        </is>
      </c>
      <c r="AC1021" s="40" t="n"/>
      <c r="AD1021" s="40" t="n"/>
    </row>
    <row r="1022" ht="15.75" customHeight="1" s="45">
      <c r="A1022" s="37" t="n"/>
      <c r="B1022" s="37" t="inlineStr">
        <is>
          <t>Acupuncture with Sally</t>
        </is>
      </c>
      <c r="C1022" s="37" t="inlineStr">
        <is>
          <t>Honest Weight Co-op, Conference Room</t>
        </is>
      </c>
      <c r="D1022" s="37" t="inlineStr">
        <is>
          <t>100 Watervliet Avenue, Albany, NY 12206</t>
        </is>
      </c>
      <c r="E1022" s="37" t="n">
        <v>42.679164</v>
      </c>
      <c r="F1022" s="37" t="n">
        <v>-73.782719</v>
      </c>
      <c r="G1022" s="40" t="inlineStr">
        <is>
          <t>Registration Required (Link Below)! 1 Session per Person per Month!! https://www.eventbrite.com/e/september-acupuncture-with-sally-tickets-1998978209636?aff=oddtdtcreator Please email education@honestweight.coop for any questions or help registering. PLEASE NOTICE THE TIME CHANGE! Free acupuncture with Sally Rappeport, L.Ac. Sally primarily practices Saam acupuncture which is a Korean style that usually uses only 4 needles per treatment. She has found that it has quite profound results for many different types of issues including all types of pain, asthma and allergies, gynecological conditions, anxiety and depression, digestive conditions, urination and prostate conditions, insomnia, migraines, etc. Sessions will last around 30”-45". PLEASE wear comfortable, loose clothing as this style of acupuncture uses primarily points from the knees and elbows to the feet and hands. We will chat for a few minutes and then I’ll insert the needles. You can expect to feel very relaxed once the needles are in. This style of acupuncture gives the body a very clear message by supplementing the weakest channel in the wheel of 12 channels. When that weakness in the wheel gets tonified, all 12 channels come into a better relationship with one another and the wheel of life turns more effectively. Sometimes, I may use other modalities, such as cupping or gua sha. Sally Rappeport, Licensed Acupuncturist, has been practicing for over 25 years, first in Brooklyn and now in Philmont, NY. Her love for East Asian Medicine has led her to teach herbal medicine online to practitioners and do telemedicine herb consults, treating people all over the US and in Europe. In addition, she was instrumental in bringing practitioners together for an annual conference from 2016- 2023, as founder of the Shen Nong Society. She serves on the ASA (American Society of Acupuncturists) Herb Committee. She attended the Pacific College of Health Sciences graduating in 1997. Previously, Sally was a dancer/performance artist and Early Chilhood/Elementary School Teacher. She is a foodie and loves to garden and knit. Her website is https://sallyrappeport.com Sally Rappeport - Acupuncture &amp; Chinese Herbs Providing services in Acupuncture, Chinese Herbs, Bodywork – Bowen Therapy, and Dietary therapy sallyrappeport.com One per month policy; If you register yourself for more than one session per practitioner in a month, all of your reservations will be cancelled. If you are registering someone else under your name; please email education@honestweight.coop with the name of the person you helped register to avoid cancelled session!!</t>
        </is>
      </c>
      <c r="H1022" s="8" t="n">
        <v>46288</v>
      </c>
      <c r="I1022" s="8" t="n"/>
      <c r="J1022" s="18" t="inlineStr">
        <is>
          <t>1:30 PM – 5:30 PM</t>
        </is>
      </c>
      <c r="K1022" s="14" t="inlineStr">
        <is>
          <t>https://www.honestweight.coop/page/classes-at-the-co-op-331.html</t>
        </is>
      </c>
      <c r="L1022" s="40" t="inlineStr">
        <is>
          <t>🧶</t>
        </is>
      </c>
      <c r="O1022" s="40" t="inlineStr">
        <is>
          <t>AUTO — needs review — expanded from RRULE: FREQ=WEEKLY;WKST=SU;UNTIL=20261210T045959Z</t>
        </is>
      </c>
      <c r="P1022" s="40" t="inlineStr">
        <is>
          <t>Yes</t>
        </is>
      </c>
      <c r="R1022" s="40" t="n"/>
      <c r="Z1022" s="40" t="inlineStr">
        <is>
          <t>Honest Weight Co-op</t>
        </is>
      </c>
      <c r="AA1022" s="12" t="n">
        <v>46278.67847222222</v>
      </c>
      <c r="AB1022" s="40" t="inlineStr">
        <is>
          <t>No</t>
        </is>
      </c>
      <c r="AC1022" s="40" t="n"/>
      <c r="AD1022" s="40" t="n"/>
    </row>
    <row r="1023" ht="15.75" customHeight="1" s="45">
      <c r="A1023" s="37" t="n"/>
      <c r="B1023" s="37" t="inlineStr">
        <is>
          <t>Acupuncture with Sally</t>
        </is>
      </c>
      <c r="C1023" s="37" t="inlineStr">
        <is>
          <t>Honest Weight Co-op, Conference Room</t>
        </is>
      </c>
      <c r="D1023" s="37" t="inlineStr">
        <is>
          <t>100 Watervliet Avenue, Albany, NY 12206</t>
        </is>
      </c>
      <c r="E1023" s="37" t="n">
        <v>42.679164</v>
      </c>
      <c r="F1023" s="37" t="n">
        <v>-73.782719</v>
      </c>
      <c r="G1023" s="40" t="inlineStr">
        <is>
          <t>Registration Required!! 1 Session per Person per Month!! Link unavailable at this time: Please email education@honestweight.coop for any questions or help registering. Free acupuncture with Sally Rappeport, L.Ac. Sally primarily practices Saam acupuncture which is a Korean style that usually uses only 4 needles per treatment. She has found that it has quite profound results for many different types of issues including all types of pain, asthma and allergies, gynecological conditions, anxiety and depression, digestive conditions, urination and prostate conditions, insomnia, migraines, etc. Sessions will last around 30”-45". PLEASE wear comfortable, loose clothing as this style of acupuncture uses primarily points from the knees and elbows to the feet and hands. We will chat for a few minutes and then I’ll insert the needles. You can expect to feel very relaxed once the needles are in. This style of acupuncture gives the body a very clear message by supplementing the weakest channel in the wheel of 12 channels. When that weakness in the wheel gets tonified, all 12 channels come into a better relationship with one another and the wheel of life turns more effectively. Sometimes, I may use other modalities, such as cupping or gua sha. Sally Rappeport, Licensed Acupuncturist, has been practicing for over 25 years, first in Brooklyn and now in Philmont, NY. Her love for East Asian Medicine has led her to teach herbal medicine online to practitioners and do telemedicine herb consults, treating people all over the US and in Europe. In addition, she was instrumental in bringing practitioners together for an annual conference from 2016- 2023, as founder of the Shen Nong Society. She serves on the ASA (American Society of Acupuncturists) Herb Committee. She attended the Pacific College of Health Sciences graduating in 1997. Previously, Sally was a dancer/performance artist and Early Chilhood/Elementary School Teacher. She is a foodie and loves to garden and knit. Her website is https://sallyrappeport.com Sally Rappeport - Acupuncture &amp; Chinese Herbs Providing services in Acupuncture, Chinese Herbs, Bodywork – Bowen Therapy, and Dietary therapy sallyrappeport.com One per month policy; If you register yourself for more than one session per practitioner in a month, all of your reservations will be cancelled. If you are registering someone else under your name; please email education@honestweight.coop with the name of the person you helped register to avoid cancelled session!!</t>
        </is>
      </c>
      <c r="H1023" s="8" t="n">
        <v>46302</v>
      </c>
      <c r="I1023" s="8" t="n"/>
      <c r="J1023" s="18" t="inlineStr">
        <is>
          <t>1:00 PM – 5:00 PM</t>
        </is>
      </c>
      <c r="K1023" s="14" t="inlineStr">
        <is>
          <t>https://www.honestweight.coop/page/classes-at-the-co-op-331.html</t>
        </is>
      </c>
      <c r="L1023" s="40" t="inlineStr">
        <is>
          <t>🧶</t>
        </is>
      </c>
      <c r="O1023" s="40" t="inlineStr">
        <is>
          <t>AUTO — needs review — expanded from RRULE: FREQ=WEEKLY;WKST=SU;UNTIL=20261210T045959Z</t>
        </is>
      </c>
      <c r="P1023" s="40" t="inlineStr">
        <is>
          <t>Yes</t>
        </is>
      </c>
      <c r="R1023" s="40" t="n"/>
      <c r="Z1023" s="40" t="inlineStr">
        <is>
          <t>Honest Weight Co-op</t>
        </is>
      </c>
      <c r="AA1023" s="12" t="n">
        <v>46278.67847222222</v>
      </c>
      <c r="AB1023" s="40" t="inlineStr">
        <is>
          <t>No</t>
        </is>
      </c>
      <c r="AC1023" s="40" t="n"/>
      <c r="AD1023" s="40" t="n"/>
    </row>
    <row r="1024" ht="15.75" customHeight="1" s="45">
      <c r="A1024" s="37" t="n"/>
      <c r="B1024" s="37" t="inlineStr">
        <is>
          <t>Acupuncture with Sally</t>
        </is>
      </c>
      <c r="C1024" s="37" t="inlineStr">
        <is>
          <t>Honest Weight Co-op, Conference Room</t>
        </is>
      </c>
      <c r="D1024" s="37" t="inlineStr">
        <is>
          <t>100 Watervliet Avenue, Albany, NY 12206</t>
        </is>
      </c>
      <c r="E1024" s="37" t="n">
        <v>42.679164</v>
      </c>
      <c r="F1024" s="37" t="n">
        <v>-73.782719</v>
      </c>
      <c r="G1024" s="40" t="inlineStr">
        <is>
          <t>Registration Required!! 1 Session per Person per Month!! Link unavailable at this time: Please email education@honestweight.coop for any questions or help registering. Free acupuncture with Sally Rappeport, L.Ac. Sally primarily practices Saam acupuncture which is a Korean style that usually uses only 4 needles per treatment. She has found that it has quite profound results for many different types of issues including all types of pain, asthma and allergies, gynecological conditions, anxiety and depression, digestive conditions, urination and prostate conditions, insomnia, migraines, etc. Sessions will last around 30”-45". PLEASE wear comfortable, loose clothing as this style of acupuncture uses primarily points from the knees and elbows to the feet and hands. We will chat for a few minutes and then I’ll insert the needles. You can expect to feel very relaxed once the needles are in. This style of acupuncture gives the body a very clear message by supplementing the weakest channel in the wheel of 12 channels. When that weakness in the wheel gets tonified, all 12 channels come into a better relationship with one another and the wheel of life turns more effectively. Sometimes, I may use other modalities, such as cupping or gua sha. Sally Rappeport, Licensed Acupuncturist, has been practicing for over 25 years, first in Brooklyn and now in Philmont, NY. Her love for East Asian Medicine has led her to teach herbal medicine online to practitioners and do telemedicine herb consults, treating people all over the US and in Europe. In addition, she was instrumental in bringing practitioners together for an annual conference from 2016- 2023, as founder of the Shen Nong Society. She serves on the ASA (American Society of Acupuncturists) Herb Committee. She attended the Pacific College of Health Sciences graduating in 1997. Previously, Sally was a dancer/performance artist and Early Chilhood/Elementary School Teacher. She is a foodie and loves to garden and knit. Her website is https://sallyrappeport.com Sally Rappeport - Acupuncture &amp; Chinese Herbs Providing services in Acupuncture, Chinese Herbs, Bodywork – Bowen Therapy, and Dietary therapy sallyrappeport.com One per month policy; If you register yourself for more than one session per practitioner in a month, all of your reservations will be cancelled. If you are registering someone else under your name; please email education@honestweight.coop with the name of the person you helped register to avoid cancelled session!!</t>
        </is>
      </c>
      <c r="H1024" s="8" t="n">
        <v>46309</v>
      </c>
      <c r="I1024" s="8" t="n"/>
      <c r="J1024" s="18" t="inlineStr">
        <is>
          <t>1:30 PM – 5:30 PM</t>
        </is>
      </c>
      <c r="K1024" s="14" t="inlineStr">
        <is>
          <t>https://www.honestweight.coop/page/classes-at-the-co-op-331.html</t>
        </is>
      </c>
      <c r="L1024" s="40" t="inlineStr">
        <is>
          <t>🧶</t>
        </is>
      </c>
      <c r="O1024" s="40" t="inlineStr">
        <is>
          <t>AUTO — needs review — expanded from RRULE: FREQ=WEEKLY;WKST=SU;UNTIL=20261210T045959Z</t>
        </is>
      </c>
      <c r="P1024" s="40" t="inlineStr">
        <is>
          <t>Yes</t>
        </is>
      </c>
      <c r="R1024" s="40" t="n"/>
      <c r="Z1024" s="40" t="inlineStr">
        <is>
          <t>Honest Weight Co-op</t>
        </is>
      </c>
      <c r="AA1024" s="12" t="n">
        <v>46278.67847222222</v>
      </c>
      <c r="AB1024" s="40" t="inlineStr">
        <is>
          <t>No</t>
        </is>
      </c>
      <c r="AC1024" s="40" t="n"/>
      <c r="AD1024" s="40" t="n"/>
    </row>
    <row r="1025" ht="15.75" customHeight="1" s="45">
      <c r="A1025" s="37" t="n"/>
      <c r="B1025" s="37" t="inlineStr">
        <is>
          <t>Acupuncture with Sally</t>
        </is>
      </c>
      <c r="C1025" s="37" t="inlineStr">
        <is>
          <t>Honest Weight Co-op, Community Room</t>
        </is>
      </c>
      <c r="D1025" s="37" t="inlineStr">
        <is>
          <t>100 Watervliet Avenue, Albany, NY 12206</t>
        </is>
      </c>
      <c r="E1025" s="37" t="n">
        <v>42.679164</v>
      </c>
      <c r="F1025" s="37" t="n">
        <v>-73.782719</v>
      </c>
      <c r="G1025" s="40" t="inlineStr">
        <is>
          <t>Registration Required!! 1 Session per Person per Month!! Link unavailable at this time: Please email education@honestweight.coop for any questions or help registering. Free acupuncture with Sally Rappeport, L.Ac. Sally primarily practices Saam acupuncture which is a Korean style that usually uses only 4 needles per treatment. She has found that it has quite profound results for many different types of issues including all types of pain, asthma and allergies, gynecological conditions, anxiety and depression, digestive conditions, urination and prostate conditions, insomnia, migraines, etc. Sessions will last around 30”-45". PLEASE wear comfortable, loose clothing as this style of acupuncture uses primarily points from the knees and elbows to the feet and hands. We will chat for a few minutes and then I’ll insert the needles. You can expect to feel very relaxed once the needles are in. This style of acupuncture gives the body a very clear message by supplementing the weakest channel in the wheel of 12 channels. When that weakness in the wheel gets tonified, all 12 channels come into a better relationship with one another and the wheel of life turns more effectively. Sometimes, I may use other modalities, such as cupping or gua sha. Sally Rappeport, Licensed Acupuncturist, has been practicing for over 25 years, first in Brooklyn and now in Philmont, NY. Her love for East Asian Medicine has led her to teach herbal medicine online to practitioners and do telemedicine herb consults, treating people all over the US and in Europe. In addition, she was instrumental in bringing practitioners together for an annual conference from 2016- 2023, as founder of the Shen Nong Society. She serves on the ASA (American Society of Acupuncturists) Herb Committee. She attended the Pacific College of Health Sciences graduating in 1997. Previously, Sally was a dancer/performance artist and Early Chilhood/Elementary School Teacher. She is a foodie and loves to garden and knit. Her website is https://sallyrappeport.com Sally Rappeport - Acupuncture &amp; Chinese Herbs Providing services in Acupuncture, Chinese Herbs, Bodywork – Bowen Therapy, and Dietary therapy sallyrappeport.com One per month policy; If you register yourself for more than one session per practitioner in a month, all of your reservations will be cancelled. If you are registering someone else under your name; please email education@honestweight.coop with the name of the person you helped register to avoid cancelled session!!</t>
        </is>
      </c>
      <c r="H1025" s="8" t="n">
        <v>46316</v>
      </c>
      <c r="I1025" s="8" t="n"/>
      <c r="J1025" s="18" t="inlineStr">
        <is>
          <t>1:30 PM – 5:30 PM</t>
        </is>
      </c>
      <c r="K1025" s="14" t="inlineStr">
        <is>
          <t>https://www.honestweight.coop/page/classes-at-the-co-op-331.html</t>
        </is>
      </c>
      <c r="L1025" s="40" t="inlineStr">
        <is>
          <t>🧶</t>
        </is>
      </c>
      <c r="O1025" s="40" t="inlineStr">
        <is>
          <t>AUTO — needs review — expanded from RRULE: FREQ=WEEKLY;WKST=SU;UNTIL=20261210T045959Z</t>
        </is>
      </c>
      <c r="P1025" s="40" t="inlineStr">
        <is>
          <t>Yes</t>
        </is>
      </c>
      <c r="R1025" s="40" t="n"/>
      <c r="Z1025" s="40" t="inlineStr">
        <is>
          <t>Honest Weight Co-op</t>
        </is>
      </c>
      <c r="AA1025" s="12" t="n">
        <v>46278.67847222222</v>
      </c>
      <c r="AB1025" s="40" t="inlineStr">
        <is>
          <t>No</t>
        </is>
      </c>
      <c r="AC1025" s="40" t="n"/>
      <c r="AD1025" s="40" t="n"/>
    </row>
    <row r="1026" ht="15.75" customHeight="1" s="45">
      <c r="A1026" s="37" t="n"/>
      <c r="B1026" s="37" t="inlineStr">
        <is>
          <t>Acupuncture with Sally</t>
        </is>
      </c>
      <c r="C1026" s="37" t="inlineStr">
        <is>
          <t>Honest Weight Co-op, Conference Room</t>
        </is>
      </c>
      <c r="D1026" s="37" t="inlineStr">
        <is>
          <t>100 Watervliet Avenue, Albany, NY 12206</t>
        </is>
      </c>
      <c r="E1026" s="37" t="n">
        <v>42.679164</v>
      </c>
      <c r="F1026" s="37" t="n">
        <v>-73.782719</v>
      </c>
      <c r="G1026" s="40" t="inlineStr">
        <is>
          <t>Registration Required!! 1 Session per Person per Month!! Link unavailable at this time: Please email education@honestweight.coop for any questions or help registering. Free acupuncture with Sally Rappeport, L.Ac. Sally primarily practices Saam acupuncture which is a Korean style that usually uses only 4 needles per treatment. She has found that it has quite profound results for many different types of issues including all types of pain, asthma and allergies, gynecological conditions, anxiety and depression, digestive conditions, urination and prostate conditions, insomnia, migraines, etc. Sessions will last around 30”-45". PLEASE wear comfortable, loose clothing as this style of acupuncture uses primarily points from the knees and elbows to the feet and hands. We will chat for a few minutes and then I’ll insert the needles. You can expect to feel very relaxed once the needles are in. This style of acupuncture gives the body a very clear message by supplementing the weakest channel in the wheel of 12 channels. When that weakness in the wheel gets tonified, all 12 channels come into a better relationship with one another and the wheel of life turns more effectively. Sometimes, I may use other modalities, such as cupping or gua sha. Sally Rappeport, Licensed Acupuncturist, has been practicing for over 25 years, first in Brooklyn and now in Philmont, NY. Her love for East Asian Medicine has led her to teach herbal medicine online to practitioners and do telemedicine herb consults, treating people all over the US and in Europe. In addition, she was instrumental in bringing practitioners together for an annual conference from 2016- 2023, as founder of the Shen Nong Society. She serves on the ASA (American Society of Acupuncturists) Herb Committee. She attended the Pacific College of Health Sciences graduating in 1997. Previously, Sally was a dancer/performance artist and Early Chilhood/Elementary School Teacher. She is a foodie and loves to garden and knit. Her website is https://sallyrappeport.com Sally Rappeport - Acupuncture &amp; Chinese Herbs Providing services in Acupuncture, Chinese Herbs, Bodywork – Bowen Therapy, and Dietary therapy sallyrappeport.com One per month policy; If you register yourself for more than one session per practitioner in a month, all of your reservations will be cancelled. If you are registering someone else under your name; please email education@honestweight.coop with the name of the person you helped register to avoid cancelled session!!</t>
        </is>
      </c>
      <c r="H1026" s="8" t="n">
        <v>46323</v>
      </c>
      <c r="I1026" s="8" t="n"/>
      <c r="J1026" s="18" t="inlineStr">
        <is>
          <t>1:30 PM – 5:30 PM</t>
        </is>
      </c>
      <c r="K1026" s="14" t="inlineStr">
        <is>
          <t>https://www.honestweight.coop/page/classes-at-the-co-op-331.html</t>
        </is>
      </c>
      <c r="L1026" s="40" t="inlineStr">
        <is>
          <t>🧶</t>
        </is>
      </c>
      <c r="O1026" s="40" t="inlineStr">
        <is>
          <t>AUTO — needs review — expanded from RRULE: FREQ=WEEKLY;WKST=SU;UNTIL=20261210T045959Z</t>
        </is>
      </c>
      <c r="P1026" s="40" t="inlineStr">
        <is>
          <t>Yes</t>
        </is>
      </c>
      <c r="R1026" s="40" t="n"/>
      <c r="Z1026" s="40" t="inlineStr">
        <is>
          <t>Honest Weight Co-op</t>
        </is>
      </c>
      <c r="AA1026" s="12" t="n">
        <v>46278.67847222222</v>
      </c>
      <c r="AB1026" s="40" t="inlineStr">
        <is>
          <t>No</t>
        </is>
      </c>
      <c r="AC1026" s="40" t="n"/>
      <c r="AD1026" s="40" t="n"/>
    </row>
    <row r="1027" ht="15.75" customHeight="1" s="45">
      <c r="A1027" s="37" t="n"/>
      <c r="B1027" s="37" t="inlineStr">
        <is>
          <t>Acupuncture with Sally</t>
        </is>
      </c>
      <c r="C1027" s="37" t="inlineStr">
        <is>
          <t>Honest Weight Co-op, Conference Room</t>
        </is>
      </c>
      <c r="D1027" s="37" t="inlineStr">
        <is>
          <t>100 Watervliet Avenue, Albany, NY 12206</t>
        </is>
      </c>
      <c r="E1027" s="37" t="n">
        <v>42.679164</v>
      </c>
      <c r="F1027" s="37" t="n">
        <v>-73.782719</v>
      </c>
      <c r="G1027" s="40" t="inlineStr">
        <is>
          <t>Registration Required!! 1 Session per Person per Month!! Link unavailable at this time: Please email education@honestweight.coop for any questions or help registering. Free acupuncture with Sally Rappeport, L.Ac. Sally primarily practices Saam acupuncture which is a Korean style that usually uses only 4 needles per treatment. She has found that it has quite profound results for many different types of issues including all types of pain, asthma and allergies, gynecological conditions, anxiety and depression, digestive conditions, urination and prostate conditions, insomnia, migraines, etc. Sessions will last around 30”-45". PLEASE wear comfortable, loose clothing as this style of acupuncture uses primarily points from the knees and elbows to the feet and hands. We will chat for a few minutes and then I’ll insert the needles. You can expect to feel very relaxed once the needles are in. This style of acupuncture gives the body a very clear message by supplementing the weakest channel in the wheel of 12 channels. When that weakness in the wheel gets tonified, all 12 channels come into a better relationship with one another and the wheel of life turns more effectively. Sometimes, I may use other modalities, such as cupping or gua sha. Sally Rappeport, Licensed Acupuncturist, has been practicing for over 25 years, first in Brooklyn and now in Philmont, NY. Her love for East Asian Medicine has led her to teach herbal medicine online to practitioners and do telemedicine herb consults, treating people all over the US and in Europe. In addition, she was instrumental in bringing practitioners together for an annual conference from 2016- 2023, as founder of the Shen Nong Society. She serves on the ASA (American Society of Acupuncturists) Herb Committee. She attended the Pacific College of Health Sciences graduating in 1997. Previously, Sally was a dancer/performance artist and Early Chilhood/Elementary School Teacher. She is a foodie and loves to garden and knit. Her website is https://sallyrappeport.com Sally Rappeport - Acupuncture &amp; Chinese Herbs Providing services in Acupuncture, Chinese Herbs, Bodywork – Bowen Therapy, and Dietary therapy sallyrappeport.com One per month policy; If you register yourself for more than one session per practitioner in a month, all of your reservations will be cancelled. If you are registering someone else under your name; please email education@honestweight.coop with the name of the person you helped register to avoid cancelled session!!</t>
        </is>
      </c>
      <c r="H1027" s="8" t="n">
        <v>46330</v>
      </c>
      <c r="I1027" s="8" t="n"/>
      <c r="J1027" s="18" t="inlineStr">
        <is>
          <t>1:30 PM – 5:30 PM</t>
        </is>
      </c>
      <c r="K1027" s="14" t="inlineStr">
        <is>
          <t>https://www.honestweight.coop/page/classes-at-the-co-op-331.html</t>
        </is>
      </c>
      <c r="L1027" s="40" t="inlineStr">
        <is>
          <t>🧶</t>
        </is>
      </c>
      <c r="O1027" s="40" t="inlineStr">
        <is>
          <t>AUTO — needs review — expanded from RRULE: FREQ=WEEKLY;WKST=SU;UNTIL=20261210T045959Z</t>
        </is>
      </c>
      <c r="P1027" s="40" t="inlineStr">
        <is>
          <t>Yes</t>
        </is>
      </c>
      <c r="R1027" s="40" t="n"/>
      <c r="Z1027" s="40" t="inlineStr">
        <is>
          <t>Honest Weight Co-op</t>
        </is>
      </c>
      <c r="AA1027" s="12" t="n">
        <v>46278.67847222222</v>
      </c>
      <c r="AB1027" s="40" t="inlineStr">
        <is>
          <t>No</t>
        </is>
      </c>
      <c r="AC1027" s="40" t="n"/>
      <c r="AD1027" s="40" t="n"/>
    </row>
    <row r="1028" ht="15.75" customHeight="1" s="45">
      <c r="A1028" s="37" t="n"/>
      <c r="B1028" s="37" t="inlineStr">
        <is>
          <t>Acupuncture with Sally</t>
        </is>
      </c>
      <c r="C1028" s="37" t="inlineStr">
        <is>
          <t>Honest Weight Co-op, Conference Room</t>
        </is>
      </c>
      <c r="D1028" s="37" t="inlineStr">
        <is>
          <t>100 Watervliet Avenue, Albany, NY 12206</t>
        </is>
      </c>
      <c r="E1028" s="37" t="n">
        <v>42.679164</v>
      </c>
      <c r="F1028" s="37" t="n">
        <v>-73.782719</v>
      </c>
      <c r="G1028" s="40" t="inlineStr">
        <is>
          <t>Registration Required!! 1 Session per Person per Month!! Link unavailable at this time: Please email education@honestweight.coop for any questions or help registering. Free acupuncture with Sally Rappeport, L.Ac. Sally primarily practices Saam acupuncture which is a Korean style that usually uses only 4 needles per treatment. She has found that it has quite profound results for many different types of issues including all types of pain, asthma and allergies, gynecological conditions, anxiety and depression, digestive conditions, urination and prostate conditions, insomnia, migraines, etc. Sessions will last around 30”-45". PLEASE wear comfortable, loose clothing as this style of acupuncture uses primarily points from the knees and elbows to the feet and hands. We will chat for a few minutes and then I’ll insert the needles. You can expect to feel very relaxed once the needles are in. This style of acupuncture gives the body a very clear message by supplementing the weakest channel in the wheel of 12 channels. When that weakness in the wheel gets tonified, all 12 channels come into a better relationship with one another and the wheel of life turns more effectively. Sometimes, I may use other modalities, such as cupping or gua sha. Sally Rappeport, Licensed Acupuncturist, has been practicing for over 25 years, first in Brooklyn and now in Philmont, NY. Her love for East Asian Medicine has led her to teach herbal medicine online to practitioners and do telemedicine herb consults, treating people all over the US and in Europe. In addition, she was instrumental in bringing practitioners together for an annual conference from 2016- 2023, as founder of the Shen Nong Society. She serves on the ASA (American Society of Acupuncturists) Herb Committee. She attended the Pacific College of Health Sciences graduating in 1997. Previously, Sally was a dancer/performance artist and Early Chilhood/Elementary School Teacher. She is a foodie and loves to garden and knit. Her website is https://sallyrappeport.com Sally Rappeport - Acupuncture &amp; Chinese Herbs Providing services in Acupuncture, Chinese Herbs, Bodywork – Bowen Therapy, and Dietary therapy sallyrappeport.com One per month policy; If you register yourself for more than one session per practitioner in a month, all of your reservations will be cancelled. If you are registering someone else under your name; please email education@honestweight.coop with the name of the person you helped register to avoid cancelled session!!</t>
        </is>
      </c>
      <c r="H1028" s="8" t="n">
        <v>46337</v>
      </c>
      <c r="I1028" s="8" t="n"/>
      <c r="J1028" s="18" t="inlineStr">
        <is>
          <t>1:30 PM – 5:30 PM</t>
        </is>
      </c>
      <c r="K1028" s="14" t="inlineStr">
        <is>
          <t>https://www.honestweight.coop/page/classes-at-the-co-op-331.html</t>
        </is>
      </c>
      <c r="L1028" s="40" t="inlineStr">
        <is>
          <t>🧶</t>
        </is>
      </c>
      <c r="O1028" s="40" t="inlineStr">
        <is>
          <t>AUTO — needs review — expanded from RRULE: FREQ=WEEKLY;WKST=SU;UNTIL=20261210T045959Z</t>
        </is>
      </c>
      <c r="P1028" s="40" t="inlineStr">
        <is>
          <t>Yes</t>
        </is>
      </c>
      <c r="R1028" s="40" t="n"/>
      <c r="Z1028" s="40" t="inlineStr">
        <is>
          <t>Honest Weight Co-op</t>
        </is>
      </c>
      <c r="AA1028" s="12" t="n">
        <v>46278.67847222222</v>
      </c>
      <c r="AB1028" s="40" t="inlineStr">
        <is>
          <t>No</t>
        </is>
      </c>
      <c r="AC1028" s="40" t="n"/>
      <c r="AD1028" s="40" t="n"/>
    </row>
    <row r="1029" ht="15.75" customHeight="1" s="45">
      <c r="A1029" s="37" t="n"/>
      <c r="B1029" s="37" t="inlineStr">
        <is>
          <t>Acupuncture with Sally</t>
        </is>
      </c>
      <c r="C1029" s="37" t="inlineStr">
        <is>
          <t>Honest Weight Co-op, Conference Room</t>
        </is>
      </c>
      <c r="D1029" s="37" t="inlineStr">
        <is>
          <t>100 Watervliet Avenue, Albany, NY 12206</t>
        </is>
      </c>
      <c r="E1029" s="37" t="n">
        <v>42.679164</v>
      </c>
      <c r="F1029" s="37" t="n">
        <v>-73.782719</v>
      </c>
      <c r="G1029" s="40" t="inlineStr">
        <is>
          <t>Registration Required!! 1 Session per Person per Month!! Link unavailable at this time: Please email education@honestweight.coop for any questions or help registering. Free acupuncture with Sally Rappeport, L.Ac. Sally primarily practices Saam acupuncture which is a Korean style that usually uses only 4 needles per treatment. She has found that it has quite profound results for many different types of issues including all types of pain, asthma and allergies, gynecological conditions, anxiety and depression, digestive conditions, urination and prostate conditions, insomnia, migraines, etc. Sessions will last around 30”-45". PLEASE wear comfortable, loose clothing as this style of acupuncture uses primarily points from the knees and elbows to the feet and hands. We will chat for a few minutes and then I’ll insert the needles. You can expect to feel very relaxed once the needles are in. This style of acupuncture gives the body a very clear message by supplementing the weakest channel in the wheel of 12 channels. When that weakness in the wheel gets tonified, all 12 channels come into a better relationship with one another and the wheel of life turns more effectively. Sometimes, I may use other modalities, such as cupping or gua sha. Sally Rappeport, Licensed Acupuncturist, has been practicing for over 25 years, first in Brooklyn and now in Philmont, NY. Her love for East Asian Medicine has led her to teach herbal medicine online to practitioners and do telemedicine herb consults, treating people all over the US and in Europe. In addition, she was instrumental in bringing practitioners together for an annual conference from 2016- 2023, as founder of the Shen Nong Society. She serves on the ASA (American Society of Acupuncturists) Herb Committee. She attended the Pacific College of Health Sciences graduating in 1997. Previously, Sally was a dancer/performance artist and Early Chilhood/Elementary School Teacher. She is a foodie and loves to garden and knit. Her website is https://sallyrappeport.com Sally Rappeport - Acupuncture &amp; Chinese Herbs Providing services in Acupuncture, Chinese Herbs, Bodywork – Bowen Therapy, and Dietary therapy sallyrappeport.com One per month policy; If you register yourself for more than one session per practitioner in a month, all of your reservations will be cancelled. If you are registering someone else under your name; please email education@honestweight.coop with the name of the person you helped register to avoid cancelled session!!</t>
        </is>
      </c>
      <c r="H1029" s="8" t="n">
        <v>46344</v>
      </c>
      <c r="I1029" s="8" t="n"/>
      <c r="J1029" s="18" t="inlineStr">
        <is>
          <t>1:30 PM – 5:30 PM</t>
        </is>
      </c>
      <c r="K1029" s="14" t="inlineStr">
        <is>
          <t>https://www.honestweight.coop/page/classes-at-the-co-op-331.html</t>
        </is>
      </c>
      <c r="L1029" s="40" t="inlineStr">
        <is>
          <t>🧶</t>
        </is>
      </c>
      <c r="O1029" s="40" t="inlineStr">
        <is>
          <t>AUTO — needs review — expanded from RRULE: FREQ=WEEKLY;WKST=SU;UNTIL=20261210T045959Z</t>
        </is>
      </c>
      <c r="P1029" s="40" t="inlineStr">
        <is>
          <t>Yes</t>
        </is>
      </c>
      <c r="R1029" s="40" t="n"/>
      <c r="Z1029" s="40" t="inlineStr">
        <is>
          <t>Honest Weight Co-op</t>
        </is>
      </c>
      <c r="AA1029" s="12" t="n">
        <v>46278.67847222222</v>
      </c>
      <c r="AB1029" s="40" t="inlineStr">
        <is>
          <t>No</t>
        </is>
      </c>
      <c r="AC1029" s="40" t="n"/>
      <c r="AD1029" s="40" t="n"/>
    </row>
    <row r="1030" ht="15.75" customHeight="1" s="45">
      <c r="A1030" s="37" t="n"/>
      <c r="B1030" s="37" t="inlineStr">
        <is>
          <t>Acupuncture with Sally</t>
        </is>
      </c>
      <c r="C1030" s="37" t="inlineStr">
        <is>
          <t>Honest Weight Co-op, Conference Room</t>
        </is>
      </c>
      <c r="D1030" s="37" t="inlineStr">
        <is>
          <t>100 Watervliet Avenue, Albany, NY 12206</t>
        </is>
      </c>
      <c r="E1030" s="37" t="n">
        <v>42.679164</v>
      </c>
      <c r="F1030" s="37" t="n">
        <v>-73.782719</v>
      </c>
      <c r="G1030" s="40" t="inlineStr">
        <is>
          <t>Registration Required!! 1 Session per Person per Month!! Link unavailable at this time: Please email education@honestweight.coop for any questions or help registering. Free acupuncture with Sally Rappeport, L.Ac. Sally primarily practices Saam acupuncture which is a Korean style that usually uses only 4 needles per treatment. She has found that it has quite profound results for many different types of issues including all types of pain, asthma and allergies, gynecological conditions, anxiety and depression, digestive conditions, urination and prostate conditions, insomnia, migraines, etc. Sessions will last around 30”-45". PLEASE wear comfortable, loose clothing as this style of acupuncture uses primarily points from the knees and elbows to the feet and hands. We will chat for a few minutes and then I’ll insert the needles. You can expect to feel very relaxed once the needles are in. This style of acupuncture gives the body a very clear message by supplementing the weakest channel in the wheel of 12 channels. When that weakness in the wheel gets tonified, all 12 channels come into a better relationship with one another and the wheel of life turns more effectively. Sometimes, I may use other modalities, such as cupping or gua sha. Sally Rappeport, Licensed Acupuncturist, has been practicing for over 25 years, first in Brooklyn and now in Philmont, NY. Her love for East Asian Medicine has led her to teach herbal medicine online to practitioners and do telemedicine herb consults, treating people all over the US and in Europe. In addition, she was instrumental in bringing practitioners together for an annual conference from 2016- 2023, as founder of the Shen Nong Society. She serves on the ASA (American Society of Acupuncturists) Herb Committee. She attended the Pacific College of Health Sciences graduating in 1997. Previously, Sally was a dancer/performance artist and Early Chilhood/Elementary School Teacher. She is a foodie and loves to garden and knit. Her website is https://sallyrappeport.com Sally Rappeport - Acupuncture &amp; Chinese Herbs Providing services in Acupuncture, Chinese Herbs, Bodywork – Bowen Therapy, and Dietary therapy sallyrappeport.com One per month policy; If you register yourself for more than one session per practitioner in a month, all of your reservations will be cancelled. If you are registering someone else under your name; please email education@honestweight.coop with the name of the person you helped register to avoid cancelled session!!</t>
        </is>
      </c>
      <c r="H1030" s="8" t="n">
        <v>46351</v>
      </c>
      <c r="I1030" s="8" t="n"/>
      <c r="J1030" s="18" t="inlineStr">
        <is>
          <t>1:30 PM – 5:30 PM</t>
        </is>
      </c>
      <c r="K1030" s="14" t="inlineStr">
        <is>
          <t>https://www.honestweight.coop/page/classes-at-the-co-op-331.html</t>
        </is>
      </c>
      <c r="L1030" s="40" t="inlineStr">
        <is>
          <t>🧶</t>
        </is>
      </c>
      <c r="O1030" s="40" t="inlineStr">
        <is>
          <t>AUTO — needs review — expanded from RRULE: FREQ=WEEKLY;WKST=SU;UNTIL=20261210T045959Z</t>
        </is>
      </c>
      <c r="P1030" s="40" t="inlineStr">
        <is>
          <t>Yes</t>
        </is>
      </c>
      <c r="R1030" s="40" t="n"/>
      <c r="Z1030" s="40" t="inlineStr">
        <is>
          <t>Honest Weight Co-op</t>
        </is>
      </c>
      <c r="AA1030" s="12" t="n">
        <v>46278.67847222222</v>
      </c>
      <c r="AB1030" s="40" t="inlineStr">
        <is>
          <t>No</t>
        </is>
      </c>
      <c r="AC1030" s="40" t="n"/>
      <c r="AD1030" s="40" t="n"/>
    </row>
    <row r="1031" ht="15.75" customHeight="1" s="45">
      <c r="A1031" s="37" t="n"/>
      <c r="B1031" s="37" t="inlineStr">
        <is>
          <t>Acupuncture with Sally</t>
        </is>
      </c>
      <c r="C1031" s="37" t="inlineStr">
        <is>
          <t>Honest Weight Co-op, Conference Room</t>
        </is>
      </c>
      <c r="D1031" s="37" t="inlineStr">
        <is>
          <t>100 Watervliet Avenue, Albany, NY 12206</t>
        </is>
      </c>
      <c r="E1031" s="37" t="n">
        <v>42.679164</v>
      </c>
      <c r="F1031" s="37" t="n">
        <v>-73.782719</v>
      </c>
      <c r="G1031" s="40" t="inlineStr">
        <is>
          <t>Registration Required!! 1 Session per Person per Month!! Link unavailable at this time: Please email education@honestweight.coop for any questions or help registering. Free acupuncture with Sally Rappeport, L.Ac. Sally primarily practices Saam acupuncture which is a Korean style that usually uses only 4 needles per treatment. She has found that it has quite profound results for many different types of issues including all types of pain, asthma and allergies, gynecological conditions, anxiety and depression, digestive conditions, urination and prostate conditions, insomnia, migraines, etc. Sessions will last around 30”-45". PLEASE wear comfortable, loose clothing as this style of acupuncture uses primarily points from the knees and elbows to the feet and hands. We will chat for a few minutes and then I’ll insert the needles. You can expect to feel very relaxed once the needles are in. This style of acupuncture gives the body a very clear message by supplementing the weakest channel in the wheel of 12 channels. When that weakness in the wheel gets tonified, all 12 channels come into a better relationship with one another and the wheel of life turns more effectively. Sometimes, I may use other modalities, such as cupping or gua sha. Sally Rappeport, Licensed Acupuncturist, has been practicing for over 25 years, first in Brooklyn and now in Philmont, NY. Her love for East Asian Medicine has led her to teach herbal medicine online to practitioners and do telemedicine herb consults, treating people all over the US and in Europe. In addition, she was instrumental in bringing practitioners together for an annual conference from 2016- 2023, as founder of the Shen Nong Society. She serves on the ASA (American Society of Acupuncturists) Herb Committee. She attended the Pacific College of Health Sciences graduating in 1997. Previously, Sally was a dancer/performance artist and Early Chilhood/Elementary School Teacher. She is a foodie and loves to garden and knit. Her website is https://sallyrappeport.com Sally Rappeport - Acupuncture &amp; Chinese Herbs Providing services in Acupuncture, Chinese Herbs, Bodywork – Bowen Therapy, and Dietary therapy sallyrappeport.com One per month policy; If you register yourself for more than one session per practitioner in a month, all of your reservations will be cancelled. If you are registering someone else under your name; please email education@honestweight.coop with the name of the person you helped register to avoid cancelled session!!</t>
        </is>
      </c>
      <c r="H1031" s="8" t="n">
        <v>46358</v>
      </c>
      <c r="I1031" s="8" t="n"/>
      <c r="J1031" s="18" t="inlineStr">
        <is>
          <t>1:30 PM – 5:30 PM</t>
        </is>
      </c>
      <c r="K1031" s="14" t="inlineStr">
        <is>
          <t>https://www.honestweight.coop/page/classes-at-the-co-op-331.html</t>
        </is>
      </c>
      <c r="L1031" s="40" t="inlineStr">
        <is>
          <t>🧶</t>
        </is>
      </c>
      <c r="O1031" s="40" t="inlineStr">
        <is>
          <t>AUTO — needs review — expanded from RRULE: FREQ=WEEKLY;WKST=SU;UNTIL=20261210T045959Z</t>
        </is>
      </c>
      <c r="P1031" s="40" t="inlineStr">
        <is>
          <t>Yes</t>
        </is>
      </c>
      <c r="R1031" s="40" t="n"/>
      <c r="Z1031" s="40" t="inlineStr">
        <is>
          <t>Honest Weight Co-op</t>
        </is>
      </c>
      <c r="AA1031" s="12" t="n">
        <v>46278.67847222222</v>
      </c>
      <c r="AB1031" s="40" t="inlineStr">
        <is>
          <t>No</t>
        </is>
      </c>
      <c r="AC1031" s="40" t="n"/>
      <c r="AD1031" s="40" t="n"/>
    </row>
    <row r="1032" ht="15.75" customHeight="1" s="45">
      <c r="A1032" s="37" t="n"/>
      <c r="B1032" s="37" t="inlineStr">
        <is>
          <t>Acupuncture with Sally</t>
        </is>
      </c>
      <c r="C1032" s="37" t="inlineStr">
        <is>
          <t>Honest Weight Co-op, Conference Room</t>
        </is>
      </c>
      <c r="D1032" s="37" t="inlineStr">
        <is>
          <t>100 Watervliet Avenue, Albany, NY 12206</t>
        </is>
      </c>
      <c r="E1032" s="37" t="n">
        <v>42.679164</v>
      </c>
      <c r="F1032" s="37" t="n">
        <v>-73.782719</v>
      </c>
      <c r="G1032" s="40" t="inlineStr">
        <is>
          <t>Registration Required!! 1 Session per Person per Month!! Link unavailable at this time: Please email education@honestweight.coop for any questions or help registering. Free acupuncture with Sally Rappeport, L.Ac. Sally primarily practices Saam acupuncture which is a Korean style that usually uses only 4 needles per treatment. She has found that it has quite profound results for many different types of issues including all types of pain, asthma and allergies, gynecological conditions, anxiety and depression, digestive conditions, urination and prostate conditions, insomnia, migraines, etc. Sessions will last around 30”-45". PLEASE wear comfortable, loose clothing as this style of acupuncture uses primarily points from the knees and elbows to the feet and hands. We will chat for a few minutes and then I’ll insert the needles. You can expect to feel very relaxed once the needles are in. This style of acupuncture gives the body a very clear message by supplementing the weakest channel in the wheel of 12 channels. When that weakness in the wheel gets tonified, all 12 channels come into a better relationship with one another and the wheel of life turns more effectively. Sometimes, I may use other modalities, such as cupping or gua sha. Sally Rappeport, Licensed Acupuncturist, has been practicing for over 25 years, first in Brooklyn and now in Philmont, NY. Her love for East Asian Medicine has led her to teach herbal medicine online to practitioners and do telemedicine herb consults, treating people all over the US and in Europe. In addition, she was instrumental in bringing practitioners together for an annual conference from 2016- 2023, as founder of the Shen Nong Society. She serves on the ASA (American Society of Acupuncturists) Herb Committee. She attended the Pacific College of Health Sciences graduating in 1997. Previously, Sally was a dancer/performance artist and Early Chilhood/Elementary School Teacher. She is a foodie and loves to garden and knit. Her website is https://sallyrappeport.com Sally Rappeport - Acupuncture &amp; Chinese Herbs Providing services in Acupuncture, Chinese Herbs, Bodywork – Bowen Therapy, and Dietary therapy sallyrappeport.com One per month policy; If you register yourself for more than one session per practitioner in a month, all of your reservations will be cancelled. If you are registering someone else under your name; please email education@honestweight.coop with the name of the person you helped register to avoid cancelled session!!</t>
        </is>
      </c>
      <c r="H1032" s="8" t="n">
        <v>46365</v>
      </c>
      <c r="I1032" s="8" t="n"/>
      <c r="J1032" s="18" t="inlineStr">
        <is>
          <t>1:30 PM – 5:30 PM</t>
        </is>
      </c>
      <c r="K1032" s="14" t="inlineStr">
        <is>
          <t>https://www.honestweight.coop/page/classes-at-the-co-op-331.html</t>
        </is>
      </c>
      <c r="L1032" s="40" t="inlineStr">
        <is>
          <t>🧶</t>
        </is>
      </c>
      <c r="O1032" s="40" t="inlineStr">
        <is>
          <t>AUTO — needs review — expanded from RRULE: FREQ=WEEKLY;WKST=SU;UNTIL=20261210T045959Z</t>
        </is>
      </c>
      <c r="P1032" s="40" t="inlineStr">
        <is>
          <t>Yes</t>
        </is>
      </c>
      <c r="R1032" s="40" t="n"/>
      <c r="Z1032" s="40" t="inlineStr">
        <is>
          <t>Honest Weight Co-op</t>
        </is>
      </c>
      <c r="AA1032" s="12" t="n">
        <v>46278.67847222222</v>
      </c>
      <c r="AB1032" s="40" t="inlineStr">
        <is>
          <t>No</t>
        </is>
      </c>
      <c r="AC1032" s="40" t="n"/>
      <c r="AD1032" s="40" t="n"/>
    </row>
    <row r="1033" ht="15.75" customHeight="1" s="45">
      <c r="A1033" s="37" t="n"/>
      <c r="B1033" s="37" t="inlineStr">
        <is>
          <t>Everyday English: Conversation &amp; Language Skills for English Learners</t>
        </is>
      </c>
      <c r="C1033" s="37" t="inlineStr">
        <is>
          <t>Honest Weight Co-op</t>
        </is>
      </c>
      <c r="D1033" s="37" t="inlineStr">
        <is>
          <t>100 Watervliet Avenue, Albany, NY 12206</t>
        </is>
      </c>
      <c r="E1033" s="37" t="n">
        <v>42.679164</v>
      </c>
      <c r="F1033" s="37" t="n">
        <v>-73.782719</v>
      </c>
      <c r="G1033" s="40" t="inlineStr">
        <is>
          <t>Everyday English is a welcoming, interactive class for adults who want to build confidence speaking and understanding English. Through conversation, games, creative activities, short writing exercises, and real-life scenarios, participants will practice vocabulary, pronunciation, reading, writing, and everyday communication. Lessons will be adapted to participants’ English levels, interests, and individual goals, with an emphasis on communicating confidently rather than speaking perfectly. About your teacher: Haley Van Bellingham ran an ESL teaching business for ten years, working with students of different ages, backgrounds, learning styles, and levels of English proficiency. Her teaching is centered around each student’s individual goals, whether they are developing conversational English, strengthening reading and writing skills, or building confidence communicating in everyday situations. She strives to create a welcoming, encouraging environment where students can learn at their own pace and feel comfortable making mistakes. Haley holds a master’s degree in Early Childhood and Special Education and has additional experience in tutoring, writing instruction, and community education. Registration preferred, walk-ins welcome. Please use link below to register (Link unavailable at this time): Questions? Email Education@HonestWeight.coop</t>
        </is>
      </c>
      <c r="H1033" s="8" t="n">
        <v>46300</v>
      </c>
      <c r="I1033" s="8" t="n"/>
      <c r="J1033" s="18" t="inlineStr">
        <is>
          <t>12:00 PM – 1:00 PM</t>
        </is>
      </c>
      <c r="K1033" s="14" t="inlineStr">
        <is>
          <t>https://www.honestweight.coop/page/classes-at-the-co-op-331.html</t>
        </is>
      </c>
      <c r="L1033" s="40" t="inlineStr">
        <is>
          <t>🎲</t>
        </is>
      </c>
      <c r="O1033" s="40" t="inlineStr">
        <is>
          <t>AUTO — needs review</t>
        </is>
      </c>
      <c r="P1033" s="40" t="inlineStr">
        <is>
          <t>Yes</t>
        </is>
      </c>
      <c r="R1033" s="40" t="n"/>
      <c r="Z1033" s="40" t="inlineStr">
        <is>
          <t>Honest Weight Co-op</t>
        </is>
      </c>
      <c r="AA1033" s="12" t="n">
        <v>46278.67847222222</v>
      </c>
      <c r="AB1033" s="40" t="inlineStr">
        <is>
          <t>No</t>
        </is>
      </c>
      <c r="AC1033" s="40" t="n"/>
      <c r="AD1033" s="40" t="n"/>
    </row>
    <row r="1034" ht="15.75" customHeight="1" s="45">
      <c r="A1034" s="37" t="n"/>
      <c r="B1034" s="37" t="inlineStr">
        <is>
          <t>Raise The Barre with Jessica</t>
        </is>
      </c>
      <c r="C1034" s="37" t="inlineStr">
        <is>
          <t>Honest Weight Co-op, TK/CR</t>
        </is>
      </c>
      <c r="D1034" s="37" t="inlineStr">
        <is>
          <t>100 Watervliet Avenue, Albany, NY 12206</t>
        </is>
      </c>
      <c r="E1034" s="37" t="n">
        <v>42.679164</v>
      </c>
      <c r="F1034" s="37" t="n">
        <v>-73.782719</v>
      </c>
      <c r="G1034" s="40" t="inlineStr">
        <is>
          <t>Join us for a free Barre class with Jessica! Space is limited, and walk-ins are welcomed when space allows! Please register here (link unavailable at this time): This low-impact, vinyasa-style exercise class moves between the mat and the barre. You’ll stretch, strengthen your muscles, and learn new moves — with modifications available for all levels, whether you’re working around limitations or looking for a challenge. Barre blends elements of ballet, Pilates, and yoga to help build strength, improve posture, and increase flexibility through small, controlled movements. Wear something comfortable you can move in, and don’t forget a closed water bottle to stay hydrated! About Jessica: Jessica has been dedicated to health and wellness for many years, with a passion for both fitness and nutrition. She emphasizes the importance of core strength for better posture, balance, and overall muscle health. In her classes, Jessica focuses on working the smaller, often-overlooked muscles that are essential for staying strong, fit, and flexible as we age. Her welcoming approach makes the class accessible and empowering for all fitness levels.</t>
        </is>
      </c>
      <c r="H1034" s="8" t="n">
        <v>46299</v>
      </c>
      <c r="I1034" s="8" t="n"/>
      <c r="J1034" s="18" t="inlineStr">
        <is>
          <t>4:00 PM – 5:00 PM</t>
        </is>
      </c>
      <c r="K1034" s="14" t="inlineStr">
        <is>
          <t>https://www.honestweight.coop/page/classes-at-the-co-op-331.html</t>
        </is>
      </c>
      <c r="L1034" s="40" t="inlineStr">
        <is>
          <t>🧘</t>
        </is>
      </c>
      <c r="O1034" s="40" t="inlineStr">
        <is>
          <t>AUTO — needs review</t>
        </is>
      </c>
      <c r="P1034" s="40" t="inlineStr">
        <is>
          <t>Yes</t>
        </is>
      </c>
      <c r="R1034" s="40" t="n"/>
      <c r="Z1034" s="40" t="inlineStr">
        <is>
          <t>Honest Weight Co-op</t>
        </is>
      </c>
      <c r="AA1034" s="12" t="n">
        <v>46278.67847222222</v>
      </c>
      <c r="AB1034" s="40" t="inlineStr">
        <is>
          <t>No</t>
        </is>
      </c>
      <c r="AC1034" s="40" t="n"/>
      <c r="AD1034" s="40" t="n"/>
    </row>
    <row r="1035" ht="15.75" customHeight="1" s="45">
      <c r="A1035" s="37" t="n"/>
      <c r="B1035" s="37" t="inlineStr">
        <is>
          <t>Downsizing and Letting Go</t>
        </is>
      </c>
      <c r="C1035" s="37" t="inlineStr">
        <is>
          <t>Honest Weight Co-op, Community Room</t>
        </is>
      </c>
      <c r="D1035" s="37" t="inlineStr">
        <is>
          <t>100 Watervliet Avenue, Albany, NY 12206</t>
        </is>
      </c>
      <c r="E1035" s="37" t="n">
        <v>42.679164</v>
      </c>
      <c r="F1035" s="37" t="n">
        <v>-73.782719</v>
      </c>
      <c r="G1035" s="40" t="inlineStr">
        <is>
          <t>Call Sheilah will provide a workshop offering ways to manage a downsizing project whether its one drawer or a home loved in for 60 years. The focus will be on emotional and often sometimes humorous attachments to things and how that may impact for our spiritual well being. About your practitioner: Sheilah Sable is the owner/founder of Call Sheilah! Move In Move Out Specialists of thr Capital Region.She oversees the delivery of services to address all the details involved in a Move in/Move out situation. Sheilah means business. She is a solutionist and logistician and started the business after years of feminist, activist, and grass roots organizer, organizing people around issues impacting marginalized and vulnerable people living locally and globally. Now she organizes stuff. Her long list of skills and years of connection in the area, translate perfectly to the project management approach to downsizing, decluttering, lightening the load, organizing, packing, unpacking, estate clearing, estate sales and all things related to the moving journey. Sheilah and her team are honored to being of service to clients. She lives in Delmar with her canine companion, Zami (rhymes with Mommy)! Www.callsheilah.com Walk-ins welcome, registration preferred. Please use link below to register: (Link unavailable at this time): Questions? Email Sarah@HonestWeight.coop</t>
        </is>
      </c>
      <c r="H1035" s="8" t="n">
        <v>46320</v>
      </c>
      <c r="I1035" s="8" t="n"/>
      <c r="J1035" s="18" t="inlineStr">
        <is>
          <t>10:00 AM – 11:00 AM</t>
        </is>
      </c>
      <c r="K1035" s="14" t="inlineStr">
        <is>
          <t>https://www.honestweight.coop/page/classes-at-the-co-op-331.html</t>
        </is>
      </c>
      <c r="L1035" s="40" t="inlineStr">
        <is>
          <t>🥾</t>
        </is>
      </c>
      <c r="O1035" s="40" t="inlineStr">
        <is>
          <t>AUTO — needs review</t>
        </is>
      </c>
      <c r="P1035" s="40" t="inlineStr">
        <is>
          <t>Yes</t>
        </is>
      </c>
      <c r="R1035" s="40" t="n"/>
      <c r="Z1035" s="40" t="inlineStr">
        <is>
          <t>Honest Weight Co-op</t>
        </is>
      </c>
      <c r="AA1035" s="12" t="n">
        <v>46278.67847222222</v>
      </c>
      <c r="AB1035" s="40" t="inlineStr">
        <is>
          <t>No</t>
        </is>
      </c>
      <c r="AC1035" s="40" t="n"/>
      <c r="AD1035" s="40" t="n"/>
    </row>
    <row r="1036" ht="15.75" customHeight="1" s="45">
      <c r="A1036" s="37" t="n"/>
      <c r="B1036" s="37" t="inlineStr">
        <is>
          <t>Bhagavad Gita and Sanskrit Study Group with Akosua</t>
        </is>
      </c>
      <c r="C1036" s="37" t="inlineStr">
        <is>
          <t>Honest Weight Co-op, Conference Room</t>
        </is>
      </c>
      <c r="D1036" s="37" t="inlineStr">
        <is>
          <t>100 Watervliet Avenue, Albany, NY 12206</t>
        </is>
      </c>
      <c r="E1036" s="37" t="n">
        <v>42.679164</v>
      </c>
      <c r="F1036" s="37" t="n">
        <v>-73.782719</v>
      </c>
      <c r="G1036" s="40" t="inlineStr">
        <is>
          <t>The sessions will examine the text of the Sri Bhagavad Gītā in English and in Sanskrit. The Bhagavad Gītā is a sacred Hindu scripture composed as a dialogue between Prince Arjuna and Lord Krishna . Krishna offers profound spiritual guidance, addressing the nature of duty, the self, and the paths to liberation. Across its 18 chapters, the Gītā skillfully weaves together key philosophical teachings: Karma Yoga : selfless action without attachment to results Jnana Yoga : the pursuit of knowledge and discernment Bhakti Yoga : loving devotion to the divine Dhyāna Yoga : disciplined meditation and inner focus The Gītā stands as a timeless guide to living with purpose, balance, and spiritual insight. Akosua has been a Member Owner at HWFC since the 1980s, She has been a student of Vedanta for over 15 years, and has been studying Sanskrit over the past 3 years with the Hindu University of America.</t>
        </is>
      </c>
      <c r="H1036" s="8" t="n">
        <v>46314</v>
      </c>
      <c r="I1036" s="8" t="n"/>
      <c r="J1036" s="18" t="inlineStr">
        <is>
          <t>3:30 PM – 5:00 PM</t>
        </is>
      </c>
      <c r="K1036" s="14" t="inlineStr">
        <is>
          <t>https://www.honestweight.coop/page/classes-at-the-co-op-331.html</t>
        </is>
      </c>
      <c r="L1036" s="40" t="inlineStr">
        <is>
          <t>🧘</t>
        </is>
      </c>
      <c r="O1036" s="40" t="inlineStr">
        <is>
          <t>AUTO — needs review — expanded from RRULE: FREQ=MONTHLY;BYDAY=3MO</t>
        </is>
      </c>
      <c r="P1036" s="40" t="inlineStr">
        <is>
          <t>Yes</t>
        </is>
      </c>
      <c r="R1036" s="40" t="n"/>
      <c r="Z1036" s="40" t="inlineStr">
        <is>
          <t>Honest Weight Co-op</t>
        </is>
      </c>
      <c r="AA1036" s="12" t="n">
        <v>46278.67847222222</v>
      </c>
      <c r="AB1036" s="40" t="inlineStr">
        <is>
          <t>No</t>
        </is>
      </c>
      <c r="AC1036" s="40" t="n">
        <v>3</v>
      </c>
      <c r="AD1036" s="40" t="inlineStr">
        <is>
          <t>Mon</t>
        </is>
      </c>
    </row>
    <row r="1037" ht="15.75" customHeight="1" s="45">
      <c r="A1037" s="37" t="n"/>
      <c r="B1037" s="37" t="inlineStr">
        <is>
          <t>Bhagavad Gita and Sanskrit Study Group with Akosua</t>
        </is>
      </c>
      <c r="C1037" s="37" t="inlineStr">
        <is>
          <t>Honest Weight Co-op, Conference Room</t>
        </is>
      </c>
      <c r="D1037" s="37" t="inlineStr">
        <is>
          <t>100 Watervliet Avenue, Albany, NY 12206</t>
        </is>
      </c>
      <c r="E1037" s="37" t="n">
        <v>42.679164</v>
      </c>
      <c r="F1037" s="37" t="n">
        <v>-73.782719</v>
      </c>
      <c r="G1037" s="40" t="inlineStr">
        <is>
          <t>The sessions will examine the text of the Sri Bhagavad Gītā in English and in Sanskrit. The Bhagavad Gītā is a sacred Hindu scripture composed as a dialogue between Prince Arjuna and Lord Krishna . Krishna offers profound spiritual guidance, addressing the nature of duty, the self, and the paths to liberation. Across its 18 chapters, the Gītā skillfully weaves together key philosophical teachings: Karma Yoga : selfless action without attachment to results Jnana Yoga : the pursuit of knowledge and discernment Bhakti Yoga : loving devotion to the divine Dhyāna Yoga : disciplined meditation and inner focus The Gītā stands as a timeless guide to living with purpose, balance, and spiritual insight. Akosua has been a Member Owner at HWFC since the 1980s, She has been a student of Vedanta for over 15 years, and has been studying Sanskrit over the past 3 years with the Hindu University of America.</t>
        </is>
      </c>
      <c r="H1037" s="8" t="n">
        <v>46342</v>
      </c>
      <c r="I1037" s="8" t="n"/>
      <c r="J1037" s="18" t="inlineStr">
        <is>
          <t>3:30 PM – 5:00 PM</t>
        </is>
      </c>
      <c r="K1037" s="14" t="inlineStr">
        <is>
          <t>https://www.honestweight.coop/page/classes-at-the-co-op-331.html</t>
        </is>
      </c>
      <c r="L1037" s="40" t="inlineStr">
        <is>
          <t>🧘</t>
        </is>
      </c>
      <c r="O1037" s="40" t="inlineStr">
        <is>
          <t>AUTO — needs review — expanded from RRULE: FREQ=MONTHLY;BYDAY=3MO</t>
        </is>
      </c>
      <c r="P1037" s="40" t="inlineStr">
        <is>
          <t>Yes</t>
        </is>
      </c>
      <c r="R1037" s="40" t="n"/>
      <c r="Z1037" s="40" t="inlineStr">
        <is>
          <t>Honest Weight Co-op</t>
        </is>
      </c>
      <c r="AA1037" s="12" t="n">
        <v>46278.67847222222</v>
      </c>
      <c r="AB1037" s="40" t="inlineStr">
        <is>
          <t>No</t>
        </is>
      </c>
      <c r="AC1037" s="40" t="n">
        <v>3</v>
      </c>
      <c r="AD1037" s="40" t="inlineStr">
        <is>
          <t>Mon</t>
        </is>
      </c>
    </row>
    <row r="1038" ht="15.75" customHeight="1" s="45">
      <c r="A1038" s="37" t="n"/>
      <c r="B1038" s="37" t="inlineStr">
        <is>
          <t>Bhagavad Gita and Sanskrit Study Group with Akosua</t>
        </is>
      </c>
      <c r="C1038" s="37" t="inlineStr">
        <is>
          <t>Honest Weight Co-op, Conference Room</t>
        </is>
      </c>
      <c r="D1038" s="37" t="inlineStr">
        <is>
          <t>100 Watervliet Avenue, Albany, NY 12206</t>
        </is>
      </c>
      <c r="E1038" s="37" t="n">
        <v>42.679164</v>
      </c>
      <c r="F1038" s="37" t="n">
        <v>-73.782719</v>
      </c>
      <c r="G1038" s="40" t="inlineStr">
        <is>
          <t>The sessions will examine the text of the Sri Bhagavad Gītā in English and in Sanskrit. The Bhagavad Gītā is a sacred Hindu scripture composed as a dialogue between Prince Arjuna and Lord Krishna . Krishna offers profound spiritual guidance, addressing the nature of duty, the self, and the paths to liberation. Across its 18 chapters, the Gītā skillfully weaves together key philosophical teachings: Karma Yoga : selfless action without attachment to results Jnana Yoga : the pursuit of knowledge and discernment Bhakti Yoga : loving devotion to the divine Dhyāna Yoga : disciplined meditation and inner focus The Gītā stands as a timeless guide to living with purpose, balance, and spiritual insight. Akosua has been a Member Owner at HWFC since the 1980s, She has been a student of Vedanta for over 15 years, and has been studying Sanskrit over the past 3 years with the Hindu University of America.</t>
        </is>
      </c>
      <c r="H1038" s="8" t="n">
        <v>46377</v>
      </c>
      <c r="I1038" s="8" t="n"/>
      <c r="J1038" s="18" t="inlineStr">
        <is>
          <t>3:30 PM – 5:00 PM</t>
        </is>
      </c>
      <c r="K1038" s="14" t="inlineStr">
        <is>
          <t>https://www.honestweight.coop/page/classes-at-the-co-op-331.html</t>
        </is>
      </c>
      <c r="L1038" s="40" t="inlineStr">
        <is>
          <t>🧘</t>
        </is>
      </c>
      <c r="O1038" s="40" t="inlineStr">
        <is>
          <t>AUTO — needs review — expanded from RRULE: FREQ=MONTHLY;BYDAY=3MO</t>
        </is>
      </c>
      <c r="P1038" s="40" t="inlineStr">
        <is>
          <t>Yes</t>
        </is>
      </c>
      <c r="R1038" s="40" t="n"/>
      <c r="Z1038" s="40" t="inlineStr">
        <is>
          <t>Honest Weight Co-op</t>
        </is>
      </c>
      <c r="AA1038" s="12" t="n">
        <v>46278.67847222222</v>
      </c>
      <c r="AB1038" s="40" t="inlineStr">
        <is>
          <t>No</t>
        </is>
      </c>
      <c r="AC1038" s="40" t="n">
        <v>3</v>
      </c>
      <c r="AD1038" s="40" t="inlineStr">
        <is>
          <t>Mon</t>
        </is>
      </c>
    </row>
    <row r="1039" ht="15.75" customHeight="1" s="45">
      <c r="A1039" s="37" t="n"/>
      <c r="B1039" s="37" t="inlineStr">
        <is>
          <t>Deep Listening: An Introduction to Mindfulness and Meditation</t>
        </is>
      </c>
      <c r="C1039" s="37" t="inlineStr">
        <is>
          <t>Honest Weight Co-op, Community Room</t>
        </is>
      </c>
      <c r="D1039" s="37" t="inlineStr">
        <is>
          <t>100 Watervliet Avenue, Albany, NY 12206</t>
        </is>
      </c>
      <c r="E1039" s="37" t="n">
        <v>42.679164</v>
      </c>
      <c r="F1039" s="37" t="n">
        <v>-73.782719</v>
      </c>
      <c r="G1039" s="40" t="inlineStr">
        <is>
          <t>Walk-in Space May be Available, Registration Preferred Registration coming soon!! About this Event While meditation and mindfulness have grown in popularity, the quality of instruction and the background knowledge of teachers can vary wildly. In this introductory course, you will have the opportunity to learn about the history and diversity of mindfulness traditions from Dr. Aaron Proffitt, an experienced meditator and expert on the Buddhist traditions of East Asia. Total beginners and experienced meditators welcome! About your Facilitator Aaron Proffitt received his PhD in Buddhist Studies at the University of Michigan, and now works as an associate professor of Japanese Studies at SUNY-Albany where he teaches various courses on Buddhism. Dr. Proffitt is also a certified minister's assistant at the New York Buddhist Church, a co-founder and Dharma School director of the Albany Buddhist Sangha ( albanybuddhist.org ), and is currently working toward ordination as a Buddhist priest. Check out his interview in the Spring 2025 issue of Tricycle: The Buddhist Review. Questions? Email Sarah Rosenthal at Education@HonestWeight.coop</t>
        </is>
      </c>
      <c r="H1039" s="8" t="n">
        <v>46389</v>
      </c>
      <c r="I1039" s="8" t="n"/>
      <c r="J1039" s="18" t="inlineStr">
        <is>
          <t>9:30 AM – 11:00 AM</t>
        </is>
      </c>
      <c r="K1039" s="14" t="inlineStr">
        <is>
          <t>https://www.honestweight.coop/page/classes-at-the-co-op-331.html</t>
        </is>
      </c>
      <c r="L1039" s="40" t="inlineStr">
        <is>
          <t>🧘</t>
        </is>
      </c>
      <c r="O1039" s="40" t="inlineStr">
        <is>
          <t>AUTO — needs review — expanded from RRULE: FREQ=MONTHLY;BYDAY=1SA</t>
        </is>
      </c>
      <c r="P1039" s="40" t="inlineStr">
        <is>
          <t>Yes</t>
        </is>
      </c>
      <c r="R1039" s="40" t="n"/>
      <c r="Z1039" s="40" t="inlineStr">
        <is>
          <t>Honest Weight Co-op</t>
        </is>
      </c>
      <c r="AA1039" s="12" t="n">
        <v>46278.67847222222</v>
      </c>
      <c r="AB1039" s="40" t="inlineStr">
        <is>
          <t>No</t>
        </is>
      </c>
      <c r="AC1039" s="40" t="n">
        <v>1</v>
      </c>
      <c r="AD1039" s="40" t="inlineStr">
        <is>
          <t>Sat</t>
        </is>
      </c>
    </row>
    <row r="1040" ht="15.75" customHeight="1" s="45">
      <c r="A1040" s="37" t="n"/>
      <c r="B1040" s="37" t="inlineStr">
        <is>
          <t>RESCHEDULED: Wildfires, Droughts, and Floods, oh MY!</t>
        </is>
      </c>
      <c r="C1040" s="37" t="inlineStr">
        <is>
          <t>Honest Weight Co-op, CMR</t>
        </is>
      </c>
      <c r="D1040" s="37" t="inlineStr">
        <is>
          <t>100 Watervliet Avenue, Albany, NY 12206</t>
        </is>
      </c>
      <c r="E1040" s="37" t="n">
        <v>42.679164</v>
      </c>
      <c r="F1040" s="37" t="n">
        <v>-73.782719</v>
      </c>
      <c r="G1040" s="40" t="inlineStr">
        <is>
          <t>RESCHEDULED FOR SEPTEMBER 23RD AT 2PM. Questions? Email Education@HonestWeight.coop</t>
        </is>
      </c>
      <c r="H1040" s="8" t="n">
        <v>46278</v>
      </c>
      <c r="I1040" s="8" t="n"/>
      <c r="J1040" s="18" t="inlineStr">
        <is>
          <t>2:00 PM – 3:30 PM</t>
        </is>
      </c>
      <c r="K1040" s="14" t="inlineStr">
        <is>
          <t>https://www.honestweight.coop/page/classes-at-the-co-op-331.html</t>
        </is>
      </c>
      <c r="L1040" s="40" t="n"/>
      <c r="O1040" s="40" t="inlineStr">
        <is>
          <t>AUTO — needs review</t>
        </is>
      </c>
      <c r="P1040" s="40" t="inlineStr">
        <is>
          <t>Yes</t>
        </is>
      </c>
      <c r="R1040" s="40" t="n"/>
      <c r="Z1040" s="40" t="inlineStr">
        <is>
          <t>Honest Weight Co-op</t>
        </is>
      </c>
      <c r="AA1040" s="12" t="n">
        <v>46278.67847222222</v>
      </c>
      <c r="AB1040" s="40" t="inlineStr">
        <is>
          <t>No</t>
        </is>
      </c>
      <c r="AC1040" s="40" t="n"/>
      <c r="AD1040" s="40" t="n"/>
    </row>
    <row r="1041" ht="15.75" customHeight="1" s="45">
      <c r="A1041" s="37" t="n"/>
      <c r="B1041" s="37" t="inlineStr">
        <is>
          <t>Glorious Country: How Frederic Church Brought the World to America and America to the World</t>
        </is>
      </c>
      <c r="C1041" s="37" t="inlineStr">
        <is>
          <t>Albany Institute of History &amp; Art</t>
        </is>
      </c>
      <c r="D1041" s="37" t="inlineStr">
        <is>
          <t>125 Washington Avenue, Albany, NY 12210</t>
        </is>
      </c>
      <c r="E1041" s="37" t="n">
        <v>42.656067</v>
      </c>
      <c r="F1041" s="37" t="n">
        <v>-73.760105</v>
      </c>
      <c r="G1041" s="40" t="n"/>
      <c r="H1041" s="8" t="n">
        <v>46278</v>
      </c>
      <c r="I1041" s="8" t="n"/>
      <c r="J1041" s="18" t="inlineStr">
        <is>
          <t>2:00 PM</t>
        </is>
      </c>
      <c r="K1041" s="14" t="inlineStr">
        <is>
          <t>https://www.albanyinstitute.org/events/calendar</t>
        </is>
      </c>
      <c r="L1041" s="40" t="inlineStr">
        <is>
          <t>🧠</t>
        </is>
      </c>
      <c r="O1041" s="40" t="inlineStr">
        <is>
          <t>AUTO — needs review</t>
        </is>
      </c>
      <c r="P1041" s="40" t="inlineStr">
        <is>
          <t>Yes</t>
        </is>
      </c>
      <c r="R1041" s="40" t="n"/>
      <c r="Z1041" s="40" t="inlineStr">
        <is>
          <t>Albany Institute</t>
        </is>
      </c>
      <c r="AA1041" s="12" t="n">
        <v>46278.67847222222</v>
      </c>
      <c r="AB1041" s="40" t="n"/>
      <c r="AC1041" s="40" t="n"/>
      <c r="AD1041" s="40" t="n"/>
    </row>
    <row r="1042" ht="15.75" customHeight="1" s="45">
      <c r="A1042" s="37" t="n"/>
      <c r="B1042" s="37" t="inlineStr">
        <is>
          <t>Meet Me at the Institute</t>
        </is>
      </c>
      <c r="C1042" s="37" t="inlineStr">
        <is>
          <t>Albany Institute of History &amp; Art</t>
        </is>
      </c>
      <c r="D1042" s="37" t="inlineStr">
        <is>
          <t>125 Washington Avenue, Albany, NY 12210</t>
        </is>
      </c>
      <c r="E1042" s="37" t="n">
        <v>42.656067</v>
      </c>
      <c r="F1042" s="37" t="n">
        <v>-73.760105</v>
      </c>
      <c r="G1042" s="40" t="n"/>
      <c r="H1042" s="8" t="n">
        <v>46279</v>
      </c>
      <c r="I1042" s="8" t="n"/>
      <c r="J1042" s="18" t="inlineStr">
        <is>
          <t>10:30 AM – 12:00 PM</t>
        </is>
      </c>
      <c r="K1042" s="14" t="inlineStr">
        <is>
          <t>https://www.albanyinstitute.org/events/calendar</t>
        </is>
      </c>
      <c r="L1042" s="40" t="inlineStr">
        <is>
          <t>🧠</t>
        </is>
      </c>
      <c r="O1042" s="40" t="inlineStr">
        <is>
          <t>AUTO — needs review</t>
        </is>
      </c>
      <c r="P1042" s="40" t="inlineStr">
        <is>
          <t>Yes</t>
        </is>
      </c>
      <c r="R1042" s="40" t="n"/>
      <c r="Z1042" s="40" t="inlineStr">
        <is>
          <t>Albany Institute</t>
        </is>
      </c>
      <c r="AA1042" s="12" t="n">
        <v>46278.67847222222</v>
      </c>
      <c r="AB1042" s="40" t="n"/>
      <c r="AC1042" s="40" t="n"/>
      <c r="AD1042" s="40" t="n"/>
    </row>
    <row r="1043" ht="15.75" customHeight="1" s="45">
      <c r="A1043" s="37" t="n"/>
      <c r="B1043" s="37" t="inlineStr">
        <is>
          <t>Music on the Lawn</t>
        </is>
      </c>
      <c r="C1043" s="37" t="inlineStr">
        <is>
          <t>Albany Institute of History &amp; Art</t>
        </is>
      </c>
      <c r="D1043" s="37" t="inlineStr">
        <is>
          <t>125 Washington Avenue, Albany, NY 12210</t>
        </is>
      </c>
      <c r="E1043" s="37" t="n">
        <v>42.656067</v>
      </c>
      <c r="F1043" s="37" t="n">
        <v>-73.760105</v>
      </c>
      <c r="G1043" s="40" t="n"/>
      <c r="H1043" s="8" t="n">
        <v>46281</v>
      </c>
      <c r="I1043" s="8" t="n"/>
      <c r="J1043" s="18" t="inlineStr">
        <is>
          <t>5:00 PM – 7:00 PM</t>
        </is>
      </c>
      <c r="K1043" s="14" t="inlineStr">
        <is>
          <t>https://www.albanyinstitute.org/events/calendar</t>
        </is>
      </c>
      <c r="L1043" s="40" t="inlineStr">
        <is>
          <t>🎵</t>
        </is>
      </c>
      <c r="O1043" s="40" t="inlineStr">
        <is>
          <t>AUTO — needs review</t>
        </is>
      </c>
      <c r="P1043" s="40" t="inlineStr">
        <is>
          <t>Yes</t>
        </is>
      </c>
      <c r="R1043" s="40" t="n"/>
      <c r="Z1043" s="40" t="inlineStr">
        <is>
          <t>Albany Institute</t>
        </is>
      </c>
      <c r="AA1043" s="12" t="n">
        <v>46278.67847222222</v>
      </c>
      <c r="AB1043" s="40" t="n"/>
      <c r="AC1043" s="40" t="n"/>
      <c r="AD1043" s="40" t="n"/>
    </row>
    <row r="1044" ht="15.75" customHeight="1" s="45">
      <c r="A1044" s="37" t="n"/>
      <c r="B1044" s="37" t="inlineStr">
        <is>
          <t>Fall Exhibition Reception</t>
        </is>
      </c>
      <c r="C1044" s="37" t="inlineStr">
        <is>
          <t>Albany Institute of History &amp; Art</t>
        </is>
      </c>
      <c r="D1044" s="37" t="inlineStr">
        <is>
          <t>125 Washington Avenue, Albany, NY 12210</t>
        </is>
      </c>
      <c r="E1044" s="37" t="n">
        <v>42.656067</v>
      </c>
      <c r="F1044" s="37" t="n">
        <v>-73.760105</v>
      </c>
      <c r="G1044" s="40" t="n"/>
      <c r="H1044" s="8" t="n">
        <v>46283</v>
      </c>
      <c r="I1044" s="8" t="n"/>
      <c r="J1044" s="18" t="inlineStr">
        <is>
          <t>5:00 PM – 7:00 PM</t>
        </is>
      </c>
      <c r="K1044" s="14" t="inlineStr">
        <is>
          <t>https://www.albanyinstitute.org/events/calendar</t>
        </is>
      </c>
      <c r="L1044" s="40" t="inlineStr">
        <is>
          <t>🖼️</t>
        </is>
      </c>
      <c r="O1044" s="40" t="inlineStr">
        <is>
          <t>AUTO — needs review</t>
        </is>
      </c>
      <c r="P1044" s="40" t="inlineStr">
        <is>
          <t>Yes</t>
        </is>
      </c>
      <c r="R1044" s="40" t="n"/>
      <c r="Z1044" s="40" t="inlineStr">
        <is>
          <t>Albany Institute</t>
        </is>
      </c>
      <c r="AA1044" s="12" t="n">
        <v>46278.67847222222</v>
      </c>
      <c r="AB1044" s="40" t="n"/>
      <c r="AC1044" s="40" t="n"/>
      <c r="AD1044" s="40" t="n"/>
    </row>
    <row r="1045" ht="15.75" customHeight="1" s="45">
      <c r="A1045" s="37" t="n"/>
      <c r="B1045" s="37" t="inlineStr">
        <is>
          <t>AIHA OFFSITE: Remembered in Stone: The Legacy of Erastus Dow Palmer</t>
        </is>
      </c>
      <c r="C1045" s="37" t="inlineStr">
        <is>
          <t>Albany Institute of History &amp; Art</t>
        </is>
      </c>
      <c r="D1045" s="37" t="inlineStr">
        <is>
          <t>125 Washington Avenue, Albany, NY 12210</t>
        </is>
      </c>
      <c r="E1045" s="37" t="n">
        <v>42.656067</v>
      </c>
      <c r="F1045" s="37" t="n">
        <v>-73.760105</v>
      </c>
      <c r="G1045" s="40" t="n"/>
      <c r="H1045" s="8" t="n">
        <v>46284</v>
      </c>
      <c r="I1045" s="8" t="n"/>
      <c r="J1045" s="18" t="inlineStr">
        <is>
          <t>1:00 PM – 3:00 PM</t>
        </is>
      </c>
      <c r="K1045" s="14" t="inlineStr">
        <is>
          <t>https://www.albanyinstitute.org/events/calendar</t>
        </is>
      </c>
      <c r="L1045" s="40" t="inlineStr">
        <is>
          <t>🧠</t>
        </is>
      </c>
      <c r="O1045" s="40" t="inlineStr">
        <is>
          <t>AUTO — needs review</t>
        </is>
      </c>
      <c r="P1045" s="40" t="inlineStr">
        <is>
          <t>Yes</t>
        </is>
      </c>
      <c r="R1045" s="40" t="n"/>
      <c r="Z1045" s="40" t="inlineStr">
        <is>
          <t>Albany Institute</t>
        </is>
      </c>
      <c r="AA1045" s="12" t="n">
        <v>46278.67847222222</v>
      </c>
      <c r="AB1045" s="40" t="n"/>
      <c r="AC1045" s="40" t="n"/>
      <c r="AD1045" s="40" t="n"/>
    </row>
    <row r="1046" ht="15.75" customHeight="1" s="45">
      <c r="A1046" s="37" t="n"/>
      <c r="B1046" s="37" t="inlineStr">
        <is>
          <t>Inspired Landscapes by Women of the Hudson River School: Recent Acquisitions at the Albany Institute of History &amp; Art</t>
        </is>
      </c>
      <c r="C1046" s="37" t="inlineStr">
        <is>
          <t>Albany Institute of History &amp; Art</t>
        </is>
      </c>
      <c r="D1046" s="37" t="inlineStr">
        <is>
          <t>125 Washington Avenue, Albany, NY 12210</t>
        </is>
      </c>
      <c r="E1046" s="37" t="n">
        <v>42.656067</v>
      </c>
      <c r="F1046" s="37" t="n">
        <v>-73.760105</v>
      </c>
      <c r="G1046" s="40" t="n"/>
      <c r="H1046" s="8" t="n">
        <v>46284</v>
      </c>
      <c r="I1046" s="8" t="n"/>
      <c r="J1046" s="18" t="inlineStr">
        <is>
          <t>2:00 PM</t>
        </is>
      </c>
      <c r="K1046" s="14" t="inlineStr">
        <is>
          <t>https://www.albanyinstitute.org/events/calendar</t>
        </is>
      </c>
      <c r="L1046" s="40" t="inlineStr">
        <is>
          <t>🧠</t>
        </is>
      </c>
      <c r="O1046" s="40" t="inlineStr">
        <is>
          <t>AUTO — needs review</t>
        </is>
      </c>
      <c r="P1046" s="40" t="inlineStr">
        <is>
          <t>Yes</t>
        </is>
      </c>
      <c r="R1046" s="40" t="n"/>
      <c r="Z1046" s="40" t="inlineStr">
        <is>
          <t>Albany Institute</t>
        </is>
      </c>
      <c r="AA1046" s="12" t="n">
        <v>46278.67847222222</v>
      </c>
      <c r="AB1046" s="40" t="n"/>
      <c r="AC1046" s="40" t="n"/>
      <c r="AD1046" s="40" t="n"/>
    </row>
    <row r="1047" ht="15.75" customHeight="1" s="45">
      <c r="A1047" s="37" t="n"/>
      <c r="B1047" s="37" t="inlineStr">
        <is>
          <t>Coffee Pop-Up with Tortoise and Hare Coffee</t>
        </is>
      </c>
      <c r="C1047" s="37" t="inlineStr">
        <is>
          <t>Albany Institute of History &amp; Art</t>
        </is>
      </c>
      <c r="D1047" s="37" t="inlineStr">
        <is>
          <t>125 Washington Avenue, Albany, NY 12210</t>
        </is>
      </c>
      <c r="E1047" s="37" t="n">
        <v>42.656067</v>
      </c>
      <c r="F1047" s="37" t="n">
        <v>-73.760105</v>
      </c>
      <c r="G1047" s="40" t="n"/>
      <c r="H1047" s="8" t="n">
        <v>46292</v>
      </c>
      <c r="I1047" s="8" t="n"/>
      <c r="J1047" s="18" t="inlineStr">
        <is>
          <t>12:00 PM – 4:00 PM</t>
        </is>
      </c>
      <c r="K1047" s="14" t="inlineStr">
        <is>
          <t>https://www.albanyinstitute.org/events/calendar</t>
        </is>
      </c>
      <c r="L1047" s="40" t="inlineStr">
        <is>
          <t>🧠</t>
        </is>
      </c>
      <c r="O1047" s="40" t="inlineStr">
        <is>
          <t>AUTO — needs review</t>
        </is>
      </c>
      <c r="P1047" s="40" t="inlineStr">
        <is>
          <t>Yes</t>
        </is>
      </c>
      <c r="R1047" s="40" t="n"/>
      <c r="Z1047" s="40" t="inlineStr">
        <is>
          <t>Albany Institute</t>
        </is>
      </c>
      <c r="AA1047" s="12" t="n">
        <v>46278.67847222222</v>
      </c>
      <c r="AB1047" s="40" t="n"/>
      <c r="AC1047" s="40" t="n"/>
      <c r="AD1047" s="40" t="n"/>
    </row>
    <row r="1048" ht="15.75" customHeight="1" s="45">
      <c r="A1048" s="37" t="n"/>
      <c r="B1048" s="37" t="inlineStr">
        <is>
          <t>Following the Footsteps of the Masters: Demonstrating the Techniques of the Hudson River School by Artist Lauren Sansaricq</t>
        </is>
      </c>
      <c r="C1048" s="37" t="inlineStr">
        <is>
          <t>Albany Institute of History &amp; Art</t>
        </is>
      </c>
      <c r="D1048" s="37" t="inlineStr">
        <is>
          <t>125 Washington Avenue, Albany, NY 12210</t>
        </is>
      </c>
      <c r="E1048" s="37" t="n">
        <v>42.656067</v>
      </c>
      <c r="F1048" s="37" t="n">
        <v>-73.760105</v>
      </c>
      <c r="G1048" s="40" t="n"/>
      <c r="H1048" s="8" t="n">
        <v>46292</v>
      </c>
      <c r="I1048" s="8" t="n"/>
      <c r="J1048" s="18" t="inlineStr">
        <is>
          <t>2:00 PM</t>
        </is>
      </c>
      <c r="K1048" s="14" t="inlineStr">
        <is>
          <t>https://www.albanyinstitute.org/events/calendar</t>
        </is>
      </c>
      <c r="L1048" s="40" t="inlineStr">
        <is>
          <t>🧠</t>
        </is>
      </c>
      <c r="O1048" s="40" t="inlineStr">
        <is>
          <t>AUTO — needs review</t>
        </is>
      </c>
      <c r="P1048" s="40" t="inlineStr">
        <is>
          <t>Yes</t>
        </is>
      </c>
      <c r="R1048" s="40" t="n"/>
      <c r="Z1048" s="40" t="inlineStr">
        <is>
          <t>Albany Institute</t>
        </is>
      </c>
      <c r="AA1048" s="12" t="n">
        <v>46278.67847222222</v>
      </c>
      <c r="AB1048" s="40" t="n"/>
      <c r="AC1048" s="40" t="n"/>
      <c r="AD1048" s="40" t="n"/>
    </row>
    <row r="1049" ht="15.75" customHeight="1" s="45">
      <c r="A1049" s="37" t="n"/>
      <c r="B1049" s="37" t="inlineStr">
        <is>
          <t>First Friday</t>
        </is>
      </c>
      <c r="C1049" s="37" t="inlineStr">
        <is>
          <t>Albany Institute of History &amp; Art</t>
        </is>
      </c>
      <c r="D1049" s="37" t="inlineStr">
        <is>
          <t>125 Washington Avenue, Albany, NY 12210</t>
        </is>
      </c>
      <c r="E1049" s="37" t="n">
        <v>42.656067</v>
      </c>
      <c r="F1049" s="37" t="n">
        <v>-73.760105</v>
      </c>
      <c r="G1049" s="40" t="n"/>
      <c r="H1049" s="8" t="n">
        <v>46297</v>
      </c>
      <c r="I1049" s="8" t="n"/>
      <c r="J1049" s="18" t="inlineStr">
        <is>
          <t>5:00 PM – 7:00 PM</t>
        </is>
      </c>
      <c r="K1049" s="14" t="inlineStr">
        <is>
          <t>https://www.albanyinstitute.org/events/calendar</t>
        </is>
      </c>
      <c r="L1049" s="40" t="inlineStr">
        <is>
          <t>🧠</t>
        </is>
      </c>
      <c r="O1049" s="40" t="inlineStr">
        <is>
          <t>AUTO — needs review</t>
        </is>
      </c>
      <c r="P1049" s="40" t="inlineStr">
        <is>
          <t>Yes</t>
        </is>
      </c>
      <c r="R1049" s="40" t="n"/>
      <c r="Z1049" s="40" t="inlineStr">
        <is>
          <t>Albany Institute</t>
        </is>
      </c>
      <c r="AA1049" s="12" t="n">
        <v>46278.67847222222</v>
      </c>
      <c r="AB1049" s="40" t="n"/>
      <c r="AC1049" s="40" t="n"/>
      <c r="AD1049" s="40" t="n"/>
    </row>
    <row r="1050" ht="15.75" customHeight="1" s="45">
      <c r="A1050" s="37" t="n"/>
      <c r="B1050" s="37" t="inlineStr">
        <is>
          <t>Coffee Pop-Up with Tortoise and Hare Coffee</t>
        </is>
      </c>
      <c r="C1050" s="37" t="inlineStr">
        <is>
          <t>Albany Institute of History &amp; Art</t>
        </is>
      </c>
      <c r="D1050" s="37" t="inlineStr">
        <is>
          <t>125 Washington Avenue, Albany, NY 12210</t>
        </is>
      </c>
      <c r="E1050" s="37" t="n">
        <v>42.656067</v>
      </c>
      <c r="F1050" s="37" t="n">
        <v>-73.760105</v>
      </c>
      <c r="G1050" s="40" t="n"/>
      <c r="H1050" s="8" t="n">
        <v>46299</v>
      </c>
      <c r="I1050" s="8" t="n"/>
      <c r="J1050" s="18" t="inlineStr">
        <is>
          <t>12:00 PM – 4:00 PM</t>
        </is>
      </c>
      <c r="K1050" s="14" t="inlineStr">
        <is>
          <t>https://www.albanyinstitute.org/events/calendar</t>
        </is>
      </c>
      <c r="L1050" s="40" t="inlineStr">
        <is>
          <t>🧠</t>
        </is>
      </c>
      <c r="O1050" s="40" t="inlineStr">
        <is>
          <t>AUTO — needs review</t>
        </is>
      </c>
      <c r="P1050" s="40" t="inlineStr">
        <is>
          <t>Yes</t>
        </is>
      </c>
      <c r="R1050" s="40" t="n"/>
      <c r="Z1050" s="40" t="inlineStr">
        <is>
          <t>Albany Institute</t>
        </is>
      </c>
      <c r="AA1050" s="12" t="n">
        <v>46278.67847222222</v>
      </c>
      <c r="AB1050" s="40" t="n"/>
      <c r="AC1050" s="40" t="n"/>
      <c r="AD1050" s="40" t="n"/>
    </row>
    <row r="1051" ht="15.75" customHeight="1" s="45">
      <c r="A1051" s="37" t="n"/>
      <c r="B1051" s="37" t="inlineStr">
        <is>
          <t>Norman S. Rice Memorial Lecture</t>
        </is>
      </c>
      <c r="C1051" s="37" t="inlineStr">
        <is>
          <t>Albany Institute of History &amp; Art</t>
        </is>
      </c>
      <c r="D1051" s="37" t="inlineStr">
        <is>
          <t>125 Washington Avenue, Albany, NY 12210</t>
        </is>
      </c>
      <c r="E1051" s="37" t="n">
        <v>42.656067</v>
      </c>
      <c r="F1051" s="37" t="n">
        <v>-73.760105</v>
      </c>
      <c r="G1051" s="40" t="n"/>
      <c r="H1051" s="8" t="n">
        <v>46299</v>
      </c>
      <c r="I1051" s="8" t="n"/>
      <c r="J1051" s="18" t="inlineStr">
        <is>
          <t>2:00 PM – 3:30 PM</t>
        </is>
      </c>
      <c r="K1051" s="14" t="inlineStr">
        <is>
          <t>https://www.albanyinstitute.org/events/calendar</t>
        </is>
      </c>
      <c r="L1051" s="40" t="inlineStr">
        <is>
          <t>🧠</t>
        </is>
      </c>
      <c r="O1051" s="40" t="inlineStr">
        <is>
          <t>AUTO — needs review</t>
        </is>
      </c>
      <c r="P1051" s="40" t="inlineStr">
        <is>
          <t>Yes</t>
        </is>
      </c>
      <c r="R1051" s="40" t="n"/>
      <c r="Z1051" s="40" t="inlineStr">
        <is>
          <t>Albany Institute</t>
        </is>
      </c>
      <c r="AA1051" s="12" t="n">
        <v>46278.67847222222</v>
      </c>
      <c r="AB1051" s="40" t="n"/>
      <c r="AC1051" s="40" t="n"/>
      <c r="AD1051" s="40" t="n"/>
    </row>
    <row r="1052" ht="15.75" customHeight="1" s="45">
      <c r="A1052" s="37" t="n"/>
      <c r="B1052" s="37" t="inlineStr">
        <is>
          <t>Meet Me at the Institute</t>
        </is>
      </c>
      <c r="C1052" s="37" t="inlineStr">
        <is>
          <t>Albany Institute of History &amp; Art</t>
        </is>
      </c>
      <c r="D1052" s="37" t="inlineStr">
        <is>
          <t>125 Washington Avenue, Albany, NY 12210</t>
        </is>
      </c>
      <c r="E1052" s="37" t="n">
        <v>42.656067</v>
      </c>
      <c r="F1052" s="37" t="n">
        <v>-73.760105</v>
      </c>
      <c r="G1052" s="40" t="n"/>
      <c r="H1052" s="8" t="n">
        <v>46300</v>
      </c>
      <c r="I1052" s="8" t="n"/>
      <c r="J1052" s="18" t="inlineStr">
        <is>
          <t>10:30 AM – 12:00 PM</t>
        </is>
      </c>
      <c r="K1052" s="14" t="inlineStr">
        <is>
          <t>https://www.albanyinstitute.org/events/calendar</t>
        </is>
      </c>
      <c r="L1052" s="40" t="inlineStr">
        <is>
          <t>🧠</t>
        </is>
      </c>
      <c r="O1052" s="40" t="inlineStr">
        <is>
          <t>AUTO — needs review</t>
        </is>
      </c>
      <c r="P1052" s="40" t="inlineStr">
        <is>
          <t>Yes</t>
        </is>
      </c>
      <c r="R1052" s="40" t="n"/>
      <c r="Z1052" s="40" t="inlineStr">
        <is>
          <t>Albany Institute</t>
        </is>
      </c>
      <c r="AA1052" s="12" t="n">
        <v>46278.67847222222</v>
      </c>
      <c r="AB1052" s="40" t="n"/>
      <c r="AC1052" s="40" t="n"/>
      <c r="AD1052" s="40" t="n"/>
    </row>
    <row r="1053" ht="15.75" customHeight="1" s="45">
      <c r="A1053" s="37" t="n"/>
      <c r="B1053" s="37" t="inlineStr">
        <is>
          <t>Dennis Anderson Memorial Lecture by Michael Brenson</t>
        </is>
      </c>
      <c r="C1053" s="37" t="inlineStr">
        <is>
          <t>Albany Institute of History &amp; Art</t>
        </is>
      </c>
      <c r="D1053" s="37" t="inlineStr">
        <is>
          <t>125 Washington Avenue, Albany, NY 12210</t>
        </is>
      </c>
      <c r="E1053" s="37" t="n">
        <v>42.656067</v>
      </c>
      <c r="F1053" s="37" t="n">
        <v>-73.760105</v>
      </c>
      <c r="G1053" s="40" t="n"/>
      <c r="H1053" s="8" t="n">
        <v>46303</v>
      </c>
      <c r="I1053" s="8" t="n"/>
      <c r="J1053" s="18" t="inlineStr">
        <is>
          <t>6:30 PM – 8:00 PM</t>
        </is>
      </c>
      <c r="K1053" s="14" t="inlineStr">
        <is>
          <t>https://www.albanyinstitute.org/events/calendar</t>
        </is>
      </c>
      <c r="L1053" s="40" t="inlineStr">
        <is>
          <t>🧠</t>
        </is>
      </c>
      <c r="O1053" s="40" t="inlineStr">
        <is>
          <t>AUTO — needs review</t>
        </is>
      </c>
      <c r="P1053" s="40" t="inlineStr">
        <is>
          <t>Yes</t>
        </is>
      </c>
      <c r="R1053" s="40" t="n"/>
      <c r="Z1053" s="40" t="inlineStr">
        <is>
          <t>Albany Institute</t>
        </is>
      </c>
      <c r="AA1053" s="12" t="n">
        <v>46278.67847222222</v>
      </c>
      <c r="AB1053" s="40" t="n"/>
      <c r="AC1053" s="40" t="n"/>
      <c r="AD1053" s="40" t="n"/>
    </row>
    <row r="1054" ht="15.75" customHeight="1" s="45">
      <c r="A1054" s="37" t="n"/>
      <c r="B1054" s="37" t="inlineStr">
        <is>
          <t>Family Free Day</t>
        </is>
      </c>
      <c r="C1054" s="37" t="inlineStr">
        <is>
          <t>Albany Institute of History &amp; Art</t>
        </is>
      </c>
      <c r="D1054" s="37" t="inlineStr">
        <is>
          <t>125 Washington Avenue, Albany, NY 12210</t>
        </is>
      </c>
      <c r="E1054" s="37" t="n">
        <v>42.656067</v>
      </c>
      <c r="F1054" s="37" t="n">
        <v>-73.760105</v>
      </c>
      <c r="G1054" s="40" t="n"/>
      <c r="H1054" s="8" t="n">
        <v>46307</v>
      </c>
      <c r="I1054" s="8" t="n"/>
      <c r="J1054" s="18" t="inlineStr">
        <is>
          <t>10:00 AM – 5:00 PM</t>
        </is>
      </c>
      <c r="K1054" s="14" t="inlineStr">
        <is>
          <t>https://www.albanyinstitute.org/events/calendar</t>
        </is>
      </c>
      <c r="L1054" s="40" t="inlineStr">
        <is>
          <t>🧠</t>
        </is>
      </c>
      <c r="O1054" s="40" t="inlineStr">
        <is>
          <t>AUTO — needs review</t>
        </is>
      </c>
      <c r="P1054" s="40" t="inlineStr">
        <is>
          <t>Yes</t>
        </is>
      </c>
      <c r="R1054" s="40" t="n"/>
      <c r="Z1054" s="40" t="inlineStr">
        <is>
          <t>Albany Institute</t>
        </is>
      </c>
      <c r="AA1054" s="12" t="n">
        <v>46278.67847222222</v>
      </c>
      <c r="AB1054" s="40" t="n"/>
      <c r="AC1054" s="40" t="n"/>
      <c r="AD1054" s="40" t="n"/>
    </row>
    <row r="1055" ht="15.75" customHeight="1" s="45">
      <c r="A1055" s="37" t="n"/>
      <c r="B1055" s="37" t="inlineStr">
        <is>
          <t>Ain’t No Back to a Merry-Go-Round: Screening and Discussion</t>
        </is>
      </c>
      <c r="C1055" s="37" t="inlineStr">
        <is>
          <t>Albany Institute of History &amp; Art</t>
        </is>
      </c>
      <c r="D1055" s="37" t="inlineStr">
        <is>
          <t>125 Washington Avenue, Albany, NY 12210</t>
        </is>
      </c>
      <c r="E1055" s="37" t="n">
        <v>42.656067</v>
      </c>
      <c r="F1055" s="37" t="n">
        <v>-73.760105</v>
      </c>
      <c r="G1055" s="40" t="n"/>
      <c r="H1055" s="8" t="n">
        <v>46310</v>
      </c>
      <c r="I1055" s="8" t="n"/>
      <c r="J1055" s="18" t="inlineStr">
        <is>
          <t>6:00 PM – 8:30 PM</t>
        </is>
      </c>
      <c r="K1055" s="14" t="inlineStr">
        <is>
          <t>https://www.albanyinstitute.org/events/calendar</t>
        </is>
      </c>
      <c r="L1055" s="40" t="inlineStr">
        <is>
          <t>🧠</t>
        </is>
      </c>
      <c r="O1055" s="40" t="inlineStr">
        <is>
          <t>AUTO — needs review</t>
        </is>
      </c>
      <c r="P1055" s="40" t="inlineStr">
        <is>
          <t>Yes</t>
        </is>
      </c>
      <c r="R1055" s="40" t="n"/>
      <c r="Z1055" s="40" t="inlineStr">
        <is>
          <t>Albany Institute</t>
        </is>
      </c>
      <c r="AA1055" s="12" t="n">
        <v>46278.67847222222</v>
      </c>
      <c r="AB1055" s="40" t="n"/>
      <c r="AC1055" s="40" t="n"/>
      <c r="AD1055" s="40" t="n"/>
    </row>
    <row r="1056" ht="15.75" customHeight="1" s="45">
      <c r="A1056" s="37" t="n"/>
      <c r="B1056" s="37" t="inlineStr">
        <is>
          <t>Artist Talk: Phyllis Galembo</t>
        </is>
      </c>
      <c r="C1056" s="37" t="inlineStr">
        <is>
          <t>Albany Institute of History &amp; Art</t>
        </is>
      </c>
      <c r="D1056" s="37" t="inlineStr">
        <is>
          <t>125 Washington Avenue, Albany, NY 12210</t>
        </is>
      </c>
      <c r="E1056" s="37" t="n">
        <v>42.656067</v>
      </c>
      <c r="F1056" s="37" t="n">
        <v>-73.760105</v>
      </c>
      <c r="G1056" s="40" t="n"/>
      <c r="H1056" s="8" t="n">
        <v>46313</v>
      </c>
      <c r="I1056" s="8" t="n"/>
      <c r="J1056" s="18" t="inlineStr">
        <is>
          <t>2:00 PM – 3:00 PM</t>
        </is>
      </c>
      <c r="K1056" s="14" t="inlineStr">
        <is>
          <t>https://www.albanyinstitute.org/events/calendar</t>
        </is>
      </c>
      <c r="L1056" s="40" t="inlineStr">
        <is>
          <t>🧠</t>
        </is>
      </c>
      <c r="O1056" s="40" t="inlineStr">
        <is>
          <t>AUTO — needs review</t>
        </is>
      </c>
      <c r="P1056" s="40" t="inlineStr">
        <is>
          <t>Yes</t>
        </is>
      </c>
      <c r="R1056" s="40" t="n"/>
      <c r="Z1056" s="40" t="inlineStr">
        <is>
          <t>Albany Institute</t>
        </is>
      </c>
      <c r="AA1056" s="12" t="n">
        <v>46278.67847222222</v>
      </c>
      <c r="AB1056" s="40" t="n"/>
      <c r="AC1056" s="40" t="n"/>
      <c r="AD1056" s="40" t="n"/>
    </row>
    <row r="1057" ht="15.75" customHeight="1" s="45">
      <c r="A1057" s="37" t="n"/>
      <c r="B1057" s="37" t="inlineStr">
        <is>
          <t>Music on the Lawn</t>
        </is>
      </c>
      <c r="C1057" s="37" t="inlineStr">
        <is>
          <t>Albany Institute of History &amp; Art</t>
        </is>
      </c>
      <c r="D1057" s="37" t="inlineStr">
        <is>
          <t>125 Washington Avenue, Albany, NY 12210</t>
        </is>
      </c>
      <c r="E1057" s="37" t="n">
        <v>42.656067</v>
      </c>
      <c r="F1057" s="37" t="n">
        <v>-73.760105</v>
      </c>
      <c r="G1057" s="40" t="n"/>
      <c r="H1057" s="8" t="n">
        <v>46316</v>
      </c>
      <c r="I1057" s="8" t="n"/>
      <c r="J1057" s="18" t="inlineStr">
        <is>
          <t>5:00 PM – 7:00 PM</t>
        </is>
      </c>
      <c r="K1057" s="14" t="inlineStr">
        <is>
          <t>https://www.albanyinstitute.org/events/calendar</t>
        </is>
      </c>
      <c r="L1057" s="40" t="inlineStr">
        <is>
          <t>🎵</t>
        </is>
      </c>
      <c r="O1057" s="40" t="inlineStr">
        <is>
          <t>AUTO — needs review</t>
        </is>
      </c>
      <c r="P1057" s="40" t="inlineStr">
        <is>
          <t>Yes</t>
        </is>
      </c>
      <c r="R1057" s="40" t="n"/>
      <c r="Z1057" s="40" t="inlineStr">
        <is>
          <t>Albany Institute</t>
        </is>
      </c>
      <c r="AA1057" s="12" t="n">
        <v>46278.67847222222</v>
      </c>
      <c r="AB1057" s="40" t="n"/>
      <c r="AC1057" s="40" t="n"/>
      <c r="AD1057" s="40" t="n"/>
    </row>
    <row r="1058" ht="15.75" customHeight="1" s="45">
      <c r="A1058" s="37" t="n"/>
      <c r="B1058" s="37" t="inlineStr">
        <is>
          <t>Exhibition Opening Reception</t>
        </is>
      </c>
      <c r="C1058" s="37" t="inlineStr">
        <is>
          <t>Albany Institute of History &amp; Art</t>
        </is>
      </c>
      <c r="D1058" s="37" t="inlineStr">
        <is>
          <t>125 Washington Avenue, Albany, NY 12210</t>
        </is>
      </c>
      <c r="E1058" s="37" t="n">
        <v>42.656067</v>
      </c>
      <c r="F1058" s="37" t="n">
        <v>-73.760105</v>
      </c>
      <c r="G1058" s="40" t="n"/>
      <c r="H1058" s="8" t="n">
        <v>46325</v>
      </c>
      <c r="I1058" s="8" t="n"/>
      <c r="J1058" s="18" t="n"/>
      <c r="K1058" s="14" t="inlineStr">
        <is>
          <t>https://www.albanyinstitute.org/events/calendar</t>
        </is>
      </c>
      <c r="L1058" s="40" t="inlineStr">
        <is>
          <t>🖼️</t>
        </is>
      </c>
      <c r="O1058" s="40" t="inlineStr">
        <is>
          <t>AUTO — needs review</t>
        </is>
      </c>
      <c r="P1058" s="40" t="inlineStr">
        <is>
          <t>Yes</t>
        </is>
      </c>
      <c r="R1058" s="40" t="n"/>
      <c r="Z1058" s="40" t="inlineStr">
        <is>
          <t>Albany Institute</t>
        </is>
      </c>
      <c r="AA1058" s="12" t="n">
        <v>46278.67847222222</v>
      </c>
      <c r="AB1058" s="40" t="n"/>
      <c r="AC1058" s="40" t="n"/>
      <c r="AD1058" s="40" t="n"/>
    </row>
    <row r="1059" ht="15.75" customHeight="1" s="45">
      <c r="A1059" s="37" t="n"/>
      <c r="B1059" s="37" t="inlineStr">
        <is>
          <t>Castleton-On-Hudson Repair Cafe</t>
        </is>
      </c>
      <c r="C1059" s="37" t="inlineStr">
        <is>
          <t>St. Paul's United Methodist Church</t>
        </is>
      </c>
      <c r="D1059" s="37" t="inlineStr">
        <is>
          <t>1583 Carney Road, Castleton-On-Hudson, NY 12033, USA</t>
        </is>
      </c>
      <c r="E1059" s="37" t="n">
        <v>42.5261019</v>
      </c>
      <c r="F1059" s="37" t="n">
        <v>-73.72125659999999</v>
      </c>
      <c r="G1059" s="40" t="inlineStr">
        <is>
          <t>The next Repair Cafe will be held on September 12th from 10am-2pm at St. Paul's United Methodist Church, 1583 Carney Rd, Castleton-On-Hudson. For information or to volunteer, please contact CastletonOnHudsonRC@gmail.com mailto:CastletonOnHudsonRC@gmail.com .</t>
        </is>
      </c>
      <c r="H1059" s="8" t="n">
        <v>46277</v>
      </c>
      <c r="I1059" s="8" t="n"/>
      <c r="J1059" s="18" t="inlineStr">
        <is>
          <t>10:00 AM – 2:00 PM</t>
        </is>
      </c>
      <c r="K1059" s="14" t="inlineStr">
        <is>
          <t>https://tockify.com/rchvcalendar/detail/113/1789221600000</t>
        </is>
      </c>
      <c r="L1059" s="40" t="inlineStr">
        <is>
          <t>🧰</t>
        </is>
      </c>
      <c r="O1059" s="40" t="inlineStr">
        <is>
          <t>AUTO — needs review</t>
        </is>
      </c>
      <c r="P1059" s="40" t="inlineStr">
        <is>
          <t>Yes</t>
        </is>
      </c>
      <c r="R1059" s="40" t="n"/>
      <c r="Z1059" s="40" t="inlineStr">
        <is>
          <t>Repair Cafe HV</t>
        </is>
      </c>
      <c r="AA1059" s="12" t="n">
        <v>46278.67847222222</v>
      </c>
      <c r="AB1059" s="40" t="n"/>
      <c r="AC1059" s="40" t="n"/>
      <c r="AD1059" s="40" t="n"/>
    </row>
    <row r="1060" ht="15.75" customHeight="1" s="45">
      <c r="A1060" s="37" t="n"/>
      <c r="B1060" s="37" t="inlineStr">
        <is>
          <t>Mahopac Repair Cafe</t>
        </is>
      </c>
      <c r="C1060" s="37" t="inlineStr">
        <is>
          <t>Mahopac Middle School</t>
        </is>
      </c>
      <c r="D1060" s="37" t="inlineStr">
        <is>
          <t>425 Baldwin Place Road, Mahopac, NY, 10541, United States</t>
        </is>
      </c>
      <c r="E1060" s="37" t="n">
        <v>41.369464</v>
      </c>
      <c r="F1060" s="37" t="n">
        <v>-73.75661100000001</v>
      </c>
      <c r="G1060" s="40" t="inlineStr">
        <is>
          <t>Sustainable Putnam hosts the next Mahopac Repair Cafe on Saturday, September 12th from 10:30am-1:30pm at Mahopac Middle School located at 425 Baldwin Place Rd, Mahopac NY. To register or to volunteer, please visit http://sustainableputnam.org/repair-cafe.Please note: our cafés are held on Saturdays in March, June, September, and December.</t>
        </is>
      </c>
      <c r="H1060" s="8" t="n">
        <v>46277</v>
      </c>
      <c r="I1060" s="8" t="n"/>
      <c r="J1060" s="18" t="inlineStr">
        <is>
          <t>10:30 AM – 1:30 PM</t>
        </is>
      </c>
      <c r="K1060" s="14" t="inlineStr">
        <is>
          <t>https://tockify.com/rchvcalendar/detail/73/1789223400000</t>
        </is>
      </c>
      <c r="L1060" s="40" t="inlineStr">
        <is>
          <t>🧰</t>
        </is>
      </c>
      <c r="O1060" s="40" t="inlineStr">
        <is>
          <t>AUTO — needs review</t>
        </is>
      </c>
      <c r="P1060" s="40" t="inlineStr">
        <is>
          <t>Yes</t>
        </is>
      </c>
      <c r="R1060" s="40" t="n"/>
      <c r="Z1060" s="40" t="inlineStr">
        <is>
          <t>Repair Cafe HV</t>
        </is>
      </c>
      <c r="AA1060" s="12" t="n">
        <v>46278.67847222222</v>
      </c>
      <c r="AB1060" s="40" t="n"/>
      <c r="AC1060" s="40" t="n"/>
      <c r="AD1060" s="40" t="n"/>
    </row>
    <row r="1061" ht="15.75" customHeight="1" s="45">
      <c r="A1061" s="37" t="n"/>
      <c r="B1061" s="37" t="inlineStr">
        <is>
          <t>Newburgh Repair Café</t>
        </is>
      </c>
      <c r="C1061" s="37" t="inlineStr">
        <is>
          <t>Newburgh Free Library</t>
        </is>
      </c>
      <c r="D1061" s="37" t="inlineStr">
        <is>
          <t>124 Grand St, Newburgh, NY 12550, USA</t>
        </is>
      </c>
      <c r="E1061" s="37" t="n">
        <v>41.503657</v>
      </c>
      <c r="F1061" s="37" t="n">
        <v>-74.008529</v>
      </c>
      <c r="G1061" s="40" t="inlineStr">
        <is>
          <t>Please join us to have your items repaired by your neighbors for free and learn repair skills yourself. And don't forget to bring the kids! We will have a Repair n' Play Café set-up where children can explore the world of repair, they will also enjoy seeing things being taken apart and put back together. No registration required. If you have any questions about what items to bring, please reach out to Kate at: newburghrepaircafe@gmail.com mailto:newburghrepaircafe@gmail.com or 845-563-3646. Interested in becoming a Repair Coach/Fixer? You do not need to be a professional, just confident in your skills and able to make repairs safely. Please reach out to Kate at: newburghrepaircafe@gmail.com mailto:newburghrepaircafe@gmail.com or 845-563-3646.</t>
        </is>
      </c>
      <c r="H1061" s="8" t="n">
        <v>46277</v>
      </c>
      <c r="I1061" s="8" t="n"/>
      <c r="J1061" s="18" t="inlineStr">
        <is>
          <t>11:00 AM – 3:00 PM</t>
        </is>
      </c>
      <c r="K1061" s="14" t="inlineStr">
        <is>
          <t>https://tockify.com/rchvcalendar/detail/152/1789225200000</t>
        </is>
      </c>
      <c r="L1061" s="40" t="inlineStr">
        <is>
          <t>🧰</t>
        </is>
      </c>
      <c r="O1061" s="40" t="inlineStr">
        <is>
          <t>AUTO — needs review</t>
        </is>
      </c>
      <c r="P1061" s="40" t="inlineStr">
        <is>
          <t>Yes</t>
        </is>
      </c>
      <c r="R1061" s="40" t="inlineStr">
        <is>
          <t>kids</t>
        </is>
      </c>
      <c r="Z1061" s="40" t="inlineStr">
        <is>
          <t>Repair Cafe HV</t>
        </is>
      </c>
      <c r="AA1061" s="12" t="n">
        <v>46278.67847222222</v>
      </c>
      <c r="AB1061" s="40" t="n"/>
      <c r="AC1061" s="40" t="n"/>
      <c r="AD1061" s="40" t="n"/>
    </row>
    <row r="1062" ht="15.75" customHeight="1" s="45">
      <c r="A1062" s="37" t="n"/>
      <c r="B1062" s="37" t="inlineStr">
        <is>
          <t>Saratoga Springs Repair Cafe</t>
        </is>
      </c>
      <c r="C1062" s="37" t="inlineStr">
        <is>
          <t>Saratoga Springs Public Library</t>
        </is>
      </c>
      <c r="D1062" s="37" t="inlineStr">
        <is>
          <t>49 Henry Street, Saratoga Springs, NY, 12866, United States</t>
        </is>
      </c>
      <c r="E1062" s="37" t="n">
        <v>43.081012</v>
      </c>
      <c r="F1062" s="37" t="n">
        <v>-73.783162</v>
      </c>
      <c r="G1062" s="40" t="inlineStr">
        <is>
          <t>The next Saratoga Springs Repair Cafe will take place on Sunday, September 13th from 1pm - 4pm at the Saratoga Springs Public Library located at 49 Henry Street in Saratoga Springs, NY.For more information or to volunteer, please contact jferriss@sals.edu mailto:jferriss@sals.edu .</t>
        </is>
      </c>
      <c r="H1062" s="8" t="n">
        <v>46278</v>
      </c>
      <c r="I1062" s="8" t="n"/>
      <c r="J1062" s="18" t="inlineStr">
        <is>
          <t>1:00 PM – 4:00 PM</t>
        </is>
      </c>
      <c r="K1062" s="14" t="inlineStr">
        <is>
          <t>https://tockify.com/rchvcalendar/detail/74/1789318800000</t>
        </is>
      </c>
      <c r="L1062" s="40" t="inlineStr">
        <is>
          <t>🧰</t>
        </is>
      </c>
      <c r="O1062" s="40" t="inlineStr">
        <is>
          <t>AUTO — needs review</t>
        </is>
      </c>
      <c r="P1062" s="40" t="inlineStr">
        <is>
          <t>Yes</t>
        </is>
      </c>
      <c r="R1062" s="40" t="n"/>
      <c r="Z1062" s="40" t="inlineStr">
        <is>
          <t>Repair Cafe HV</t>
        </is>
      </c>
      <c r="AA1062" s="12" t="n">
        <v>46278.67847222222</v>
      </c>
      <c r="AB1062" s="40" t="n"/>
      <c r="AC1062" s="40" t="n"/>
      <c r="AD1062" s="40" t="n"/>
    </row>
    <row r="1063" ht="15.75" customHeight="1" s="45">
      <c r="A1063" s="37" t="n"/>
      <c r="B1063" s="37" t="inlineStr">
        <is>
          <t>Middletown Repair Cafe</t>
        </is>
      </c>
      <c r="C1063" s="37" t="inlineStr">
        <is>
          <t>Thrall Public Library</t>
        </is>
      </c>
      <c r="D1063" s="37" t="inlineStr">
        <is>
          <t>11-19 Depot Street, Middletown, NY, 10940, United States</t>
        </is>
      </c>
      <c r="E1063" s="37" t="n">
        <v>41.447132</v>
      </c>
      <c r="F1063" s="37" t="n">
        <v>-74.42059399999999</v>
      </c>
      <c r="G1063" s="40" t="inlineStr">
        <is>
          <t>The next Middletown Repair Cafe will take place on Saturday, September 19th from 10:00am - 1:00pm at the Thrall Public Library located at 11-19 Depot Street in Middletown, NY.If you have any questions or would like to volunteer please contact emirlbacher@hvc.rr.com mailto:emirlbacher@hvc.rr.com .</t>
        </is>
      </c>
      <c r="H1063" s="8" t="n">
        <v>46284</v>
      </c>
      <c r="I1063" s="8" t="n"/>
      <c r="J1063" s="18" t="inlineStr">
        <is>
          <t>10:00 AM – 1:00 PM</t>
        </is>
      </c>
      <c r="K1063" s="14" t="inlineStr">
        <is>
          <t>https://tockify.com/rchvcalendar/detail/75/1789826400000</t>
        </is>
      </c>
      <c r="L1063" s="40" t="inlineStr">
        <is>
          <t>🧰</t>
        </is>
      </c>
      <c r="O1063" s="40" t="inlineStr">
        <is>
          <t>AUTO — needs review</t>
        </is>
      </c>
      <c r="P1063" s="40" t="inlineStr">
        <is>
          <t>Yes</t>
        </is>
      </c>
      <c r="R1063" s="40" t="n"/>
      <c r="Z1063" s="40" t="inlineStr">
        <is>
          <t>Repair Cafe HV</t>
        </is>
      </c>
      <c r="AA1063" s="12" t="n">
        <v>46278.67847222222</v>
      </c>
      <c r="AB1063" s="40" t="n"/>
      <c r="AC1063" s="40" t="n"/>
      <c r="AD1063" s="40" t="n"/>
    </row>
    <row r="1064" ht="15.75" customHeight="1" s="45">
      <c r="A1064" s="37" t="n"/>
      <c r="B1064" s="37" t="inlineStr">
        <is>
          <t>New Paltz Repair Cafe</t>
        </is>
      </c>
      <c r="C1064" s="37" t="inlineStr">
        <is>
          <t>New Paltz United Methodist Church</t>
        </is>
      </c>
      <c r="D1064" s="37" t="inlineStr">
        <is>
          <t>1 Grove Street, New Paltz, NY, 12561, United States</t>
        </is>
      </c>
      <c r="E1064" s="37" t="n">
        <v>41.747601</v>
      </c>
      <c r="F1064" s="37" t="n">
        <v>-74.08159000000001</v>
      </c>
      <c r="G1064" s="40" t="inlineStr">
        <is>
          <t>The next New Paltz Repair Cafe will be held on Saturday, September 19th from 10:00 am - 2:00 pm at the New Paltz United Methodist Church located at 1 Grove Street in New Paltz. Weather permitting (i.e. no precipitation or extreme temps), our welder Vince Murray will be on site to do any metal repairs as well as lawn mower blade sharpening and balancing. For more information or to volunteer, please contact hshader@gmail.com mailto:hshader@gmail.com .</t>
        </is>
      </c>
      <c r="H1064" s="8" t="n">
        <v>46284</v>
      </c>
      <c r="I1064" s="8" t="n"/>
      <c r="J1064" s="18" t="inlineStr">
        <is>
          <t>10:00 AM – 2:00 PM</t>
        </is>
      </c>
      <c r="K1064" s="14" t="inlineStr">
        <is>
          <t>https://tockify.com/rchvcalendar/detail/76/1789826400000</t>
        </is>
      </c>
      <c r="L1064" s="40" t="inlineStr">
        <is>
          <t>🧰</t>
        </is>
      </c>
      <c r="O1064" s="40" t="inlineStr">
        <is>
          <t>AUTO — needs review</t>
        </is>
      </c>
      <c r="P1064" s="40" t="inlineStr">
        <is>
          <t>Yes</t>
        </is>
      </c>
      <c r="R1064" s="40" t="n"/>
      <c r="Z1064" s="40" t="inlineStr">
        <is>
          <t>Repair Cafe HV</t>
        </is>
      </c>
      <c r="AA1064" s="12" t="n">
        <v>46278.67847222222</v>
      </c>
      <c r="AB1064" s="40" t="n"/>
      <c r="AC1064" s="40" t="n"/>
      <c r="AD1064" s="40" t="n"/>
    </row>
    <row r="1065" ht="15.75" customHeight="1" s="45">
      <c r="A1065" s="37" t="n"/>
      <c r="B1065" s="37" t="inlineStr">
        <is>
          <t>Warwick Repair Cafe</t>
        </is>
      </c>
      <c r="C1065" s="37" t="inlineStr">
        <is>
          <t>Senior Center</t>
        </is>
      </c>
      <c r="D1065" s="37" t="inlineStr">
        <is>
          <t>Senior Center, behind Warwick Town Hall Complex, 132 Kings Highway, Warwick, NY, 10990, United States</t>
        </is>
      </c>
      <c r="E1065" s="37" t="n">
        <v>41.269571</v>
      </c>
      <c r="F1065" s="37" t="n">
        <v>-74.33671099999999</v>
      </c>
      <c r="G1065" s="40" t="inlineStr">
        <is>
          <t>The next Warwick Repair Cafe will be held on Saturday, September 19th from 10:00am - 2:00pm at the Senior Center located behind the Warwick Town Hall Complex at 132 King’s Highway, Warwick, NY.For more information, please contact ippi3635@aol.com mailto:ippi3635@aol.com .</t>
        </is>
      </c>
      <c r="H1065" s="8" t="n">
        <v>46284</v>
      </c>
      <c r="I1065" s="8" t="n"/>
      <c r="J1065" s="18" t="inlineStr">
        <is>
          <t>10:00 AM – 2:00 PM</t>
        </is>
      </c>
      <c r="K1065" s="14" t="inlineStr">
        <is>
          <t>https://tockify.com/rchvcalendar/detail/77/1789826400000</t>
        </is>
      </c>
      <c r="L1065" s="40" t="inlineStr">
        <is>
          <t>🧰</t>
        </is>
      </c>
      <c r="O1065" s="40" t="inlineStr">
        <is>
          <t>AUTO — needs review</t>
        </is>
      </c>
      <c r="P1065" s="40" t="inlineStr">
        <is>
          <t>Yes</t>
        </is>
      </c>
      <c r="R1065" s="40" t="n"/>
      <c r="Z1065" s="40" t="inlineStr">
        <is>
          <t>Repair Cafe HV</t>
        </is>
      </c>
      <c r="AA1065" s="12" t="n">
        <v>46278.67847222222</v>
      </c>
      <c r="AB1065" s="40" t="n"/>
      <c r="AC1065" s="40" t="n"/>
      <c r="AD1065" s="40" t="n"/>
    </row>
    <row r="1066" ht="15.75" customHeight="1" s="45">
      <c r="A1066" s="37" t="n"/>
      <c r="B1066" s="37" t="inlineStr">
        <is>
          <t>Greenburgh Repair Cafe</t>
        </is>
      </c>
      <c r="C1066" s="37" t="inlineStr">
        <is>
          <t>Greenburgh Public Library</t>
        </is>
      </c>
      <c r="D1066" s="37" t="inlineStr">
        <is>
          <t>Greenburgh Public Library, Multipurpose Room,300 Tarrytown Rd, Elmsford, NY 10523, USA</t>
        </is>
      </c>
      <c r="E1066" s="37" t="n">
        <v>41.046391</v>
      </c>
      <c r="F1066" s="37" t="n">
        <v>-73.806793</v>
      </c>
      <c r="G1066" s="40" t="inlineStr">
        <is>
          <t>The next Greenburgh Repair Cafe will be on Saturday, September 19th from 11am - 3pm at the Greenburgh Public Library located at 300 Tarrytown Road in Elmsford, NY. The Greenburgh cafe is hosted by The Fairview Empowerment Group in partnership with Hudson Valley Repair Cafe and the Town of Greenburgh. Reservations are preferred for this cafe; to make a reservation, please visit https://www.feginc.org/repaircafe https://www.feginc.org/repaircafe and scroll down until you see the green button that says ‘reserve your spot.' Click that button and you will be able to make your reservation. For more information or to sign up to be a repair coach or volunteer, please visit feginc.org/repaircafe http://feginc.org/repaircafe or email fromer@sustainhv.org mailto:fromer@sustainhv.org .</t>
        </is>
      </c>
      <c r="H1066" s="8" t="n">
        <v>46284</v>
      </c>
      <c r="I1066" s="8" t="n"/>
      <c r="J1066" s="18" t="inlineStr">
        <is>
          <t>11:00 AM – 3:00 PM</t>
        </is>
      </c>
      <c r="K1066" s="14" t="inlineStr">
        <is>
          <t>https://tockify.com/rchvcalendar/detail/147/1789830000000</t>
        </is>
      </c>
      <c r="L1066" s="40" t="inlineStr">
        <is>
          <t>🧰</t>
        </is>
      </c>
      <c r="O1066" s="40" t="inlineStr">
        <is>
          <t>AUTO — needs review</t>
        </is>
      </c>
      <c r="P1066" s="40" t="inlineStr">
        <is>
          <t>Yes</t>
        </is>
      </c>
      <c r="R1066" s="40" t="n"/>
      <c r="Z1066" s="40" t="inlineStr">
        <is>
          <t>Repair Cafe HV</t>
        </is>
      </c>
      <c r="AA1066" s="12" t="n">
        <v>46278.67847222222</v>
      </c>
      <c r="AB1066" s="40" t="n"/>
      <c r="AC1066" s="40" t="n"/>
      <c r="AD1066" s="40" t="n"/>
    </row>
    <row r="1067" ht="15.75" customHeight="1" s="45">
      <c r="A1067" s="37" t="n"/>
      <c r="B1067" s="37" t="inlineStr">
        <is>
          <t>ColumbiaNE: Chatham Repair Cafe</t>
        </is>
      </c>
      <c r="C1067" s="37" t="inlineStr">
        <is>
          <t>East Chatham Fire Department</t>
        </is>
      </c>
      <c r="D1067" s="37" t="inlineStr">
        <is>
          <t>14 Frisbee Street, East Chatham, NY, 12060, United States</t>
        </is>
      </c>
      <c r="E1067" s="37" t="n">
        <v>42.410044</v>
      </c>
      <c r="F1067" s="37" t="n">
        <v>-73.523522</v>
      </c>
      <c r="G1067" s="40" t="inlineStr">
        <is>
          <t>The next ColumbiaNE: Chatham Repair Cafe will take place on Saturday, September 26th from 10am - 2pm at the East Chatham firehouse located at 14 Frisbee Street in East Chatham, NY 12060 (just north of the intersection with 295). The cafe will take place both in the firehouse’s community room and an outdoor pavilion. For more information or to volunteer, please contact columbiaNERepairCafe@gmail.com mailto:columbiaNERepairCafe@gmail.com .</t>
        </is>
      </c>
      <c r="H1067" s="8" t="n">
        <v>46291</v>
      </c>
      <c r="I1067" s="8" t="n"/>
      <c r="J1067" s="18" t="inlineStr">
        <is>
          <t>10:00 AM – 2:00 PM</t>
        </is>
      </c>
      <c r="K1067" s="14" t="inlineStr">
        <is>
          <t>https://tockify.com/rchvcalendar/detail/78/1790431200000</t>
        </is>
      </c>
      <c r="L1067" s="40" t="inlineStr">
        <is>
          <t>🧰</t>
        </is>
      </c>
      <c r="O1067" s="40" t="inlineStr">
        <is>
          <t>AUTO — needs review</t>
        </is>
      </c>
      <c r="P1067" s="40" t="inlineStr">
        <is>
          <t>Yes</t>
        </is>
      </c>
      <c r="R1067" s="40" t="n"/>
      <c r="Z1067" s="40" t="inlineStr">
        <is>
          <t>Repair Cafe HV</t>
        </is>
      </c>
      <c r="AA1067" s="12" t="n">
        <v>46278.67847222222</v>
      </c>
      <c r="AB1067" s="40" t="n"/>
      <c r="AC1067" s="40" t="n"/>
      <c r="AD1067" s="40" t="n"/>
    </row>
    <row r="1068" ht="15.75" customHeight="1" s="45">
      <c r="A1068" s="37" t="n"/>
      <c r="B1068" s="37" t="inlineStr">
        <is>
          <t>Esopus Repair Cafe</t>
        </is>
      </c>
      <c r="C1068" s="37" t="inlineStr">
        <is>
          <t>Ascension Church</t>
        </is>
      </c>
      <c r="D1068" s="37" t="inlineStr">
        <is>
          <t>1585 US-9W, West Park, NY 12538</t>
        </is>
      </c>
      <c r="E1068" s="37" t="n">
        <v>41.804699</v>
      </c>
      <c r="F1068" s="37" t="n">
        <v>-73.95892600000001</v>
      </c>
      <c r="G1068" s="40" t="inlineStr">
        <is>
          <t>The next Esopus Repair Cafe will take place on Saturday, September 26th from 10am - 2pm at the Ascension Church located at 1585 Route 9W in West Park, NY. For more information or to volunteer, please contact ellisonme4@gmail.com mailto:ellisonme4@gmail.com .</t>
        </is>
      </c>
      <c r="H1068" s="8" t="n">
        <v>46291</v>
      </c>
      <c r="I1068" s="8" t="n"/>
      <c r="J1068" s="18" t="inlineStr">
        <is>
          <t>10:00 AM – 2:00 PM</t>
        </is>
      </c>
      <c r="K1068" s="14" t="inlineStr">
        <is>
          <t>https://tockify.com/rchvcalendar/detail/143/1790431200000</t>
        </is>
      </c>
      <c r="L1068" s="40" t="inlineStr">
        <is>
          <t>🧰</t>
        </is>
      </c>
      <c r="O1068" s="40" t="inlineStr">
        <is>
          <t>AUTO — needs review</t>
        </is>
      </c>
      <c r="P1068" s="40" t="inlineStr">
        <is>
          <t>Yes</t>
        </is>
      </c>
      <c r="R1068" s="40" t="n"/>
      <c r="Z1068" s="40" t="inlineStr">
        <is>
          <t>Repair Cafe HV</t>
        </is>
      </c>
      <c r="AA1068" s="12" t="n">
        <v>46278.67847222222</v>
      </c>
      <c r="AB1068" s="40" t="n"/>
      <c r="AC1068" s="40" t="n"/>
      <c r="AD1068" s="40" t="n"/>
    </row>
    <row r="1069" ht="15.75" customHeight="1" s="45">
      <c r="A1069" s="37" t="n"/>
      <c r="B1069" s="37" t="inlineStr">
        <is>
          <t>Stuyvesant Repair Cafe</t>
        </is>
      </c>
      <c r="C1069" s="37" t="inlineStr">
        <is>
          <t>Stuyvesant Town Hall</t>
        </is>
      </c>
      <c r="D1069" s="37" t="inlineStr">
        <is>
          <t>5 Sunset Dr, Stuyvesant, NY 12173, USA</t>
        </is>
      </c>
      <c r="E1069" s="37" t="n">
        <v>42.39018</v>
      </c>
      <c r="F1069" s="37" t="n">
        <v>-73.776698</v>
      </c>
      <c r="G1069" s="40" t="inlineStr">
        <is>
          <t>The next Stuyvesant Repair Cafe will be held on Saturday, September 26th from 10am- 2pm at Stuyvesant Town Hall located at 5 Sunset Drive in Stuyvesant, NY. For more information or to volunteer, please contact cswen2@pm.me. mailto:cswen2@pm.me</t>
        </is>
      </c>
      <c r="H1069" s="8" t="n">
        <v>46291</v>
      </c>
      <c r="I1069" s="8" t="n"/>
      <c r="J1069" s="18" t="inlineStr">
        <is>
          <t>10:00 AM – 2:00 PM</t>
        </is>
      </c>
      <c r="K1069" s="14" t="inlineStr">
        <is>
          <t>https://tockify.com/rchvcalendar/detail/157/1790431200000</t>
        </is>
      </c>
      <c r="L1069" s="40" t="inlineStr">
        <is>
          <t>🧰</t>
        </is>
      </c>
      <c r="O1069" s="40" t="inlineStr">
        <is>
          <t>AUTO — needs review</t>
        </is>
      </c>
      <c r="P1069" s="40" t="inlineStr">
        <is>
          <t>Yes</t>
        </is>
      </c>
      <c r="R1069" s="40" t="n"/>
      <c r="Z1069" s="40" t="inlineStr">
        <is>
          <t>Repair Cafe HV</t>
        </is>
      </c>
      <c r="AA1069" s="12" t="n">
        <v>46278.67847222222</v>
      </c>
      <c r="AB1069" s="40" t="n"/>
      <c r="AC1069" s="40" t="n"/>
      <c r="AD1069" s="40" t="n"/>
    </row>
    <row r="1070" ht="15.75" customHeight="1" s="45">
      <c r="A1070" s="37" t="n"/>
      <c r="B1070" s="37" t="inlineStr">
        <is>
          <t>Green Ossining Repair Cafe--NEW LOCATION!</t>
        </is>
      </c>
      <c r="C1070" s="37" t="inlineStr">
        <is>
          <t>Grace Hall</t>
        </is>
      </c>
      <c r="D1070" s="37" t="inlineStr">
        <is>
          <t>7 Old Albany Post Road, Ossining, NY 10562, USA</t>
        </is>
      </c>
      <c r="E1070" s="37" t="n">
        <v>41.18447</v>
      </c>
      <c r="F1070" s="37" t="n">
        <v>-73.869</v>
      </c>
      <c r="G1070" s="40" t="inlineStr">
        <is>
          <t>The next Green Ossining Repair Cafe will take place on Saturday, September 26th from 11am—3pm at Grace Hall located at 7 Old Albany Post Rd in Ossining, NY. For more information or to volunteer, please contact repaircafegreenossining@gmail.com mailto:repaircafegreenossining@gmail.com . The parking lot is unpaved, but the building has an ADA ramp.</t>
        </is>
      </c>
      <c r="H1070" s="8" t="n">
        <v>46291</v>
      </c>
      <c r="I1070" s="8" t="n"/>
      <c r="J1070" s="18" t="inlineStr">
        <is>
          <t>11:00 AM – 3:00 PM</t>
        </is>
      </c>
      <c r="K1070" s="14" t="inlineStr">
        <is>
          <t>https://tockify.com/rchvcalendar/detail/155/1790434800000</t>
        </is>
      </c>
      <c r="L1070" s="40" t="inlineStr">
        <is>
          <t>🧰</t>
        </is>
      </c>
      <c r="O1070" s="40" t="inlineStr">
        <is>
          <t>AUTO — needs review</t>
        </is>
      </c>
      <c r="P1070" s="40" t="inlineStr">
        <is>
          <t>Yes</t>
        </is>
      </c>
      <c r="R1070" s="40" t="n"/>
      <c r="Z1070" s="40" t="inlineStr">
        <is>
          <t>Repair Cafe HV</t>
        </is>
      </c>
      <c r="AA1070" s="12" t="n">
        <v>46278.67847222222</v>
      </c>
      <c r="AB1070" s="40" t="n"/>
      <c r="AC1070" s="40" t="n"/>
      <c r="AD1070" s="40" t="n"/>
    </row>
    <row r="1071" ht="15.75" customHeight="1" s="45">
      <c r="A1071" s="37" t="n"/>
      <c r="B1071" s="37" t="inlineStr">
        <is>
          <t>Schuylerville Repair Cafe</t>
        </is>
      </c>
      <c r="C1071" s="37" t="inlineStr">
        <is>
          <t>Schuylerville Public Library</t>
        </is>
      </c>
      <c r="D1071" s="37" t="inlineStr">
        <is>
          <t>52 Ferry St, Schuylerville, NY 12871, USA</t>
        </is>
      </c>
      <c r="E1071" s="37" t="n">
        <v>43.100406</v>
      </c>
      <c r="F1071" s="37" t="n">
        <v>-73.58286099999999</v>
      </c>
      <c r="G1071" s="40" t="inlineStr">
        <is>
          <t>The next Schuylerville Repair Cafe will be on Saturday, September 26th from 11:30 am - 1:30 pm at the Schuylerville Public Library located at 52 Ferry Street in Schuylerville NY. For any questions or if you would like to volunteer, please contact Caitlin Johnson mailto:CJohnson@sals.edu .</t>
        </is>
      </c>
      <c r="H1071" s="8" t="n">
        <v>46291</v>
      </c>
      <c r="I1071" s="8" t="n"/>
      <c r="J1071" s="18" t="inlineStr">
        <is>
          <t>11:30 AM – 1:30 PM</t>
        </is>
      </c>
      <c r="K1071" s="14" t="inlineStr">
        <is>
          <t>https://tockify.com/rchvcalendar/detail/154/1790436600000</t>
        </is>
      </c>
      <c r="L1071" s="40" t="inlineStr">
        <is>
          <t>🧰</t>
        </is>
      </c>
      <c r="O1071" s="40" t="inlineStr">
        <is>
          <t>AUTO — needs review</t>
        </is>
      </c>
      <c r="P1071" s="40" t="inlineStr">
        <is>
          <t>Yes</t>
        </is>
      </c>
      <c r="R1071" s="40" t="n"/>
      <c r="Z1071" s="40" t="inlineStr">
        <is>
          <t>Repair Cafe HV</t>
        </is>
      </c>
      <c r="AA1071" s="12" t="n">
        <v>46278.67847222222</v>
      </c>
      <c r="AB1071" s="40" t="n"/>
      <c r="AC1071" s="40" t="n"/>
      <c r="AD1071" s="40" t="n"/>
    </row>
    <row r="1072" ht="15.75" customHeight="1" s="45">
      <c r="A1072" s="37" t="n"/>
      <c r="B1072" s="37" t="inlineStr">
        <is>
          <t>Rockland Repair Cafe</t>
        </is>
      </c>
      <c r="C1072" s="37" t="inlineStr">
        <is>
          <t>Nyack Center</t>
        </is>
      </c>
      <c r="D1072" s="37" t="inlineStr">
        <is>
          <t>58 Depew Avenue, Nyack, NY 10960, USA</t>
        </is>
      </c>
      <c r="E1072" s="37" t="n">
        <v>41.089437</v>
      </c>
      <c r="F1072" s="37" t="n">
        <v>-73.918983</v>
      </c>
      <c r="G1072" s="40" t="inlineStr">
        <is>
          <t>The next Rockland Repair Café will be held on SUNDAY, September 27th from 11:00 AM to 2:00 PM at Nyack Center located at 58 Depew Avenue in Nyack, NY. Repair Coaches will assess and repair items at no cost, provided the necessary materials are available. Repairs are eagerly taken on, but fixes are not guaranteed. Please note: items powered by gas engines—such as lawn mowers, chainsaws, and other gas-powered equipment—cannot be repaired at this event. For questions about item eligibility or safety, please contact event organizers. The Rockland Repair Café is a free event made possible through the support of the Rockland Conservation &amp; Service Corps, a program of the Rockland County Youth Bureau, in partnership with Rockland Green, Village of Nyack, and the Nyack Center. Free on-street parking is available; sometimes within a few blocks. Plan accordingly. For more infomation or to volunteer, please contact rocklandrepaircafe@co.rockland.ny.us mailto:rocklandrepaircafe@co.rockland.ny.us or 845-999-4070 (email preferred)</t>
        </is>
      </c>
      <c r="H1072" s="8" t="n">
        <v>46292</v>
      </c>
      <c r="I1072" s="8" t="n"/>
      <c r="J1072" s="18" t="inlineStr">
        <is>
          <t>11:00 AM – 2:00 PM</t>
        </is>
      </c>
      <c r="K1072" s="14" t="inlineStr">
        <is>
          <t>https://tockify.com/rchvcalendar/detail/160/1790521200000</t>
        </is>
      </c>
      <c r="L1072" s="40" t="inlineStr">
        <is>
          <t>🧰</t>
        </is>
      </c>
      <c r="O1072" s="40" t="inlineStr">
        <is>
          <t>AUTO — needs review</t>
        </is>
      </c>
      <c r="P1072" s="40" t="inlineStr">
        <is>
          <t>Yes</t>
        </is>
      </c>
      <c r="R1072" s="40" t="n"/>
      <c r="Z1072" s="40" t="inlineStr">
        <is>
          <t>Repair Cafe HV</t>
        </is>
      </c>
      <c r="AA1072" s="12" t="n">
        <v>46278.67847222222</v>
      </c>
      <c r="AB1072" s="40" t="n"/>
      <c r="AC1072" s="40" t="n"/>
      <c r="AD1072" s="40" t="n"/>
    </row>
    <row r="1073" ht="15.75" customHeight="1" s="45">
      <c r="A1073" s="37" t="n"/>
      <c r="B1073" s="37" t="inlineStr">
        <is>
          <t>Port Jervis Repair Cafe</t>
        </is>
      </c>
      <c r="C1073" s="37" t="inlineStr">
        <is>
          <t>Saint Peter’s Lutheran Church</t>
        </is>
      </c>
      <c r="D1073" s="37" t="inlineStr">
        <is>
          <t>31 West Main Street, Port Jervis, NY, 12771, United States</t>
        </is>
      </c>
      <c r="E1073" s="37" t="n">
        <v>41.37896</v>
      </c>
      <c r="F1073" s="37" t="n">
        <v>-74.691115</v>
      </c>
      <c r="G1073" s="40" t="inlineStr">
        <is>
          <t>The next Port Jervis Repair Cafe will be held from 1pm - 4pm on Sunday, September 27th at Saint Peter’s Lutheran Church located at 31 W. Main St. in Port Jervis.For more information or to volunteer, please contact petmar@gmail.com mailto:petmar@gmail.com .</t>
        </is>
      </c>
      <c r="H1073" s="8" t="n">
        <v>46292</v>
      </c>
      <c r="I1073" s="8" t="n"/>
      <c r="J1073" s="18" t="inlineStr">
        <is>
          <t>1:00 PM – 4:00 PM</t>
        </is>
      </c>
      <c r="K1073" s="14" t="inlineStr">
        <is>
          <t>https://tockify.com/rchvcalendar/detail/79/1790528400000</t>
        </is>
      </c>
      <c r="L1073" s="40" t="inlineStr">
        <is>
          <t>🧰</t>
        </is>
      </c>
      <c r="O1073" s="40" t="inlineStr">
        <is>
          <t>AUTO — needs review</t>
        </is>
      </c>
      <c r="P1073" s="40" t="inlineStr">
        <is>
          <t>Yes</t>
        </is>
      </c>
      <c r="R1073" s="40" t="n"/>
      <c r="Z1073" s="40" t="inlineStr">
        <is>
          <t>Repair Cafe HV</t>
        </is>
      </c>
      <c r="AA1073" s="12" t="n">
        <v>46278.67847222222</v>
      </c>
      <c r="AB1073" s="40" t="n"/>
      <c r="AC1073" s="40" t="n"/>
      <c r="AD1073" s="40" t="n"/>
    </row>
    <row r="1074" ht="15.75" customHeight="1" s="45">
      <c r="A1074" s="37" t="n"/>
      <c r="B1074" s="37" t="inlineStr">
        <is>
          <t>Glens Falls Repair Cafe</t>
        </is>
      </c>
      <c r="C1074" s="37" t="inlineStr">
        <is>
          <t>Crandall Public Library</t>
        </is>
      </c>
      <c r="D1074" s="37" t="inlineStr">
        <is>
          <t>Crandall Public Library, Community Room, 251 Glen Street, Glens Falls, NY, United States</t>
        </is>
      </c>
      <c r="E1074" s="37" t="n">
        <v>43.31078</v>
      </c>
      <c r="F1074" s="37" t="n">
        <v>-73.64563800000001</v>
      </c>
      <c r="G1074" s="40" t="inlineStr">
        <is>
          <t>The next Glens Falls Repair Cafe will be held on Saturday, October 3rd from 10am to 1pm in the Community Room of the Crandall Public Library located at 251 Glen St. in Glens Falls, NY.For more information or to volunteer, please contact glensfallsrepairs@gmail.com mailto:glensfallsrepairs@gmail.com .</t>
        </is>
      </c>
      <c r="H1074" s="8" t="n">
        <v>46298</v>
      </c>
      <c r="I1074" s="8" t="n"/>
      <c r="J1074" s="18" t="inlineStr">
        <is>
          <t>10:00 AM – 1:00 PM</t>
        </is>
      </c>
      <c r="K1074" s="14" t="inlineStr">
        <is>
          <t>https://tockify.com/rchvcalendar/detail/83/1791036000000</t>
        </is>
      </c>
      <c r="L1074" s="40" t="inlineStr">
        <is>
          <t>🧰</t>
        </is>
      </c>
      <c r="O1074" s="40" t="inlineStr">
        <is>
          <t>AUTO — needs review</t>
        </is>
      </c>
      <c r="P1074" s="40" t="inlineStr">
        <is>
          <t>Yes</t>
        </is>
      </c>
      <c r="R1074" s="40" t="n"/>
      <c r="Z1074" s="40" t="inlineStr">
        <is>
          <t>Repair Cafe HV</t>
        </is>
      </c>
      <c r="AA1074" s="12" t="n">
        <v>46278.67847222222</v>
      </c>
      <c r="AB1074" s="40" t="n"/>
      <c r="AC1074" s="40" t="n"/>
      <c r="AD1074" s="40" t="n"/>
    </row>
    <row r="1075" ht="15.75" customHeight="1" s="45">
      <c r="A1075" s="37" t="n"/>
      <c r="B1075" s="37" t="inlineStr">
        <is>
          <t>Rivertowns Repair Cafe: Hastings</t>
        </is>
      </c>
      <c r="C1075" s="37" t="inlineStr">
        <is>
          <t>James V. Harmon Community Center</t>
        </is>
      </c>
      <c r="D1075" s="37" t="inlineStr">
        <is>
          <t>44 Main Street, Hastings-on-Hudson, NY, 10706, United States</t>
        </is>
      </c>
      <c r="E1075" s="37" t="n">
        <v>40.993931</v>
      </c>
      <c r="F1075" s="37" t="n">
        <v>-73.880578</v>
      </c>
      <c r="G1075" s="40" t="inlineStr">
        <is>
          <t>The next Rivertowns Repair Cafe will be in Hastings-on-Hudson on Saturday, October 3rd from 10am - 2pm. It will take place at the James V. Harmon Community Center located at 44 Main Street in Hastings-On-Hudson, NY.For more information or to volunteer, please contact hastingsrepaircafe@gmail.com mailto:hastingsrepaircafe@gmail.com or fill out this form.</t>
        </is>
      </c>
      <c r="H1075" s="8" t="n">
        <v>46298</v>
      </c>
      <c r="I1075" s="8" t="n"/>
      <c r="J1075" s="18" t="inlineStr">
        <is>
          <t>10:00 AM – 2:00 PM</t>
        </is>
      </c>
      <c r="K1075" s="14" t="inlineStr">
        <is>
          <t>https://tockify.com/rchvcalendar/detail/82/1791036000000</t>
        </is>
      </c>
      <c r="L1075" s="40" t="inlineStr">
        <is>
          <t>🧰</t>
        </is>
      </c>
      <c r="O1075" s="40" t="inlineStr">
        <is>
          <t>AUTO — needs review</t>
        </is>
      </c>
      <c r="P1075" s="40" t="inlineStr">
        <is>
          <t>Yes</t>
        </is>
      </c>
      <c r="R1075" s="40" t="n"/>
      <c r="Z1075" s="40" t="inlineStr">
        <is>
          <t>Repair Cafe HV</t>
        </is>
      </c>
      <c r="AA1075" s="12" t="n">
        <v>46278.67847222222</v>
      </c>
      <c r="AB1075" s="40" t="n"/>
      <c r="AC1075" s="40" t="n"/>
      <c r="AD1075" s="40" t="n"/>
    </row>
    <row r="1076" ht="15.75" customHeight="1" s="45">
      <c r="A1076" s="37" t="n"/>
      <c r="B1076" s="37" t="inlineStr">
        <is>
          <t>Saugerties Repair Cafe</t>
        </is>
      </c>
      <c r="C1076" s="37" t="inlineStr">
        <is>
          <t>Saugerties Senior Center</t>
        </is>
      </c>
      <c r="D1076" s="37" t="inlineStr">
        <is>
          <t>207 Market Street, Saugerties, NY, 12477, United States</t>
        </is>
      </c>
      <c r="E1076" s="37" t="n">
        <v>42.084305</v>
      </c>
      <c r="F1076" s="37" t="n">
        <v>-73.955067</v>
      </c>
      <c r="G1076" s="40" t="inlineStr">
        <is>
          <t>The next Saugerties Repair Cafe will take place on Saturday, October 3rd from 10am - 2pm at the Saugerties Senior Center located at 207 Market Street in Saugerties, NY.For more information or to volunteer, please contact repaircafesaugerties@gmail.com mailto:repaircafesaugerties@gmail.com .</t>
        </is>
      </c>
      <c r="H1076" s="8" t="n">
        <v>46298</v>
      </c>
      <c r="I1076" s="8" t="n"/>
      <c r="J1076" s="18" t="inlineStr">
        <is>
          <t>10:00 AM – 2:00 PM</t>
        </is>
      </c>
      <c r="K1076" s="14" t="inlineStr">
        <is>
          <t>https://tockify.com/rchvcalendar/detail/81/1791036000000</t>
        </is>
      </c>
      <c r="L1076" s="40" t="inlineStr">
        <is>
          <t>🧰</t>
        </is>
      </c>
      <c r="O1076" s="40" t="inlineStr">
        <is>
          <t>AUTO — needs review</t>
        </is>
      </c>
      <c r="P1076" s="40" t="inlineStr">
        <is>
          <t>Yes</t>
        </is>
      </c>
      <c r="R1076" s="40" t="n"/>
      <c r="Z1076" s="40" t="inlineStr">
        <is>
          <t>Repair Cafe HV</t>
        </is>
      </c>
      <c r="AA1076" s="12" t="n">
        <v>46278.67847222222</v>
      </c>
      <c r="AB1076" s="40" t="n"/>
      <c r="AC1076" s="40" t="n"/>
      <c r="AD1076" s="40" t="n"/>
    </row>
    <row r="1077" ht="15.75" customHeight="1" s="45">
      <c r="A1077" s="37" t="n"/>
      <c r="B1077" s="37" t="inlineStr">
        <is>
          <t>Stanford Repair Cafe</t>
        </is>
      </c>
      <c r="C1077" s="37" t="inlineStr">
        <is>
          <t>Stanford Free Library</t>
        </is>
      </c>
      <c r="D1077" s="37" t="inlineStr">
        <is>
          <t>6035 New York 82, Stanfordville, NY, 12581, United States</t>
        </is>
      </c>
      <c r="E1077" s="37" t="n">
        <v>41.870006</v>
      </c>
      <c r="F1077" s="37" t="n">
        <v>-73.70802399999999</v>
      </c>
      <c r="G1077" s="40" t="inlineStr">
        <is>
          <t>The next Stanford Repair Cafe will take place on Saturday, October 3rd from 10:00am - 2:00pm at the Stanford Free Library which is located at 6035 New York 82 Stanfordville, NY, 12581.For more information or to volunteer, please contact Stanfordlibrary@optonline.net mailto:Stanfordlibrary@optonline.net .</t>
        </is>
      </c>
      <c r="H1077" s="8" t="n">
        <v>46298</v>
      </c>
      <c r="I1077" s="8" t="n"/>
      <c r="J1077" s="18" t="inlineStr">
        <is>
          <t>10:00 AM – 2:00 PM</t>
        </is>
      </c>
      <c r="K1077" s="14" t="inlineStr">
        <is>
          <t>https://tockify.com/rchvcalendar/detail/80/1791036000000</t>
        </is>
      </c>
      <c r="L1077" s="40" t="inlineStr">
        <is>
          <t>🧰</t>
        </is>
      </c>
      <c r="O1077" s="40" t="inlineStr">
        <is>
          <t>AUTO — needs review</t>
        </is>
      </c>
      <c r="P1077" s="40" t="inlineStr">
        <is>
          <t>Yes</t>
        </is>
      </c>
      <c r="R1077" s="40" t="n"/>
      <c r="Z1077" s="40" t="inlineStr">
        <is>
          <t>Repair Cafe HV</t>
        </is>
      </c>
      <c r="AA1077" s="12" t="n">
        <v>46278.67847222222</v>
      </c>
      <c r="AB1077" s="40" t="n"/>
      <c r="AC1077" s="40" t="n"/>
      <c r="AD1077" s="40" t="n"/>
    </row>
    <row r="1078" ht="15.75" customHeight="1" s="45">
      <c r="A1078" s="37" t="n"/>
      <c r="B1078" s="37" t="inlineStr">
        <is>
          <t>Columbia SE Repair Cafe</t>
        </is>
      </c>
      <c r="C1078" s="37" t="inlineStr">
        <is>
          <t>Roeliff Jansen Community Library</t>
        </is>
      </c>
      <c r="D1078" s="37" t="inlineStr">
        <is>
          <t>9091 New York 22, Hillsdale, NY, 12529, United States</t>
        </is>
      </c>
      <c r="E1078" s="37" t="n">
        <v>42.16769</v>
      </c>
      <c r="F1078" s="37" t="n">
        <v>-73.517847</v>
      </c>
      <c r="G1078" s="40" t="inlineStr">
        <is>
          <t>The next Columbia SE Repair Cafe will take place on Saturday, October 3rd from 11am - 3pm at the Roeliff Jansen Community Library located at 9091 NY-22 in Hillsdale, NY.Are you tired of throwing away your favorite items just because they need a little repair? We invite you to bring clothing, knives that need sharpening, lamps, bicycles and jewelry to the Library’s Community Room to be repaired by local volunteer “fixers.” There will also be a group of volunteers at the Café who will be answering computer and technology related questions for those that need help with their devices. This event is free and open to the public. For more information or to volunteer, please contact director@roejanlibrary.org mailto:director@roejanlibrary.org or outreach@roejanlibrary.org mailto:outreach@roejanlibrary.org or call 518-325-4101.</t>
        </is>
      </c>
      <c r="H1078" s="8" t="n">
        <v>46298</v>
      </c>
      <c r="I1078" s="8" t="n"/>
      <c r="J1078" s="18" t="inlineStr">
        <is>
          <t>11:00 AM – 3:00 PM</t>
        </is>
      </c>
      <c r="K1078" s="14" t="inlineStr">
        <is>
          <t>https://tockify.com/rchvcalendar/detail/84/1791039600000</t>
        </is>
      </c>
      <c r="L1078" s="40" t="inlineStr">
        <is>
          <t>🧰</t>
        </is>
      </c>
      <c r="O1078" s="40" t="inlineStr">
        <is>
          <t>AUTO — needs review</t>
        </is>
      </c>
      <c r="P1078" s="40" t="inlineStr">
        <is>
          <t>Yes</t>
        </is>
      </c>
      <c r="R1078" s="40" t="n"/>
      <c r="Z1078" s="40" t="inlineStr">
        <is>
          <t>Repair Cafe HV</t>
        </is>
      </c>
      <c r="AA1078" s="12" t="n">
        <v>46278.67847222222</v>
      </c>
      <c r="AB1078" s="40" t="n"/>
      <c r="AC1078" s="40" t="n"/>
      <c r="AD1078" s="40" t="n"/>
    </row>
    <row r="1079" ht="15.75" customHeight="1" s="45">
      <c r="A1079" s="37" t="n"/>
      <c r="B1079" s="37" t="inlineStr">
        <is>
          <t>Colonie Repair Cafe</t>
        </is>
      </c>
      <c r="C1079" s="37" t="inlineStr">
        <is>
          <t>William K. Sanford Town Library</t>
        </is>
      </c>
      <c r="D1079" s="37" t="inlineStr">
        <is>
          <t>629 Albany Shaker Road, Loudonville, NY, United States</t>
        </is>
      </c>
      <c r="E1079" s="37" t="n">
        <v>42.726155</v>
      </c>
      <c r="F1079" s="37" t="n">
        <v>-73.792069</v>
      </c>
      <c r="G1079" s="40" t="inlineStr">
        <is>
          <t>The next Colonie Repair Cafe will be held on Saturday, October 3rd from 12:00noon-4:00pm at the William K. Sanford Town Library located at 629 Albany Shaker Road in Loudonville, NY.For more information or to volunteer, please contact director@colonielibrary.org mailto:director@colonielibrary.org .</t>
        </is>
      </c>
      <c r="H1079" s="8" t="n">
        <v>46298</v>
      </c>
      <c r="I1079" s="8" t="n"/>
      <c r="J1079" s="18" t="inlineStr">
        <is>
          <t>12:00 PM – 4:00 PM</t>
        </is>
      </c>
      <c r="K1079" s="14" t="inlineStr">
        <is>
          <t>https://tockify.com/rchvcalendar/detail/85/1791043200000</t>
        </is>
      </c>
      <c r="L1079" s="40" t="inlineStr">
        <is>
          <t>🧰</t>
        </is>
      </c>
      <c r="O1079" s="40" t="inlineStr">
        <is>
          <t>AUTO — needs review</t>
        </is>
      </c>
      <c r="P1079" s="40" t="inlineStr">
        <is>
          <t>Yes</t>
        </is>
      </c>
      <c r="R1079" s="40" t="n"/>
      <c r="Z1079" s="40" t="inlineStr">
        <is>
          <t>Repair Cafe HV</t>
        </is>
      </c>
      <c r="AA1079" s="12" t="n">
        <v>46278.67847222222</v>
      </c>
      <c r="AB1079" s="40" t="n"/>
      <c r="AC1079" s="40" t="n"/>
      <c r="AD1079" s="40" t="n"/>
    </row>
    <row r="1080" ht="15.75" customHeight="1" s="45">
      <c r="A1080" s="37" t="n"/>
      <c r="B1080" s="37" t="inlineStr">
        <is>
          <t>Hyde Park Repair Cafe</t>
        </is>
      </c>
      <c r="C1080" s="37" t="inlineStr">
        <is>
          <t>United Methodist Church of Hyde Park</t>
        </is>
      </c>
      <c r="D1080" s="37" t="inlineStr">
        <is>
          <t>1 Church Street, Hyde Park, NY 12538, USA</t>
        </is>
      </c>
      <c r="E1080" s="37" t="n">
        <v>41.790163</v>
      </c>
      <c r="F1080" s="37" t="n">
        <v>-73.934977</v>
      </c>
      <c r="G1080" s="40" t="inlineStr">
        <is>
          <t>The next Hyde Park Repair Cafe will be on Saturday, October 10th from 10am to 2pm at the United Methodist Church of Hyde Park located at 1 Church Street in Hyde Park, NY. We fix lamps, clocks, vacuum cleaners, furniture and many others. We also mend worn garments and sharpen dull knives and tools. In addition, we recycle old batteries and used ACs and refrigerators. If you have any questions or would like to volunteer, please contact eweinstock65@gmail.com. mailto:eweinstock65@gmail.com.</t>
        </is>
      </c>
      <c r="H1080" s="8" t="n">
        <v>46305</v>
      </c>
      <c r="I1080" s="8" t="n"/>
      <c r="J1080" s="18" t="inlineStr">
        <is>
          <t>10:00 AM – 2:00 PM</t>
        </is>
      </c>
      <c r="K1080" s="14" t="inlineStr">
        <is>
          <t>https://tockify.com/rchvcalendar/detail/164/1791640800000</t>
        </is>
      </c>
      <c r="L1080" s="40" t="inlineStr">
        <is>
          <t>🧰</t>
        </is>
      </c>
      <c r="O1080" s="40" t="inlineStr">
        <is>
          <t>AUTO — needs review</t>
        </is>
      </c>
      <c r="P1080" s="40" t="inlineStr">
        <is>
          <t>Yes</t>
        </is>
      </c>
      <c r="R1080" s="40" t="n"/>
      <c r="Z1080" s="40" t="inlineStr">
        <is>
          <t>Repair Cafe HV</t>
        </is>
      </c>
      <c r="AA1080" s="12" t="n">
        <v>46278.67847222222</v>
      </c>
      <c r="AB1080" s="40" t="n"/>
      <c r="AC1080" s="40" t="n"/>
      <c r="AD1080" s="40" t="n"/>
    </row>
    <row r="1081" ht="15.75" customHeight="1" s="45">
      <c r="A1081" s="37" t="n"/>
      <c r="B1081" s="37" t="inlineStr">
        <is>
          <t>Clifton Park Repair Cafe</t>
        </is>
      </c>
      <c r="C1081" s="37" t="inlineStr">
        <is>
          <t>Clifton Park Senior Center</t>
        </is>
      </c>
      <c r="D1081" s="37" t="inlineStr">
        <is>
          <t>6 Clifton Common Boulevard, Clifton Park, NY 12065, USA</t>
        </is>
      </c>
      <c r="E1081" s="37" t="n">
        <v>42.861242</v>
      </c>
      <c r="F1081" s="37" t="n">
        <v>-73.818072</v>
      </c>
      <c r="G1081" s="40" t="inlineStr">
        <is>
          <t>The next Clifton Park Repair Cafe will take place on Saturday, October 17th from 10am - 2pm at the Clifton Park Senior Center located at 6 Clifton Common Boulevard in Clifton Park, NY. For questions or to volunteer, please contact nancytudor@gmail.com. mailto:nancytudor@gmail.com</t>
        </is>
      </c>
      <c r="H1081" s="8" t="n">
        <v>46312</v>
      </c>
      <c r="I1081" s="8" t="n"/>
      <c r="J1081" s="18" t="inlineStr">
        <is>
          <t>10:00 AM – 2:00 PM</t>
        </is>
      </c>
      <c r="K1081" s="14" t="inlineStr">
        <is>
          <t>https://tockify.com/rchvcalendar/detail/162/1792245600000</t>
        </is>
      </c>
      <c r="L1081" s="40" t="inlineStr">
        <is>
          <t>🧰</t>
        </is>
      </c>
      <c r="O1081" s="40" t="inlineStr">
        <is>
          <t>AUTO — needs review</t>
        </is>
      </c>
      <c r="P1081" s="40" t="inlineStr">
        <is>
          <t>Yes</t>
        </is>
      </c>
      <c r="R1081" s="40" t="n"/>
      <c r="Z1081" s="40" t="inlineStr">
        <is>
          <t>Repair Cafe HV</t>
        </is>
      </c>
      <c r="AA1081" s="12" t="n">
        <v>46278.67847222222</v>
      </c>
      <c r="AB1081" s="40" t="n"/>
      <c r="AC1081" s="40" t="n"/>
      <c r="AD1081" s="40" t="n"/>
    </row>
    <row r="1082" ht="15.75" customHeight="1" s="45">
      <c r="A1082" s="37" t="n"/>
      <c r="B1082" s="37" t="inlineStr">
        <is>
          <t>Pleasant Valley Repair Cafe</t>
        </is>
      </c>
      <c r="C1082" s="37" t="inlineStr">
        <is>
          <t>Repair Cafe HV, United States</t>
        </is>
      </c>
      <c r="D1082" s="37" t="n"/>
      <c r="E1082" s="37" t="n">
        <v>41.743607</v>
      </c>
      <c r="F1082" s="37" t="n">
        <v>-73.82592099999999</v>
      </c>
      <c r="G1082" s="40" t="inlineStr">
        <is>
          <t>The next Pleasant Valley Repair Cafe will be held on Saturday, October 17th from 10:00am - 2:00pm, location still TBD.If you have any questions or would like to volunteer, please contact pvrepaircafe@gmail.com mailto:pvrepaircafe@gmail.com .</t>
        </is>
      </c>
      <c r="H1082" s="8" t="n">
        <v>46312</v>
      </c>
      <c r="I1082" s="8" t="n"/>
      <c r="J1082" s="18" t="inlineStr">
        <is>
          <t>10:00 AM – 2:00 PM</t>
        </is>
      </c>
      <c r="K1082" s="14" t="inlineStr">
        <is>
          <t>https://tockify.com/rchvcalendar/detail/86/1792245600000</t>
        </is>
      </c>
      <c r="L1082" s="40" t="inlineStr">
        <is>
          <t>🧰</t>
        </is>
      </c>
      <c r="O1082" s="40" t="inlineStr">
        <is>
          <t>AUTO — needs review — sub-location of organizer — address unknown</t>
        </is>
      </c>
      <c r="P1082" s="40" t="inlineStr">
        <is>
          <t>Yes</t>
        </is>
      </c>
      <c r="R1082" s="40" t="n"/>
      <c r="Z1082" s="40" t="inlineStr">
        <is>
          <t>Repair Cafe HV</t>
        </is>
      </c>
      <c r="AA1082" s="12" t="n">
        <v>46278.67847222222</v>
      </c>
      <c r="AB1082" s="40" t="n"/>
      <c r="AC1082" s="40" t="n"/>
      <c r="AD1082" s="40" t="n"/>
    </row>
    <row r="1083" ht="15.75" customHeight="1" s="45">
      <c r="A1083" s="37" t="n"/>
      <c r="B1083" s="37" t="inlineStr">
        <is>
          <t>Pound Ridge Repair Cafe</t>
        </is>
      </c>
      <c r="C1083" s="37" t="inlineStr">
        <is>
          <t>Conant Hall</t>
        </is>
      </c>
      <c r="D1083" s="37" t="inlineStr">
        <is>
          <t>257 Westchester Ave, Pound Ridge, NY 10576, USA</t>
        </is>
      </c>
      <c r="E1083" s="37" t="n">
        <v>41.209137</v>
      </c>
      <c r="F1083" s="37" t="n">
        <v>-73.57451</v>
      </c>
      <c r="G1083" s="40" t="inlineStr">
        <is>
          <t>The next Pound Ridge Repair Cafe will be held on Saturday, October 17th from 10:00am-2:00pm at Conant Hall located at 257 Westchester Avenue in Pound Ridge, NY. If you have questions or would like to volunteer, please email mashap102@verizon.net mailto:mashap102@verizon.net .</t>
        </is>
      </c>
      <c r="H1083" s="8" t="n">
        <v>46312</v>
      </c>
      <c r="I1083" s="8" t="n"/>
      <c r="J1083" s="18" t="inlineStr">
        <is>
          <t>10:00 AM – 2:00 PM</t>
        </is>
      </c>
      <c r="K1083" s="14" t="inlineStr">
        <is>
          <t>https://tockify.com/rchvcalendar/detail/135/1792245600000</t>
        </is>
      </c>
      <c r="L1083" s="40" t="inlineStr">
        <is>
          <t>🧰</t>
        </is>
      </c>
      <c r="O1083" s="40" t="inlineStr">
        <is>
          <t>AUTO — needs review</t>
        </is>
      </c>
      <c r="P1083" s="40" t="inlineStr">
        <is>
          <t>Yes</t>
        </is>
      </c>
      <c r="R1083" s="40" t="n"/>
      <c r="Z1083" s="40" t="inlineStr">
        <is>
          <t>Repair Cafe HV</t>
        </is>
      </c>
      <c r="AA1083" s="12" t="n">
        <v>46278.67847222222</v>
      </c>
      <c r="AB1083" s="40" t="n"/>
      <c r="AC1083" s="40" t="n"/>
      <c r="AD1083" s="40" t="n"/>
    </row>
    <row r="1084" ht="15.75" customHeight="1" s="45">
      <c r="A1084" s="37" t="n"/>
      <c r="B1084" s="37" t="inlineStr">
        <is>
          <t>Woodbury Repair Cafe</t>
        </is>
      </c>
      <c r="C1084" s="37" t="inlineStr">
        <is>
          <t>Woodbry Village Hall</t>
        </is>
      </c>
      <c r="D1084" s="37" t="inlineStr">
        <is>
          <t>455 New York 32, Highland Mills, NY 10930, USA</t>
        </is>
      </c>
      <c r="E1084" s="37" t="n">
        <v>41.345103</v>
      </c>
      <c r="F1084" s="37" t="n">
        <v>-74.127512</v>
      </c>
      <c r="G1084" s="40" t="inlineStr">
        <is>
          <t>Don't Toss It - Fix It! Join us for our upcoming Woodbury Repair Cafe on Saturday, October 17th from 10 am - 2pm at Woodbury Village Hall which is located at 455 New York 32 iin Highland Mills, NY. Bring your broken small appliances, torn clothing, jewelry, bicycles, knives and get paired with a volunteer expert fixer. Together trouble shoot, diagnosis and repair your items. Help reduce landfill waste and enjoy coffee and conversation with neighbors while you wait.</t>
        </is>
      </c>
      <c r="H1084" s="8" t="n">
        <v>46312</v>
      </c>
      <c r="I1084" s="8" t="n"/>
      <c r="J1084" s="18" t="inlineStr">
        <is>
          <t>10:00 AM – 2:00 PM</t>
        </is>
      </c>
      <c r="K1084" s="14" t="inlineStr">
        <is>
          <t>https://tockify.com/rchvcalendar/detail/149/1792245600000</t>
        </is>
      </c>
      <c r="L1084" s="40" t="inlineStr">
        <is>
          <t>🧰</t>
        </is>
      </c>
      <c r="O1084" s="40" t="inlineStr">
        <is>
          <t>AUTO — needs review</t>
        </is>
      </c>
      <c r="P1084" s="40" t="inlineStr">
        <is>
          <t>Yes</t>
        </is>
      </c>
      <c r="R1084" s="40" t="n"/>
      <c r="Z1084" s="40" t="inlineStr">
        <is>
          <t>Repair Cafe HV</t>
        </is>
      </c>
      <c r="AA1084" s="12" t="n">
        <v>46278.67847222222</v>
      </c>
      <c r="AB1084" s="40" t="n"/>
      <c r="AC1084" s="40" t="n"/>
      <c r="AD1084" s="40" t="n"/>
    </row>
    <row r="1085" ht="15.75" customHeight="1" s="45">
      <c r="A1085" s="37" t="n"/>
      <c r="B1085" s="37" t="inlineStr">
        <is>
          <t>Livingston Manor Repair Cafe</t>
        </is>
      </c>
      <c r="C1085" s="37" t="inlineStr">
        <is>
          <t>Livingston Manor Presbyterian Church</t>
        </is>
      </c>
      <c r="D1085" s="37" t="inlineStr">
        <is>
          <t>568 Old Route 17, Livingston Manor, NY 12758, USA</t>
        </is>
      </c>
      <c r="E1085" s="37" t="n">
        <v>41.899782</v>
      </c>
      <c r="F1085" s="37" t="n">
        <v>-74.82302300000001</v>
      </c>
      <c r="G1085" s="40" t="inlineStr">
        <is>
          <t>General repair of wooden, manually operated, electric and electronic items accepted for repair, as well as textiles. Clocks, watches, computers, jewelry, and books are often accepted, but call ahead to be sure on any given date. If you have questions or want to volunteer, please contact Peggy McGuire at pmcguire@rcls.org mailto:pmcguire@rcls.org or call the Livingston Manor-Roscoe Library at (845)439-5440.</t>
        </is>
      </c>
      <c r="H1085" s="8" t="n">
        <v>46312</v>
      </c>
      <c r="I1085" s="8" t="n"/>
      <c r="J1085" s="18" t="inlineStr">
        <is>
          <t>11:00 AM – 2:00 PM</t>
        </is>
      </c>
      <c r="K1085" s="14" t="inlineStr">
        <is>
          <t>https://tockify.com/rchvcalendar/detail/126/1792249200000</t>
        </is>
      </c>
      <c r="L1085" s="40" t="inlineStr">
        <is>
          <t>🧰</t>
        </is>
      </c>
      <c r="O1085" s="40" t="inlineStr">
        <is>
          <t>AUTO — needs review</t>
        </is>
      </c>
      <c r="P1085" s="40" t="inlineStr">
        <is>
          <t>Yes</t>
        </is>
      </c>
      <c r="R1085" s="40" t="n"/>
      <c r="Z1085" s="40" t="inlineStr">
        <is>
          <t>Repair Cafe HV</t>
        </is>
      </c>
      <c r="AA1085" s="12" t="n">
        <v>46278.67847222222</v>
      </c>
      <c r="AB1085" s="40" t="n"/>
      <c r="AC1085" s="40" t="n"/>
      <c r="AD1085" s="40" t="n"/>
    </row>
    <row r="1086" ht="15.75" customHeight="1" s="45">
      <c r="A1086" s="37" t="n"/>
      <c r="B1086" s="37" t="inlineStr">
        <is>
          <t>Amenia Mini-Repair Cafe</t>
        </is>
      </c>
      <c r="C1086" s="37" t="inlineStr">
        <is>
          <t>In front of the Amenia Free Library</t>
        </is>
      </c>
      <c r="D1086" s="37" t="inlineStr">
        <is>
          <t>3309 NY-343, Amenia, NY 12501, USA</t>
        </is>
      </c>
      <c r="E1086" s="37" t="n">
        <v>41.849983</v>
      </c>
      <c r="F1086" s="37" t="n">
        <v>-73.555847</v>
      </c>
      <c r="G1086" s="40" t="inlineStr">
        <is>
          <t>There will be a mini Amenia Repair Cafe on Saturday, October 17th from 11am - 4pm as part of Amenia's Harvest Festival happening the same day. It will take place in front of the Library at 3309 NY-343 (or East Main Street) between the light and Mechanic Street. For more information or to volunteer, please contact vdoyle@ameniany.gov. mailto:vdoyle@ameniany.gov</t>
        </is>
      </c>
      <c r="H1086" s="8" t="n">
        <v>46312</v>
      </c>
      <c r="I1086" s="8" t="n"/>
      <c r="J1086" s="18" t="inlineStr">
        <is>
          <t>11:00 AM – 4:00 PM</t>
        </is>
      </c>
      <c r="K1086" s="14" t="inlineStr">
        <is>
          <t>https://tockify.com/rchvcalendar/detail/122/1792249200000</t>
        </is>
      </c>
      <c r="L1086" s="40" t="inlineStr">
        <is>
          <t>🧰</t>
        </is>
      </c>
      <c r="O1086" s="40" t="inlineStr">
        <is>
          <t>AUTO — needs review</t>
        </is>
      </c>
      <c r="P1086" s="40" t="inlineStr">
        <is>
          <t>Yes</t>
        </is>
      </c>
      <c r="R1086" s="40" t="n"/>
      <c r="Z1086" s="40" t="inlineStr">
        <is>
          <t>Repair Cafe HV</t>
        </is>
      </c>
      <c r="AA1086" s="12" t="n">
        <v>46278.67847222222</v>
      </c>
      <c r="AB1086" s="40" t="n"/>
      <c r="AC1086" s="40" t="n"/>
      <c r="AD1086" s="40" t="n"/>
    </row>
    <row r="1087" ht="15.75" customHeight="1" s="45">
      <c r="A1087" s="37" t="n"/>
      <c r="B1087" s="37" t="inlineStr">
        <is>
          <t>Kingston Repair Cafe--NEW LOCATION! NEW DAY!</t>
        </is>
      </c>
      <c r="C1087" s="37" t="inlineStr">
        <is>
          <t>Congregation Emannuel of the Hudson Valley</t>
        </is>
      </c>
      <c r="D1087" s="37" t="inlineStr">
        <is>
          <t>243 Albany Ave, Kingston, NY 12401, USA</t>
        </is>
      </c>
      <c r="E1087" s="37" t="n">
        <v>41.93581</v>
      </c>
      <c r="F1087" s="37" t="n">
        <v>-74.00685799999999</v>
      </c>
      <c r="G1087" s="40" t="inlineStr">
        <is>
          <t>Join us for our next Kingston Repair Cafe which is at a new location AND A NEW DATE! Our next cafe will be on SUNDAY, October 18th at the Congregation Emannuel of the Hudson Valley located at 243 Albany Avenue in Kingston. For more information or to volunteer, please contact repaircafekingstonny@gmail.com. mailto:repaircafekingstonny@gmail.com</t>
        </is>
      </c>
      <c r="H1087" s="8" t="n">
        <v>46313</v>
      </c>
      <c r="I1087" s="8" t="n"/>
      <c r="J1087" s="18" t="inlineStr">
        <is>
          <t>11:00 AM – 3:00 PM</t>
        </is>
      </c>
      <c r="K1087" s="14" t="inlineStr">
        <is>
          <t>https://tockify.com/rchvcalendar/detail/150/1792335600000</t>
        </is>
      </c>
      <c r="L1087" s="40" t="inlineStr">
        <is>
          <t>🧰</t>
        </is>
      </c>
      <c r="O1087" s="40" t="inlineStr">
        <is>
          <t>AUTO — needs review</t>
        </is>
      </c>
      <c r="P1087" s="40" t="inlineStr">
        <is>
          <t>Yes</t>
        </is>
      </c>
      <c r="R1087" s="40" t="n"/>
      <c r="Z1087" s="40" t="inlineStr">
        <is>
          <t>Repair Cafe HV</t>
        </is>
      </c>
      <c r="AA1087" s="12" t="n">
        <v>46278.67847222222</v>
      </c>
      <c r="AB1087" s="40" t="n"/>
      <c r="AC1087" s="40" t="n"/>
      <c r="AD1087" s="40" t="n"/>
    </row>
    <row r="1088" ht="15.75" customHeight="1" s="45">
      <c r="A1088" s="37" t="n"/>
      <c r="B1088" s="37" t="inlineStr">
        <is>
          <t>Mamaroneck Repair Cafe</t>
        </is>
      </c>
      <c r="C1088" s="37" t="inlineStr">
        <is>
          <t>Town of Mamaroneck Senior Center</t>
        </is>
      </c>
      <c r="D1088" s="37" t="inlineStr">
        <is>
          <t>1288 West Boston Post Road, Mamaroneck, NY 10543, USA</t>
        </is>
      </c>
      <c r="E1088" s="37" t="n">
        <v>40.937547</v>
      </c>
      <c r="F1088" s="37" t="n">
        <v>-73.746796</v>
      </c>
      <c r="G1088" s="40" t="inlineStr">
        <is>
          <t>The next Town of Mamaroneck Repair Cafe will take place on Sunday, October 18th from 12pm to 4pm. Small appliances, broken ceramics, jewelry, clothing, electrical items like lamps and fans, wood furniture, and toys will be able to be fixed. For more information or to volunteer, please contact mlmrepaircafe@gmail.com. mailto:mlmrepaircafe@gmail.com</t>
        </is>
      </c>
      <c r="H1088" s="8" t="n">
        <v>46313</v>
      </c>
      <c r="I1088" s="8" t="n"/>
      <c r="J1088" s="18" t="inlineStr">
        <is>
          <t>12:00 PM – 4:00 PM</t>
        </is>
      </c>
      <c r="K1088" s="14" t="inlineStr">
        <is>
          <t>https://tockify.com/rchvcalendar/detail/153/1792339200000</t>
        </is>
      </c>
      <c r="L1088" s="40" t="inlineStr">
        <is>
          <t>🧰</t>
        </is>
      </c>
      <c r="O1088" s="40" t="inlineStr">
        <is>
          <t>AUTO — needs review</t>
        </is>
      </c>
      <c r="P1088" s="40" t="inlineStr">
        <is>
          <t>Yes</t>
        </is>
      </c>
      <c r="R1088" s="40" t="n"/>
      <c r="Z1088" s="40" t="inlineStr">
        <is>
          <t>Repair Cafe HV</t>
        </is>
      </c>
      <c r="AA1088" s="12" t="n">
        <v>46278.67847222222</v>
      </c>
      <c r="AB1088" s="40" t="n"/>
      <c r="AC1088" s="40" t="n"/>
      <c r="AD1088" s="40" t="n"/>
    </row>
    <row r="1089" ht="15.75" customHeight="1" s="45">
      <c r="A1089" s="37" t="n"/>
      <c r="B1089" s="37" t="inlineStr">
        <is>
          <t>Red Hook Repair Cafe</t>
        </is>
      </c>
      <c r="C1089" s="37" t="inlineStr">
        <is>
          <t>Red Hook Community Center</t>
        </is>
      </c>
      <c r="D1089" s="37" t="inlineStr">
        <is>
          <t>59 Fisk Street, Red Hook, NY, 12571, United States</t>
        </is>
      </c>
      <c r="E1089" s="37" t="n">
        <v>41.992836</v>
      </c>
      <c r="F1089" s="37" t="n">
        <v>-73.86949199999999</v>
      </c>
      <c r="G1089" s="40" t="inlineStr">
        <is>
          <t>The next Red Hook Repair Cafe will be held on Saturday, October 24th from 10am - 1pm at the Red Hook Community Center located at 59 Fisk Street in Red Hook, NY.For more information or to volunteer, please contact lauriehusted@gmail.com mailto:lauriehusted@gmail.com .</t>
        </is>
      </c>
      <c r="H1089" s="8" t="n">
        <v>46319</v>
      </c>
      <c r="I1089" s="8" t="n"/>
      <c r="J1089" s="18" t="inlineStr">
        <is>
          <t>10:00 AM – 1:00 PM</t>
        </is>
      </c>
      <c r="K1089" s="14" t="inlineStr">
        <is>
          <t>https://tockify.com/rchvcalendar/detail/87/1792850400000</t>
        </is>
      </c>
      <c r="L1089" s="40" t="inlineStr">
        <is>
          <t>🧰</t>
        </is>
      </c>
      <c r="O1089" s="40" t="inlineStr">
        <is>
          <t>AUTO — needs review</t>
        </is>
      </c>
      <c r="P1089" s="40" t="inlineStr">
        <is>
          <t>Yes</t>
        </is>
      </c>
      <c r="R1089" s="40" t="n"/>
      <c r="Z1089" s="40" t="inlineStr">
        <is>
          <t>Repair Cafe HV</t>
        </is>
      </c>
      <c r="AA1089" s="12" t="n">
        <v>46278.67847222222</v>
      </c>
      <c r="AB1089" s="40" t="n"/>
      <c r="AC1089" s="40" t="n"/>
      <c r="AD1089" s="40" t="n"/>
    </row>
    <row r="1090" ht="15.75" customHeight="1" s="45">
      <c r="A1090" s="37" t="n"/>
      <c r="B1090" s="37" t="inlineStr">
        <is>
          <t>Millerton Repair Cafe</t>
        </is>
      </c>
      <c r="C1090" s="37" t="inlineStr">
        <is>
          <t>NorthEast-Millerton Library Annex</t>
        </is>
      </c>
      <c r="D1090" s="37" t="inlineStr">
        <is>
          <t>NorthEast-Millerton Library Annex,,28 Century Boulevard, Millerton, NY, 12546</t>
        </is>
      </c>
      <c r="E1090" s="37" t="n">
        <v>41.953512</v>
      </c>
      <c r="F1090" s="37" t="n">
        <v>-73.507181</v>
      </c>
      <c r="G1090" s="40" t="inlineStr">
        <is>
          <t>For more information or to volunteer, please contact millertonrepaircafe@gmail.com mailto:millertonrepaircafe@gmail.com</t>
        </is>
      </c>
      <c r="H1090" s="8" t="n">
        <v>46319</v>
      </c>
      <c r="I1090" s="8" t="n"/>
      <c r="J1090" s="18" t="inlineStr">
        <is>
          <t>11:00 AM – 3:00 PM</t>
        </is>
      </c>
      <c r="K1090" s="14" t="inlineStr">
        <is>
          <t>https://tockify.com/rchvcalendar/detail/116/1792854000000</t>
        </is>
      </c>
      <c r="L1090" s="40" t="inlineStr">
        <is>
          <t>🧰</t>
        </is>
      </c>
      <c r="O1090" s="40" t="inlineStr">
        <is>
          <t>AUTO — needs review</t>
        </is>
      </c>
      <c r="P1090" s="40" t="inlineStr">
        <is>
          <t>Yes</t>
        </is>
      </c>
      <c r="R1090" s="40" t="n"/>
      <c r="Z1090" s="40" t="inlineStr">
        <is>
          <t>Repair Cafe HV</t>
        </is>
      </c>
      <c r="AA1090" s="12" t="n">
        <v>46278.67847222222</v>
      </c>
      <c r="AB1090" s="40" t="n"/>
      <c r="AC1090" s="40" t="n"/>
      <c r="AD1090" s="40" t="n"/>
    </row>
    <row r="1091" ht="15.75" customHeight="1" s="45">
      <c r="A1091" s="37" t="n"/>
      <c r="B1091" s="37" t="inlineStr">
        <is>
          <t>Yorktown Repair Cafe</t>
        </is>
      </c>
      <c r="C1091" s="37" t="inlineStr">
        <is>
          <t>Grace Lutheran Church</t>
        </is>
      </c>
      <c r="D1091" s="37" t="inlineStr">
        <is>
          <t>3830 Gomer Street, Yorktown Heights, NY, 10598, United States</t>
        </is>
      </c>
      <c r="E1091" s="37" t="n">
        <v>41.33527</v>
      </c>
      <c r="F1091" s="37" t="n">
        <v>-73.787222</v>
      </c>
      <c r="G1091" s="40" t="inlineStr">
        <is>
          <t>The next Yorktown Repair Cafe will be on Saturday, October 24th from 11:00am - 3:00 pm at the Grace Lutheran Church located at 3830 Gomer Street in Yorktown Heights. While signups are not required, they help us minimize waiting and give our volunteers some insight on what may be coming through the doors for repairs; please check back for a signup link soon.If you have any questions or would like to lend a hand, please contact sarahdwilson@optonline.net mailto:sarahdwilson@optonline.net .</t>
        </is>
      </c>
      <c r="H1091" s="8" t="n">
        <v>46319</v>
      </c>
      <c r="I1091" s="8" t="n"/>
      <c r="J1091" s="18" t="inlineStr">
        <is>
          <t>11:00 AM – 3:00 PM</t>
        </is>
      </c>
      <c r="K1091" s="14" t="inlineStr">
        <is>
          <t>https://tockify.com/rchvcalendar/detail/88/1792854000000</t>
        </is>
      </c>
      <c r="L1091" s="40" t="inlineStr">
        <is>
          <t>🧰</t>
        </is>
      </c>
      <c r="O1091" s="40" t="inlineStr">
        <is>
          <t>AUTO — needs review</t>
        </is>
      </c>
      <c r="P1091" s="40" t="inlineStr">
        <is>
          <t>Yes</t>
        </is>
      </c>
      <c r="R1091" s="40" t="n"/>
      <c r="Z1091" s="40" t="inlineStr">
        <is>
          <t>Repair Cafe HV</t>
        </is>
      </c>
      <c r="AA1091" s="12" t="n">
        <v>46278.67847222222</v>
      </c>
      <c r="AB1091" s="40" t="n"/>
      <c r="AC1091" s="40" t="n"/>
      <c r="AD1091" s="40" t="n"/>
    </row>
    <row r="1092" ht="15.75" customHeight="1" s="45">
      <c r="A1092" s="37" t="n"/>
      <c r="B1092" s="37" t="inlineStr">
        <is>
          <t>Malta Repair Cafe</t>
        </is>
      </c>
      <c r="C1092" s="37" t="inlineStr">
        <is>
          <t>Innovation Center at Saratoga</t>
        </is>
      </c>
      <c r="D1092" s="37" t="inlineStr">
        <is>
          <t>Innovation Center at Saratoga, Inc., 16 Stonebreak Road, Ballston Spa, NY, 12020, United States</t>
        </is>
      </c>
      <c r="E1092" s="37" t="n">
        <v>42.964316</v>
      </c>
      <c r="F1092" s="37" t="n">
        <v>-73.7857518</v>
      </c>
      <c r="G1092" s="40" t="inlineStr">
        <is>
          <t>The next Malta Repair Cafe will be held on Saturday, October 24th from 1pm - 4pm at the Innovation Center at Saratoga, Inc. located at 16 Stonebreak Rd. in Malta NY.For more information or to volunteer, please contact info@innovationcentersaratoga.org mailto:info@innovationcentersaratoga.org .</t>
        </is>
      </c>
      <c r="H1092" s="8" t="n">
        <v>46319</v>
      </c>
      <c r="I1092" s="8" t="n"/>
      <c r="J1092" s="18" t="inlineStr">
        <is>
          <t>1:00 PM – 4:00 PM</t>
        </is>
      </c>
      <c r="K1092" s="14" t="inlineStr">
        <is>
          <t>https://tockify.com/rchvcalendar/detail/89/1792861200000</t>
        </is>
      </c>
      <c r="L1092" s="40" t="inlineStr">
        <is>
          <t>🧰</t>
        </is>
      </c>
      <c r="O1092" s="40" t="inlineStr">
        <is>
          <t>AUTO — needs review</t>
        </is>
      </c>
      <c r="P1092" s="40" t="inlineStr">
        <is>
          <t>Yes</t>
        </is>
      </c>
      <c r="R1092" s="40" t="n"/>
      <c r="Z1092" s="40" t="inlineStr">
        <is>
          <t>Repair Cafe HV</t>
        </is>
      </c>
      <c r="AA1092" s="12" t="n">
        <v>46278.67847222222</v>
      </c>
      <c r="AB1092" s="40" t="n"/>
      <c r="AC1092" s="40" t="n"/>
      <c r="AD1092" s="40" t="n"/>
    </row>
    <row r="1093" ht="15.75" customHeight="1" s="45">
      <c r="A1093" s="37" t="n"/>
      <c r="B1093" s="37" t="inlineStr">
        <is>
          <t>Gardiner Repair Cafe</t>
        </is>
      </c>
      <c r="C1093" s="37" t="inlineStr">
        <is>
          <t>Gardiner Library</t>
        </is>
      </c>
      <c r="D1093" s="37" t="inlineStr">
        <is>
          <t>133 Farmer's Turnpike, Gardiner, NY, 12525, United States</t>
        </is>
      </c>
      <c r="E1093" s="37" t="n">
        <v>41.67815</v>
      </c>
      <c r="F1093" s="37" t="n">
        <v>-74.15264500000001</v>
      </c>
      <c r="G1093" s="40" t="inlineStr">
        <is>
          <t>The next Gardiner Repair Cafe will be on Sunday, October 25th from 11:00 am - 3:00 pm at the Gardiner Library located at 133 Farmer's Turnpike in Gardiner.For more information or to volunteer please contact repaircafegardiner@gmail.com mailto:repaircafegardiner@gmail.com .</t>
        </is>
      </c>
      <c r="H1093" s="8" t="n">
        <v>46320</v>
      </c>
      <c r="I1093" s="8" t="n"/>
      <c r="J1093" s="18" t="inlineStr">
        <is>
          <t>11:00 AM – 3:00 PM</t>
        </is>
      </c>
      <c r="K1093" s="14" t="inlineStr">
        <is>
          <t>https://tockify.com/rchvcalendar/detail/90/1792940400000</t>
        </is>
      </c>
      <c r="L1093" s="40" t="inlineStr">
        <is>
          <t>🧰</t>
        </is>
      </c>
      <c r="O1093" s="40" t="inlineStr">
        <is>
          <t>AUTO — needs review</t>
        </is>
      </c>
      <c r="P1093" s="40" t="inlineStr">
        <is>
          <t>Yes</t>
        </is>
      </c>
      <c r="R1093" s="40" t="n"/>
      <c r="Z1093" s="40" t="inlineStr">
        <is>
          <t>Repair Cafe HV</t>
        </is>
      </c>
      <c r="AA1093" s="12" t="n">
        <v>46278.67847222222</v>
      </c>
      <c r="AB1093" s="40" t="n"/>
      <c r="AC1093" s="40" t="n"/>
      <c r="AD1093" s="40" t="n"/>
    </row>
    <row r="1094" ht="15.75" customHeight="1" s="45">
      <c r="A1094" s="37" t="n"/>
      <c r="B1094" s="37" t="inlineStr">
        <is>
          <t>Port Jervis Repair Cafe</t>
        </is>
      </c>
      <c r="C1094" s="37" t="inlineStr">
        <is>
          <t>Saint Peter’s Lutheran Church</t>
        </is>
      </c>
      <c r="D1094" s="37" t="inlineStr">
        <is>
          <t>31 West Main Street, Port Jervis, NY, 12771, United States</t>
        </is>
      </c>
      <c r="E1094" s="37" t="n">
        <v>41.37896</v>
      </c>
      <c r="F1094" s="37" t="n">
        <v>-74.691115</v>
      </c>
      <c r="G1094" s="40" t="inlineStr">
        <is>
          <t>The next Port Jervis Repair Cafe will be held from 1pm - 4pm on Sunday, October 25th at Saint Peter’s Lutheran Church located at 31 W. Main St. in Port Jervis.For more information or to volunteer, please contact petmar@gmail.com mailto:petmar@gmail.com .</t>
        </is>
      </c>
      <c r="H1094" s="8" t="n">
        <v>46320</v>
      </c>
      <c r="I1094" s="8" t="n"/>
      <c r="J1094" s="18" t="inlineStr">
        <is>
          <t>1:00 PM – 4:00 PM</t>
        </is>
      </c>
      <c r="K1094" s="14" t="inlineStr">
        <is>
          <t>https://tockify.com/rchvcalendar/detail/91/1792947600000</t>
        </is>
      </c>
      <c r="L1094" s="40" t="inlineStr">
        <is>
          <t>🧰</t>
        </is>
      </c>
      <c r="O1094" s="40" t="inlineStr">
        <is>
          <t>AUTO — needs review</t>
        </is>
      </c>
      <c r="P1094" s="40" t="inlineStr">
        <is>
          <t>Yes</t>
        </is>
      </c>
      <c r="R1094" s="40" t="n"/>
      <c r="Z1094" s="40" t="inlineStr">
        <is>
          <t>Repair Cafe HV</t>
        </is>
      </c>
      <c r="AA1094" s="12" t="n">
        <v>46278.67847222222</v>
      </c>
      <c r="AB1094" s="40" t="n"/>
      <c r="AC1094" s="40" t="n"/>
      <c r="AD1094" s="40" t="n"/>
    </row>
    <row r="1095" ht="15.75" customHeight="1" s="45">
      <c r="A1095" s="37" t="n"/>
      <c r="B1095" s="37" t="inlineStr">
        <is>
          <t>Woodstock Repair Cafe</t>
        </is>
      </c>
      <c r="C1095" s="37" t="inlineStr">
        <is>
          <t>Repair Cafe HV</t>
        </is>
      </c>
      <c r="D1095" s="37" t="n"/>
      <c r="E1095" s="37" t="n">
        <v>42.041059</v>
      </c>
      <c r="F1095" s="37" t="n">
        <v>-74.118537</v>
      </c>
      <c r="G1095" s="40" t="inlineStr">
        <is>
          <t>The next Woodstock Repair Cafe will be on Saturday, November 7th from 10am - 2pm at the Mescal Hornbeck Community Center located at 56 Rock City Road in Woodstock.For more information or to volunteer, please contact repaircafe@woodstock.org mailto:repaircafe@woodstock.org .</t>
        </is>
      </c>
      <c r="H1095" s="8" t="n">
        <v>46333</v>
      </c>
      <c r="I1095" s="8" t="n"/>
      <c r="J1095" s="18" t="inlineStr">
        <is>
          <t>10:00 AM – 2:00 PM</t>
        </is>
      </c>
      <c r="K1095" s="14" t="inlineStr">
        <is>
          <t>https://tockify.com/rchvcalendar/detail/92/1794063600000</t>
        </is>
      </c>
      <c r="L1095" s="40" t="inlineStr">
        <is>
          <t>🧰</t>
        </is>
      </c>
      <c r="O1095" s="40" t="inlineStr">
        <is>
          <t>AUTO — needs review</t>
        </is>
      </c>
      <c r="P1095" s="40" t="inlineStr">
        <is>
          <t>Yes</t>
        </is>
      </c>
      <c r="R1095" s="40" t="n"/>
      <c r="Z1095" s="40" t="inlineStr">
        <is>
          <t>Repair Cafe HV</t>
        </is>
      </c>
      <c r="AA1095" s="12" t="n">
        <v>46278.67847222222</v>
      </c>
      <c r="AB1095" s="40" t="n"/>
      <c r="AC1095" s="40" t="n"/>
      <c r="AD1095" s="40" t="n"/>
    </row>
    <row r="1096" ht="15.75" customHeight="1" s="45">
      <c r="A1096" s="37" t="n"/>
      <c r="B1096" s="37" t="inlineStr">
        <is>
          <t>Rivertowns Repair Cafe: Dobbs Ferry</t>
        </is>
      </c>
      <c r="C1096" s="37" t="inlineStr">
        <is>
          <t>Embassy Community Center</t>
        </is>
      </c>
      <c r="D1096" s="37" t="inlineStr">
        <is>
          <t>60 Palisade Street, Dobbs Ferry, NY, 10522, United States</t>
        </is>
      </c>
      <c r="E1096" s="37" t="n">
        <v>41.013579</v>
      </c>
      <c r="F1096" s="37" t="n">
        <v>-73.877548</v>
      </c>
      <c r="G1096" s="40" t="inlineStr">
        <is>
          <t>The next Rivertowns Repair Cafe in Dobbs Ferry will take place on Saturday, November 7th from 11am - 3pm at the Embassy Community Center located at 60 Palisade Street in Dobbs Ferry.For more information or to volunteer, please contact Hollybeach3@gmail.com mailto:Hollybeach3@gmail.com or sign up here.</t>
        </is>
      </c>
      <c r="H1096" s="8" t="n">
        <v>46333</v>
      </c>
      <c r="I1096" s="8" t="n"/>
      <c r="J1096" s="18" t="inlineStr">
        <is>
          <t>11:00 AM – 3:00 PM</t>
        </is>
      </c>
      <c r="K1096" s="14" t="inlineStr">
        <is>
          <t>https://tockify.com/rchvcalendar/detail/94/1794067200000</t>
        </is>
      </c>
      <c r="L1096" s="40" t="inlineStr">
        <is>
          <t>🧰</t>
        </is>
      </c>
      <c r="O1096" s="40" t="inlineStr">
        <is>
          <t>AUTO — needs review</t>
        </is>
      </c>
      <c r="P1096" s="40" t="inlineStr">
        <is>
          <t>Yes</t>
        </is>
      </c>
      <c r="R1096" s="40" t="n"/>
      <c r="Z1096" s="40" t="inlineStr">
        <is>
          <t>Repair Cafe HV</t>
        </is>
      </c>
      <c r="AA1096" s="12" t="n">
        <v>46278.67847222222</v>
      </c>
      <c r="AB1096" s="40" t="n"/>
      <c r="AC1096" s="40" t="n"/>
      <c r="AD1096" s="40" t="n"/>
    </row>
    <row r="1097" ht="15.75" customHeight="1" s="45">
      <c r="A1097" s="37" t="n"/>
      <c r="B1097" s="37" t="inlineStr">
        <is>
          <t>Ellenville Repair Cafe</t>
        </is>
      </c>
      <c r="C1097" s="37" t="inlineStr">
        <is>
          <t>Ellenville Village Hall</t>
        </is>
      </c>
      <c r="D1097" s="37" t="inlineStr">
        <is>
          <t>2 Elting Court, Ellenville, NY, 12428, United States</t>
        </is>
      </c>
      <c r="E1097" s="37" t="n">
        <v>41.718241</v>
      </c>
      <c r="F1097" s="37" t="n">
        <v>-74.395996</v>
      </c>
      <c r="G1097" s="40" t="inlineStr">
        <is>
          <t>The next Ellenville Repair Cafe will be on Saturday, November 7th from 12 noon - 4pm at Ellenville Village Hall located at 2 Elting Court in Ellenville, NY.For more information or to volunteer, please contact john.glagola3@gmail.com mailto:john.glagola3@gmail.com .</t>
        </is>
      </c>
      <c r="H1097" s="8" t="n">
        <v>46333</v>
      </c>
      <c r="I1097" s="8" t="n"/>
      <c r="J1097" s="18" t="inlineStr">
        <is>
          <t>12:00 PM – 4:00 PM</t>
        </is>
      </c>
      <c r="K1097" s="14" t="inlineStr">
        <is>
          <t>https://tockify.com/rchvcalendar/detail/95/1794070800000</t>
        </is>
      </c>
      <c r="L1097" s="40" t="inlineStr">
        <is>
          <t>🧰</t>
        </is>
      </c>
      <c r="O1097" s="40" t="inlineStr">
        <is>
          <t>AUTO — needs review</t>
        </is>
      </c>
      <c r="P1097" s="40" t="inlineStr">
        <is>
          <t>Yes</t>
        </is>
      </c>
      <c r="R1097" s="40" t="n"/>
      <c r="Z1097" s="40" t="inlineStr">
        <is>
          <t>Repair Cafe HV</t>
        </is>
      </c>
      <c r="AA1097" s="12" t="n">
        <v>46278.67847222222</v>
      </c>
      <c r="AB1097" s="40" t="n"/>
      <c r="AC1097" s="40" t="n"/>
      <c r="AD1097" s="40" t="n"/>
    </row>
    <row r="1098" ht="15.75" customHeight="1" s="45">
      <c r="A1098" s="37" t="n"/>
      <c r="B1098" s="37" t="inlineStr">
        <is>
          <t>Rockland Repair Cafe</t>
        </is>
      </c>
      <c r="C1098" s="37" t="inlineStr">
        <is>
          <t>Rockland County Firemen Training Center</t>
        </is>
      </c>
      <c r="D1098" s="37" t="inlineStr">
        <is>
          <t>35 Firemens Memorial Dr, Pomona, NY 10970, USA</t>
        </is>
      </c>
      <c r="E1098" s="37" t="n">
        <v>41.17333</v>
      </c>
      <c r="F1098" s="37" t="n">
        <v>-74.036191</v>
      </c>
      <c r="G1098" s="40" t="inlineStr">
        <is>
          <t>The next Rockland Repair Cafe will be held on Sunday, November 8th from 10am - 2pm at the Rockland County Fire Training Center located at 35 Firemens Memorial Drive in Pomona, NY.The event is sponsored by Rockland County Youth Bureau, Rockland Green, and the Fire Training Center.For more information or to volunteer, please contact rocklandrepaircafe@co.rockland.ny.us mailto:rocklandrepaircafe@co.rockland.ny.us .</t>
        </is>
      </c>
      <c r="H1098" s="8" t="n">
        <v>46334</v>
      </c>
      <c r="I1098" s="8" t="n"/>
      <c r="J1098" s="18" t="inlineStr">
        <is>
          <t>10:00 AM – 2:00 PM</t>
        </is>
      </c>
      <c r="K1098" s="14" t="inlineStr">
        <is>
          <t>https://tockify.com/rchvcalendar/detail/96/1794150000000</t>
        </is>
      </c>
      <c r="L1098" s="40" t="inlineStr">
        <is>
          <t>🧰</t>
        </is>
      </c>
      <c r="O1098" s="40" t="inlineStr">
        <is>
          <t>AUTO — needs review</t>
        </is>
      </c>
      <c r="P1098" s="40" t="inlineStr">
        <is>
          <t>Yes</t>
        </is>
      </c>
      <c r="R1098" s="40" t="n"/>
      <c r="Z1098" s="40" t="inlineStr">
        <is>
          <t>Repair Cafe HV</t>
        </is>
      </c>
      <c r="AA1098" s="12" t="n">
        <v>46278.67847222222</v>
      </c>
      <c r="AB1098" s="40" t="n"/>
      <c r="AC1098" s="40" t="n"/>
      <c r="AD1098" s="40" t="n"/>
    </row>
    <row r="1099" ht="15.75" customHeight="1" s="45">
      <c r="A1099" s="37" t="n"/>
      <c r="B1099" s="37" t="inlineStr">
        <is>
          <t>Warrensburg Repair Cafe</t>
        </is>
      </c>
      <c r="C1099" s="37" t="inlineStr">
        <is>
          <t>The Richards Library</t>
        </is>
      </c>
      <c r="D1099" s="37" t="inlineStr">
        <is>
          <t>36 Elm Street, Warrensburg, NY, 12885, United States</t>
        </is>
      </c>
      <c r="E1099" s="37" t="n">
        <v>43.493887</v>
      </c>
      <c r="F1099" s="37" t="n">
        <v>-73.774198</v>
      </c>
      <c r="G1099" s="40" t="inlineStr">
        <is>
          <t>The next Warrensburg Repair Cafe will take place on Saturday, November 14th from 9:30am—11:30 am at The Richards Library located at 36 Elm Street in Warrensburg, NY.For more information or to volunteer, contact Sarah at warrensburgrepaircafe@gmail.com mailto:warrensburgrepaircafe@gmail.com or 518-744-7554. To contact the library, call 518-623-3011.</t>
        </is>
      </c>
      <c r="H1099" s="8" t="n">
        <v>46340</v>
      </c>
      <c r="I1099" s="8" t="n"/>
      <c r="J1099" s="18" t="inlineStr">
        <is>
          <t>9:30 AM – 11:30 AM</t>
        </is>
      </c>
      <c r="K1099" s="14" t="inlineStr">
        <is>
          <t>https://tockify.com/rchvcalendar/detail/97/1794666600000</t>
        </is>
      </c>
      <c r="L1099" s="40" t="inlineStr">
        <is>
          <t>🧰</t>
        </is>
      </c>
      <c r="O1099" s="40" t="inlineStr">
        <is>
          <t>AUTO — needs review</t>
        </is>
      </c>
      <c r="P1099" s="40" t="inlineStr">
        <is>
          <t>Yes</t>
        </is>
      </c>
      <c r="R1099" s="40" t="n"/>
      <c r="Z1099" s="40" t="inlineStr">
        <is>
          <t>Repair Cafe HV</t>
        </is>
      </c>
      <c r="AA1099" s="12" t="n">
        <v>46278.67847222222</v>
      </c>
      <c r="AB1099" s="40" t="n"/>
      <c r="AC1099" s="40" t="n"/>
      <c r="AD1099" s="40" t="n"/>
    </row>
    <row r="1100" ht="15.75" customHeight="1" s="45">
      <c r="A1100" s="37" t="n"/>
      <c r="B1100" s="37" t="inlineStr">
        <is>
          <t>ColumbiaNE: Canaan Repair Cafe</t>
        </is>
      </c>
      <c r="C1100" s="37" t="inlineStr">
        <is>
          <t>Canaan Protective Fire Company</t>
        </is>
      </c>
      <c r="D1100" s="37" t="inlineStr">
        <is>
          <t>2126 New York 295, Canaan, NY, 12029, United States</t>
        </is>
      </c>
      <c r="E1100" s="37" t="n">
        <v>42.410492</v>
      </c>
      <c r="F1100" s="37" t="n">
        <v>-73.44256</v>
      </c>
      <c r="G1100" s="40" t="inlineStr">
        <is>
          <t>The next ColumbiaNE: Canaan Repair Cafe will take place on Saturday, November 14th from 10am - 2pm at the Canaan Protective Fire Company located at 2126 NY-295 in Canaan, NY.For more information or to volunteer, please contact columbiaNERepairCafe@gmail.com mailto:columbiaNERepairCafe@gmail.com .</t>
        </is>
      </c>
      <c r="H1100" s="8" t="n">
        <v>46340</v>
      </c>
      <c r="I1100" s="8" t="n"/>
      <c r="J1100" s="18" t="inlineStr">
        <is>
          <t>10:00 AM – 2:00 PM</t>
        </is>
      </c>
      <c r="K1100" s="14" t="inlineStr">
        <is>
          <t>https://tockify.com/rchvcalendar/detail/98/1794668400000</t>
        </is>
      </c>
      <c r="L1100" s="40" t="inlineStr">
        <is>
          <t>🧰</t>
        </is>
      </c>
      <c r="O1100" s="40" t="inlineStr">
        <is>
          <t>AUTO — needs review</t>
        </is>
      </c>
      <c r="P1100" s="40" t="inlineStr">
        <is>
          <t>Yes</t>
        </is>
      </c>
      <c r="R1100" s="40" t="n"/>
      <c r="Z1100" s="40" t="inlineStr">
        <is>
          <t>Repair Cafe HV</t>
        </is>
      </c>
      <c r="AA1100" s="12" t="n">
        <v>46278.67847222222</v>
      </c>
      <c r="AB1100" s="40" t="n"/>
      <c r="AC1100" s="40" t="n"/>
      <c r="AD1100" s="40" t="n"/>
    </row>
    <row r="1101" ht="15.75" customHeight="1" s="45">
      <c r="A1101" s="37" t="n"/>
      <c r="B1101" s="37" t="inlineStr">
        <is>
          <t>Esopus Repair Cafe</t>
        </is>
      </c>
      <c r="C1101" s="37" t="inlineStr">
        <is>
          <t>Ascension Church</t>
        </is>
      </c>
      <c r="D1101" s="37" t="inlineStr">
        <is>
          <t>1585 US-9W, West Park, NY 12538</t>
        </is>
      </c>
      <c r="E1101" s="37" t="n">
        <v>41.804699</v>
      </c>
      <c r="F1101" s="37" t="n">
        <v>-73.95892600000001</v>
      </c>
      <c r="G1101" s="40" t="inlineStr">
        <is>
          <t>The next Esopus Repair Cafe will take place on Saturday, November 14th from 10am - 2pm at the Ascension Church located at 1585 Route 9W in West Park, NY. For more information or to volunteer, please contact ellisonme4@gmail.com mailto:ellisonme4@gmail.com .</t>
        </is>
      </c>
      <c r="H1101" s="8" t="n">
        <v>46340</v>
      </c>
      <c r="I1101" s="8" t="n"/>
      <c r="J1101" s="18" t="inlineStr">
        <is>
          <t>10:00 AM – 2:00 PM</t>
        </is>
      </c>
      <c r="K1101" s="14" t="inlineStr">
        <is>
          <t>https://tockify.com/rchvcalendar/detail/142/1794668400000</t>
        </is>
      </c>
      <c r="L1101" s="40" t="inlineStr">
        <is>
          <t>🧰</t>
        </is>
      </c>
      <c r="O1101" s="40" t="inlineStr">
        <is>
          <t>AUTO — needs review</t>
        </is>
      </c>
      <c r="P1101" s="40" t="inlineStr">
        <is>
          <t>Yes</t>
        </is>
      </c>
      <c r="R1101" s="40" t="n"/>
      <c r="Z1101" s="40" t="inlineStr">
        <is>
          <t>Repair Cafe HV</t>
        </is>
      </c>
      <c r="AA1101" s="12" t="n">
        <v>46278.67847222222</v>
      </c>
      <c r="AB1101" s="40" t="n"/>
      <c r="AC1101" s="40" t="n"/>
      <c r="AD1101" s="40" t="n"/>
    </row>
    <row r="1102" ht="15.75" customHeight="1" s="45">
      <c r="A1102" s="37" t="n"/>
      <c r="B1102" s="37" t="inlineStr">
        <is>
          <t>Rhinebeck Repair Cafe</t>
        </is>
      </c>
      <c r="C1102" s="37" t="inlineStr">
        <is>
          <t>The Pavilion at Brookmeade</t>
        </is>
      </c>
      <c r="D1102" s="37" t="inlineStr">
        <is>
          <t>34 Brookmeade Dr, Rhinebeck, NY 12572, USA</t>
        </is>
      </c>
      <c r="E1102" s="37" t="n">
        <v>41.928091</v>
      </c>
      <c r="F1102" s="37" t="n">
        <v>-73.893002</v>
      </c>
      <c r="G1102" s="40" t="inlineStr">
        <is>
          <t>The next Rhinebeck Repair Cafe will held on Saturday, November 14th from 10:00 am - 2:00 pm at the Pavilion at Brookmeade located at 34 Brookmeade Drive in Rhinebeck, NY. If you have any questions or would like to volunteer, contact elaine.rhinebeckrepaircafe@gmail.com. mailto:elaine.rhinebeckrepaircafe@gmail.com</t>
        </is>
      </c>
      <c r="H1102" s="8" t="n">
        <v>46340</v>
      </c>
      <c r="I1102" s="8" t="n"/>
      <c r="J1102" s="18" t="inlineStr">
        <is>
          <t>10:00 AM – 2:00 PM</t>
        </is>
      </c>
      <c r="K1102" s="14" t="inlineStr">
        <is>
          <t>https://tockify.com/rchvcalendar/detail/99/1794668400000</t>
        </is>
      </c>
      <c r="L1102" s="40" t="inlineStr">
        <is>
          <t>🧰</t>
        </is>
      </c>
      <c r="O1102" s="40" t="inlineStr">
        <is>
          <t>AUTO — needs review</t>
        </is>
      </c>
      <c r="P1102" s="40" t="inlineStr">
        <is>
          <t>Yes</t>
        </is>
      </c>
      <c r="R1102" s="40" t="n"/>
      <c r="Z1102" s="40" t="inlineStr">
        <is>
          <t>Repair Cafe HV</t>
        </is>
      </c>
      <c r="AA1102" s="12" t="n">
        <v>46278.67847222222</v>
      </c>
      <c r="AB1102" s="40" t="n"/>
      <c r="AC1102" s="40" t="n"/>
      <c r="AD1102" s="40" t="n"/>
    </row>
    <row r="1103" ht="15.75" customHeight="1" s="45">
      <c r="A1103" s="37" t="n"/>
      <c r="B1103" s="37" t="inlineStr">
        <is>
          <t>Pleasantville Repair Cafe</t>
        </is>
      </c>
      <c r="C1103" s="37" t="inlineStr">
        <is>
          <t>Emanuel Lutheran Church</t>
        </is>
      </c>
      <c r="D1103" s="37" t="inlineStr">
        <is>
          <t>197 Manville Road, Pleasantville, NY 10570, USA</t>
        </is>
      </c>
      <c r="E1103" s="37" t="n">
        <v>41.138893</v>
      </c>
      <c r="F1103" s="37" t="n">
        <v>-73.78604799999999</v>
      </c>
      <c r="G1103" s="40" t="inlineStr">
        <is>
          <t>The next Pleasantville Repair Café will be on Saturday, November 14 from 10:30 am – 2:30 pm. For more information or to volunteer, please contact Virginia at PleasantvilleRepairCafe@gmail.com mailto:PleasantvilleRepairCafe@gmail.com or check pleasantville-ny.gov/PleasantvilleRecycle http://pleasantville-ny.gov/PleasantvilleRecycle .</t>
        </is>
      </c>
      <c r="H1103" s="8" t="n">
        <v>46340</v>
      </c>
      <c r="I1103" s="8" t="n"/>
      <c r="J1103" s="18" t="inlineStr">
        <is>
          <t>10:30 AM – 2:30 PM</t>
        </is>
      </c>
      <c r="K1103" s="14" t="inlineStr">
        <is>
          <t>https://tockify.com/rchvcalendar/detail/140/1794670200000</t>
        </is>
      </c>
      <c r="L1103" s="40" t="inlineStr">
        <is>
          <t>🧰</t>
        </is>
      </c>
      <c r="O1103" s="40" t="inlineStr">
        <is>
          <t>AUTO — needs review</t>
        </is>
      </c>
      <c r="P1103" s="40" t="inlineStr">
        <is>
          <t>Yes</t>
        </is>
      </c>
      <c r="R1103" s="40" t="n"/>
      <c r="Z1103" s="40" t="inlineStr">
        <is>
          <t>Repair Cafe HV</t>
        </is>
      </c>
      <c r="AA1103" s="12" t="n">
        <v>46278.67847222222</v>
      </c>
      <c r="AB1103" s="40" t="n"/>
      <c r="AC1103" s="40" t="n"/>
      <c r="AD1103" s="40" t="n"/>
    </row>
    <row r="1104" ht="15.75" customHeight="1" s="45">
      <c r="A1104" s="37" t="n"/>
      <c r="B1104" s="37" t="inlineStr">
        <is>
          <t>Peekskill Repair Cafe--NEW LOCATION!</t>
        </is>
      </c>
      <c r="C1104" s="37" t="inlineStr">
        <is>
          <t>Mend by Me</t>
        </is>
      </c>
      <c r="D1104" s="37" t="inlineStr">
        <is>
          <t>729 South St, Peekskill, NY 10566, USA</t>
        </is>
      </c>
      <c r="E1104" s="37" t="n">
        <v>41.288998</v>
      </c>
      <c r="F1104" s="37" t="n">
        <v>-73.923399</v>
      </c>
      <c r="G1104" s="40" t="inlineStr">
        <is>
          <t>The next Peekskill Repair will be held on Saturday, November 14th from 11am - 3pm at 729 South Street in Peekskill, NY. For more information or to volunteer, please contact johanneread@gmail.com mailto:johanneread@gmail.com .</t>
        </is>
      </c>
      <c r="H1104" s="8" t="n">
        <v>46340</v>
      </c>
      <c r="I1104" s="8" t="n"/>
      <c r="J1104" s="18" t="inlineStr">
        <is>
          <t>11:00 AM – 3:00 PM</t>
        </is>
      </c>
      <c r="K1104" s="14" t="inlineStr">
        <is>
          <t>https://tockify.com/rchvcalendar/detail/100/1794672000000</t>
        </is>
      </c>
      <c r="L1104" s="40" t="inlineStr">
        <is>
          <t>🧰</t>
        </is>
      </c>
      <c r="O1104" s="40" t="inlineStr">
        <is>
          <t>AUTO — needs review</t>
        </is>
      </c>
      <c r="P1104" s="40" t="inlineStr">
        <is>
          <t>Yes</t>
        </is>
      </c>
      <c r="R1104" s="40" t="n"/>
      <c r="Z1104" s="40" t="inlineStr">
        <is>
          <t>Repair Cafe HV</t>
        </is>
      </c>
      <c r="AA1104" s="12" t="n">
        <v>46278.67847222222</v>
      </c>
      <c r="AB1104" s="40" t="n"/>
      <c r="AC1104" s="40" t="n"/>
      <c r="AD1104" s="40" t="n"/>
    </row>
    <row r="1105" ht="15.75" customHeight="1" s="45">
      <c r="A1105" s="37" t="n"/>
      <c r="B1105" s="37" t="inlineStr">
        <is>
          <t>Putnam Valley Library Repair Cafe</t>
        </is>
      </c>
      <c r="C1105" s="37" t="inlineStr">
        <is>
          <t>Putnam Valley Library</t>
        </is>
      </c>
      <c r="D1105" s="37" t="inlineStr">
        <is>
          <t>30 Oscawana Lake Road, Putnam Valley, NY, 10579, United States</t>
        </is>
      </c>
      <c r="E1105" s="37" t="n">
        <v>41.336346</v>
      </c>
      <c r="F1105" s="37" t="n">
        <v>-73.87405200000001</v>
      </c>
      <c r="G1105" s="40" t="inlineStr">
        <is>
          <t>The next Putnam Valley Library Repair Cafe will be held on Saturday, November 14th from 12-4pm at the Putnam Valley Library located at 30 Oscawana Lake Road in Putnam Valley, NY. It will be held in the community room in the library. For any questions or to volunteer, please contact Cole@putnamvalleylibrary.org mailto:Cole@putnamvalleylibrary.org .</t>
        </is>
      </c>
      <c r="H1105" s="8" t="n">
        <v>46340</v>
      </c>
      <c r="I1105" s="8" t="n"/>
      <c r="J1105" s="18" t="inlineStr">
        <is>
          <t>12:00 PM – 4:00 PM</t>
        </is>
      </c>
      <c r="K1105" s="14" t="inlineStr">
        <is>
          <t>https://tockify.com/rchvcalendar/detail/101/1794675600000</t>
        </is>
      </c>
      <c r="L1105" s="40" t="inlineStr">
        <is>
          <t>🧰</t>
        </is>
      </c>
      <c r="O1105" s="40" t="inlineStr">
        <is>
          <t>AUTO — needs review</t>
        </is>
      </c>
      <c r="P1105" s="40" t="inlineStr">
        <is>
          <t>Yes</t>
        </is>
      </c>
      <c r="R1105" s="40" t="n"/>
      <c r="Z1105" s="40" t="inlineStr">
        <is>
          <t>Repair Cafe HV</t>
        </is>
      </c>
      <c r="AA1105" s="12" t="n">
        <v>46278.67847222222</v>
      </c>
      <c r="AB1105" s="40" t="n"/>
      <c r="AC1105" s="40" t="n"/>
      <c r="AD1105" s="40" t="n"/>
    </row>
    <row r="1106" ht="15.75" customHeight="1" s="45">
      <c r="A1106" s="37" t="n"/>
      <c r="B1106" s="37" t="inlineStr">
        <is>
          <t>Warwick Repair Cafe</t>
        </is>
      </c>
      <c r="C1106" s="37" t="inlineStr">
        <is>
          <t>Senior Center</t>
        </is>
      </c>
      <c r="D1106" s="37" t="inlineStr">
        <is>
          <t>Senior Center, behind Warwick Town Hall Complex, 132 Kings Highway, Warwick, NY, 10990, United States</t>
        </is>
      </c>
      <c r="E1106" s="37" t="n">
        <v>41.269571</v>
      </c>
      <c r="F1106" s="37" t="n">
        <v>-74.33671099999999</v>
      </c>
      <c r="G1106" s="40" t="inlineStr">
        <is>
          <t>The next Warwick Repair Cafe will be held on Saturday, November 21st from 10:00am - 2:00pm at the Senior Center located behind the Warwick Town Hall Complex at 132 King’s Highway, Warwick, NY.For more information, please contact ippi3635@aol.com mailto:ippi3635@aol.com .</t>
        </is>
      </c>
      <c r="H1106" s="8" t="n">
        <v>46347</v>
      </c>
      <c r="I1106" s="8" t="n"/>
      <c r="J1106" s="18" t="inlineStr">
        <is>
          <t>10:00 AM – 2:00 PM</t>
        </is>
      </c>
      <c r="K1106" s="14" t="inlineStr">
        <is>
          <t>https://tockify.com/rchvcalendar/detail/102/1795273200000</t>
        </is>
      </c>
      <c r="L1106" s="40" t="inlineStr">
        <is>
          <t>🧰</t>
        </is>
      </c>
      <c r="O1106" s="40" t="inlineStr">
        <is>
          <t>AUTO — needs review</t>
        </is>
      </c>
      <c r="P1106" s="40" t="inlineStr">
        <is>
          <t>Yes</t>
        </is>
      </c>
      <c r="R1106" s="40" t="n"/>
      <c r="Z1106" s="40" t="inlineStr">
        <is>
          <t>Repair Cafe HV</t>
        </is>
      </c>
      <c r="AA1106" s="12" t="n">
        <v>46278.67847222222</v>
      </c>
      <c r="AB1106" s="40" t="n"/>
      <c r="AC1106" s="40" t="n"/>
      <c r="AD1106" s="40" t="n"/>
    </row>
    <row r="1107" ht="15.75" customHeight="1" s="45">
      <c r="A1107" s="37" t="n"/>
      <c r="B1107" s="37" t="inlineStr">
        <is>
          <t>White Plains Repair Cafe</t>
        </is>
      </c>
      <c r="C1107" s="37" t="inlineStr">
        <is>
          <t>White Plains Public Library</t>
        </is>
      </c>
      <c r="D1107" s="37" t="inlineStr">
        <is>
          <t>100 Martine Ave, White Plains, NY 10601, USA</t>
        </is>
      </c>
      <c r="E1107" s="37" t="n">
        <v>41.030354</v>
      </c>
      <c r="F1107" s="37" t="n">
        <v>-73.76998</v>
      </c>
      <c r="G1107" s="40" t="inlineStr">
        <is>
          <t>The first White Plains Repair Cafe will take place on Saturday, November 21st from 10am - 2pm at the White Plains Public Library located at 100 Martine Avenue in White Plains. For more information or to volunteer, please contact fromer@sustainhv.org. mailto:fromer@sustainhv.org</t>
        </is>
      </c>
      <c r="H1107" s="8" t="n">
        <v>46347</v>
      </c>
      <c r="I1107" s="8" t="n"/>
      <c r="J1107" s="18" t="inlineStr">
        <is>
          <t>10:00 AM – 2:00 PM</t>
        </is>
      </c>
      <c r="K1107" s="14" t="inlineStr">
        <is>
          <t>https://tockify.com/rchvcalendar/detail/124/1795273200000</t>
        </is>
      </c>
      <c r="L1107" s="40" t="inlineStr">
        <is>
          <t>🧰</t>
        </is>
      </c>
      <c r="O1107" s="40" t="inlineStr">
        <is>
          <t>AUTO — needs review</t>
        </is>
      </c>
      <c r="P1107" s="40" t="inlineStr">
        <is>
          <t>Yes</t>
        </is>
      </c>
      <c r="R1107" s="40" t="n"/>
      <c r="Z1107" s="40" t="inlineStr">
        <is>
          <t>Repair Cafe HV</t>
        </is>
      </c>
      <c r="AA1107" s="12" t="n">
        <v>46278.67847222222</v>
      </c>
      <c r="AB1107" s="40" t="n"/>
      <c r="AC1107" s="40" t="n"/>
      <c r="AD1107" s="40" t="n"/>
    </row>
    <row r="1108" ht="15.75" customHeight="1" s="45">
      <c r="A1108" s="37" t="n"/>
      <c r="B1108" s="37" t="inlineStr">
        <is>
          <t>Bethlehem Repair Café</t>
        </is>
      </c>
      <c r="C1108" s="37" t="inlineStr">
        <is>
          <t>Delmar Reformed Church</t>
        </is>
      </c>
      <c r="D1108" s="37" t="inlineStr">
        <is>
          <t>386 Delaware Avenue, Delmar, NY 12054, USA</t>
        </is>
      </c>
      <c r="E1108" s="37" t="n">
        <v>42.621442</v>
      </c>
      <c r="F1108" s="37" t="n">
        <v>-73.833736</v>
      </c>
      <c r="G1108" s="40" t="inlineStr">
        <is>
          <t>The next Bethlehem Repair Cafe will be held on Saturday, November 21st from 1-4pm at the Delmar Reformed Church located at 386 Delaware Avenue in Delmar, NY. Did you know Black Friday is named for when a department store's balance sheet typically goes from "in the red" to "in the black" for the fiscal year? More like Whack Friday! Don't feed throw away culture/consumerism; repair your beloved items for yourself and your family instead. It's also a gift for the planet! If you're interested in volunteering or have questions, please email BethlehemRepairCafe@gmail.com mailto:BethlehemRepairCafe@gmail.com . For more information, click here https://www.repaircafehv.org/bethlehem .</t>
        </is>
      </c>
      <c r="H1108" s="8" t="n">
        <v>46347</v>
      </c>
      <c r="I1108" s="8" t="n"/>
      <c r="J1108" s="18" t="inlineStr">
        <is>
          <t>1:00 PM – 4:00 PM</t>
        </is>
      </c>
      <c r="K1108" s="14" t="inlineStr">
        <is>
          <t>https://tockify.com/rchvcalendar/detail/161/1795284000000</t>
        </is>
      </c>
      <c r="L1108" s="40" t="inlineStr">
        <is>
          <t>🧰</t>
        </is>
      </c>
      <c r="O1108" s="40" t="inlineStr">
        <is>
          <t>AUTO — needs review</t>
        </is>
      </c>
      <c r="P1108" s="40" t="inlineStr">
        <is>
          <t>Yes</t>
        </is>
      </c>
      <c r="R1108" s="40" t="n"/>
      <c r="Z1108" s="40" t="inlineStr">
        <is>
          <t>Repair Cafe HV</t>
        </is>
      </c>
      <c r="AA1108" s="12" t="n">
        <v>46278.67847222222</v>
      </c>
      <c r="AB1108" s="40" t="n"/>
      <c r="AC1108" s="40" t="n"/>
      <c r="AD1108" s="40" t="n"/>
    </row>
    <row r="1109" ht="15.75" customHeight="1" s="45">
      <c r="A1109" s="37" t="n"/>
      <c r="B1109" s="37" t="inlineStr">
        <is>
          <t>Green Ossining Repair Cafe--NEW DAY</t>
        </is>
      </c>
      <c r="C1109" s="37" t="inlineStr">
        <is>
          <t>Grace Hall</t>
        </is>
      </c>
      <c r="D1109" s="37" t="inlineStr">
        <is>
          <t>7 Old Albany Post Road, Ossining, NY 10562, USA</t>
        </is>
      </c>
      <c r="E1109" s="37" t="n">
        <v>41.18447</v>
      </c>
      <c r="F1109" s="37" t="n">
        <v>-73.869</v>
      </c>
      <c r="G1109" s="40" t="inlineStr">
        <is>
          <t>The next Green Ossining Repair Cafe will take place on SUNDAY, November 22nd from 11am—3pm at Grace Hall located at 7 Old Albany Post Rd, Ossining, NY. For more information or to volunteer, please contact repaircafegreenossining@gmail.com mailto:repaircafegreenossining@gmail.com . The parking lot is unpaved, but the building has an ADA ramp.</t>
        </is>
      </c>
      <c r="H1109" s="8" t="n">
        <v>46348</v>
      </c>
      <c r="I1109" s="8" t="n"/>
      <c r="J1109" s="18" t="inlineStr">
        <is>
          <t>11:00 AM – 3:00 PM</t>
        </is>
      </c>
      <c r="K1109" s="14" t="inlineStr">
        <is>
          <t>https://tockify.com/rchvcalendar/detail/156/1795363200000</t>
        </is>
      </c>
      <c r="L1109" s="40" t="inlineStr">
        <is>
          <t>🧰</t>
        </is>
      </c>
      <c r="O1109" s="40" t="inlineStr">
        <is>
          <t>AUTO — needs review</t>
        </is>
      </c>
      <c r="P1109" s="40" t="inlineStr">
        <is>
          <t>Yes</t>
        </is>
      </c>
      <c r="R1109" s="40" t="n"/>
      <c r="Z1109" s="40" t="inlineStr">
        <is>
          <t>Repair Cafe HV</t>
        </is>
      </c>
      <c r="AA1109" s="12" t="n">
        <v>46278.67847222222</v>
      </c>
      <c r="AB1109" s="40" t="n"/>
      <c r="AC1109" s="40" t="n"/>
      <c r="AD1109" s="40" t="n"/>
    </row>
    <row r="1110" ht="15.75" customHeight="1" s="45">
      <c r="A1110" s="37" t="n"/>
      <c r="B1110" s="37" t="inlineStr">
        <is>
          <t>Port Jervis Repair Cafe</t>
        </is>
      </c>
      <c r="C1110" s="37" t="inlineStr">
        <is>
          <t>Saint Peter’s Lutheran Church</t>
        </is>
      </c>
      <c r="D1110" s="37" t="inlineStr">
        <is>
          <t>31 West Main Street, Port Jervis, NY, 12771, United States</t>
        </is>
      </c>
      <c r="E1110" s="37" t="n">
        <v>41.37896</v>
      </c>
      <c r="F1110" s="37" t="n">
        <v>-74.691115</v>
      </c>
      <c r="G1110" s="40" t="inlineStr">
        <is>
          <t>The next Port Jervis Repair Cafe will be held from 1pm - 4pm on Sunday, November 22nd at Saint Peter’s Lutheran Church located at 31 W. Main St. in Port Jervis.For more information or to volunteer, please contact petmar@gmail.com mailto:petmar@gmail.com .</t>
        </is>
      </c>
      <c r="H1110" s="8" t="n">
        <v>46348</v>
      </c>
      <c r="I1110" s="8" t="n"/>
      <c r="J1110" s="18" t="inlineStr">
        <is>
          <t>1:00 PM – 4:00 PM</t>
        </is>
      </c>
      <c r="K1110" s="14" t="inlineStr">
        <is>
          <t>https://tockify.com/rchvcalendar/detail/104/1795370400000</t>
        </is>
      </c>
      <c r="L1110" s="40" t="inlineStr">
        <is>
          <t>🧰</t>
        </is>
      </c>
      <c r="O1110" s="40" t="inlineStr">
        <is>
          <t>AUTO — needs review</t>
        </is>
      </c>
      <c r="P1110" s="40" t="inlineStr">
        <is>
          <t>Yes</t>
        </is>
      </c>
      <c r="R1110" s="40" t="n"/>
      <c r="Z1110" s="40" t="inlineStr">
        <is>
          <t>Repair Cafe HV</t>
        </is>
      </c>
      <c r="AA1110" s="12" t="n">
        <v>46278.67847222222</v>
      </c>
      <c r="AB1110" s="40" t="n"/>
      <c r="AC1110" s="40" t="n"/>
      <c r="AD1110" s="40" t="n"/>
    </row>
    <row r="1111" ht="15.75" customHeight="1" s="45">
      <c r="A1111" s="37" t="n"/>
      <c r="B1111" s="37" t="inlineStr">
        <is>
          <t>New Paltz Repair Cafe</t>
        </is>
      </c>
      <c r="C1111" s="37" t="inlineStr">
        <is>
          <t>New Paltz United Methodist Church</t>
        </is>
      </c>
      <c r="D1111" s="37" t="inlineStr">
        <is>
          <t>1 Grove Street, New Paltz, NY, 12561, United States</t>
        </is>
      </c>
      <c r="E1111" s="37" t="n">
        <v>41.747601</v>
      </c>
      <c r="F1111" s="37" t="n">
        <v>-74.08159000000001</v>
      </c>
      <c r="G1111" s="40" t="inlineStr">
        <is>
          <t>The next New Paltz Repair Cafe will be held on Saturday, November 28th from 10:00 am - 2:00 pm at the New Paltz United Methodist Church located at 1 Grove Street in New Paltz. Weather permitting (i.e. no precipitation or extreme temps), our welder Vince Murray will be on site to do any metal repairs as well as lawn mower blade sharpening and balancing. For more information or to volunteer, please contact hshader@gmail.com mailto:hshader@gmail.com .</t>
        </is>
      </c>
      <c r="H1111" s="8" t="n">
        <v>46354</v>
      </c>
      <c r="I1111" s="8" t="n"/>
      <c r="J1111" s="18" t="inlineStr">
        <is>
          <t>10:00 AM – 2:00 PM</t>
        </is>
      </c>
      <c r="K1111" s="14" t="inlineStr">
        <is>
          <t>https://tockify.com/rchvcalendar/detail/103/1795878000000</t>
        </is>
      </c>
      <c r="L1111" s="40" t="inlineStr">
        <is>
          <t>🧰</t>
        </is>
      </c>
      <c r="O1111" s="40" t="inlineStr">
        <is>
          <t>AUTO — needs review</t>
        </is>
      </c>
      <c r="P1111" s="40" t="inlineStr">
        <is>
          <t>Yes</t>
        </is>
      </c>
      <c r="R1111" s="40" t="n"/>
      <c r="Z1111" s="40" t="inlineStr">
        <is>
          <t>Repair Cafe HV</t>
        </is>
      </c>
      <c r="AA1111" s="12" t="n">
        <v>46278.67847222222</v>
      </c>
      <c r="AB1111" s="40" t="n"/>
      <c r="AC1111" s="40" t="n"/>
      <c r="AD1111" s="40" t="n"/>
    </row>
    <row r="1112" ht="15.75" customHeight="1" s="45">
      <c r="A1112" s="37" t="n"/>
      <c r="B1112" s="37" t="inlineStr">
        <is>
          <t>Mahopac Repair Cafe</t>
        </is>
      </c>
      <c r="C1112" s="37" t="inlineStr">
        <is>
          <t>Mahopac Middle School</t>
        </is>
      </c>
      <c r="D1112" s="37" t="inlineStr">
        <is>
          <t>425 Baldwin Place Road, Mahopac, NY, 10541, United States</t>
        </is>
      </c>
      <c r="E1112" s="37" t="n">
        <v>41.369464</v>
      </c>
      <c r="F1112" s="37" t="n">
        <v>-73.75661100000001</v>
      </c>
      <c r="G1112" s="40" t="inlineStr">
        <is>
          <t>Sustainable Putnam hosts the next Mahopac Repair Cafe on Saturday, December 5th from 10:30am-1:30pm at Mahopac Middle School located at 425 Baldwin Place Rd, Mahopac NY. To register or to volunteer, please visit http://sustainableputnam.org/repair-cafe.Please note: our cafés are held on Saturdays in March, June, September, and December.</t>
        </is>
      </c>
      <c r="H1112" s="8" t="n">
        <v>46361</v>
      </c>
      <c r="I1112" s="8" t="n"/>
      <c r="J1112" s="18" t="inlineStr">
        <is>
          <t>10:30 AM – 1:30 PM</t>
        </is>
      </c>
      <c r="K1112" s="14" t="inlineStr">
        <is>
          <t>https://tockify.com/rchvcalendar/detail/105/1796484600000</t>
        </is>
      </c>
      <c r="L1112" s="40" t="inlineStr">
        <is>
          <t>🧰</t>
        </is>
      </c>
      <c r="O1112" s="40" t="inlineStr">
        <is>
          <t>AUTO — needs review</t>
        </is>
      </c>
      <c r="P1112" s="40" t="inlineStr">
        <is>
          <t>Yes</t>
        </is>
      </c>
      <c r="R1112" s="40" t="n"/>
      <c r="Z1112" s="40" t="inlineStr">
        <is>
          <t>Repair Cafe HV</t>
        </is>
      </c>
      <c r="AA1112" s="12" t="n">
        <v>46278.67847222222</v>
      </c>
      <c r="AB1112" s="40" t="n"/>
      <c r="AC1112" s="40" t="n"/>
      <c r="AD1112" s="40" t="n"/>
    </row>
    <row r="1113" ht="15.75" customHeight="1" s="45">
      <c r="A1113" s="37" t="n"/>
      <c r="B1113" s="37" t="inlineStr">
        <is>
          <t>Saratoga Springs Repair Cafe</t>
        </is>
      </c>
      <c r="C1113" s="37" t="inlineStr">
        <is>
          <t>Saratoga Springs Public Library</t>
        </is>
      </c>
      <c r="D1113" s="37" t="inlineStr">
        <is>
          <t>49 Henry Street, Saratoga Springs, NY, 12866, United States</t>
        </is>
      </c>
      <c r="E1113" s="37" t="n">
        <v>43.081012</v>
      </c>
      <c r="F1113" s="37" t="n">
        <v>-73.783162</v>
      </c>
      <c r="G1113" s="40" t="inlineStr">
        <is>
          <t>The next Saratoga Springs Repair Cafe will take place on Sunday, December 5th from 1pm - 4pm at the Saratoga Springs Public Library located at 49 Henry Street in Saratoga Springs, NY.For more information or to volunteer, please contact jferriss@sals.edu mailto:jferriss@sals.edu .</t>
        </is>
      </c>
      <c r="H1113" s="8" t="n">
        <v>46361</v>
      </c>
      <c r="I1113" s="8" t="n"/>
      <c r="J1113" s="18" t="inlineStr">
        <is>
          <t>1:00 PM – 4:00 PM</t>
        </is>
      </c>
      <c r="K1113" s="14" t="inlineStr">
        <is>
          <t>https://tockify.com/rchvcalendar/detail/106/1796493600000</t>
        </is>
      </c>
      <c r="L1113" s="40" t="inlineStr">
        <is>
          <t>🧰</t>
        </is>
      </c>
      <c r="O1113" s="40" t="inlineStr">
        <is>
          <t>AUTO — needs review</t>
        </is>
      </c>
      <c r="P1113" s="40" t="inlineStr">
        <is>
          <t>Yes</t>
        </is>
      </c>
      <c r="R1113" s="40" t="n"/>
      <c r="Z1113" s="40" t="inlineStr">
        <is>
          <t>Repair Cafe HV</t>
        </is>
      </c>
      <c r="AA1113" s="12" t="n">
        <v>46278.67847222222</v>
      </c>
      <c r="AB1113" s="40" t="n"/>
      <c r="AC1113" s="40" t="n"/>
      <c r="AD1113" s="40" t="n"/>
    </row>
    <row r="1114" ht="15.75" customHeight="1" s="45">
      <c r="A1114" s="37" t="n"/>
      <c r="B1114" s="37" t="inlineStr">
        <is>
          <t>Kingston Repair Cafe (Copy)</t>
        </is>
      </c>
      <c r="C1114" s="37" t="inlineStr">
        <is>
          <t>Redeemer Lutheran Church</t>
        </is>
      </c>
      <c r="D1114" s="37" t="inlineStr">
        <is>
          <t>104 Wurts Street, Kingston, NY, 12401, United States</t>
        </is>
      </c>
      <c r="E1114" s="37" t="n">
        <v>41.92089</v>
      </c>
      <c r="F1114" s="37" t="n">
        <v>-73.988528</v>
      </c>
      <c r="G1114" s="40" t="inlineStr">
        <is>
          <t>The next Kingston Repair Cafe will be held on Saturday, December 12th from 11am - 3pm at the Redeemer Lutheran Church located at 104 Wurts Street in Kingston, NY.For more information or to volunteer, please contact repaircafekingstonny@gmail.com mailto:repaircafekingstonny@gmail.com .</t>
        </is>
      </c>
      <c r="H1114" s="8" t="n">
        <v>46368</v>
      </c>
      <c r="I1114" s="8" t="n"/>
      <c r="J1114" s="18" t="inlineStr">
        <is>
          <t>11:00 AM – 3:00 PM</t>
        </is>
      </c>
      <c r="K1114" s="14" t="inlineStr">
        <is>
          <t>https://tockify.com/rchvcalendar/detail/107/1797091200000</t>
        </is>
      </c>
      <c r="L1114" s="40" t="inlineStr">
        <is>
          <t>🧰</t>
        </is>
      </c>
      <c r="O1114" s="40" t="inlineStr">
        <is>
          <t>AUTO — needs review</t>
        </is>
      </c>
      <c r="P1114" s="40" t="inlineStr">
        <is>
          <t>Yes</t>
        </is>
      </c>
      <c r="R1114" s="40" t="n"/>
      <c r="Z1114" s="40" t="inlineStr">
        <is>
          <t>Repair Cafe HV</t>
        </is>
      </c>
      <c r="AA1114" s="12" t="n">
        <v>46278.67847222222</v>
      </c>
      <c r="AB1114" s="40" t="n"/>
      <c r="AC1114" s="40" t="n"/>
      <c r="AD1114" s="40" t="n"/>
    </row>
    <row r="1115" ht="15.75" customHeight="1" s="45">
      <c r="A1115" s="37" t="n"/>
      <c r="B1115" s="37" t="inlineStr">
        <is>
          <t>Middletown Repair Cafe</t>
        </is>
      </c>
      <c r="C1115" s="37" t="inlineStr">
        <is>
          <t>Thrall Public Library</t>
        </is>
      </c>
      <c r="D1115" s="37" t="inlineStr">
        <is>
          <t>11-19 Depot Street, Middletown, NY, 10940, United States</t>
        </is>
      </c>
      <c r="E1115" s="37" t="n">
        <v>41.447132</v>
      </c>
      <c r="F1115" s="37" t="n">
        <v>-74.42059399999999</v>
      </c>
      <c r="G1115" s="40" t="inlineStr">
        <is>
          <t>The next Middletown Repair Cafe will take place on Saturday, December 19th from 10:00am - 1:00pm at the Thrall Public Library located at 11-19 Depot Street in Middletown, NY.If you have any questions or would like to volunteer please contact emirlbacher@hvc.rr.com mailto:emirlbacher@hvc.rr.com .</t>
        </is>
      </c>
      <c r="H1115" s="8" t="n">
        <v>46375</v>
      </c>
      <c r="I1115" s="8" t="n"/>
      <c r="J1115" s="18" t="inlineStr">
        <is>
          <t>10:00 AM – 1:00 PM</t>
        </is>
      </c>
      <c r="K1115" s="14" t="inlineStr">
        <is>
          <t>https://tockify.com/rchvcalendar/detail/108/1797692400000</t>
        </is>
      </c>
      <c r="L1115" s="40" t="inlineStr">
        <is>
          <t>🧰</t>
        </is>
      </c>
      <c r="O1115" s="40" t="inlineStr">
        <is>
          <t>AUTO — needs review</t>
        </is>
      </c>
      <c r="P1115" s="40" t="inlineStr">
        <is>
          <t>Yes</t>
        </is>
      </c>
      <c r="R1115" s="40" t="n"/>
      <c r="Z1115" s="40" t="inlineStr">
        <is>
          <t>Repair Cafe HV</t>
        </is>
      </c>
      <c r="AA1115" s="12" t="n">
        <v>46278.67847222222</v>
      </c>
      <c r="AB1115" s="40" t="n"/>
      <c r="AC1115" s="40" t="n"/>
      <c r="AD1115" s="40" t="n"/>
    </row>
    <row r="1116" ht="15.75" customHeight="1" s="45">
      <c r="A1116" s="37" t="n"/>
      <c r="B1116" s="37" t="inlineStr">
        <is>
          <t>Gardiner Repair Cafe</t>
        </is>
      </c>
      <c r="C1116" s="37" t="inlineStr">
        <is>
          <t>Gardiner Library</t>
        </is>
      </c>
      <c r="D1116" s="37" t="inlineStr">
        <is>
          <t>133 Farmer's Turnpike, Gardiner, NY, 12525, United States</t>
        </is>
      </c>
      <c r="E1116" s="37" t="n">
        <v>41.67815</v>
      </c>
      <c r="F1116" s="37" t="n">
        <v>-74.15264500000001</v>
      </c>
      <c r="G1116" s="40" t="inlineStr">
        <is>
          <t>The next Gardiner Repair Cafe will be on Sunday, Dec. 27th from 11:00 am - 3:00 pm at the Gardiner Library located at 133 Farmer's Turnpike in Gardiner.For more information or to volunteer please contact repaircafegardiner@gmail.com mailto:repaircafegardiner@gmail.com .</t>
        </is>
      </c>
      <c r="H1116" s="8" t="n">
        <v>46383</v>
      </c>
      <c r="I1116" s="8" t="n"/>
      <c r="J1116" s="18" t="inlineStr">
        <is>
          <t>11:00 AM – 3:00 PM</t>
        </is>
      </c>
      <c r="K1116" s="14" t="inlineStr">
        <is>
          <t>https://tockify.com/rchvcalendar/detail/109/1798387200000</t>
        </is>
      </c>
      <c r="L1116" s="40" t="inlineStr">
        <is>
          <t>🧰</t>
        </is>
      </c>
      <c r="O1116" s="40" t="inlineStr">
        <is>
          <t>AUTO — needs review</t>
        </is>
      </c>
      <c r="P1116" s="40" t="inlineStr">
        <is>
          <t>Yes</t>
        </is>
      </c>
      <c r="R1116" s="40" t="n"/>
      <c r="Z1116" s="40" t="inlineStr">
        <is>
          <t>Repair Cafe HV</t>
        </is>
      </c>
      <c r="AA1116" s="12" t="n">
        <v>46278.67847222222</v>
      </c>
      <c r="AB1116" s="40" t="n"/>
      <c r="AC1116" s="40" t="n"/>
      <c r="AD1116" s="40" t="n"/>
    </row>
    <row r="1117" ht="15.75" customHeight="1" s="45">
      <c r="A1117" s="37" t="n"/>
      <c r="B1117" s="37" t="inlineStr">
        <is>
          <t>Port Jervis Repair Cafe (Copy)</t>
        </is>
      </c>
      <c r="C1117" s="37" t="inlineStr">
        <is>
          <t>Saint Peter’s Lutheran Church</t>
        </is>
      </c>
      <c r="D1117" s="37" t="inlineStr">
        <is>
          <t>31 West Main Street, Port Jervis, NY, 12771, United States</t>
        </is>
      </c>
      <c r="E1117" s="37" t="n">
        <v>41.37896</v>
      </c>
      <c r="F1117" s="37" t="n">
        <v>-74.691115</v>
      </c>
      <c r="G1117" s="40" t="inlineStr">
        <is>
          <t>The next Port Jervis Repair Cafe will be held from 1pm - 4pm on Sunday, December 27th at Saint Peter’s Lutheran Church located at 31 W. Main St. in Port Jervis.For more information or to volunteer, please contact petmar@gmail.com mailto:petmar@gmail.com .</t>
        </is>
      </c>
      <c r="H1117" s="8" t="n">
        <v>46383</v>
      </c>
      <c r="I1117" s="8" t="n"/>
      <c r="J1117" s="18" t="inlineStr">
        <is>
          <t>1:00 PM – 4:00 PM</t>
        </is>
      </c>
      <c r="K1117" s="14" t="inlineStr">
        <is>
          <t>https://tockify.com/rchvcalendar/detail/110/1798394400000</t>
        </is>
      </c>
      <c r="L1117" s="40" t="inlineStr">
        <is>
          <t>🧰</t>
        </is>
      </c>
      <c r="O1117" s="40" t="inlineStr">
        <is>
          <t>AUTO — needs review</t>
        </is>
      </c>
      <c r="P1117" s="40" t="inlineStr">
        <is>
          <t>Yes</t>
        </is>
      </c>
      <c r="R1117" s="40" t="n"/>
      <c r="Z1117" s="40" t="inlineStr">
        <is>
          <t>Repair Cafe HV</t>
        </is>
      </c>
      <c r="AA1117" s="12" t="n">
        <v>46278.67847222222</v>
      </c>
      <c r="AB1117" s="40" t="n"/>
      <c r="AC1117" s="40" t="n"/>
      <c r="AD1117" s="40" t="n"/>
    </row>
    <row r="1118" ht="15.75" customHeight="1" s="45">
      <c r="A1118" s="37" t="n"/>
      <c r="B1118" s="37" t="inlineStr">
        <is>
          <t>Millerton Repair Cafe</t>
        </is>
      </c>
      <c r="C1118" s="37" t="inlineStr">
        <is>
          <t>NorthEast-Millerton Library Annex</t>
        </is>
      </c>
      <c r="D1118" s="37" t="inlineStr">
        <is>
          <t>28 Century Boulevard, Millerton, NY, 12546</t>
        </is>
      </c>
      <c r="E1118" s="37" t="n">
        <v>41.953512</v>
      </c>
      <c r="F1118" s="37" t="n">
        <v>-73.507181</v>
      </c>
      <c r="G1118" s="40" t="inlineStr">
        <is>
          <t>The next Millerton Repair Cafe will take place on Saturday, April 27th from 11am - 3pm at the NorthEast-Millerton Library Annex located at 28 Century Boulevard, in Millerton, NY. If you have questions or want to volunteer, please contact millertonrepaircafe@gmail.com mailto:millertonrepaircafe@gmail.com</t>
        </is>
      </c>
      <c r="H1118" s="8" t="n">
        <v>46501</v>
      </c>
      <c r="I1118" s="8" t="n"/>
      <c r="J1118" s="18" t="inlineStr">
        <is>
          <t>11:00 AM – 3:00 PM</t>
        </is>
      </c>
      <c r="K1118" s="14" t="inlineStr">
        <is>
          <t>https://tockify.com/rchvcalendar/detail/136/1808578800000</t>
        </is>
      </c>
      <c r="L1118" s="40" t="inlineStr">
        <is>
          <t>🧰</t>
        </is>
      </c>
      <c r="O1118" s="40" t="inlineStr">
        <is>
          <t>AUTO — needs review</t>
        </is>
      </c>
      <c r="P1118" s="40" t="inlineStr">
        <is>
          <t>Yes</t>
        </is>
      </c>
      <c r="R1118" s="40" t="n"/>
      <c r="Z1118" s="40" t="inlineStr">
        <is>
          <t>Repair Cafe HV</t>
        </is>
      </c>
      <c r="AA1118" s="12" t="n">
        <v>46278.67847222222</v>
      </c>
      <c r="AB1118" s="40" t="n"/>
      <c r="AC1118" s="40" t="n"/>
      <c r="AD1118" s="40" t="n"/>
    </row>
    <row r="1119" ht="15.75" customHeight="1" s="45">
      <c r="A1119" s="37" t="n"/>
      <c r="B1119" s="37" t="inlineStr">
        <is>
          <t>The Wailers: 50 Years of Positive Vibrations</t>
        </is>
      </c>
      <c r="C1119" s="37" t="inlineStr">
        <is>
          <t>Bearsville Theater</t>
        </is>
      </c>
      <c r="D1119" s="37" t="inlineStr">
        <is>
          <t>291 Tinker Street, Woodstock, NY 12498</t>
        </is>
      </c>
      <c r="E1119" s="37" t="n">
        <v>42.039882</v>
      </c>
      <c r="F1119" s="37" t="n">
        <v>-74.15410900000001</v>
      </c>
      <c r="G1119" s="40" t="inlineStr">
        <is>
          <t>Welcome to Bearsville Theater, an exceptional and unique theater and event space, sitting on 16 scenic acres in the Catskill Mountains and Hudson Valley less than 2 hours from New York City.</t>
        </is>
      </c>
      <c r="H1119" s="8" t="n">
        <v>46288</v>
      </c>
      <c r="I1119" s="8" t="n"/>
      <c r="J1119" s="18" t="inlineStr">
        <is>
          <t>8:00 PM</t>
        </is>
      </c>
      <c r="K1119" s="14" t="inlineStr">
        <is>
          <t>https://bearsvilletheater.com/</t>
        </is>
      </c>
      <c r="L1119" s="40" t="inlineStr">
        <is>
          <t>🎟️</t>
        </is>
      </c>
      <c r="O1119" s="40" t="inlineStr">
        <is>
          <t>AUTO — needs review — doors: 7:00 PM</t>
        </is>
      </c>
      <c r="P1119" s="40" t="inlineStr">
        <is>
          <t>Yes</t>
        </is>
      </c>
      <c r="R1119" s="40" t="n"/>
      <c r="Z1119" s="40" t="inlineStr">
        <is>
          <t>Bearsville Theater</t>
        </is>
      </c>
      <c r="AA1119" s="12" t="n">
        <v>46278.67847222222</v>
      </c>
      <c r="AB1119" s="40" t="n"/>
      <c r="AC1119" s="40" t="n"/>
      <c r="AD1119" s="40" t="n"/>
    </row>
    <row r="1120" ht="15.75" customHeight="1" s="45">
      <c r="A1120" s="37" t="n"/>
      <c r="B1120" s="37" t="inlineStr">
        <is>
          <t>Lucinda Williams and her band</t>
        </is>
      </c>
      <c r="C1120" s="37" t="inlineStr">
        <is>
          <t>Bearsville Theater</t>
        </is>
      </c>
      <c r="D1120" s="37" t="inlineStr">
        <is>
          <t>291 Tinker Street, Woodstock, NY 12498</t>
        </is>
      </c>
      <c r="E1120" s="37" t="n">
        <v>42.039882</v>
      </c>
      <c r="F1120" s="37" t="n">
        <v>-74.15410900000001</v>
      </c>
      <c r="G1120" s="40" t="inlineStr">
        <is>
          <t>Welcome to Bearsville Theater, an exceptional and unique theater and event space, sitting on 16 scenic acres in the Catskill Mountains and Hudson Valley less than 2 hours from New York City.</t>
        </is>
      </c>
      <c r="H1120" s="8" t="n">
        <v>46299</v>
      </c>
      <c r="I1120" s="8" t="n"/>
      <c r="J1120" s="18" t="inlineStr">
        <is>
          <t>8:00 PM</t>
        </is>
      </c>
      <c r="K1120" s="14" t="inlineStr">
        <is>
          <t>https://bearsvilletheater.com/</t>
        </is>
      </c>
      <c r="L1120" s="40" t="inlineStr">
        <is>
          <t>🎵</t>
        </is>
      </c>
      <c r="O1120" s="40" t="inlineStr">
        <is>
          <t>AUTO — needs review — doors: 7:00 PM</t>
        </is>
      </c>
      <c r="P1120" s="40" t="inlineStr">
        <is>
          <t>Yes</t>
        </is>
      </c>
      <c r="R1120" s="40" t="n"/>
      <c r="Z1120" s="40" t="inlineStr">
        <is>
          <t>Bearsville Theater</t>
        </is>
      </c>
      <c r="AA1120" s="12" t="n">
        <v>46278.67847222222</v>
      </c>
      <c r="AB1120" s="40" t="n"/>
      <c r="AC1120" s="40" t="n"/>
      <c r="AD1120" s="40" t="n"/>
    </row>
    <row r="1121" ht="15.75" customHeight="1" s="45">
      <c r="A1121" s="37" t="n"/>
      <c r="B1121" s="37" t="inlineStr">
        <is>
          <t>Steve Earle: 51 Years Of Songs &amp; Stories</t>
        </is>
      </c>
      <c r="C1121" s="37" t="inlineStr">
        <is>
          <t>Bearsville Theater</t>
        </is>
      </c>
      <c r="D1121" s="37" t="inlineStr">
        <is>
          <t>291 Tinker Street, Woodstock, NY 12498</t>
        </is>
      </c>
      <c r="E1121" s="37" t="n">
        <v>42.039882</v>
      </c>
      <c r="F1121" s="37" t="n">
        <v>-74.15410900000001</v>
      </c>
      <c r="G1121" s="40" t="inlineStr">
        <is>
          <t>with Joelton Mayfield</t>
        </is>
      </c>
      <c r="H1121" s="8" t="n">
        <v>46319</v>
      </c>
      <c r="I1121" s="8" t="n"/>
      <c r="J1121" s="18" t="inlineStr">
        <is>
          <t>8:00 PM</t>
        </is>
      </c>
      <c r="K1121" s="14" t="inlineStr">
        <is>
          <t>https://bearsvilletheater.com/</t>
        </is>
      </c>
      <c r="L1121" s="40" t="inlineStr">
        <is>
          <t>🎟️</t>
        </is>
      </c>
      <c r="O1121" s="40" t="inlineStr">
        <is>
          <t>AUTO — needs review — doors: 7:00 PM</t>
        </is>
      </c>
      <c r="P1121" s="40" t="inlineStr">
        <is>
          <t>Yes</t>
        </is>
      </c>
      <c r="R1121" s="40" t="n"/>
      <c r="Z1121" s="40" t="inlineStr">
        <is>
          <t>Bearsville Theater</t>
        </is>
      </c>
      <c r="AA1121" s="12" t="n">
        <v>46278.67847222222</v>
      </c>
      <c r="AB1121" s="40" t="n"/>
      <c r="AC1121" s="40" t="n"/>
      <c r="AD1121" s="40" t="n"/>
    </row>
    <row r="1122" ht="15.75" customHeight="1" s="45">
      <c r="A1122" s="37" t="n"/>
      <c r="B1122" s="37" t="inlineStr">
        <is>
          <t>Marco Benevento</t>
        </is>
      </c>
      <c r="C1122" s="37" t="inlineStr">
        <is>
          <t>Bearsville Theater</t>
        </is>
      </c>
      <c r="D1122" s="37" t="inlineStr">
        <is>
          <t>291 Tinker Street, Woodstock, NY 12498</t>
        </is>
      </c>
      <c r="E1122" s="37" t="n">
        <v>42.039882</v>
      </c>
      <c r="F1122" s="37" t="n">
        <v>-74.15410900000001</v>
      </c>
      <c r="G1122" s="40" t="inlineStr">
        <is>
          <t>with Brainstory and DJ El Michels Affair</t>
        </is>
      </c>
      <c r="H1122" s="8" t="n">
        <v>46281</v>
      </c>
      <c r="I1122" s="8" t="n"/>
      <c r="J1122" s="18" t="inlineStr">
        <is>
          <t>8:00 PM</t>
        </is>
      </c>
      <c r="K1122" s="14" t="inlineStr">
        <is>
          <t>https://bearsvilletheater.com/</t>
        </is>
      </c>
      <c r="L1122" s="40" t="inlineStr">
        <is>
          <t>🎟️</t>
        </is>
      </c>
      <c r="O1122" s="40" t="inlineStr">
        <is>
          <t>AUTO — needs review — doors: 7:00 PM</t>
        </is>
      </c>
      <c r="P1122" s="40" t="inlineStr">
        <is>
          <t>Yes</t>
        </is>
      </c>
      <c r="R1122" s="40" t="n"/>
      <c r="Z1122" s="40" t="inlineStr">
        <is>
          <t>Bearsville Theater</t>
        </is>
      </c>
      <c r="AA1122" s="12" t="n">
        <v>46278.67847222222</v>
      </c>
      <c r="AB1122" s="40" t="n"/>
      <c r="AC1122" s="40" t="n"/>
      <c r="AD1122" s="40" t="n"/>
    </row>
    <row r="1123" ht="15.75" customHeight="1" s="45">
      <c r="A1123" s="37" t="n"/>
      <c r="B1123" s="37" t="inlineStr">
        <is>
          <t>The Overlook Fundraiser</t>
        </is>
      </c>
      <c r="C1123" s="37" t="inlineStr">
        <is>
          <t>Bearsville Theater</t>
        </is>
      </c>
      <c r="D1123" s="37" t="inlineStr">
        <is>
          <t>291 Tinker Street, Woodstock, NY 12498</t>
        </is>
      </c>
      <c r="E1123" s="37" t="n">
        <v>42.039882</v>
      </c>
      <c r="F1123" s="37" t="n">
        <v>-74.15410900000001</v>
      </c>
      <c r="G1123" s="40" t="inlineStr">
        <is>
          <t>Welcome to Bearsville Theater, an exceptional and unique theater and event space, sitting on 16 scenic acres in the Catskill Mountains and Hudson Valley less than 2 hours from New York City.</t>
        </is>
      </c>
      <c r="H1123" s="8" t="n">
        <v>46282</v>
      </c>
      <c r="I1123" s="8" t="n"/>
      <c r="J1123" s="18" t="inlineStr">
        <is>
          <t>7:00 PM</t>
        </is>
      </c>
      <c r="K1123" s="14" t="inlineStr">
        <is>
          <t>https://bearsvilletheater.com/</t>
        </is>
      </c>
      <c r="L1123" s="40" t="inlineStr">
        <is>
          <t>🎟️</t>
        </is>
      </c>
      <c r="O1123" s="40" t="inlineStr">
        <is>
          <t>AUTO — needs review — doors: 6:30 PM</t>
        </is>
      </c>
      <c r="P1123" s="40" t="inlineStr">
        <is>
          <t>Yes</t>
        </is>
      </c>
      <c r="R1123" s="40" t="n"/>
      <c r="Z1123" s="40" t="inlineStr">
        <is>
          <t>Bearsville Theater</t>
        </is>
      </c>
      <c r="AA1123" s="12" t="n">
        <v>46278.67847222222</v>
      </c>
      <c r="AB1123" s="40" t="n"/>
      <c r="AC1123" s="40" t="n"/>
      <c r="AD1123" s="40" t="n"/>
    </row>
    <row r="1124" ht="15.75" customHeight="1" s="45">
      <c r="A1124" s="37" t="n"/>
      <c r="B1124" s="37" t="inlineStr">
        <is>
          <t>Tyler Ballgame</t>
        </is>
      </c>
      <c r="C1124" s="37" t="inlineStr">
        <is>
          <t>Bearsville Theater</t>
        </is>
      </c>
      <c r="D1124" s="37" t="inlineStr">
        <is>
          <t>291 Tinker Street, Woodstock, NY 12498</t>
        </is>
      </c>
      <c r="E1124" s="37" t="n">
        <v>42.039882</v>
      </c>
      <c r="F1124" s="37" t="n">
        <v>-74.15410900000001</v>
      </c>
      <c r="G1124" s="40" t="inlineStr">
        <is>
          <t>with Grace Cummings</t>
        </is>
      </c>
      <c r="H1124" s="8" t="n">
        <v>46283</v>
      </c>
      <c r="I1124" s="8" t="n"/>
      <c r="J1124" s="18" t="inlineStr">
        <is>
          <t>8:00 PM</t>
        </is>
      </c>
      <c r="K1124" s="14" t="inlineStr">
        <is>
          <t>https://bearsvilletheater.com/</t>
        </is>
      </c>
      <c r="L1124" s="40" t="inlineStr">
        <is>
          <t>🎟️</t>
        </is>
      </c>
      <c r="O1124" s="40" t="inlineStr">
        <is>
          <t>AUTO — needs review — doors: 7:00 PM</t>
        </is>
      </c>
      <c r="P1124" s="40" t="inlineStr">
        <is>
          <t>Yes</t>
        </is>
      </c>
      <c r="R1124" s="40" t="n"/>
      <c r="Z1124" s="40" t="inlineStr">
        <is>
          <t>Bearsville Theater</t>
        </is>
      </c>
      <c r="AA1124" s="12" t="n">
        <v>46278.67847222222</v>
      </c>
      <c r="AB1124" s="40" t="n"/>
      <c r="AC1124" s="40" t="n"/>
      <c r="AD1124" s="40" t="n"/>
    </row>
    <row r="1125" ht="15.75" customHeight="1" s="45">
      <c r="A1125" s="37" t="n"/>
      <c r="B1125" s="37" t="inlineStr">
        <is>
          <t>Damien Jurado</t>
        </is>
      </c>
      <c r="C1125" s="37" t="inlineStr">
        <is>
          <t>Bearsville Theater</t>
        </is>
      </c>
      <c r="D1125" s="37" t="inlineStr">
        <is>
          <t>291 Tinker Street, Woodstock, NY 12498</t>
        </is>
      </c>
      <c r="E1125" s="37" t="n">
        <v>42.039882</v>
      </c>
      <c r="F1125" s="37" t="n">
        <v>-74.15410900000001</v>
      </c>
      <c r="G1125" s="40" t="inlineStr">
        <is>
          <t>with St. Yuma</t>
        </is>
      </c>
      <c r="H1125" s="8" t="n">
        <v>46285</v>
      </c>
      <c r="I1125" s="8" t="n"/>
      <c r="J1125" s="18" t="inlineStr">
        <is>
          <t>8:00 PM</t>
        </is>
      </c>
      <c r="K1125" s="14" t="inlineStr">
        <is>
          <t>https://bearsvilletheater.com/</t>
        </is>
      </c>
      <c r="L1125" s="40" t="inlineStr">
        <is>
          <t>🎟️</t>
        </is>
      </c>
      <c r="O1125" s="40" t="inlineStr">
        <is>
          <t>AUTO — needs review — doors: 7:00 PM</t>
        </is>
      </c>
      <c r="P1125" s="40" t="inlineStr">
        <is>
          <t>Yes</t>
        </is>
      </c>
      <c r="R1125" s="40" t="n"/>
      <c r="Z1125" s="40" t="inlineStr">
        <is>
          <t>Bearsville Theater</t>
        </is>
      </c>
      <c r="AA1125" s="12" t="n">
        <v>46278.67847222222</v>
      </c>
      <c r="AB1125" s="40" t="n"/>
      <c r="AC1125" s="40" t="n"/>
      <c r="AD1125" s="40" t="n"/>
    </row>
    <row r="1126" ht="15.75" customHeight="1" s="45">
      <c r="A1126" s="37" t="n"/>
      <c r="B1126" s="37" t="inlineStr">
        <is>
          <t>Paula Cole THIS FIRE: 30</t>
        </is>
      </c>
      <c r="C1126" s="37" t="inlineStr">
        <is>
          <t>Bearsville Theater</t>
        </is>
      </c>
      <c r="D1126" s="37" t="inlineStr">
        <is>
          <t>291 Tinker Street, Woodstock, NY 12498</t>
        </is>
      </c>
      <c r="E1126" s="37" t="n">
        <v>42.039882</v>
      </c>
      <c r="F1126" s="37" t="n">
        <v>-74.15410900000001</v>
      </c>
      <c r="G1126" s="40" t="inlineStr">
        <is>
          <t>with Will Dailey</t>
        </is>
      </c>
      <c r="H1126" s="8" t="n">
        <v>46287</v>
      </c>
      <c r="I1126" s="8" t="n"/>
      <c r="J1126" s="18" t="inlineStr">
        <is>
          <t>8:00 PM</t>
        </is>
      </c>
      <c r="K1126" s="14" t="inlineStr">
        <is>
          <t>https://bearsvilletheater.com/</t>
        </is>
      </c>
      <c r="L1126" s="40" t="inlineStr">
        <is>
          <t>🎟️</t>
        </is>
      </c>
      <c r="O1126" s="40" t="inlineStr">
        <is>
          <t>AUTO — needs review — doors: 7:00 PM</t>
        </is>
      </c>
      <c r="P1126" s="40" t="inlineStr">
        <is>
          <t>Yes</t>
        </is>
      </c>
      <c r="R1126" s="40" t="n"/>
      <c r="Z1126" s="40" t="inlineStr">
        <is>
          <t>Bearsville Theater</t>
        </is>
      </c>
      <c r="AA1126" s="12" t="n">
        <v>46278.67847222222</v>
      </c>
      <c r="AB1126" s="40" t="n"/>
      <c r="AC1126" s="40" t="n"/>
      <c r="AD1126" s="40" t="n"/>
    </row>
    <row r="1127" ht="15.75" customHeight="1" s="45">
      <c r="A1127" s="37" t="n"/>
      <c r="B1127" s="37" t="inlineStr">
        <is>
          <t>Madison Cunningham: The Ace Tour</t>
        </is>
      </c>
      <c r="C1127" s="37" t="inlineStr">
        <is>
          <t>Bearsville Theater</t>
        </is>
      </c>
      <c r="D1127" s="37" t="inlineStr">
        <is>
          <t>291 Tinker Street, Woodstock, NY 12498</t>
        </is>
      </c>
      <c r="E1127" s="37" t="n">
        <v>42.039882</v>
      </c>
      <c r="F1127" s="37" t="n">
        <v>-74.15410900000001</v>
      </c>
      <c r="G1127" s="40" t="inlineStr">
        <is>
          <t>with Julia Cumming</t>
        </is>
      </c>
      <c r="H1127" s="8" t="n">
        <v>46288</v>
      </c>
      <c r="I1127" s="8" t="n"/>
      <c r="J1127" s="18" t="inlineStr">
        <is>
          <t>8:00 PM</t>
        </is>
      </c>
      <c r="K1127" s="14" t="inlineStr">
        <is>
          <t>https://bearsvilletheater.com/</t>
        </is>
      </c>
      <c r="L1127" s="40" t="inlineStr">
        <is>
          <t>🎟️</t>
        </is>
      </c>
      <c r="O1127" s="40" t="inlineStr">
        <is>
          <t>AUTO — needs review — doors: 7:00 PM</t>
        </is>
      </c>
      <c r="P1127" s="40" t="inlineStr">
        <is>
          <t>Yes</t>
        </is>
      </c>
      <c r="R1127" s="40" t="n"/>
      <c r="Z1127" s="40" t="inlineStr">
        <is>
          <t>Bearsville Theater</t>
        </is>
      </c>
      <c r="AA1127" s="12" t="n">
        <v>46278.67847222222</v>
      </c>
      <c r="AB1127" s="40" t="n"/>
      <c r="AC1127" s="40" t="n"/>
      <c r="AD1127" s="40" t="n"/>
    </row>
    <row r="1128" ht="15.75" customHeight="1" s="45">
      <c r="A1128" s="37" t="n"/>
      <c r="B1128" s="37" t="inlineStr">
        <is>
          <t>The Wailers: 50 Years of Positive Vibrations</t>
        </is>
      </c>
      <c r="C1128" s="37" t="inlineStr">
        <is>
          <t>Bearsville Theater</t>
        </is>
      </c>
      <c r="D1128" s="37" t="inlineStr">
        <is>
          <t>291 Tinker Street, Woodstock, NY 12498</t>
        </is>
      </c>
      <c r="E1128" s="37" t="n">
        <v>42.039882</v>
      </c>
      <c r="F1128" s="37" t="n">
        <v>-74.15410900000001</v>
      </c>
      <c r="G1128" s="40" t="n"/>
      <c r="H1128" s="8" t="n">
        <v>46289</v>
      </c>
      <c r="I1128" s="8" t="n"/>
      <c r="J1128" s="18" t="inlineStr">
        <is>
          <t>8:00 PM</t>
        </is>
      </c>
      <c r="K1128" s="14" t="inlineStr">
        <is>
          <t>https://bearsvilletheater.com/</t>
        </is>
      </c>
      <c r="L1128" s="40" t="inlineStr">
        <is>
          <t>🎟️</t>
        </is>
      </c>
      <c r="O1128" s="40" t="inlineStr">
        <is>
          <t>AUTO — needs review — doors: 7:00 PM</t>
        </is>
      </c>
      <c r="P1128" s="40" t="inlineStr">
        <is>
          <t>Yes</t>
        </is>
      </c>
      <c r="R1128" s="40" t="n"/>
      <c r="Z1128" s="40" t="inlineStr">
        <is>
          <t>Bearsville Theater</t>
        </is>
      </c>
      <c r="AA1128" s="12" t="n">
        <v>46278.67847222222</v>
      </c>
      <c r="AB1128" s="40" t="n"/>
      <c r="AC1128" s="40" t="n"/>
      <c r="AD1128" s="40" t="n"/>
    </row>
    <row r="1129" ht="15.75" customHeight="1" s="45">
      <c r="A1129" s="37" t="n"/>
      <c r="B1129" s="37" t="inlineStr">
        <is>
          <t>Sean Hayes</t>
        </is>
      </c>
      <c r="C1129" s="37" t="inlineStr">
        <is>
          <t>Bearsville Theater</t>
        </is>
      </c>
      <c r="D1129" s="37" t="inlineStr">
        <is>
          <t>291 Tinker Street, Woodstock, NY 12498</t>
        </is>
      </c>
      <c r="E1129" s="37" t="n">
        <v>42.039882</v>
      </c>
      <c r="F1129" s="37" t="n">
        <v>-74.15410900000001</v>
      </c>
      <c r="G1129" s="40" t="inlineStr">
        <is>
          <t>with Etienne de Rocher (Haunted Shed)</t>
        </is>
      </c>
      <c r="H1129" s="8" t="n">
        <v>46290</v>
      </c>
      <c r="I1129" s="8" t="n"/>
      <c r="J1129" s="18" t="inlineStr">
        <is>
          <t>8:00 PM</t>
        </is>
      </c>
      <c r="K1129" s="14" t="inlineStr">
        <is>
          <t>https://bearsvilletheater.com/</t>
        </is>
      </c>
      <c r="L1129" s="40" t="inlineStr">
        <is>
          <t>🎟️</t>
        </is>
      </c>
      <c r="O1129" s="40" t="inlineStr">
        <is>
          <t>AUTO — needs review — doors: 7:00 PM</t>
        </is>
      </c>
      <c r="P1129" s="40" t="inlineStr">
        <is>
          <t>Yes</t>
        </is>
      </c>
      <c r="R1129" s="40" t="n"/>
      <c r="Z1129" s="40" t="inlineStr">
        <is>
          <t>Bearsville Theater</t>
        </is>
      </c>
      <c r="AA1129" s="12" t="n">
        <v>46278.67847222222</v>
      </c>
      <c r="AB1129" s="40" t="n"/>
      <c r="AC1129" s="40" t="n"/>
      <c r="AD1129" s="40" t="n"/>
    </row>
    <row r="1130" ht="15.75" customHeight="1" s="45">
      <c r="A1130" s="37" t="n"/>
      <c r="B1130" s="37" t="inlineStr">
        <is>
          <t>Katie Pruitt</t>
        </is>
      </c>
      <c r="C1130" s="37" t="inlineStr">
        <is>
          <t>Bearsville Theater</t>
        </is>
      </c>
      <c r="D1130" s="37" t="inlineStr">
        <is>
          <t>291 Tinker Street, Woodstock, NY 12498</t>
        </is>
      </c>
      <c r="E1130" s="37" t="n">
        <v>42.039882</v>
      </c>
      <c r="F1130" s="37" t="n">
        <v>-74.15410900000001</v>
      </c>
      <c r="G1130" s="40" t="inlineStr">
        <is>
          <t>with Next of Kin</t>
        </is>
      </c>
      <c r="H1130" s="8" t="n">
        <v>46291</v>
      </c>
      <c r="I1130" s="8" t="n"/>
      <c r="J1130" s="18" t="inlineStr">
        <is>
          <t>8:00 PM</t>
        </is>
      </c>
      <c r="K1130" s="14" t="inlineStr">
        <is>
          <t>https://bearsvilletheater.com/</t>
        </is>
      </c>
      <c r="L1130" s="40" t="inlineStr">
        <is>
          <t>🎟️</t>
        </is>
      </c>
      <c r="O1130" s="40" t="inlineStr">
        <is>
          <t>AUTO — needs review — doors: 7:00 PM</t>
        </is>
      </c>
      <c r="P1130" s="40" t="inlineStr">
        <is>
          <t>Yes</t>
        </is>
      </c>
      <c r="R1130" s="40" t="n"/>
      <c r="Z1130" s="40" t="inlineStr">
        <is>
          <t>Bearsville Theater</t>
        </is>
      </c>
      <c r="AA1130" s="12" t="n">
        <v>46278.67847222222</v>
      </c>
      <c r="AB1130" s="40" t="n"/>
      <c r="AC1130" s="40" t="n"/>
      <c r="AD1130" s="40" t="n"/>
    </row>
    <row r="1131" ht="15.75" customHeight="1" s="45">
      <c r="A1131" s="37" t="n"/>
      <c r="B1131" s="37" t="inlineStr">
        <is>
          <t>Hope Rocks Festival</t>
        </is>
      </c>
      <c r="C1131" s="37" t="inlineStr">
        <is>
          <t>Bearsville Theater</t>
        </is>
      </c>
      <c r="D1131" s="37" t="inlineStr">
        <is>
          <t>291 Tinker Street, Woodstock, NY 12498</t>
        </is>
      </c>
      <c r="E1131" s="37" t="n">
        <v>42.039882</v>
      </c>
      <c r="F1131" s="37" t="n">
        <v>-74.15410900000001</v>
      </c>
      <c r="G1131" s="40" t="n"/>
      <c r="H1131" s="8" t="n">
        <v>46292</v>
      </c>
      <c r="I1131" s="8" t="n"/>
      <c r="J1131" s="18" t="inlineStr">
        <is>
          <t>11:00 AM</t>
        </is>
      </c>
      <c r="K1131" s="14" t="inlineStr">
        <is>
          <t>https://bearsvilletheater.com/</t>
        </is>
      </c>
      <c r="L1131" s="40" t="inlineStr">
        <is>
          <t>🎪</t>
        </is>
      </c>
      <c r="O1131" s="40" t="inlineStr">
        <is>
          <t>AUTO — needs review — doors: 11:00 AM</t>
        </is>
      </c>
      <c r="P1131" s="40" t="inlineStr">
        <is>
          <t>Yes</t>
        </is>
      </c>
      <c r="R1131" s="40" t="n"/>
      <c r="Z1131" s="40" t="inlineStr">
        <is>
          <t>Bearsville Theater</t>
        </is>
      </c>
      <c r="AA1131" s="12" t="n">
        <v>46278.67847222222</v>
      </c>
      <c r="AB1131" s="40" t="n"/>
      <c r="AC1131" s="40" t="n"/>
      <c r="AD1131" s="40" t="n"/>
    </row>
    <row r="1132" ht="15.75" customHeight="1" s="45">
      <c r="A1132" s="37" t="n"/>
      <c r="B1132" s="37" t="inlineStr">
        <is>
          <t>Stop Making Sense: A Film by Jonathan Demme and Talking Heads Live Event Hosted by Jerry Harrison</t>
        </is>
      </c>
      <c r="C1132" s="37" t="inlineStr">
        <is>
          <t>Bearsville Theater</t>
        </is>
      </c>
      <c r="D1132" s="37" t="inlineStr">
        <is>
          <t>291 Tinker Street, Woodstock, NY 12498</t>
        </is>
      </c>
      <c r="E1132" s="37" t="n">
        <v>42.039882</v>
      </c>
      <c r="F1132" s="37" t="n">
        <v>-74.15410900000001</v>
      </c>
      <c r="G1132" s="40" t="n"/>
      <c r="H1132" s="8" t="n">
        <v>46292</v>
      </c>
      <c r="I1132" s="8" t="n"/>
      <c r="J1132" s="18" t="inlineStr">
        <is>
          <t>5:00 PM</t>
        </is>
      </c>
      <c r="K1132" s="14" t="inlineStr">
        <is>
          <t>https://bearsvilletheater.com/</t>
        </is>
      </c>
      <c r="L1132" s="40" t="inlineStr">
        <is>
          <t>🎟️</t>
        </is>
      </c>
      <c r="O1132" s="40" t="inlineStr">
        <is>
          <t>AUTO — needs review — doors: 4:30 PM</t>
        </is>
      </c>
      <c r="P1132" s="40" t="inlineStr">
        <is>
          <t>Yes</t>
        </is>
      </c>
      <c r="R1132" s="40" t="n"/>
      <c r="Z1132" s="40" t="inlineStr">
        <is>
          <t>Bearsville Theater</t>
        </is>
      </c>
      <c r="AA1132" s="12" t="n">
        <v>46278.67847222222</v>
      </c>
      <c r="AB1132" s="40" t="n"/>
      <c r="AC1132" s="40" t="n"/>
      <c r="AD1132" s="40" t="n"/>
    </row>
    <row r="1133" ht="15.75" customHeight="1" s="45">
      <c r="A1133" s="37" t="n"/>
      <c r="B1133" s="37" t="inlineStr">
        <is>
          <t>Stop Making Sense: A Film by Jonathan Demme and Talking Heads Live Event Hosted by Jerry Harrison</t>
        </is>
      </c>
      <c r="C1133" s="37" t="inlineStr">
        <is>
          <t>Bearsville Theater</t>
        </is>
      </c>
      <c r="D1133" s="37" t="inlineStr">
        <is>
          <t>291 Tinker Street, Woodstock, NY 12498</t>
        </is>
      </c>
      <c r="E1133" s="37" t="n">
        <v>42.039882</v>
      </c>
      <c r="F1133" s="37" t="n">
        <v>-74.15410900000001</v>
      </c>
      <c r="G1133" s="40" t="n"/>
      <c r="H1133" s="8" t="n">
        <v>46296</v>
      </c>
      <c r="I1133" s="8" t="n"/>
      <c r="J1133" s="18" t="inlineStr">
        <is>
          <t>8:30 PM</t>
        </is>
      </c>
      <c r="K1133" s="14" t="inlineStr">
        <is>
          <t>https://bearsvilletheater.com/</t>
        </is>
      </c>
      <c r="L1133" s="40" t="inlineStr">
        <is>
          <t>🎟️</t>
        </is>
      </c>
      <c r="O1133" s="40" t="inlineStr">
        <is>
          <t>AUTO — needs review — doors: 8:00 PM</t>
        </is>
      </c>
      <c r="P1133" s="40" t="inlineStr">
        <is>
          <t>Yes</t>
        </is>
      </c>
      <c r="R1133" s="40" t="n"/>
      <c r="Z1133" s="40" t="inlineStr">
        <is>
          <t>Bearsville Theater</t>
        </is>
      </c>
      <c r="AA1133" s="12" t="n">
        <v>46278.67847222222</v>
      </c>
      <c r="AB1133" s="40" t="n"/>
      <c r="AC1133" s="40" t="n"/>
      <c r="AD1133" s="40" t="n"/>
    </row>
    <row r="1134" ht="15.75" customHeight="1" s="45">
      <c r="A1134" s="37" t="n"/>
      <c r="B1134" s="37" t="inlineStr">
        <is>
          <t>The Soul Rebels</t>
        </is>
      </c>
      <c r="C1134" s="37" t="inlineStr">
        <is>
          <t>Bearsville Theater</t>
        </is>
      </c>
      <c r="D1134" s="37" t="inlineStr">
        <is>
          <t>291 Tinker Street, Woodstock, NY 12498</t>
        </is>
      </c>
      <c r="E1134" s="37" t="n">
        <v>42.039882</v>
      </c>
      <c r="F1134" s="37" t="n">
        <v>-74.15410900000001</v>
      </c>
      <c r="G1134" s="40" t="n"/>
      <c r="H1134" s="8" t="n">
        <v>46298</v>
      </c>
      <c r="I1134" s="8" t="n"/>
      <c r="J1134" s="18" t="inlineStr">
        <is>
          <t>8:00 PM</t>
        </is>
      </c>
      <c r="K1134" s="14" t="inlineStr">
        <is>
          <t>https://bearsvilletheater.com/</t>
        </is>
      </c>
      <c r="L1134" s="40" t="inlineStr">
        <is>
          <t>🎟️</t>
        </is>
      </c>
      <c r="O1134" s="40" t="inlineStr">
        <is>
          <t>AUTO — needs review — doors: 7:00 PM</t>
        </is>
      </c>
      <c r="P1134" s="40" t="inlineStr">
        <is>
          <t>Yes</t>
        </is>
      </c>
      <c r="R1134" s="40" t="n"/>
      <c r="Z1134" s="40" t="inlineStr">
        <is>
          <t>Bearsville Theater</t>
        </is>
      </c>
      <c r="AA1134" s="12" t="n">
        <v>46278.67847222222</v>
      </c>
      <c r="AB1134" s="40" t="n"/>
      <c r="AC1134" s="40" t="n"/>
      <c r="AD1134" s="40" t="n"/>
    </row>
    <row r="1135" ht="15.75" customHeight="1" s="45">
      <c r="A1135" s="37" t="n"/>
      <c r="B1135" s="37" t="inlineStr">
        <is>
          <t>Lucinda Williams and her band</t>
        </is>
      </c>
      <c r="C1135" s="37" t="inlineStr">
        <is>
          <t>Bearsville Theater</t>
        </is>
      </c>
      <c r="D1135" s="37" t="inlineStr">
        <is>
          <t>291 Tinker Street, Woodstock, NY 12498</t>
        </is>
      </c>
      <c r="E1135" s="37" t="n">
        <v>42.039882</v>
      </c>
      <c r="F1135" s="37" t="n">
        <v>-74.15410900000001</v>
      </c>
      <c r="G1135" s="40" t="n"/>
      <c r="H1135" s="8" t="n">
        <v>46305</v>
      </c>
      <c r="I1135" s="8" t="n"/>
      <c r="J1135" s="18" t="inlineStr">
        <is>
          <t>8:00 PM</t>
        </is>
      </c>
      <c r="K1135" s="14" t="inlineStr">
        <is>
          <t>https://bearsvilletheater.com/</t>
        </is>
      </c>
      <c r="L1135" s="40" t="inlineStr">
        <is>
          <t>🎵</t>
        </is>
      </c>
      <c r="O1135" s="40" t="inlineStr">
        <is>
          <t>AUTO — needs review — doors: 7:00 PM</t>
        </is>
      </c>
      <c r="P1135" s="40" t="inlineStr">
        <is>
          <t>Yes</t>
        </is>
      </c>
      <c r="R1135" s="40" t="n"/>
      <c r="Z1135" s="40" t="inlineStr">
        <is>
          <t>Bearsville Theater</t>
        </is>
      </c>
      <c r="AA1135" s="12" t="n">
        <v>46278.67847222222</v>
      </c>
      <c r="AB1135" s="40" t="n"/>
      <c r="AC1135" s="40" t="n"/>
      <c r="AD1135" s="40" t="n"/>
    </row>
    <row r="1136" ht="15.75" customHeight="1" s="45">
      <c r="A1136" s="37" t="n"/>
      <c r="B1136" s="37" t="inlineStr">
        <is>
          <t>The Bobby Lees</t>
        </is>
      </c>
      <c r="C1136" s="37" t="inlineStr">
        <is>
          <t>Bearsville Theater</t>
        </is>
      </c>
      <c r="D1136" s="37" t="inlineStr">
        <is>
          <t>291 Tinker Street, Woodstock, NY 12498</t>
        </is>
      </c>
      <c r="E1136" s="37" t="n">
        <v>42.039882</v>
      </c>
      <c r="F1136" s="37" t="n">
        <v>-74.15410900000001</v>
      </c>
      <c r="G1136" s="40" t="inlineStr">
        <is>
          <t>with Scattrbrain</t>
        </is>
      </c>
      <c r="H1136" s="8" t="n">
        <v>46306</v>
      </c>
      <c r="I1136" s="8" t="n"/>
      <c r="J1136" s="18" t="inlineStr">
        <is>
          <t>8:00 PM</t>
        </is>
      </c>
      <c r="K1136" s="14" t="inlineStr">
        <is>
          <t>https://bearsvilletheater.com/</t>
        </is>
      </c>
      <c r="L1136" s="40" t="inlineStr">
        <is>
          <t>🎟️</t>
        </is>
      </c>
      <c r="O1136" s="40" t="inlineStr">
        <is>
          <t>AUTO — needs review — doors: 7:00 PM</t>
        </is>
      </c>
      <c r="P1136" s="40" t="inlineStr">
        <is>
          <t>Yes</t>
        </is>
      </c>
      <c r="R1136" s="40" t="n"/>
      <c r="Z1136" s="40" t="inlineStr">
        <is>
          <t>Bearsville Theater</t>
        </is>
      </c>
      <c r="AA1136" s="12" t="n">
        <v>46278.67847222222</v>
      </c>
      <c r="AB1136" s="40" t="n"/>
      <c r="AC1136" s="40" t="n"/>
      <c r="AD1136" s="40" t="n"/>
    </row>
    <row r="1137" ht="15.75" customHeight="1" s="45">
      <c r="A1137" s="37" t="n"/>
      <c r="B1137" s="37" t="inlineStr">
        <is>
          <t>An evening with Andrew McMahon and his piano</t>
        </is>
      </c>
      <c r="C1137" s="37" t="inlineStr">
        <is>
          <t>Bearsville Theater</t>
        </is>
      </c>
      <c r="D1137" s="37" t="inlineStr">
        <is>
          <t>291 Tinker Street, Woodstock, NY 12498</t>
        </is>
      </c>
      <c r="E1137" s="37" t="n">
        <v>42.039882</v>
      </c>
      <c r="F1137" s="37" t="n">
        <v>-74.15410900000001</v>
      </c>
      <c r="G1137" s="40" t="inlineStr">
        <is>
          <t>with Ivory Layne</t>
        </is>
      </c>
      <c r="H1137" s="8" t="n">
        <v>46316</v>
      </c>
      <c r="I1137" s="8" t="n"/>
      <c r="J1137" s="18" t="inlineStr">
        <is>
          <t>7:00 PM</t>
        </is>
      </c>
      <c r="K1137" s="14" t="inlineStr">
        <is>
          <t>https://bearsvilletheater.com/</t>
        </is>
      </c>
      <c r="L1137" s="40" t="inlineStr">
        <is>
          <t>🎟️</t>
        </is>
      </c>
      <c r="O1137" s="40" t="inlineStr">
        <is>
          <t>AUTO — needs review — sold out — doors: 6:00 PM</t>
        </is>
      </c>
      <c r="P1137" s="40" t="inlineStr">
        <is>
          <t>Yes</t>
        </is>
      </c>
      <c r="R1137" s="40" t="n"/>
      <c r="Z1137" s="40" t="inlineStr">
        <is>
          <t>Bearsville Theater</t>
        </is>
      </c>
      <c r="AA1137" s="12" t="n">
        <v>46278.67847222222</v>
      </c>
      <c r="AB1137" s="40" t="n"/>
      <c r="AC1137" s="40" t="n"/>
      <c r="AD1137" s="40" t="n"/>
    </row>
    <row r="1138" ht="15.75" customHeight="1" s="45">
      <c r="A1138" s="37" t="n"/>
      <c r="B1138" s="37" t="inlineStr">
        <is>
          <t>Marco Benevento</t>
        </is>
      </c>
      <c r="C1138" s="37" t="inlineStr">
        <is>
          <t>Bearsville Theater</t>
        </is>
      </c>
      <c r="D1138" s="37" t="inlineStr">
        <is>
          <t>291 Tinker Street, Woodstock, NY 12498</t>
        </is>
      </c>
      <c r="E1138" s="37" t="n">
        <v>42.039882</v>
      </c>
      <c r="F1138" s="37" t="n">
        <v>-74.15410900000001</v>
      </c>
      <c r="G1138" s="40" t="inlineStr">
        <is>
          <t>with Brainstory and DJ El Michels Affair</t>
        </is>
      </c>
      <c r="H1138" s="8" t="n">
        <v>46317</v>
      </c>
      <c r="I1138" s="8" t="n"/>
      <c r="J1138" s="18" t="inlineStr">
        <is>
          <t>8:00 PM</t>
        </is>
      </c>
      <c r="K1138" s="14" t="inlineStr">
        <is>
          <t>https://bearsvilletheater.com/</t>
        </is>
      </c>
      <c r="L1138" s="40" t="inlineStr">
        <is>
          <t>🎟️</t>
        </is>
      </c>
      <c r="O1138" s="40" t="inlineStr">
        <is>
          <t>AUTO — needs review — doors: 7:00 PM</t>
        </is>
      </c>
      <c r="P1138" s="40" t="inlineStr">
        <is>
          <t>Yes</t>
        </is>
      </c>
      <c r="R1138" s="40" t="n"/>
      <c r="Z1138" s="40" t="inlineStr">
        <is>
          <t>Bearsville Theater</t>
        </is>
      </c>
      <c r="AA1138" s="12" t="n">
        <v>46278.67847222222</v>
      </c>
      <c r="AB1138" s="40" t="n"/>
      <c r="AC1138" s="40" t="n"/>
      <c r="AD1138" s="40" t="n"/>
    </row>
    <row r="1139" ht="15.75" customHeight="1" s="45">
      <c r="A1139" s="37" t="n"/>
      <c r="B1139" s="37" t="inlineStr">
        <is>
          <t>An Evening With Dizgo</t>
        </is>
      </c>
      <c r="C1139" s="37" t="inlineStr">
        <is>
          <t>Bearsville Theater</t>
        </is>
      </c>
      <c r="D1139" s="37" t="inlineStr">
        <is>
          <t>291 Tinker Street, Woodstock, NY 12498</t>
        </is>
      </c>
      <c r="E1139" s="37" t="n">
        <v>42.039882</v>
      </c>
      <c r="F1139" s="37" t="n">
        <v>-74.15410900000001</v>
      </c>
      <c r="G1139" s="40" t="inlineStr">
        <is>
          <t>with Kale</t>
        </is>
      </c>
      <c r="H1139" s="8" t="n">
        <v>46318</v>
      </c>
      <c r="I1139" s="8" t="n"/>
      <c r="J1139" s="18" t="inlineStr">
        <is>
          <t>8:00 PM</t>
        </is>
      </c>
      <c r="K1139" s="14" t="inlineStr">
        <is>
          <t>https://bearsvilletheater.com/</t>
        </is>
      </c>
      <c r="L1139" s="40" t="inlineStr">
        <is>
          <t>🎟️</t>
        </is>
      </c>
      <c r="O1139" s="40" t="inlineStr">
        <is>
          <t>AUTO — needs review — doors: 7:00 PM</t>
        </is>
      </c>
      <c r="P1139" s="40" t="inlineStr">
        <is>
          <t>Yes</t>
        </is>
      </c>
      <c r="R1139" s="40" t="n"/>
      <c r="Z1139" s="40" t="inlineStr">
        <is>
          <t>Bearsville Theater</t>
        </is>
      </c>
      <c r="AA1139" s="12" t="n">
        <v>46278.67847222222</v>
      </c>
      <c r="AB1139" s="40" t="n"/>
      <c r="AC1139" s="40" t="n"/>
      <c r="AD1139" s="40" t="n"/>
    </row>
    <row r="1140" ht="15.75" customHeight="1" s="45">
      <c r="A1140" s="37" t="n"/>
      <c r="B1140" s="37" t="inlineStr">
        <is>
          <t>Leslie Mendelson</t>
        </is>
      </c>
      <c r="C1140" s="37" t="inlineStr">
        <is>
          <t>Bearsville Theater</t>
        </is>
      </c>
      <c r="D1140" s="37" t="inlineStr">
        <is>
          <t>291 Tinker Street, Woodstock, NY 12498</t>
        </is>
      </c>
      <c r="E1140" s="37" t="n">
        <v>42.039882</v>
      </c>
      <c r="F1140" s="37" t="n">
        <v>-74.15410900000001</v>
      </c>
      <c r="G1140" s="40" t="n"/>
      <c r="H1140" s="8" t="n">
        <v>46319</v>
      </c>
      <c r="I1140" s="8" t="n"/>
      <c r="J1140" s="18" t="inlineStr">
        <is>
          <t>8:00 PM</t>
        </is>
      </c>
      <c r="K1140" s="14" t="inlineStr">
        <is>
          <t>https://bearsvilletheater.com/</t>
        </is>
      </c>
      <c r="L1140" s="40" t="inlineStr">
        <is>
          <t>🎟️</t>
        </is>
      </c>
      <c r="O1140" s="40" t="inlineStr">
        <is>
          <t>AUTO — needs review — doors: 7:00 PM</t>
        </is>
      </c>
      <c r="P1140" s="40" t="inlineStr">
        <is>
          <t>Yes</t>
        </is>
      </c>
      <c r="R1140" s="40" t="n"/>
      <c r="Z1140" s="40" t="inlineStr">
        <is>
          <t>Bearsville Theater</t>
        </is>
      </c>
      <c r="AA1140" s="12" t="n">
        <v>46278.67847222222</v>
      </c>
      <c r="AB1140" s="40" t="n"/>
      <c r="AC1140" s="40" t="n"/>
      <c r="AD1140" s="40" t="n"/>
    </row>
    <row r="1141" ht="15.75" customHeight="1" s="45">
      <c r="A1141" s="37" t="n"/>
      <c r="B1141" s="37" t="inlineStr">
        <is>
          <t>Steve Earle: 51 Years Of Songs &amp; Stories</t>
        </is>
      </c>
      <c r="C1141" s="37" t="inlineStr">
        <is>
          <t>Bearsville Theater</t>
        </is>
      </c>
      <c r="D1141" s="37" t="inlineStr">
        <is>
          <t>291 Tinker Street, Woodstock, NY 12498</t>
        </is>
      </c>
      <c r="E1141" s="37" t="n">
        <v>42.039882</v>
      </c>
      <c r="F1141" s="37" t="n">
        <v>-74.15410900000001</v>
      </c>
      <c r="G1141" s="40" t="inlineStr">
        <is>
          <t>with Joelton Mayfield</t>
        </is>
      </c>
      <c r="H1141" s="8" t="n">
        <v>46320</v>
      </c>
      <c r="I1141" s="8" t="n"/>
      <c r="J1141" s="18" t="inlineStr">
        <is>
          <t>8:00 PM</t>
        </is>
      </c>
      <c r="K1141" s="14" t="inlineStr">
        <is>
          <t>https://bearsvilletheater.com/</t>
        </is>
      </c>
      <c r="L1141" s="40" t="inlineStr">
        <is>
          <t>🎟️</t>
        </is>
      </c>
      <c r="O1141" s="40" t="inlineStr">
        <is>
          <t>AUTO — needs review — doors: 7:00 PM</t>
        </is>
      </c>
      <c r="P1141" s="40" t="inlineStr">
        <is>
          <t>Yes</t>
        </is>
      </c>
      <c r="R1141" s="40" t="n"/>
      <c r="Z1141" s="40" t="inlineStr">
        <is>
          <t>Bearsville Theater</t>
        </is>
      </c>
      <c r="AA1141" s="12" t="n">
        <v>46278.67847222222</v>
      </c>
      <c r="AB1141" s="40" t="n"/>
      <c r="AC1141" s="40" t="n"/>
      <c r="AD1141" s="40" t="n"/>
    </row>
    <row r="1142" ht="15.75" customHeight="1" s="45">
      <c r="A1142" s="37" t="n"/>
      <c r="B1142" s="37" t="inlineStr">
        <is>
          <t>Yasmin Williams</t>
        </is>
      </c>
      <c r="C1142" s="37" t="inlineStr">
        <is>
          <t>Bearsville Theater</t>
        </is>
      </c>
      <c r="D1142" s="37" t="inlineStr">
        <is>
          <t>291 Tinker Street, Woodstock, NY 12498</t>
        </is>
      </c>
      <c r="E1142" s="37" t="n">
        <v>42.039882</v>
      </c>
      <c r="F1142" s="37" t="n">
        <v>-74.15410900000001</v>
      </c>
      <c r="G1142" s="40" t="inlineStr">
        <is>
          <t>with Vance Gilbert</t>
        </is>
      </c>
      <c r="H1142" s="8" t="n">
        <v>46321</v>
      </c>
      <c r="I1142" s="8" t="n"/>
      <c r="J1142" s="18" t="inlineStr">
        <is>
          <t>8:00 PM</t>
        </is>
      </c>
      <c r="K1142" s="14" t="inlineStr">
        <is>
          <t>https://bearsvilletheater.com/</t>
        </is>
      </c>
      <c r="L1142" s="40" t="inlineStr">
        <is>
          <t>🎟️</t>
        </is>
      </c>
      <c r="O1142" s="40" t="inlineStr">
        <is>
          <t>AUTO — needs review — doors: 7:00 PM</t>
        </is>
      </c>
      <c r="P1142" s="40" t="inlineStr">
        <is>
          <t>Yes</t>
        </is>
      </c>
      <c r="R1142" s="40" t="n"/>
      <c r="Z1142" s="40" t="inlineStr">
        <is>
          <t>Bearsville Theater</t>
        </is>
      </c>
      <c r="AA1142" s="12" t="n">
        <v>46278.67847222222</v>
      </c>
      <c r="AB1142" s="40" t="n"/>
      <c r="AC1142" s="40" t="n"/>
      <c r="AD1142" s="40" t="n"/>
    </row>
    <row r="1143" ht="15.75" customHeight="1" s="45">
      <c r="A1143" s="37" t="n"/>
      <c r="B1143" s="37" t="inlineStr">
        <is>
          <t>Jeff Tweedy</t>
        </is>
      </c>
      <c r="C1143" s="37" t="inlineStr">
        <is>
          <t>Bearsville Theater</t>
        </is>
      </c>
      <c r="D1143" s="37" t="inlineStr">
        <is>
          <t>291 Tinker Street, Woodstock, NY 12498</t>
        </is>
      </c>
      <c r="E1143" s="37" t="n">
        <v>42.039882</v>
      </c>
      <c r="F1143" s="37" t="n">
        <v>-74.15410900000001</v>
      </c>
      <c r="G1143" s="40" t="inlineStr">
        <is>
          <t>with special guest Case Oats</t>
        </is>
      </c>
      <c r="H1143" s="8" t="n">
        <v>46322</v>
      </c>
      <c r="I1143" s="8" t="n"/>
      <c r="J1143" s="18" t="inlineStr">
        <is>
          <t>7:30 PM</t>
        </is>
      </c>
      <c r="K1143" s="14" t="inlineStr">
        <is>
          <t>https://bearsvilletheater.com/</t>
        </is>
      </c>
      <c r="L1143" s="40" t="inlineStr">
        <is>
          <t>🎟️</t>
        </is>
      </c>
      <c r="O1143" s="40" t="inlineStr">
        <is>
          <t>AUTO — needs review — doors: 6:30 PM</t>
        </is>
      </c>
      <c r="P1143" s="40" t="inlineStr">
        <is>
          <t>Yes</t>
        </is>
      </c>
      <c r="R1143" s="40" t="n"/>
      <c r="Z1143" s="40" t="inlineStr">
        <is>
          <t>Bearsville Theater</t>
        </is>
      </c>
      <c r="AA1143" s="12" t="n">
        <v>46278.67847222222</v>
      </c>
      <c r="AB1143" s="40" t="n"/>
      <c r="AC1143" s="40" t="n"/>
      <c r="AD1143" s="40" t="n"/>
    </row>
    <row r="1144" ht="15.75" customHeight="1" s="45">
      <c r="A1144" s="37" t="n"/>
      <c r="B1144" s="37" t="inlineStr">
        <is>
          <t>Jeff Tweedy</t>
        </is>
      </c>
      <c r="C1144" s="37" t="inlineStr">
        <is>
          <t>Bearsville Theater</t>
        </is>
      </c>
      <c r="D1144" s="37" t="inlineStr">
        <is>
          <t>291 Tinker Street, Woodstock, NY 12498</t>
        </is>
      </c>
      <c r="E1144" s="37" t="n">
        <v>42.039882</v>
      </c>
      <c r="F1144" s="37" t="n">
        <v>-74.15410900000001</v>
      </c>
      <c r="G1144" s="40" t="inlineStr">
        <is>
          <t>with special guest Case Oats</t>
        </is>
      </c>
      <c r="H1144" s="8" t="n">
        <v>46325</v>
      </c>
      <c r="I1144" s="8" t="n"/>
      <c r="J1144" s="18" t="inlineStr">
        <is>
          <t>7:30 PM</t>
        </is>
      </c>
      <c r="K1144" s="14" t="inlineStr">
        <is>
          <t>https://bearsvilletheater.com/</t>
        </is>
      </c>
      <c r="L1144" s="40" t="inlineStr">
        <is>
          <t>🎟️</t>
        </is>
      </c>
      <c r="O1144" s="40" t="inlineStr">
        <is>
          <t>AUTO — needs review — doors: 6:30 PM</t>
        </is>
      </c>
      <c r="P1144" s="40" t="inlineStr">
        <is>
          <t>Yes</t>
        </is>
      </c>
      <c r="R1144" s="40" t="n"/>
      <c r="Z1144" s="40" t="inlineStr">
        <is>
          <t>Bearsville Theater</t>
        </is>
      </c>
      <c r="AA1144" s="12" t="n">
        <v>46278.67847222222</v>
      </c>
      <c r="AB1144" s="40" t="n"/>
      <c r="AC1144" s="40" t="n"/>
      <c r="AD1144" s="40" t="n"/>
    </row>
    <row r="1145" ht="15.75" customHeight="1" s="45">
      <c r="A1145" s="37" t="n"/>
      <c r="B1145" s="37" t="inlineStr">
        <is>
          <t>St. Vincent</t>
        </is>
      </c>
      <c r="C1145" s="37" t="inlineStr">
        <is>
          <t>Bearsville Theater</t>
        </is>
      </c>
      <c r="D1145" s="37" t="inlineStr">
        <is>
          <t>291 Tinker Street, Woodstock, NY 12498</t>
        </is>
      </c>
      <c r="E1145" s="37" t="n">
        <v>42.039882</v>
      </c>
      <c r="F1145" s="37" t="n">
        <v>-74.15410900000001</v>
      </c>
      <c r="G1145" s="40" t="n"/>
      <c r="H1145" s="8" t="n">
        <v>46326</v>
      </c>
      <c r="I1145" s="8" t="n"/>
      <c r="J1145" s="18" t="inlineStr">
        <is>
          <t>8:00 PM</t>
        </is>
      </c>
      <c r="K1145" s="14" t="inlineStr">
        <is>
          <t>https://bearsvilletheater.com/</t>
        </is>
      </c>
      <c r="L1145" s="40" t="inlineStr">
        <is>
          <t>🎟️</t>
        </is>
      </c>
      <c r="O1145" s="40" t="inlineStr">
        <is>
          <t>AUTO — needs review — sold out — doors: 7:00 PM</t>
        </is>
      </c>
      <c r="P1145" s="40" t="inlineStr">
        <is>
          <t>Yes</t>
        </is>
      </c>
      <c r="R1145" s="40" t="n"/>
      <c r="Z1145" s="40" t="inlineStr">
        <is>
          <t>Bearsville Theater</t>
        </is>
      </c>
      <c r="AA1145" s="12" t="n">
        <v>46278.67847222222</v>
      </c>
      <c r="AB1145" s="40" t="n"/>
      <c r="AC1145" s="40" t="n"/>
      <c r="AD1145" s="40" t="n"/>
    </row>
    <row r="1146" ht="15.75" customHeight="1" s="45">
      <c r="A1146" s="37" t="n"/>
      <c r="B1146" s="37" t="inlineStr">
        <is>
          <t>God Street Wine Limited 2-Day Pass</t>
        </is>
      </c>
      <c r="C1146" s="37" t="inlineStr">
        <is>
          <t>Bearsville Theater</t>
        </is>
      </c>
      <c r="D1146" s="37" t="inlineStr">
        <is>
          <t>291 Tinker Street, Woodstock, NY 12498</t>
        </is>
      </c>
      <c r="E1146" s="37" t="n">
        <v>42.039882</v>
      </c>
      <c r="F1146" s="37" t="n">
        <v>-74.15410900000001</v>
      </c>
      <c r="G1146" s="40" t="n"/>
      <c r="H1146" s="8" t="n">
        <v>46326</v>
      </c>
      <c r="I1146" s="8" t="n"/>
      <c r="J1146" s="18" t="inlineStr">
        <is>
          <t>7:00 PM</t>
        </is>
      </c>
      <c r="K1146" s="14" t="inlineStr">
        <is>
          <t>https://bearsvilletheater.com/</t>
        </is>
      </c>
      <c r="L1146" s="40" t="inlineStr">
        <is>
          <t>🍷</t>
        </is>
      </c>
      <c r="O1146" s="40" t="inlineStr">
        <is>
          <t>AUTO — needs review — doors: 5:30 PM</t>
        </is>
      </c>
      <c r="P1146" s="40" t="inlineStr">
        <is>
          <t>Yes</t>
        </is>
      </c>
      <c r="R1146" s="40" t="n"/>
      <c r="Z1146" s="40" t="inlineStr">
        <is>
          <t>Bearsville Theater</t>
        </is>
      </c>
      <c r="AA1146" s="12" t="n">
        <v>46278.67847222222</v>
      </c>
      <c r="AB1146" s="40" t="n"/>
      <c r="AC1146" s="40" t="n"/>
      <c r="AD1146" s="40" t="n"/>
    </row>
    <row r="1147" ht="15.75" customHeight="1" s="45">
      <c r="A1147" s="37" t="n"/>
      <c r="B1147" s="37" t="inlineStr">
        <is>
          <t>God Street Wine</t>
        </is>
      </c>
      <c r="C1147" s="37" t="inlineStr">
        <is>
          <t>Bearsville Theater</t>
        </is>
      </c>
      <c r="D1147" s="37" t="inlineStr">
        <is>
          <t>291 Tinker Street, Woodstock, NY 12498</t>
        </is>
      </c>
      <c r="E1147" s="37" t="n">
        <v>42.039882</v>
      </c>
      <c r="F1147" s="37" t="n">
        <v>-74.15410900000001</v>
      </c>
      <c r="G1147" s="40" t="inlineStr">
        <is>
          <t>with Ominous Seapods</t>
        </is>
      </c>
      <c r="H1147" s="8" t="n">
        <v>46327</v>
      </c>
      <c r="I1147" s="8" t="n"/>
      <c r="J1147" s="18" t="inlineStr">
        <is>
          <t>7:00 PM</t>
        </is>
      </c>
      <c r="K1147" s="14" t="inlineStr">
        <is>
          <t>https://bearsvilletheater.com/</t>
        </is>
      </c>
      <c r="L1147" s="40" t="inlineStr">
        <is>
          <t>🍷</t>
        </is>
      </c>
      <c r="O1147" s="40" t="inlineStr">
        <is>
          <t>AUTO — needs review — doors: 5:30 PM</t>
        </is>
      </c>
      <c r="P1147" s="40" t="inlineStr">
        <is>
          <t>Yes</t>
        </is>
      </c>
      <c r="R1147" s="40" t="n"/>
      <c r="Z1147" s="40" t="inlineStr">
        <is>
          <t>Bearsville Theater</t>
        </is>
      </c>
      <c r="AA1147" s="12" t="n">
        <v>46278.67847222222</v>
      </c>
      <c r="AB1147" s="40" t="n"/>
      <c r="AC1147" s="40" t="n"/>
      <c r="AD1147" s="40" t="n"/>
    </row>
    <row r="1148" ht="15.75" customHeight="1" s="45">
      <c r="A1148" s="37" t="n"/>
      <c r="B1148" s="37" t="inlineStr">
        <is>
          <t>God Street Wine for Kids featuring Picnic Committee</t>
        </is>
      </c>
      <c r="C1148" s="37" t="inlineStr">
        <is>
          <t>Bearsville Theater</t>
        </is>
      </c>
      <c r="D1148" s="37" t="inlineStr">
        <is>
          <t>291 Tinker Street, Woodstock, NY 12498</t>
        </is>
      </c>
      <c r="E1148" s="37" t="n">
        <v>42.039882</v>
      </c>
      <c r="F1148" s="37" t="n">
        <v>-74.15410900000001</v>
      </c>
      <c r="G1148" s="40" t="n"/>
      <c r="H1148" s="8" t="n">
        <v>46327</v>
      </c>
      <c r="I1148" s="8" t="n"/>
      <c r="J1148" s="18" t="inlineStr">
        <is>
          <t>12:00 PM</t>
        </is>
      </c>
      <c r="K1148" s="14" t="inlineStr">
        <is>
          <t>https://bearsvilletheater.com/</t>
        </is>
      </c>
      <c r="L1148" s="40" t="inlineStr">
        <is>
          <t>🍷</t>
        </is>
      </c>
      <c r="O1148" s="40" t="inlineStr">
        <is>
          <t>AUTO — needs review — doors: 11:00 AM</t>
        </is>
      </c>
      <c r="P1148" s="40" t="inlineStr">
        <is>
          <t>Yes</t>
        </is>
      </c>
      <c r="R1148" s="40" t="inlineStr">
        <is>
          <t>kids</t>
        </is>
      </c>
      <c r="Z1148" s="40" t="inlineStr">
        <is>
          <t>Bearsville Theater</t>
        </is>
      </c>
      <c r="AA1148" s="12" t="n">
        <v>46278.67847222222</v>
      </c>
      <c r="AB1148" s="40" t="n"/>
      <c r="AC1148" s="40" t="n"/>
      <c r="AD1148" s="40" t="n"/>
    </row>
    <row r="1149" ht="15.75" customHeight="1" s="45">
      <c r="A1149" s="37" t="n"/>
      <c r="B1149" s="37" t="inlineStr">
        <is>
          <t>God Street Wine</t>
        </is>
      </c>
      <c r="C1149" s="37" t="inlineStr">
        <is>
          <t>Bearsville Theater</t>
        </is>
      </c>
      <c r="D1149" s="37" t="inlineStr">
        <is>
          <t>291 Tinker Street, Woodstock, NY 12498</t>
        </is>
      </c>
      <c r="E1149" s="37" t="n">
        <v>42.039882</v>
      </c>
      <c r="F1149" s="37" t="n">
        <v>-74.15410900000001</v>
      </c>
      <c r="G1149" s="40" t="n"/>
      <c r="H1149" s="8" t="n">
        <v>46331</v>
      </c>
      <c r="I1149" s="8" t="n"/>
      <c r="J1149" s="18" t="inlineStr">
        <is>
          <t>6:00 PM</t>
        </is>
      </c>
      <c r="K1149" s="14" t="inlineStr">
        <is>
          <t>https://bearsvilletheater.com/</t>
        </is>
      </c>
      <c r="L1149" s="40" t="inlineStr">
        <is>
          <t>🍷</t>
        </is>
      </c>
      <c r="O1149" s="40" t="inlineStr">
        <is>
          <t>AUTO — needs review — doors: 5:00 PM</t>
        </is>
      </c>
      <c r="P1149" s="40" t="inlineStr">
        <is>
          <t>Yes</t>
        </is>
      </c>
      <c r="R1149" s="40" t="n"/>
      <c r="Z1149" s="40" t="inlineStr">
        <is>
          <t>Bearsville Theater</t>
        </is>
      </c>
      <c r="AA1149" s="12" t="n">
        <v>46278.67847222222</v>
      </c>
      <c r="AB1149" s="40" t="n"/>
      <c r="AC1149" s="40" t="n"/>
      <c r="AD1149" s="40" t="n"/>
    </row>
    <row r="1150" ht="15.75" customHeight="1" s="45">
      <c r="A1150" s="37" t="n"/>
      <c r="B1150" s="37" t="inlineStr">
        <is>
          <t>Hiss Golden Messenger</t>
        </is>
      </c>
      <c r="C1150" s="37" t="inlineStr">
        <is>
          <t>Bearsville Theater</t>
        </is>
      </c>
      <c r="D1150" s="37" t="inlineStr">
        <is>
          <t>291 Tinker Street, Woodstock, NY 12498</t>
        </is>
      </c>
      <c r="E1150" s="37" t="n">
        <v>42.039882</v>
      </c>
      <c r="F1150" s="37" t="n">
        <v>-74.15410900000001</v>
      </c>
      <c r="G1150" s="40" t="inlineStr">
        <is>
          <t>with Sam Amidon</t>
        </is>
      </c>
      <c r="H1150" s="8" t="n">
        <v>46332</v>
      </c>
      <c r="I1150" s="8" t="n"/>
      <c r="J1150" s="18" t="inlineStr">
        <is>
          <t>8:00 PM</t>
        </is>
      </c>
      <c r="K1150" s="14" t="inlineStr">
        <is>
          <t>https://bearsvilletheater.com/</t>
        </is>
      </c>
      <c r="L1150" s="40" t="inlineStr">
        <is>
          <t>🎟️</t>
        </is>
      </c>
      <c r="O1150" s="40" t="inlineStr">
        <is>
          <t>AUTO — needs review — doors: 7:00 PM</t>
        </is>
      </c>
      <c r="P1150" s="40" t="inlineStr">
        <is>
          <t>Yes</t>
        </is>
      </c>
      <c r="R1150" s="40" t="n"/>
      <c r="Z1150" s="40" t="inlineStr">
        <is>
          <t>Bearsville Theater</t>
        </is>
      </c>
      <c r="AA1150" s="12" t="n">
        <v>46278.67847222222</v>
      </c>
      <c r="AB1150" s="40" t="n"/>
      <c r="AC1150" s="40" t="n"/>
      <c r="AD1150" s="40" t="n"/>
    </row>
    <row r="1151" ht="15.75" customHeight="1" s="45">
      <c r="A1151" s="37" t="n"/>
      <c r="B1151" s="37" t="inlineStr">
        <is>
          <t>Jackie Evans</t>
        </is>
      </c>
      <c r="C1151" s="37" t="inlineStr">
        <is>
          <t>Bearsville Theater</t>
        </is>
      </c>
      <c r="D1151" s="37" t="inlineStr">
        <is>
          <t>291 Tinker Street, Woodstock, NY 12498</t>
        </is>
      </c>
      <c r="E1151" s="37" t="n">
        <v>42.039882</v>
      </c>
      <c r="F1151" s="37" t="n">
        <v>-74.15410900000001</v>
      </c>
      <c r="G1151" s="40" t="n"/>
      <c r="H1151" s="8" t="n">
        <v>46334</v>
      </c>
      <c r="I1151" s="8" t="n"/>
      <c r="J1151" s="18" t="inlineStr">
        <is>
          <t>8:00 PM</t>
        </is>
      </c>
      <c r="K1151" s="14" t="inlineStr">
        <is>
          <t>https://bearsvilletheater.com/</t>
        </is>
      </c>
      <c r="L1151" s="40" t="inlineStr">
        <is>
          <t>🎟️</t>
        </is>
      </c>
      <c r="O1151" s="40" t="inlineStr">
        <is>
          <t>AUTO — needs review — sold out — doors: 7:00 PM</t>
        </is>
      </c>
      <c r="P1151" s="40" t="inlineStr">
        <is>
          <t>Yes</t>
        </is>
      </c>
      <c r="R1151" s="40" t="n"/>
      <c r="Z1151" s="40" t="inlineStr">
        <is>
          <t>Bearsville Theater</t>
        </is>
      </c>
      <c r="AA1151" s="12" t="n">
        <v>46278.67847222222</v>
      </c>
      <c r="AB1151" s="40" t="n"/>
      <c r="AC1151" s="40" t="n"/>
      <c r="AD1151" s="40" t="n"/>
    </row>
    <row r="1152" ht="15.75" customHeight="1" s="45">
      <c r="A1152" s="37" t="n"/>
      <c r="B1152" s="37" t="inlineStr">
        <is>
          <t>Hazy Cosmic Jive</t>
        </is>
      </c>
      <c r="C1152" s="37" t="inlineStr">
        <is>
          <t>Bearsville Theater</t>
        </is>
      </c>
      <c r="D1152" s="37" t="inlineStr">
        <is>
          <t>291 Tinker Street, Woodstock, NY 12498</t>
        </is>
      </c>
      <c r="E1152" s="37" t="n">
        <v>42.039882</v>
      </c>
      <c r="F1152" s="37" t="n">
        <v>-74.15410900000001</v>
      </c>
      <c r="G1152" s="40" t="n"/>
      <c r="H1152" s="8" t="n">
        <v>46339</v>
      </c>
      <c r="I1152" s="8" t="n"/>
      <c r="J1152" s="18" t="inlineStr">
        <is>
          <t>7:00 PM</t>
        </is>
      </c>
      <c r="K1152" s="14" t="inlineStr">
        <is>
          <t>https://bearsvilletheater.com/</t>
        </is>
      </c>
      <c r="L1152" s="40" t="inlineStr">
        <is>
          <t>🎟️</t>
        </is>
      </c>
      <c r="O1152" s="40" t="inlineStr">
        <is>
          <t>AUTO — needs review — doors: 6:00 PM</t>
        </is>
      </c>
      <c r="P1152" s="40" t="inlineStr">
        <is>
          <t>Yes</t>
        </is>
      </c>
      <c r="R1152" s="40" t="n"/>
      <c r="Z1152" s="40" t="inlineStr">
        <is>
          <t>Bearsville Theater</t>
        </is>
      </c>
      <c r="AA1152" s="12" t="n">
        <v>46278.67847222222</v>
      </c>
      <c r="AB1152" s="40" t="n"/>
      <c r="AC1152" s="40" t="n"/>
      <c r="AD1152" s="40" t="n"/>
    </row>
    <row r="1153" ht="15.75" customHeight="1" s="45">
      <c r="A1153" s="37" t="n"/>
      <c r="B1153" s="37" t="inlineStr">
        <is>
          <t>Loudon Wainwright III</t>
        </is>
      </c>
      <c r="C1153" s="37" t="inlineStr">
        <is>
          <t>Bearsville Theater</t>
        </is>
      </c>
      <c r="D1153" s="37" t="inlineStr">
        <is>
          <t>291 Tinker Street, Woodstock, NY 12498</t>
        </is>
      </c>
      <c r="E1153" s="37" t="n">
        <v>42.039882</v>
      </c>
      <c r="F1153" s="37" t="n">
        <v>-74.15410900000001</v>
      </c>
      <c r="G1153" s="40" t="n"/>
      <c r="H1153" s="8" t="n">
        <v>46340</v>
      </c>
      <c r="I1153" s="8" t="n"/>
      <c r="J1153" s="18" t="inlineStr">
        <is>
          <t>8:00 PM</t>
        </is>
      </c>
      <c r="K1153" s="14" t="inlineStr">
        <is>
          <t>https://bearsvilletheater.com/</t>
        </is>
      </c>
      <c r="L1153" s="40" t="inlineStr">
        <is>
          <t>🎟️</t>
        </is>
      </c>
      <c r="O1153" s="40" t="inlineStr">
        <is>
          <t>AUTO — needs review — doors: 7:00 PM</t>
        </is>
      </c>
      <c r="P1153" s="40" t="inlineStr">
        <is>
          <t>Yes</t>
        </is>
      </c>
      <c r="R1153" s="40" t="n"/>
      <c r="Z1153" s="40" t="inlineStr">
        <is>
          <t>Bearsville Theater</t>
        </is>
      </c>
      <c r="AA1153" s="12" t="n">
        <v>46278.67847222222</v>
      </c>
      <c r="AB1153" s="40" t="n"/>
      <c r="AC1153" s="40" t="n"/>
      <c r="AD1153" s="40" t="n"/>
    </row>
    <row r="1154" ht="15.75" customHeight="1" s="45">
      <c r="A1154" s="37" t="n"/>
      <c r="B1154" s="37" t="inlineStr">
        <is>
          <t>The Fab Faux</t>
        </is>
      </c>
      <c r="C1154" s="37" t="inlineStr">
        <is>
          <t>Bearsville Theater</t>
        </is>
      </c>
      <c r="D1154" s="37" t="inlineStr">
        <is>
          <t>291 Tinker Street, Woodstock, NY 12498</t>
        </is>
      </c>
      <c r="E1154" s="37" t="n">
        <v>42.039882</v>
      </c>
      <c r="F1154" s="37" t="n">
        <v>-74.15410900000001</v>
      </c>
      <c r="G1154" s="40" t="n"/>
      <c r="H1154" s="8" t="n">
        <v>46346</v>
      </c>
      <c r="I1154" s="8" t="n"/>
      <c r="J1154" s="18" t="inlineStr">
        <is>
          <t>8:00 PM</t>
        </is>
      </c>
      <c r="K1154" s="14" t="inlineStr">
        <is>
          <t>https://bearsvilletheater.com/</t>
        </is>
      </c>
      <c r="L1154" s="40" t="inlineStr">
        <is>
          <t>🎟️</t>
        </is>
      </c>
      <c r="O1154" s="40" t="inlineStr">
        <is>
          <t>AUTO — needs review — doors: 7:00 PM</t>
        </is>
      </c>
      <c r="P1154" s="40" t="inlineStr">
        <is>
          <t>Yes</t>
        </is>
      </c>
      <c r="R1154" s="40" t="n"/>
      <c r="Z1154" s="40" t="inlineStr">
        <is>
          <t>Bearsville Theater</t>
        </is>
      </c>
      <c r="AA1154" s="12" t="n">
        <v>46278.67847222222</v>
      </c>
      <c r="AB1154" s="40" t="n"/>
      <c r="AC1154" s="40" t="n"/>
      <c r="AD1154" s="40" t="n"/>
    </row>
    <row r="1155" ht="15.75" customHeight="1" s="45">
      <c r="A1155" s="37" t="n"/>
      <c r="B1155" s="37" t="inlineStr">
        <is>
          <t>Deadgrass</t>
        </is>
      </c>
      <c r="C1155" s="37" t="inlineStr">
        <is>
          <t>Bearsville Theater</t>
        </is>
      </c>
      <c r="D1155" s="37" t="inlineStr">
        <is>
          <t>291 Tinker Street, Woodstock, NY 12498</t>
        </is>
      </c>
      <c r="E1155" s="37" t="n">
        <v>42.039882</v>
      </c>
      <c r="F1155" s="37" t="n">
        <v>-74.15410900000001</v>
      </c>
      <c r="G1155" s="40" t="n"/>
      <c r="H1155" s="8" t="n">
        <v>46360</v>
      </c>
      <c r="I1155" s="8" t="n"/>
      <c r="J1155" s="18" t="inlineStr">
        <is>
          <t>8:00 PM</t>
        </is>
      </c>
      <c r="K1155" s="14" t="inlineStr">
        <is>
          <t>https://bearsvilletheater.com/</t>
        </is>
      </c>
      <c r="L1155" s="40" t="inlineStr">
        <is>
          <t>🎟️</t>
        </is>
      </c>
      <c r="O1155" s="40" t="inlineStr">
        <is>
          <t>AUTO — needs review — doors: 7:00 PM</t>
        </is>
      </c>
      <c r="P1155" s="40" t="inlineStr">
        <is>
          <t>Yes</t>
        </is>
      </c>
      <c r="R1155" s="40" t="n"/>
      <c r="Z1155" s="40" t="inlineStr">
        <is>
          <t>Bearsville Theater</t>
        </is>
      </c>
      <c r="AA1155" s="12" t="n">
        <v>46278.67847222222</v>
      </c>
      <c r="AB1155" s="40" t="n"/>
      <c r="AC1155" s="40" t="n"/>
      <c r="AD1155" s="40" t="n"/>
    </row>
    <row r="1156" ht="15.75" customHeight="1" s="45">
      <c r="A1156" s="37" t="n"/>
      <c r="B1156" s="37" t="inlineStr">
        <is>
          <t>Martin Sexton</t>
        </is>
      </c>
      <c r="C1156" s="37" t="inlineStr">
        <is>
          <t>Bearsville Theater</t>
        </is>
      </c>
      <c r="D1156" s="37" t="inlineStr">
        <is>
          <t>291 Tinker Street, Woodstock, NY 12498</t>
        </is>
      </c>
      <c r="E1156" s="37" t="n">
        <v>42.039882</v>
      </c>
      <c r="F1156" s="37" t="n">
        <v>-74.15410900000001</v>
      </c>
      <c r="G1156" s="40" t="n"/>
      <c r="H1156" s="8" t="n">
        <v>46362</v>
      </c>
      <c r="I1156" s="8" t="n"/>
      <c r="J1156" s="18" t="inlineStr">
        <is>
          <t>8:00 PM</t>
        </is>
      </c>
      <c r="K1156" s="14" t="inlineStr">
        <is>
          <t>https://bearsvilletheater.com/</t>
        </is>
      </c>
      <c r="L1156" s="40" t="inlineStr">
        <is>
          <t>🎟️</t>
        </is>
      </c>
      <c r="O1156" s="40" t="inlineStr">
        <is>
          <t>AUTO — needs review — doors: 7:00 PM</t>
        </is>
      </c>
      <c r="P1156" s="40" t="inlineStr">
        <is>
          <t>Yes</t>
        </is>
      </c>
      <c r="R1156" s="40" t="n"/>
      <c r="Z1156" s="40" t="inlineStr">
        <is>
          <t>Bearsville Theater</t>
        </is>
      </c>
      <c r="AA1156" s="12" t="n">
        <v>46278.67847222222</v>
      </c>
      <c r="AB1156" s="40" t="n"/>
      <c r="AC1156" s="40" t="n"/>
      <c r="AD1156" s="40" t="n"/>
    </row>
    <row r="1157" ht="15.75" customHeight="1" s="45">
      <c r="A1157" s="37" t="n"/>
      <c r="B1157" s="37" t="inlineStr">
        <is>
          <t>Tony Trischka: Of A Winter’s Night</t>
        </is>
      </c>
      <c r="C1157" s="37" t="inlineStr">
        <is>
          <t>Bearsville Theater</t>
        </is>
      </c>
      <c r="D1157" s="37" t="inlineStr">
        <is>
          <t>291 Tinker Street, Woodstock, NY 12498</t>
        </is>
      </c>
      <c r="E1157" s="37" t="n">
        <v>42.039882</v>
      </c>
      <c r="F1157" s="37" t="n">
        <v>-74.15410900000001</v>
      </c>
      <c r="G1157" s="40" t="n"/>
      <c r="H1157" s="8" t="n">
        <v>46364</v>
      </c>
      <c r="I1157" s="8" t="n"/>
      <c r="J1157" s="18" t="inlineStr">
        <is>
          <t>8:00 PM</t>
        </is>
      </c>
      <c r="K1157" s="14" t="inlineStr">
        <is>
          <t>https://bearsvilletheater.com/</t>
        </is>
      </c>
      <c r="L1157" s="40" t="inlineStr">
        <is>
          <t>🎟️</t>
        </is>
      </c>
      <c r="O1157" s="40" t="inlineStr">
        <is>
          <t>AUTO — needs review — doors: 7:00 PM</t>
        </is>
      </c>
      <c r="P1157" s="40" t="inlineStr">
        <is>
          <t>Yes</t>
        </is>
      </c>
      <c r="R1157" s="40" t="n"/>
      <c r="Z1157" s="40" t="inlineStr">
        <is>
          <t>Bearsville Theater</t>
        </is>
      </c>
      <c r="AA1157" s="12" t="n">
        <v>46278.67847222222</v>
      </c>
      <c r="AB1157" s="40" t="n"/>
      <c r="AC1157" s="40" t="n"/>
      <c r="AD1157" s="40" t="n"/>
    </row>
    <row r="1158" ht="15.75" customHeight="1" s="45">
      <c r="A1158" s="37" t="n"/>
      <c r="B1158" s="37" t="inlineStr">
        <is>
          <t>The Wood Brothers</t>
        </is>
      </c>
      <c r="C1158" s="37" t="inlineStr">
        <is>
          <t>Bearsville Theater</t>
        </is>
      </c>
      <c r="D1158" s="37" t="inlineStr">
        <is>
          <t>291 Tinker Street, Woodstock, NY 12498</t>
        </is>
      </c>
      <c r="E1158" s="37" t="n">
        <v>42.039882</v>
      </c>
      <c r="F1158" s="37" t="n">
        <v>-74.15410900000001</v>
      </c>
      <c r="G1158" s="40" t="inlineStr">
        <is>
          <t>with Tyler Ramsey</t>
        </is>
      </c>
      <c r="H1158" s="8" t="n">
        <v>46365</v>
      </c>
      <c r="I1158" s="8" t="n"/>
      <c r="J1158" s="18" t="inlineStr">
        <is>
          <t>7:00 PM</t>
        </is>
      </c>
      <c r="K1158" s="14" t="inlineStr">
        <is>
          <t>https://bearsvilletheater.com/</t>
        </is>
      </c>
      <c r="L1158" s="40" t="inlineStr">
        <is>
          <t>🎟️</t>
        </is>
      </c>
      <c r="O1158" s="40" t="inlineStr">
        <is>
          <t>AUTO — needs review — doors: 6:00 PM</t>
        </is>
      </c>
      <c r="P1158" s="40" t="inlineStr">
        <is>
          <t>Yes</t>
        </is>
      </c>
      <c r="R1158" s="40" t="n"/>
      <c r="Z1158" s="40" t="inlineStr">
        <is>
          <t>Bearsville Theater</t>
        </is>
      </c>
      <c r="AA1158" s="12" t="n">
        <v>46278.67847222222</v>
      </c>
      <c r="AB1158" s="40" t="n"/>
      <c r="AC1158" s="40" t="n"/>
      <c r="AD1158" s="40" t="n"/>
    </row>
    <row r="1159" ht="15.75" customHeight="1" s="45">
      <c r="A1159" s="37" t="n"/>
      <c r="B1159" s="37" t="inlineStr">
        <is>
          <t>Mihali presents: Mihalidaze</t>
        </is>
      </c>
      <c r="C1159" s="37" t="inlineStr">
        <is>
          <t>Bearsville Theater</t>
        </is>
      </c>
      <c r="D1159" s="37" t="inlineStr">
        <is>
          <t>291 Tinker Street, Woodstock, NY 12498</t>
        </is>
      </c>
      <c r="E1159" s="37" t="n">
        <v>42.039882</v>
      </c>
      <c r="F1159" s="37" t="n">
        <v>-74.15410900000001</v>
      </c>
      <c r="G1159" s="40" t="n"/>
      <c r="H1159" s="8" t="n">
        <v>46369</v>
      </c>
      <c r="I1159" s="8" t="n"/>
      <c r="J1159" s="18" t="inlineStr">
        <is>
          <t>8:00 PM</t>
        </is>
      </c>
      <c r="K1159" s="14" t="inlineStr">
        <is>
          <t>https://bearsvilletheater.com/</t>
        </is>
      </c>
      <c r="L1159" s="40" t="inlineStr">
        <is>
          <t>🎟️</t>
        </is>
      </c>
      <c r="O1159" s="40" t="inlineStr">
        <is>
          <t>AUTO — needs review — doors: 7:00 PM</t>
        </is>
      </c>
      <c r="P1159" s="40" t="inlineStr">
        <is>
          <t>Yes</t>
        </is>
      </c>
      <c r="R1159" s="40" t="n"/>
      <c r="Z1159" s="40" t="inlineStr">
        <is>
          <t>Bearsville Theater</t>
        </is>
      </c>
      <c r="AA1159" s="12" t="n">
        <v>46278.67847222222</v>
      </c>
      <c r="AB1159" s="40" t="n"/>
      <c r="AC1159" s="40" t="n"/>
      <c r="AD1159" s="40" t="n"/>
    </row>
    <row r="1160" ht="15.75" customHeight="1" s="45">
      <c r="A1160" s="37" t="n"/>
      <c r="B1160" s="37" t="inlineStr">
        <is>
          <t>A TALK ON WEDDING DRESSES with Connie Houde</t>
        </is>
      </c>
      <c r="C1160" s="37" t="inlineStr">
        <is>
          <t>Gilboa Museum &amp; Juried History Center</t>
        </is>
      </c>
      <c r="D1160" s="37" t="inlineStr">
        <is>
          <t>122 Stryker Road, Gilboa, NY 12076</t>
        </is>
      </c>
      <c r="E1160" s="37" t="n">
        <v>42.400413</v>
      </c>
      <c r="F1160" s="37" t="n">
        <v>-74.45010000000001</v>
      </c>
      <c r="G1160" s="40" t="inlineStr">
        <is>
          <t>During the year we are open 12:00 to 4:00pm every weekend from Memorial Day weekend in May to Columbus Day in October.</t>
        </is>
      </c>
      <c r="H1160" s="8" t="n">
        <v>46277</v>
      </c>
      <c r="I1160" s="8" t="n"/>
      <c r="J1160" s="18" t="inlineStr">
        <is>
          <t>1:00 PM</t>
        </is>
      </c>
      <c r="K1160" s="14" t="inlineStr">
        <is>
          <t>https://www.gilboafossils.org/event/</t>
        </is>
      </c>
      <c r="L1160" s="40" t="inlineStr">
        <is>
          <t>🧠</t>
        </is>
      </c>
      <c r="O1160" s="40" t="inlineStr">
        <is>
          <t>AUTO — needs review</t>
        </is>
      </c>
      <c r="P1160" s="40" t="inlineStr">
        <is>
          <t>Yes</t>
        </is>
      </c>
      <c r="R1160" s="40" t="n"/>
      <c r="Z1160" s="40" t="inlineStr">
        <is>
          <t>Gilboa Museum</t>
        </is>
      </c>
      <c r="AA1160" s="12" t="n">
        <v>46278.67847222222</v>
      </c>
      <c r="AB1160" s="40" t="n"/>
      <c r="AC1160" s="40" t="n"/>
      <c r="AD1160" s="40" t="n"/>
    </row>
    <row r="1161" ht="15.75" customHeight="1" s="45">
      <c r="A1161" s="37" t="n"/>
      <c r="B1161" s="37" t="inlineStr">
        <is>
          <t>FOSSIL CREEK HIKE (rescheduled from August 8) with Gilboa Naturalist</t>
        </is>
      </c>
      <c r="C1161" s="37" t="inlineStr">
        <is>
          <t>Gilboa Museum &amp; Juried History Center</t>
        </is>
      </c>
      <c r="D1161" s="37" t="inlineStr">
        <is>
          <t>122 Stryker Road, Gilboa, NY 12076</t>
        </is>
      </c>
      <c r="E1161" s="37" t="n">
        <v>42.400413</v>
      </c>
      <c r="F1161" s="37" t="n">
        <v>-74.45010000000001</v>
      </c>
      <c r="G1161" s="40" t="inlineStr">
        <is>
          <t>During the year we are open 12:00 to 4:00pm every weekend from Memorial Day weekend in May to Columbus Day in October.</t>
        </is>
      </c>
      <c r="H1161" s="8" t="n">
        <v>46291</v>
      </c>
      <c r="I1161" s="8" t="n"/>
      <c r="J1161" s="18" t="inlineStr">
        <is>
          <t>10:00 AM</t>
        </is>
      </c>
      <c r="K1161" s="14" t="inlineStr">
        <is>
          <t>https://www.gilboafossils.org/event/</t>
        </is>
      </c>
      <c r="L1161" s="40" t="inlineStr">
        <is>
          <t>🥾</t>
        </is>
      </c>
      <c r="O1161" s="40" t="inlineStr">
        <is>
          <t>AUTO — needs review</t>
        </is>
      </c>
      <c r="P1161" s="40" t="inlineStr">
        <is>
          <t>Yes</t>
        </is>
      </c>
      <c r="R1161" s="40" t="n"/>
      <c r="Z1161" s="40" t="inlineStr">
        <is>
          <t>Gilboa Museum</t>
        </is>
      </c>
      <c r="AA1161" s="12" t="n">
        <v>46278.67847222222</v>
      </c>
      <c r="AB1161" s="40" t="n"/>
      <c r="AC1161" s="40" t="n"/>
      <c r="AD1161" s="40" t="n"/>
    </row>
    <row r="1162" ht="15.75" customHeight="1" s="45">
      <c r="A1162" s="37" t="n"/>
      <c r="B1162" s="37" t="inlineStr">
        <is>
          <t>“WHAT WE MAKE” Art Show Ends</t>
        </is>
      </c>
      <c r="C1162" s="37" t="inlineStr">
        <is>
          <t>Gilboa Museum &amp; Juried History Center</t>
        </is>
      </c>
      <c r="D1162" s="37" t="inlineStr">
        <is>
          <t>122 Stryker Road, Gilboa, NY 12076</t>
        </is>
      </c>
      <c r="E1162" s="37" t="n">
        <v>42.400413</v>
      </c>
      <c r="F1162" s="37" t="n">
        <v>-74.45010000000001</v>
      </c>
      <c r="G1162" s="40" t="inlineStr">
        <is>
          <t>During the year we are open 12:00 to 4:00pm every weekend from Memorial Day weekend in May to Columbus Day in October.</t>
        </is>
      </c>
      <c r="H1162" s="8" t="n">
        <v>46292</v>
      </c>
      <c r="I1162" s="8" t="n"/>
      <c r="J1162" s="18" t="n"/>
      <c r="K1162" s="14" t="inlineStr">
        <is>
          <t>https://www.gilboafossils.org/event/</t>
        </is>
      </c>
      <c r="L1162" s="40" t="inlineStr">
        <is>
          <t>🖼️</t>
        </is>
      </c>
      <c r="O1162" s="40" t="inlineStr">
        <is>
          <t>AUTO — needs review</t>
        </is>
      </c>
      <c r="P1162" s="40" t="inlineStr">
        <is>
          <t>Yes</t>
        </is>
      </c>
      <c r="R1162" s="40" t="n"/>
      <c r="Z1162" s="40" t="inlineStr">
        <is>
          <t>Gilboa Museum</t>
        </is>
      </c>
      <c r="AA1162" s="12" t="n">
        <v>46278.67847222222</v>
      </c>
      <c r="AB1162" s="40" t="n"/>
      <c r="AC1162" s="40" t="n"/>
      <c r="AD1162" s="40" t="n"/>
    </row>
    <row r="1163" ht="15.75" customHeight="1" s="45">
      <c r="A1163" s="37" t="n"/>
      <c r="B1163" s="37" t="inlineStr">
        <is>
          <t>HOLIDAY BOUTIQUE</t>
        </is>
      </c>
      <c r="C1163" s="37" t="inlineStr">
        <is>
          <t>Gilboa Museum &amp; Juried History Center</t>
        </is>
      </c>
      <c r="D1163" s="37" t="inlineStr">
        <is>
          <t>122 Stryker Road, Gilboa, NY 12076</t>
        </is>
      </c>
      <c r="E1163" s="37" t="n">
        <v>42.400413</v>
      </c>
      <c r="F1163" s="37" t="n">
        <v>-74.45010000000001</v>
      </c>
      <c r="G1163" s="40" t="inlineStr">
        <is>
          <t>at the Gilboa Museum and Juried History Center</t>
        </is>
      </c>
      <c r="H1163" s="8" t="n">
        <v>46341</v>
      </c>
      <c r="I1163" s="8" t="n"/>
      <c r="J1163" s="18" t="inlineStr">
        <is>
          <t>11:00 AM – 4:00 PM</t>
        </is>
      </c>
      <c r="K1163" s="14" t="inlineStr">
        <is>
          <t>https://www.gilboafossils.org/event/</t>
        </is>
      </c>
      <c r="L1163" s="40" t="inlineStr">
        <is>
          <t>🧠</t>
        </is>
      </c>
      <c r="O1163" s="40" t="inlineStr">
        <is>
          <t>AUTO — needs review</t>
        </is>
      </c>
      <c r="P1163" s="40" t="inlineStr">
        <is>
          <t>Yes</t>
        </is>
      </c>
      <c r="R1163" s="40" t="n"/>
      <c r="Z1163" s="40" t="inlineStr">
        <is>
          <t>Gilboa Museum</t>
        </is>
      </c>
      <c r="AA1163" s="12" t="n">
        <v>46278.67847222222</v>
      </c>
      <c r="AB1163" s="40" t="n"/>
      <c r="AC1163" s="40" t="n"/>
      <c r="AD1163" s="40" t="n"/>
    </row>
    <row r="1164" ht="15.75" customHeight="1" s="45">
      <c r="A1164" s="37" t="n"/>
      <c r="B1164" s="37" t="inlineStr">
        <is>
          <t>BOTTLE AND SHOPPING BAG AUCTION with AND RAFFLE</t>
        </is>
      </c>
      <c r="C1164" s="37" t="inlineStr">
        <is>
          <t>Gilboa Museum &amp; Juried History Center</t>
        </is>
      </c>
      <c r="D1164" s="37" t="inlineStr">
        <is>
          <t>122 Stryker Road, Gilboa, NY 12076</t>
        </is>
      </c>
      <c r="E1164" s="37" t="n">
        <v>42.400413</v>
      </c>
      <c r="F1164" s="37" t="n">
        <v>-74.45010000000001</v>
      </c>
      <c r="G1164" s="40" t="inlineStr">
        <is>
          <t>THE GILBOA MUSEUM IS THE PROUD CUSTODIAN OF DEVONIAN PERIOD FOSSILS AND HISTORIC REGIONAL ARTIFACTS</t>
        </is>
      </c>
      <c r="H1164" s="8" t="n">
        <v>46369</v>
      </c>
      <c r="I1164" s="8" t="n"/>
      <c r="J1164" s="18" t="inlineStr">
        <is>
          <t>2:00 PM</t>
        </is>
      </c>
      <c r="K1164" s="14" t="inlineStr">
        <is>
          <t>https://www.gilboafossils.org/event/</t>
        </is>
      </c>
      <c r="L1164" s="40" t="inlineStr">
        <is>
          <t>🧠</t>
        </is>
      </c>
      <c r="O1164" s="40" t="inlineStr">
        <is>
          <t>AUTO — needs review</t>
        </is>
      </c>
      <c r="P1164" s="40" t="inlineStr">
        <is>
          <t>Yes</t>
        </is>
      </c>
      <c r="R1164" s="40" t="n"/>
      <c r="Z1164" s="40" t="inlineStr">
        <is>
          <t>Gilboa Museum</t>
        </is>
      </c>
      <c r="AA1164" s="12" t="n">
        <v>46278.67847222222</v>
      </c>
      <c r="AB1164" s="40" t="n"/>
      <c r="AC1164" s="40" t="n"/>
      <c r="AD1164" s="40" t="n"/>
    </row>
    <row r="1165" ht="15.75" customHeight="1" s="45">
      <c r="A1165" s="37" t="n"/>
      <c r="B1165" s="37" t="inlineStr">
        <is>
          <t>Beginner's Mahjong</t>
        </is>
      </c>
      <c r="C1165" s="37" t="inlineStr">
        <is>
          <t>Rensselaerville Library</t>
        </is>
      </c>
      <c r="D1165" s="37" t="inlineStr">
        <is>
          <t>1459 County Route 351, Rensselaerville, NY 12147</t>
        </is>
      </c>
      <c r="E1165" s="37" t="n">
        <v>42.5161557</v>
      </c>
      <c r="F1165" s="37" t="n">
        <v>-74.1368587</v>
      </c>
      <c r="G1165" s="40" t="inlineStr">
        <is>
          <t>Come learn to play Mahjong with us! Sign up to play or to be informed about future meet-ups.</t>
        </is>
      </c>
      <c r="H1165" s="8" t="n">
        <v>46280</v>
      </c>
      <c r="I1165" s="8" t="n"/>
      <c r="J1165" s="18" t="inlineStr">
        <is>
          <t>5:00 PM</t>
        </is>
      </c>
      <c r="K1165" s="14" t="inlineStr">
        <is>
          <t>https://www.rensselaervillelibrary.org/upcoming_events.html</t>
        </is>
      </c>
      <c r="L1165" s="40" t="inlineStr">
        <is>
          <t>🀄</t>
        </is>
      </c>
      <c r="O1165" s="40" t="inlineStr">
        <is>
          <t>AUTO — needs review</t>
        </is>
      </c>
      <c r="P1165" s="40" t="inlineStr">
        <is>
          <t>Yes</t>
        </is>
      </c>
      <c r="R1165" s="40" t="n"/>
      <c r="Z1165" s="40" t="inlineStr">
        <is>
          <t>Rensselaerville Library Events Page</t>
        </is>
      </c>
      <c r="AA1165" s="12" t="n">
        <v>46278.67916666667</v>
      </c>
      <c r="AB1165" s="40" t="n"/>
      <c r="AC1165" s="40" t="n"/>
      <c r="AD1165" s="40" t="n"/>
    </row>
    <row r="1166" ht="15.75" customHeight="1" s="45">
      <c r="A1166" s="37" t="n"/>
      <c r="B1166" s="37" t="inlineStr">
        <is>
          <t>Film Hour: Microcosmos</t>
        </is>
      </c>
      <c r="C1166" s="37" t="inlineStr">
        <is>
          <t>Rensselaerville Library</t>
        </is>
      </c>
      <c r="D1166" s="37" t="inlineStr">
        <is>
          <t>1459 County Route 351, Rensselaerville, NY 12147</t>
        </is>
      </c>
      <c r="E1166" s="37" t="n">
        <v>42.5161557</v>
      </c>
      <c r="F1166" s="37" t="n">
        <v>-74.1368587</v>
      </c>
      <c r="G1166" s="40" t="inlineStr">
        <is>
          <t xml:space="preserve">A documentary of insect life in meadows and ponds, using incredible close-ups, slow motion, and time-lapse photography. It includes bees collecting nectar, ladybugs eating mites, snails mating, spiders wrapping their catch, a scarab beetle relentlessly pushing its ball of dung uphill, endless lines of caterpillars, an underwater spider creating an </t>
        </is>
      </c>
      <c r="H1166" s="8" t="n">
        <v>46289</v>
      </c>
      <c r="I1166" s="8" t="n"/>
      <c r="J1166" s="18" t="inlineStr">
        <is>
          <t>7:30 PM</t>
        </is>
      </c>
      <c r="K1166" s="14" t="inlineStr">
        <is>
          <t>https://www.rensselaervillelibrary.org/upcoming_events.html</t>
        </is>
      </c>
      <c r="L1166" s="40" t="inlineStr">
        <is>
          <t>🐞</t>
        </is>
      </c>
      <c r="O1166" s="40" t="inlineStr">
        <is>
          <t>AUTO — needs review</t>
        </is>
      </c>
      <c r="P1166" s="40" t="inlineStr">
        <is>
          <t>Yes</t>
        </is>
      </c>
      <c r="R1166" s="40" t="n"/>
      <c r="Z1166" s="40" t="inlineStr">
        <is>
          <t>Rensselaerville Library Events Page</t>
        </is>
      </c>
      <c r="AA1166" s="12" t="n">
        <v>46278.67916666667</v>
      </c>
      <c r="AB1166" s="40" t="n"/>
      <c r="AC1166" s="40" t="n"/>
      <c r="AD1166" s="40" t="n"/>
    </row>
    <row r="1167" ht="15.75" customHeight="1" s="45">
      <c r="A1167" s="37" t="n"/>
      <c r="B1167" s="37" t="inlineStr">
        <is>
          <t>Indigo Dyeing Basics with Adina Marguerite</t>
        </is>
      </c>
      <c r="C1167" s="37" t="inlineStr">
        <is>
          <t>Greenville Arms</t>
        </is>
      </c>
      <c r="D1167" s="37" t="inlineStr">
        <is>
          <t>11135 State Route 32, Greenville, NY 12083</t>
        </is>
      </c>
      <c r="E1167" s="37" t="n">
        <v>42.4148678</v>
      </c>
      <c r="F1167" s="37" t="n">
        <v>-74.02219530000001</v>
      </c>
      <c r="G1167" s="40" t="inlineStr">
        <is>
          <t>This block has no content yet. Items you add to the page connected to this block will display here.</t>
        </is>
      </c>
      <c r="H1167" s="8" t="n">
        <v>46277</v>
      </c>
      <c r="I1167" s="8" t="n"/>
      <c r="J1167" s="18" t="inlineStr">
        <is>
          <t>1:00 PM – 4:00 PM</t>
        </is>
      </c>
      <c r="K1167" s="14" t="inlineStr">
        <is>
          <t>https://www.greenvillearms.com/greenville-arms-events</t>
        </is>
      </c>
      <c r="L1167" s="40" t="n"/>
      <c r="O1167" s="40" t="inlineStr">
        <is>
          <t>AUTO — needs review</t>
        </is>
      </c>
      <c r="P1167" s="40" t="inlineStr">
        <is>
          <t>Yes</t>
        </is>
      </c>
      <c r="R1167" s="40" t="n"/>
      <c r="Z1167" s="40" t="inlineStr">
        <is>
          <t>Greenville Arms</t>
        </is>
      </c>
      <c r="AA1167" s="12" t="n">
        <v>46278.67916666667</v>
      </c>
      <c r="AB1167" s="40" t="n"/>
      <c r="AC1167" s="40" t="n"/>
      <c r="AD1167" s="40" t="n"/>
    </row>
    <row r="1168" ht="15.75" customHeight="1" s="45">
      <c r="A1168" s="37" t="n"/>
      <c r="B1168" s="37" t="inlineStr">
        <is>
          <t>Hands Off Our Vote: We Get Out the Resistance</t>
        </is>
      </c>
      <c r="C1168" s="37" t="inlineStr">
        <is>
          <t>Albany Public Library</t>
        </is>
      </c>
      <c r="D1168" s="37" t="inlineStr">
        <is>
          <t>161 Washington Ave, Albany, NY 12210</t>
        </is>
      </c>
      <c r="E1168" s="37" t="n">
        <v>42.656494</v>
      </c>
      <c r="F1168" s="37" t="n">
        <v>-73.7622949</v>
      </c>
      <c r="G1168" s="40" t="inlineStr">
        <is>
          <t>We know that Trump and his Big Lie cronies are plotting to do everything they can to undermine our elections in 2026. Whether it’s trying to end mail-in voting, targeting registration programs, blocking vote-counting, even trying to ban states from encouraging people to vote – it’s going to be no-holds-barred from them this year as they try despera</t>
        </is>
      </c>
      <c r="H1168" s="8" t="n">
        <v>46284</v>
      </c>
      <c r="I1168" s="8" t="n"/>
      <c r="J1168" s="18" t="inlineStr">
        <is>
          <t>11:00 AM</t>
        </is>
      </c>
      <c r="K1168" s="14" t="inlineStr">
        <is>
          <t>https://www.mobilize.us/wegetouttheresistanceny/event/1006413/</t>
        </is>
      </c>
      <c r="L1168" s="40" t="inlineStr">
        <is>
          <t>🗽</t>
        </is>
      </c>
      <c r="O1168" s="40" t="inlineStr">
        <is>
          <t>AUTO — needs review</t>
        </is>
      </c>
      <c r="P1168" s="40" t="inlineStr">
        <is>
          <t>Yes</t>
        </is>
      </c>
      <c r="R1168" s="40" t="n"/>
      <c r="Z1168" s="40" t="inlineStr">
        <is>
          <t>Indivisible Albany</t>
        </is>
      </c>
      <c r="AA1168" s="12" t="n">
        <v>46278.67916666667</v>
      </c>
      <c r="AB1168" s="40" t="inlineStr">
        <is>
          <t>No</t>
        </is>
      </c>
      <c r="AC1168" s="40" t="n"/>
      <c r="AD1168" s="40" t="n"/>
    </row>
    <row r="1169" ht="15.75" customHeight="1" s="45">
      <c r="A1169" s="37" t="n"/>
      <c r="B1169" s="37" t="inlineStr">
        <is>
          <t>OCCUPY MAIN STREET</t>
        </is>
      </c>
      <c r="C1169" s="37" t="inlineStr">
        <is>
          <t>The New York State Capitol</t>
        </is>
      </c>
      <c r="D1169" s="37" t="inlineStr">
        <is>
          <t>Washington Ave, Albany, NY 12224</t>
        </is>
      </c>
      <c r="E1169" s="37" t="n">
        <v>42.652772</v>
      </c>
      <c r="F1169" s="37" t="n">
        <v>-73.7572388</v>
      </c>
      <c r="G1169" s="40" t="inlineStr">
        <is>
          <t>We’re sick and tired of violence perpetrators and sexual predators not being held accountable - from Donald Trump and the Jeffrey Epstein scandal to your neighborhood pedophile down at the corner store who has custody of his child rape victim. “Occupy Main Street” gives a platform for neighborhood communities to protest against injustices that dise</t>
        </is>
      </c>
      <c r="H1169" s="8" t="n">
        <v>46326</v>
      </c>
      <c r="I1169" s="8" t="n"/>
      <c r="J1169" s="18" t="inlineStr">
        <is>
          <t>2:30 PM</t>
        </is>
      </c>
      <c r="K1169" s="14" t="inlineStr">
        <is>
          <t>https://www.mobilize.us/amorrus/event/969239/</t>
        </is>
      </c>
      <c r="L1169" s="40" t="inlineStr">
        <is>
          <t>🗽</t>
        </is>
      </c>
      <c r="O1169" s="40" t="inlineStr">
        <is>
          <t>AUTO — needs review</t>
        </is>
      </c>
      <c r="P1169" s="40" t="inlineStr">
        <is>
          <t>Yes</t>
        </is>
      </c>
      <c r="R1169" s="40" t="n"/>
      <c r="Z1169" s="40" t="inlineStr">
        <is>
          <t>Indivisible Albany</t>
        </is>
      </c>
      <c r="AA1169" s="12" t="n">
        <v>46278.67916666667</v>
      </c>
      <c r="AB1169" s="40" t="n"/>
      <c r="AC1169" s="40" t="n"/>
      <c r="AD1169" s="40" t="n"/>
    </row>
    <row r="1170" ht="15.75" customHeight="1" s="45">
      <c r="A1170" s="37" t="n"/>
      <c r="B1170" s="37" t="inlineStr">
        <is>
          <t>United We Sip</t>
        </is>
      </c>
      <c r="C1170" s="37" t="inlineStr">
        <is>
          <t>Fidens Brewing Company</t>
        </is>
      </c>
      <c r="D1170" s="37" t="inlineStr">
        <is>
          <t>897 Broadway, Albany, NY 12207</t>
        </is>
      </c>
      <c r="E1170" s="37" t="n">
        <v>42.6610835</v>
      </c>
      <c r="F1170" s="37" t="n">
        <v>-73.7446382</v>
      </c>
      <c r="G1170" s="40" t="inlineStr">
        <is>
          <t>Come join We Get Out the Resistance, a Greater Capital Region Coalition Group and a local Indivisible Chapter, as we build unity through community and raise a glass to liberty and justice for all! Extra points if you wear your favorite resistance clothing. Resist and refresh with us! This a local Indivisible event! A core principle behind all Indiv</t>
        </is>
      </c>
      <c r="H1170" s="8" t="n">
        <v>46280</v>
      </c>
      <c r="I1170" s="8" t="n"/>
      <c r="J1170" s="18" t="inlineStr">
        <is>
          <t>5:00 PM</t>
        </is>
      </c>
      <c r="K1170" s="14" t="inlineStr">
        <is>
          <t>https://www.mobilize.us/wegetouttheresistanceny/event/1021580/</t>
        </is>
      </c>
      <c r="L1170" s="40" t="inlineStr">
        <is>
          <t>🗽</t>
        </is>
      </c>
      <c r="O1170" s="40" t="inlineStr">
        <is>
          <t>AUTO — needs review</t>
        </is>
      </c>
      <c r="P1170" s="40" t="inlineStr">
        <is>
          <t>Yes</t>
        </is>
      </c>
      <c r="R1170" s="40" t="n"/>
      <c r="Z1170" s="40" t="inlineStr">
        <is>
          <t>Indivisible Albany</t>
        </is>
      </c>
      <c r="AA1170" s="12" t="n">
        <v>46278.67916666667</v>
      </c>
      <c r="AB1170" s="40" t="n"/>
      <c r="AC1170" s="40" t="n"/>
      <c r="AD1170" s="40" t="n"/>
    </row>
    <row r="1171" ht="15.75" customHeight="1" s="45">
      <c r="A1171" s="37" t="n"/>
      <c r="B1171" s="37" t="inlineStr">
        <is>
          <t>Thruway Banner Project</t>
        </is>
      </c>
      <c r="C1171" s="37" t="inlineStr">
        <is>
          <t>CW2 Casey N. Frankowski Memorial Bridge</t>
        </is>
      </c>
      <c r="D1171" s="37" t="inlineStr">
        <is>
          <t>Washington Ave, Rensselaer, NY 12144</t>
        </is>
      </c>
      <c r="E1171" s="37" t="n">
        <v>42.6593558</v>
      </c>
      <c r="F1171" s="37" t="n">
        <v>-73.7173311</v>
      </c>
      <c r="G1171" s="40" t="inlineStr">
        <is>
          <t>Come be a part of a statewide visibility event, voicing concerns about Democracy, the Economy, and Corruption in Government ahead of the mid-terms. Folks across the state will all be holding banners on bridges across the NYS Thruway on several days ahead of the elections, from Buffalo, past Albany and elsewhere. This location is in Rensselaer NY. W (Recurring — more dates at the link.)</t>
        </is>
      </c>
      <c r="H1171" s="8" t="n">
        <v>46305</v>
      </c>
      <c r="I1171" s="8" t="n"/>
      <c r="J1171" s="18" t="inlineStr">
        <is>
          <t>12:00 PM</t>
        </is>
      </c>
      <c r="K1171" s="14" t="inlineStr">
        <is>
          <t>https://www.mobilize.us/indivisible/event/988801/</t>
        </is>
      </c>
      <c r="L1171" s="40" t="inlineStr">
        <is>
          <t>🗽</t>
        </is>
      </c>
      <c r="O1171" s="40" t="inlineStr">
        <is>
          <t>AUTO — needs review</t>
        </is>
      </c>
      <c r="P1171" s="40" t="inlineStr">
        <is>
          <t>Yes</t>
        </is>
      </c>
      <c r="R1171" s="40" t="n"/>
      <c r="Z1171" s="40" t="inlineStr">
        <is>
          <t>Indivisible Albany</t>
        </is>
      </c>
      <c r="AA1171" s="12" t="n">
        <v>46278.67916666667</v>
      </c>
      <c r="AB1171" s="40" t="n"/>
      <c r="AC1171" s="40" t="n"/>
      <c r="AD1171" s="40" t="n"/>
    </row>
    <row r="1172" ht="15.75" customHeight="1" s="45">
      <c r="A1172" s="37" t="n"/>
      <c r="B1172" s="37" t="inlineStr">
        <is>
          <t>Rensselaer Honk, Wave &amp; Protest</t>
        </is>
      </c>
      <c r="C1172" s="37" t="inlineStr">
        <is>
          <t>Washington Avenue at I-90 exit 7 stoplight</t>
        </is>
      </c>
      <c r="D1172" s="37" t="inlineStr">
        <is>
          <t>Washington Ave, Rensselaer, NY 12144</t>
        </is>
      </c>
      <c r="E1172" s="37" t="n">
        <v>42.6590168</v>
      </c>
      <c r="F1172" s="37" t="n">
        <v>-73.71632870000001</v>
      </c>
      <c r="G1172" s="40" t="inlineStr">
        <is>
          <t>This a local Indivisible event! Park along 10th st or Farley drive. Bring your signs or I have some to share. Bring bells or noisy things if you like. We will be on the sidewalk by the stoplight and will spread out based on attendance. Bring a friend! *A core principle behind all Indivisible events is a commitment to nonviolent action. We expect al (Recurring — more dates at the link.)</t>
        </is>
      </c>
      <c r="H1172" s="8" t="n">
        <v>46283</v>
      </c>
      <c r="I1172" s="8" t="n"/>
      <c r="J1172" s="18" t="inlineStr">
        <is>
          <t>4:30 PM</t>
        </is>
      </c>
      <c r="K1172" s="14" t="inlineStr">
        <is>
          <t>https://www.mobilize.us/indivisible/event/795684/</t>
        </is>
      </c>
      <c r="L1172" s="40" t="inlineStr">
        <is>
          <t>🗽</t>
        </is>
      </c>
      <c r="O1172" s="40" t="inlineStr">
        <is>
          <t>AUTO — needs review</t>
        </is>
      </c>
      <c r="P1172" s="40" t="inlineStr">
        <is>
          <t>Yes</t>
        </is>
      </c>
      <c r="R1172" s="40" t="n"/>
      <c r="Z1172" s="40" t="inlineStr">
        <is>
          <t>Indivisible Albany</t>
        </is>
      </c>
      <c r="AA1172" s="12" t="n">
        <v>46278.67916666667</v>
      </c>
      <c r="AB1172" s="40" t="n"/>
      <c r="AC1172" s="40" t="n"/>
      <c r="AD1172" s="40" t="n"/>
    </row>
    <row r="1173" ht="15.75" customHeight="1" s="45">
      <c r="A1173" s="37" t="n"/>
      <c r="B1173" s="37" t="inlineStr">
        <is>
          <t>East Greenbush Honk and Wave</t>
        </is>
      </c>
      <c r="C1173" s="37" t="inlineStr">
        <is>
          <t>Hannaford Plaza</t>
        </is>
      </c>
      <c r="D1173" s="37" t="inlineStr">
        <is>
          <t>U.S. 4 &amp; U.S. 20, East Greenbush, NY 12061</t>
        </is>
      </c>
      <c r="E1173" s="37" t="n">
        <v>42.5987785</v>
      </c>
      <c r="F1173" s="37" t="n">
        <v>-73.70987030000001</v>
      </c>
      <c r="G1173" s="40" t="inlineStr">
        <is>
          <t>This a local Indivisible event! Park in the Hannaford plaza parking lot. Bring your signs. Bring bells or noisy things if you like. We will be on the sidewalk by the plaza entrance and will spread out based on attendance. Bring a friend! *A core principle behind all Indivisible events is a commitment to nonviolent action. We expect all participants (Recurring — more dates at the link.)</t>
        </is>
      </c>
      <c r="H1173" s="8" t="n">
        <v>46279</v>
      </c>
      <c r="I1173" s="8" t="n"/>
      <c r="J1173" s="18" t="inlineStr">
        <is>
          <t>4:30 PM</t>
        </is>
      </c>
      <c r="K1173" s="14" t="inlineStr">
        <is>
          <t>https://www.mobilize.us/indivisible/event/884422/</t>
        </is>
      </c>
      <c r="L1173" s="40" t="inlineStr">
        <is>
          <t>🗽</t>
        </is>
      </c>
      <c r="O1173" s="40" t="inlineStr">
        <is>
          <t>AUTO — needs review</t>
        </is>
      </c>
      <c r="P1173" s="40" t="inlineStr">
        <is>
          <t>Yes</t>
        </is>
      </c>
      <c r="R1173" s="40" t="n"/>
      <c r="Z1173" s="40" t="inlineStr">
        <is>
          <t>Indivisible Albany</t>
        </is>
      </c>
      <c r="AA1173" s="12" t="n">
        <v>46278.67916666667</v>
      </c>
      <c r="AB1173" s="40" t="n"/>
      <c r="AC1173" s="40" t="n"/>
      <c r="AD1173" s="40" t="n"/>
    </row>
    <row r="1174" ht="15.75" customHeight="1" s="45">
      <c r="A1174" s="37" t="n"/>
      <c r="B1174" s="37" t="inlineStr">
        <is>
          <t>American Motherhood Tour: Film Screening of No Country for Mothers</t>
        </is>
      </c>
      <c r="C1174" s="37" t="inlineStr">
        <is>
          <t>Tiger Mama</t>
        </is>
      </c>
      <c r="D1174" s="37" t="inlineStr">
        <is>
          <t>302 10th St, Troy, NY 12180</t>
        </is>
      </c>
      <c r="E1174" s="37" t="n">
        <v>42.739663</v>
      </c>
      <c r="F1174" s="37" t="n">
        <v>-73.6792815</v>
      </c>
      <c r="G1174" s="40" t="inlineStr">
        <is>
          <t>I’m hosting a screening of a documentary about what motherhood really looks like in America today. This isn’t just about watching a film; it’s about being in a room where we can say things out loud that we’ve been carrying quietly, and realize we’re not alone. Would love for you to join.</t>
        </is>
      </c>
      <c r="H1174" s="8" t="n">
        <v>46296</v>
      </c>
      <c r="I1174" s="8" t="n"/>
      <c r="J1174" s="18" t="inlineStr">
        <is>
          <t>5:00 PM</t>
        </is>
      </c>
      <c r="K1174" s="14" t="inlineStr">
        <is>
          <t>https://www.mobilize.us/momsfirst/event/1015849/</t>
        </is>
      </c>
      <c r="L1174" s="40" t="inlineStr">
        <is>
          <t>🗽</t>
        </is>
      </c>
      <c r="O1174" s="40" t="inlineStr">
        <is>
          <t>AUTO — needs review</t>
        </is>
      </c>
      <c r="P1174" s="40" t="inlineStr">
        <is>
          <t>Yes</t>
        </is>
      </c>
      <c r="R1174" s="40" t="n"/>
      <c r="Z1174" s="40" t="inlineStr">
        <is>
          <t>Indivisible Albany</t>
        </is>
      </c>
      <c r="AA1174" s="12" t="n">
        <v>46278.67916666667</v>
      </c>
      <c r="AB1174" s="40" t="n"/>
      <c r="AC1174" s="40" t="n"/>
      <c r="AD1174" s="40" t="n"/>
    </row>
    <row r="1175" ht="15.75" customHeight="1" s="45">
      <c r="A1175" s="37" t="n"/>
      <c r="B1175" s="37" t="inlineStr">
        <is>
          <t>Member Meeting</t>
        </is>
      </c>
      <c r="C1175" s="37" t="inlineStr">
        <is>
          <t>Celtic Hall -- Capital District Celtic Cultural Association</t>
        </is>
      </c>
      <c r="D1175" s="37" t="inlineStr">
        <is>
          <t>430 New Karner Rd, Albany, NY 12205</t>
        </is>
      </c>
      <c r="E1175" s="37" t="n">
        <v>42.7387157</v>
      </c>
      <c r="F1175" s="37" t="n">
        <v>-73.84461589999999</v>
      </c>
      <c r="G1175" s="40" t="inlineStr">
        <is>
          <t>We're back! Colonie Indivisible invites you to our next member meeting on Monday, September 14. We'll gather at the usual place - the Celtic Hall on New Karner Road - from 6 to 7:30 pm. With the mid-terms right around the corner, we're planning a discussion around canvassing, voting rights, and what you can do to help with the Blue Wave we're all a</t>
        </is>
      </c>
      <c r="H1175" s="8" t="n">
        <v>46279</v>
      </c>
      <c r="I1175" s="8" t="n"/>
      <c r="J1175" s="18" t="inlineStr">
        <is>
          <t>6:00 PM</t>
        </is>
      </c>
      <c r="K1175" s="14" t="inlineStr">
        <is>
          <t>https://www.mobilize.us/indivisible/event/1017195/</t>
        </is>
      </c>
      <c r="L1175" s="40" t="inlineStr">
        <is>
          <t>🗽</t>
        </is>
      </c>
      <c r="O1175" s="40" t="inlineStr">
        <is>
          <t>AUTO — needs review</t>
        </is>
      </c>
      <c r="P1175" s="40" t="inlineStr">
        <is>
          <t>Yes</t>
        </is>
      </c>
      <c r="R1175" s="40" t="n"/>
      <c r="Z1175" s="40" t="inlineStr">
        <is>
          <t>Indivisible Albany</t>
        </is>
      </c>
      <c r="AA1175" s="12" t="n">
        <v>46278.67916666667</v>
      </c>
      <c r="AB1175" s="40" t="n"/>
      <c r="AC1175" s="40" t="n"/>
      <c r="AD1175" s="40" t="n"/>
    </row>
    <row r="1176" ht="15.75" customHeight="1" s="45">
      <c r="A1176" s="37" t="n"/>
      <c r="B1176" s="37" t="inlineStr">
        <is>
          <t>Guilderland Weekly Protest</t>
        </is>
      </c>
      <c r="C1176" s="37" t="inlineStr">
        <is>
          <t>Intersection of Rts 20 and 155</t>
        </is>
      </c>
      <c r="D1176" s="37" t="inlineStr">
        <is>
          <t>Western Avenue &amp; State Farm Road, Westmere, NY 12203</t>
        </is>
      </c>
      <c r="E1176" s="37" t="n">
        <v>42.6975947</v>
      </c>
      <c r="F1176" s="37" t="n">
        <v>-73.88808349999999</v>
      </c>
      <c r="G1176" s="40" t="inlineStr">
        <is>
          <t>Join your neighbors for a weekly protest at one of our busiest intersections to protest the actions of our current administration. Bring signs and a friend or two. Safety first! Stay on the sidewalk, do not step in the roadway to engage with drivers, do not engage with those who are negative, do not block the crosswalk, stay hydrated. *A core princ (Recurring — more dates at the link.)</t>
        </is>
      </c>
      <c r="H1176" s="8" t="n">
        <v>46279</v>
      </c>
      <c r="I1176" s="8" t="n"/>
      <c r="J1176" s="18" t="inlineStr">
        <is>
          <t>4:30 PM</t>
        </is>
      </c>
      <c r="K1176" s="14" t="inlineStr">
        <is>
          <t>https://www.mobilize.us/guilderlandindivisible/event/880150/</t>
        </is>
      </c>
      <c r="L1176" s="40" t="inlineStr">
        <is>
          <t>🗽</t>
        </is>
      </c>
      <c r="O1176" s="40" t="inlineStr">
        <is>
          <t>AUTO — needs review</t>
        </is>
      </c>
      <c r="P1176" s="40" t="inlineStr">
        <is>
          <t>Yes</t>
        </is>
      </c>
      <c r="R1176" s="40" t="n"/>
      <c r="Z1176" s="40" t="inlineStr">
        <is>
          <t>Indivisible Albany</t>
        </is>
      </c>
      <c r="AA1176" s="12" t="n">
        <v>46278.67916666667</v>
      </c>
      <c r="AB1176" s="40" t="n"/>
      <c r="AC1176" s="40" t="n"/>
      <c r="AD1176" s="40" t="n"/>
    </row>
    <row r="1177" ht="15.75" customHeight="1" s="45">
      <c r="A1177" s="37" t="n"/>
      <c r="B1177" s="37" t="inlineStr">
        <is>
          <t>Honk and Wave Food Drive</t>
        </is>
      </c>
      <c r="C1177" s="37" t="inlineStr">
        <is>
          <t>This event’s address is private. Sign up for more details</t>
        </is>
      </c>
      <c r="D1177" s="37" t="inlineStr">
        <is>
          <t>This event’s address is private. Sign up for more details, West Sand Lake, NY 12196</t>
        </is>
      </c>
      <c r="E1177" s="37" t="n">
        <v>42.62901249999999</v>
      </c>
      <c r="F1177" s="37" t="n">
        <v>-73.6124102</v>
      </c>
      <c r="G1177" s="40" t="inlineStr">
        <is>
          <t>Please join us every Thursday on the corner of routes 150 and 43 in West Sand Lake, NY to resist fascism and call out the atrocities the federal administration is committing against the good people of America! Our rally is also a weekly food drive that supports immigrant families whose aid has been cut by the Trump regime. Please bring a non-perish</t>
        </is>
      </c>
      <c r="H1177" s="8" t="n">
        <v>46282</v>
      </c>
      <c r="I1177" s="8" t="n"/>
      <c r="J1177" s="18" t="inlineStr">
        <is>
          <t>4:30 PM</t>
        </is>
      </c>
      <c r="K1177" s="14" t="inlineStr">
        <is>
          <t>https://www.mobilize.us/indivisible/event/819268/</t>
        </is>
      </c>
      <c r="L1177" s="40" t="inlineStr">
        <is>
          <t>🗽</t>
        </is>
      </c>
      <c r="O1177" s="40" t="inlineStr">
        <is>
          <t>AUTO — needs review</t>
        </is>
      </c>
      <c r="P1177" s="40" t="inlineStr">
        <is>
          <t>Yes</t>
        </is>
      </c>
      <c r="R1177" s="40" t="n"/>
      <c r="Z1177" s="40" t="inlineStr">
        <is>
          <t>Indivisible Albany</t>
        </is>
      </c>
      <c r="AA1177" s="12" t="n">
        <v>46278.67916666667</v>
      </c>
      <c r="AB1177" s="40" t="n"/>
      <c r="AC1177" s="40" t="n"/>
      <c r="AD1177" s="40" t="n"/>
    </row>
    <row r="1178" ht="15.75" customHeight="1" s="45">
      <c r="A1178" s="37" t="n"/>
      <c r="B1178" s="37" t="inlineStr">
        <is>
          <t>Hands Off Our Vote with We Get Out the Resistance</t>
        </is>
      </c>
      <c r="C1178" s="37" t="inlineStr">
        <is>
          <t>Guilderland</t>
        </is>
      </c>
      <c r="D1178" s="37" t="inlineStr">
        <is>
          <t>Guilderland, NY 12084</t>
        </is>
      </c>
      <c r="E1178" s="37" t="n">
        <v>42.7003239</v>
      </c>
      <c r="F1178" s="37" t="n">
        <v>-73.9065883</v>
      </c>
      <c r="G1178" s="40" t="inlineStr">
        <is>
          <t>Join us for this very special virtual event with We Get Out the Resistance, one of our local organizing partners! We know that Trump and his Big Lie cronies are plotting to do everything they can to undermine our elections in 2026. Whether it’s trying to end mail-in voting, targeting registration programs, blocking vote-counting, even trying to ban</t>
        </is>
      </c>
      <c r="H1178" s="8" t="n">
        <v>46303</v>
      </c>
      <c r="I1178" s="8" t="n"/>
      <c r="J1178" s="18" t="inlineStr">
        <is>
          <t>6:30 PM</t>
        </is>
      </c>
      <c r="K1178" s="14" t="inlineStr">
        <is>
          <t>https://www.mobilize.us/guilderlandindivisible/event/1028366/</t>
        </is>
      </c>
      <c r="L1178" s="40" t="inlineStr">
        <is>
          <t>🗽</t>
        </is>
      </c>
      <c r="O1178" s="40" t="inlineStr">
        <is>
          <t>AUTO — needs review</t>
        </is>
      </c>
      <c r="P1178" s="40" t="inlineStr">
        <is>
          <t>Yes</t>
        </is>
      </c>
      <c r="R1178" s="40" t="n"/>
      <c r="Z1178" s="40" t="inlineStr">
        <is>
          <t>Indivisible Albany</t>
        </is>
      </c>
      <c r="AA1178" s="12" t="n">
        <v>46278.67916666667</v>
      </c>
      <c r="AB1178" s="40" t="n"/>
      <c r="AC1178" s="40" t="n"/>
      <c r="AD1178" s="40" t="n"/>
    </row>
    <row r="1179" ht="15.75" customHeight="1" s="45">
      <c r="A1179" s="37" t="n"/>
      <c r="B1179" s="37" t="inlineStr">
        <is>
          <t>American Motherhood Tour: Film Screening</t>
        </is>
      </c>
      <c r="C1179" s="37" t="inlineStr">
        <is>
          <t>Mont Pleasant Branch Library</t>
        </is>
      </c>
      <c r="D1179" s="37" t="inlineStr">
        <is>
          <t>1036 Crane St, Schenectady, NY 12303</t>
        </is>
      </c>
      <c r="E1179" s="37" t="n">
        <v>42.7980339</v>
      </c>
      <c r="F1179" s="37" t="n">
        <v>-73.9473947</v>
      </c>
      <c r="G1179" s="40" t="inlineStr">
        <is>
          <t>I’m hosting a screening of a documentary about what motherhood really looks like in America today. This isn’t just about watching a film—it’s about being in a room where we can say things out loud that we’ve been carrying quietly, and realize we’re not alone. Would love for you to join.</t>
        </is>
      </c>
      <c r="H1179" s="8" t="n">
        <v>46321</v>
      </c>
      <c r="I1179" s="8" t="n"/>
      <c r="J1179" s="18" t="inlineStr">
        <is>
          <t>10:45 AM</t>
        </is>
      </c>
      <c r="K1179" s="14" t="inlineStr">
        <is>
          <t>https://www.mobilize.us/momsfirst/event/986310/</t>
        </is>
      </c>
      <c r="L1179" s="40" t="inlineStr">
        <is>
          <t>🗽</t>
        </is>
      </c>
      <c r="O1179" s="40" t="inlineStr">
        <is>
          <t>AUTO — needs review</t>
        </is>
      </c>
      <c r="P1179" s="40" t="inlineStr">
        <is>
          <t>Yes</t>
        </is>
      </c>
      <c r="R1179" s="40" t="n"/>
      <c r="Z1179" s="40" t="inlineStr">
        <is>
          <t>Indivisible Albany</t>
        </is>
      </c>
      <c r="AA1179" s="12" t="n">
        <v>46278.67916666667</v>
      </c>
      <c r="AB1179" s="40" t="n"/>
      <c r="AC1179" s="40" t="n"/>
      <c r="AD1179" s="40" t="n"/>
    </row>
    <row r="1180" ht="15.75" customHeight="1" s="45">
      <c r="A1180" s="37" t="n"/>
      <c r="B1180" s="37" t="inlineStr">
        <is>
          <t>Chatham Bridge Brigade to Get Out The Vote</t>
        </is>
      </c>
      <c r="C1180" s="37" t="inlineStr">
        <is>
          <t>Indivisible Albany</t>
        </is>
      </c>
      <c r="D1180" s="37" t="inlineStr">
        <is>
          <t>Bunker Hill Rd, NY 12132</t>
        </is>
      </c>
      <c r="E1180" s="37" t="n">
        <v>42.4754173</v>
      </c>
      <c r="F1180" s="37" t="n">
        <v>-73.6326517</v>
      </c>
      <c r="G1180" s="40" t="inlineStr">
        <is>
          <t>This a local Indivisible event! Join the Chatham Bridge Brigade and be a part of a statewide Thruway Banner Project, to Get Out The Vote and voice concerns about Democracy, the Economy, and Corruption in Government ahead of the mid-terms. At over 48 locations across the state, folks will be holding banners on bridges across the NY Thruway on severa (Recurring — more dates at the link.)</t>
        </is>
      </c>
      <c r="H1180" s="8" t="n">
        <v>46305</v>
      </c>
      <c r="I1180" s="8" t="n"/>
      <c r="J1180" s="18" t="inlineStr">
        <is>
          <t>11:00 AM</t>
        </is>
      </c>
      <c r="K1180" s="14" t="inlineStr">
        <is>
          <t>https://www.mobilize.us/indivisible/event/1010440/</t>
        </is>
      </c>
      <c r="L1180" s="40" t="inlineStr">
        <is>
          <t>🗽</t>
        </is>
      </c>
      <c r="O1180" s="40" t="inlineStr">
        <is>
          <t>AUTO — needs review</t>
        </is>
      </c>
      <c r="P1180" s="40" t="inlineStr">
        <is>
          <t>Yes</t>
        </is>
      </c>
      <c r="R1180" s="40" t="n"/>
      <c r="Z1180" s="40" t="inlineStr">
        <is>
          <t>Indivisible Albany</t>
        </is>
      </c>
      <c r="AA1180" s="12" t="n">
        <v>46278.67916666667</v>
      </c>
      <c r="AB1180" s="40" t="n"/>
      <c r="AC1180" s="40" t="n"/>
      <c r="AD1180" s="40" t="n"/>
    </row>
    <row r="1181" ht="15.75" customHeight="1" s="45">
      <c r="A1181" s="37" t="n"/>
      <c r="B1181" s="37" t="inlineStr">
        <is>
          <t>Protest in the Park</t>
        </is>
      </c>
      <c r="C1181" s="37" t="inlineStr">
        <is>
          <t>Orsini Park</t>
        </is>
      </c>
      <c r="D1181" s="37" t="inlineStr">
        <is>
          <t>175 Main St, Altamont, NY 12009</t>
        </is>
      </c>
      <c r="E1181" s="37" t="n">
        <v>42.701121</v>
      </c>
      <c r="F1181" s="37" t="n">
        <v>-74.032512</v>
      </c>
      <c r="G1181" s="40" t="inlineStr">
        <is>
          <t>Do you want to stand up, speak out, or act up? You are NOT alone. Join your neighbors and friends for a weekly protest at the Altamont village park each Thursday as we protest the actions of our current administration. Bring signs and friends. No sign? We always have extra. We are collecting for our local food pantries, so nonperishable food items  (Recurring — more dates at the link.)</t>
        </is>
      </c>
      <c r="H1181" s="8" t="n">
        <v>46289</v>
      </c>
      <c r="I1181" s="8" t="n"/>
      <c r="J1181" s="18" t="inlineStr">
        <is>
          <t>5:00 PM</t>
        </is>
      </c>
      <c r="K1181" s="14" t="inlineStr">
        <is>
          <t>https://www.mobilize.us/indivisible/event/980534/</t>
        </is>
      </c>
      <c r="L1181" s="40" t="inlineStr">
        <is>
          <t>🗽</t>
        </is>
      </c>
      <c r="O1181" s="40" t="inlineStr">
        <is>
          <t>AUTO — needs review</t>
        </is>
      </c>
      <c r="P1181" s="40" t="inlineStr">
        <is>
          <t>Yes</t>
        </is>
      </c>
      <c r="R1181" s="40" t="n"/>
      <c r="Z1181" s="40" t="inlineStr">
        <is>
          <t>Indivisible Albany</t>
        </is>
      </c>
      <c r="AA1181" s="12" t="n">
        <v>46278.67916666667</v>
      </c>
      <c r="AB1181" s="40" t="n"/>
      <c r="AC1181" s="40" t="n"/>
      <c r="AD1181" s="40" t="n"/>
    </row>
    <row r="1182" ht="15.75" customHeight="1" s="45">
      <c r="A1182" s="37" t="n"/>
      <c r="B1182" s="37" t="inlineStr">
        <is>
          <t>Cairo Public Library Hosting: American Motherhood Tour: Film Screening of No Country for Mothers</t>
        </is>
      </c>
      <c r="C1182" s="37" t="inlineStr">
        <is>
          <t>Cairo Public Library</t>
        </is>
      </c>
      <c r="D1182" s="37" t="inlineStr">
        <is>
          <t>15 Railroad Ave, Cairo, NY 12413</t>
        </is>
      </c>
      <c r="E1182" s="37" t="n">
        <v>42.3011639</v>
      </c>
      <c r="F1182" s="37" t="n">
        <v>-73.9996343</v>
      </c>
      <c r="G1182" s="40" t="inlineStr">
        <is>
          <t>The Cairo Public Library is excited to host the American Motherhood Tour This isn’t just about watching a film; it’s about being in a room where we can say things out loud that we’ve been carrying quietly, and realize we’re not alone. Would love for you to join.</t>
        </is>
      </c>
      <c r="H1182" s="8" t="n">
        <v>46282</v>
      </c>
      <c r="I1182" s="8" t="n"/>
      <c r="J1182" s="18" t="inlineStr">
        <is>
          <t>6:30 PM</t>
        </is>
      </c>
      <c r="K1182" s="14" t="inlineStr">
        <is>
          <t>https://www.mobilize.us/momsfirst/event/997762/</t>
        </is>
      </c>
      <c r="L1182" s="40" t="inlineStr">
        <is>
          <t>🎥</t>
        </is>
      </c>
      <c r="O1182" s="40" t="inlineStr">
        <is>
          <t>AUTO — needs review</t>
        </is>
      </c>
      <c r="P1182" s="40" t="inlineStr">
        <is>
          <t>Yes</t>
        </is>
      </c>
      <c r="R1182" s="40" t="n"/>
      <c r="Z1182" s="40" t="inlineStr">
        <is>
          <t>Indivisible Albany</t>
        </is>
      </c>
      <c r="AA1182" s="12" t="n">
        <v>46278.67916666667</v>
      </c>
      <c r="AB1182" s="40" t="n"/>
      <c r="AC1182" s="40" t="n"/>
      <c r="AD1182" s="40" t="n"/>
    </row>
    <row r="1183" ht="15.75" customHeight="1" s="45">
      <c r="A1183" s="37" t="n"/>
      <c r="B1183" s="37" t="inlineStr">
        <is>
          <t>Save CMH Community Action!</t>
        </is>
      </c>
      <c r="C1183" s="37" t="inlineStr">
        <is>
          <t>Columbia Memorial</t>
        </is>
      </c>
      <c r="D1183" s="37" t="inlineStr">
        <is>
          <t>71 Prospect Ave, Hudson, NY 12534</t>
        </is>
      </c>
      <c r="E1183" s="37" t="n">
        <v>42.2463942</v>
      </c>
      <c r="F1183" s="37" t="n">
        <v>-73.7778466</v>
      </c>
      <c r="G1183" s="40" t="inlineStr">
        <is>
          <t>Stand with our 1199 union siblings and community allies for a rally to save Columbia Memorial Hospital in Hudson!</t>
        </is>
      </c>
      <c r="H1183" s="8" t="n">
        <v>46279</v>
      </c>
      <c r="I1183" s="8" t="n"/>
      <c r="J1183" s="18" t="inlineStr">
        <is>
          <t>6:30 PM</t>
        </is>
      </c>
      <c r="K1183" s="14" t="inlineStr">
        <is>
          <t>https://www.mobilize.us/nysaflcio/event/1024532/</t>
        </is>
      </c>
      <c r="L1183" s="40" t="inlineStr">
        <is>
          <t>🗽</t>
        </is>
      </c>
      <c r="O1183" s="40" t="inlineStr">
        <is>
          <t>AUTO — needs review</t>
        </is>
      </c>
      <c r="P1183" s="40" t="inlineStr">
        <is>
          <t>Yes</t>
        </is>
      </c>
      <c r="R1183" s="40" t="n"/>
      <c r="Z1183" s="40" t="inlineStr">
        <is>
          <t>Indivisible Albany</t>
        </is>
      </c>
      <c r="AA1183" s="12" t="n">
        <v>46278.67916666667</v>
      </c>
      <c r="AB1183" s="40" t="n"/>
      <c r="AC1183" s="40" t="n"/>
      <c r="AD1183" s="40" t="n"/>
    </row>
    <row r="1184" ht="15.75" customHeight="1" s="45">
      <c r="A1184" s="37" t="n"/>
      <c r="B1184" s="37" t="inlineStr">
        <is>
          <t>Bennington-1 Virtual Phone Bank Shifts for Jonathan Cooper</t>
        </is>
      </c>
      <c r="C1184" s="37" t="inlineStr">
        <is>
          <t>Pownal</t>
        </is>
      </c>
      <c r="D1184" s="37" t="inlineStr">
        <is>
          <t>Online</t>
        </is>
      </c>
      <c r="E1184" s="37" t="n">
        <v>42.7845448</v>
      </c>
      <c r="F1184" s="37" t="n">
        <v>-73.21755709999999</v>
      </c>
      <c r="G1184" s="40" t="inlineStr">
        <is>
          <t>Join the Vermont Democratic Party phone bank to elect Jonathan Cooper for VT House in Bennington-1 and Democrats up and down the ballot this year. There will be two shifts available, along with a quick training on the VDP Coordinated Campaign, phone banking, and the dialer system we will use. Join one or both! Friday, September 22nd, 4:00–7:00pm Tu (Recurring — more dates at the link.)</t>
        </is>
      </c>
      <c r="H1184" s="8" t="n">
        <v>46287</v>
      </c>
      <c r="I1184" s="8" t="n"/>
      <c r="J1184" s="18" t="inlineStr">
        <is>
          <t>4:00 PM</t>
        </is>
      </c>
      <c r="K1184" s="14" t="inlineStr">
        <is>
          <t>https://www.mobilize.us/vdp2026coordinatedcampaign/event/1031186/</t>
        </is>
      </c>
      <c r="L1184" s="40" t="inlineStr">
        <is>
          <t>🗽</t>
        </is>
      </c>
      <c r="O1184" s="40" t="inlineStr">
        <is>
          <t>AUTO — needs review — outside NY (coordinates) — hidden; unhide if intentional</t>
        </is>
      </c>
      <c r="P1184" s="40" t="inlineStr">
        <is>
          <t>No</t>
        </is>
      </c>
      <c r="R1184" s="40" t="n"/>
      <c r="Z1184" s="40" t="inlineStr">
        <is>
          <t>Indivisible Albany</t>
        </is>
      </c>
      <c r="AA1184" s="12" t="n">
        <v>46278.67916666667</v>
      </c>
      <c r="AB1184" s="40" t="n"/>
      <c r="AC1184" s="40" t="n"/>
      <c r="AD1184" s="40" t="n"/>
    </row>
    <row r="1185" ht="15.75" customHeight="1" s="45">
      <c r="A1185" s="37" t="n"/>
      <c r="B1185" s="37" t="inlineStr">
        <is>
          <t>Panel Discussion on Homelessness in Saratoga County</t>
        </is>
      </c>
      <c r="C1185" s="37" t="inlineStr">
        <is>
          <t>Saratoga Springs Public Library, Dutcher Community Room</t>
        </is>
      </c>
      <c r="D1185" s="37" t="inlineStr">
        <is>
          <t>49 Henry St, Saratoga Springs, NY 12866</t>
        </is>
      </c>
      <c r="E1185" s="37" t="n">
        <v>43.0809343</v>
      </c>
      <c r="F1185" s="37" t="n">
        <v>-73.78327</v>
      </c>
      <c r="G1185" s="40" t="inlineStr">
        <is>
          <t>📣Panel Discussion on Homelessness in Saratoga County📣 **When:** 🗓️September 24, 2026, 6 to 8pm. **What:** Finding Common Ground - Homelessness in Saratoga County **Why:** As homelessness is a big issue across our country and here in Saratoga County, Finding Common Ground reached out to stakeholders in Saratoga to have a public meeting to discuss</t>
        </is>
      </c>
      <c r="H1185" s="8" t="n">
        <v>46289</v>
      </c>
      <c r="I1185" s="8" t="n"/>
      <c r="J1185" s="18" t="inlineStr">
        <is>
          <t>6:00 PM</t>
        </is>
      </c>
      <c r="K1185" s="14" t="inlineStr">
        <is>
          <t>https://www.mobilize.us/indivisibleadksaratoga/event/1030334/</t>
        </is>
      </c>
      <c r="L1185" s="40" t="inlineStr">
        <is>
          <t>🗽</t>
        </is>
      </c>
      <c r="O1185" s="40" t="inlineStr">
        <is>
          <t>AUTO — needs review</t>
        </is>
      </c>
      <c r="P1185" s="40" t="inlineStr">
        <is>
          <t>Yes</t>
        </is>
      </c>
      <c r="R1185" s="40" t="n"/>
      <c r="Z1185" s="40" t="inlineStr">
        <is>
          <t>Indivisible Albany</t>
        </is>
      </c>
      <c r="AA1185" s="12" t="n">
        <v>46278.67916666667</v>
      </c>
      <c r="AB1185" s="40" t="n"/>
      <c r="AC1185" s="40" t="n"/>
      <c r="AD1185" s="40" t="n"/>
    </row>
    <row r="1186" ht="15.75" customHeight="1" s="45">
      <c r="A1186" s="37" t="n"/>
      <c r="B1186" s="37" t="inlineStr">
        <is>
          <t>DeFlock Saratoga Springs Informational Meeting</t>
        </is>
      </c>
      <c r="C1186" s="37" t="inlineStr">
        <is>
          <t>Saratoga Springs Public Library - Dutcher Community Room</t>
        </is>
      </c>
      <c r="D1186" s="37" t="inlineStr">
        <is>
          <t>49 Henry St, Saratoga Springs, NY 12866</t>
        </is>
      </c>
      <c r="E1186" s="37" t="n">
        <v>43.0809343</v>
      </c>
      <c r="F1186" s="37" t="n">
        <v>-73.78327</v>
      </c>
      <c r="G1186" s="40" t="inlineStr">
        <is>
          <t>**What:** 📹Informational meeting on Flock Cameras in Saratoga Springs **When:** 🗓️October 1st, 2026, 6:30 - 8:00pm **Where:** 📚Saratoga Springs Public Library, Dutcher Community Room **Why:** The renewal deadline of the Flock Camera’s contract in Saratoga Springs is November 11th, 2026. If the citizens of the city and county do not want mass sur</t>
        </is>
      </c>
      <c r="H1186" s="8" t="n">
        <v>46296</v>
      </c>
      <c r="I1186" s="8" t="n"/>
      <c r="J1186" s="18" t="inlineStr">
        <is>
          <t>6:30 PM</t>
        </is>
      </c>
      <c r="K1186" s="14" t="inlineStr">
        <is>
          <t>https://www.mobilize.us/indivisibleadksaratoga/event/1030503/</t>
        </is>
      </c>
      <c r="L1186" s="40" t="inlineStr">
        <is>
          <t>⚠️</t>
        </is>
      </c>
      <c r="O1186" s="40" t="inlineStr">
        <is>
          <t>AUTO — needs review</t>
        </is>
      </c>
      <c r="P1186" s="40" t="inlineStr">
        <is>
          <t>Yes</t>
        </is>
      </c>
      <c r="R1186" s="40" t="n"/>
      <c r="Z1186" s="40" t="inlineStr">
        <is>
          <t>Indivisible Albany</t>
        </is>
      </c>
      <c r="AA1186" s="12" t="n">
        <v>46278.67916666667</v>
      </c>
      <c r="AB1186" s="40" t="n"/>
      <c r="AC1186" s="40" t="n"/>
      <c r="AD1186" s="40" t="n"/>
    </row>
    <row r="1187" ht="15.75" customHeight="1" s="45">
      <c r="A1187" s="37" t="n"/>
      <c r="B1187" s="37" t="inlineStr">
        <is>
          <t>DeFlock Protest and City Council Meeting</t>
        </is>
      </c>
      <c r="C1187" s="37" t="inlineStr">
        <is>
          <t>Saratoga Springs City Hall</t>
        </is>
      </c>
      <c r="D1187" s="37" t="inlineStr">
        <is>
          <t>474 Broadway, Saratoga Springs, NY 12866</t>
        </is>
      </c>
      <c r="E1187" s="37" t="n">
        <v>43.0833906</v>
      </c>
      <c r="F1187" s="37" t="n">
        <v>-73.7844736</v>
      </c>
      <c r="G1187" s="40" t="inlineStr">
        <is>
          <t>**What:** 📹Rally against Flock cameras **When:** 🗓️September 15th, 5 to 6pm for protest and stay for City Council meeting at 6pm! **Where:** 📚City Hall Saratoga Springs NY **Why:** The renewal deadline of the Flock Camera’s contract in Saratoga Springs is November 11th, 2026. If the citizens of the city and county do not want mass surveillance t</t>
        </is>
      </c>
      <c r="H1187" s="8" t="n">
        <v>46280</v>
      </c>
      <c r="I1187" s="8" t="n"/>
      <c r="J1187" s="18" t="inlineStr">
        <is>
          <t>5:00 PM</t>
        </is>
      </c>
      <c r="K1187" s="14" t="inlineStr">
        <is>
          <t>https://www.mobilize.us/indivisibleadksaratoga/event/1030540/</t>
        </is>
      </c>
      <c r="L1187" s="40" t="inlineStr">
        <is>
          <t>⚠️</t>
        </is>
      </c>
      <c r="O1187" s="40" t="inlineStr">
        <is>
          <t>AUTO — needs review</t>
        </is>
      </c>
      <c r="P1187" s="40" t="inlineStr">
        <is>
          <t>Yes</t>
        </is>
      </c>
      <c r="R1187" s="40" t="n"/>
      <c r="Z1187" s="40" t="inlineStr">
        <is>
          <t>Indivisible Albany</t>
        </is>
      </c>
      <c r="AA1187" s="12" t="n">
        <v>46278.67916666667</v>
      </c>
      <c r="AB1187" s="40" t="n"/>
      <c r="AC1187" s="40" t="n"/>
      <c r="AD1187" s="40" t="n"/>
    </row>
    <row r="1188" ht="15.75" customHeight="1" s="45">
      <c r="A1188" s="37" t="n"/>
      <c r="B1188" s="37" t="inlineStr">
        <is>
          <t>Town Board Meeting</t>
        </is>
      </c>
      <c r="C1188" s="37" t="inlineStr">
        <is>
          <t>Pioneer Town Hall</t>
        </is>
      </c>
      <c r="D1188" s="37" t="inlineStr">
        <is>
          <t>11159 Route 32, Greenville, NY, 12083, United States</t>
        </is>
      </c>
      <c r="E1188" s="37" t="n">
        <v>42.415042</v>
      </c>
      <c r="F1188" s="37" t="n">
        <v>-74.022386</v>
      </c>
      <c r="G1188" s="40" t="inlineStr">
        <is>
          <t>We are located south of Albany for an easy, low-traffic commute to the Capital Region.</t>
        </is>
      </c>
      <c r="H1188" s="8" t="n">
        <v>46286</v>
      </c>
      <c r="I1188" s="8" t="n"/>
      <c r="J1188" s="18" t="inlineStr">
        <is>
          <t>7:00 PM – 7:00 PM</t>
        </is>
      </c>
      <c r="K1188" s="14" t="inlineStr">
        <is>
          <t>https://towngreenvillegreenecony.gov/event/town-board-meeting-2/2026-09-21/</t>
        </is>
      </c>
      <c r="L1188" s="40" t="inlineStr">
        <is>
          <t>🏛️</t>
        </is>
      </c>
      <c r="O1188" s="40" t="inlineStr">
        <is>
          <t>AUTO — needs review</t>
        </is>
      </c>
      <c r="P1188" s="40" t="inlineStr">
        <is>
          <t>Yes</t>
        </is>
      </c>
      <c r="R1188" s="40" t="n"/>
      <c r="Z1188" s="40" t="inlineStr">
        <is>
          <t>Town of Greenville</t>
        </is>
      </c>
      <c r="AA1188" s="12" t="n">
        <v>46278.67916666667</v>
      </c>
      <c r="AB1188" s="40" t="n"/>
      <c r="AC1188" s="40" t="n"/>
      <c r="AD1188" s="40" t="n"/>
    </row>
    <row r="1189" ht="15.75" customHeight="1" s="45">
      <c r="A1189" s="37" t="n"/>
      <c r="B1189" s="37" t="inlineStr">
        <is>
          <t>Greenville Days</t>
        </is>
      </c>
      <c r="C1189" s="37" t="inlineStr">
        <is>
          <t>Vanderbilt Park</t>
        </is>
      </c>
      <c r="D1189" s="37" t="inlineStr">
        <is>
          <t>Vanderbilt Park, State Route 32, Greenville, 12083</t>
        </is>
      </c>
      <c r="E1189" s="37" t="n">
        <v>42.42278</v>
      </c>
      <c r="F1189" s="37" t="n">
        <v>-74.021618</v>
      </c>
      <c r="G1189" s="40" t="inlineStr">
        <is>
          <t>We are located south of Albany for an easy, low-traffic commute to the Capital Region.</t>
        </is>
      </c>
      <c r="H1189" s="8" t="n">
        <v>46290</v>
      </c>
      <c r="I1189" s="8" t="n"/>
      <c r="J1189" s="18" t="inlineStr">
        <is>
          <t>4:00 PM – 7:00 PM</t>
        </is>
      </c>
      <c r="K1189" s="14" t="inlineStr">
        <is>
          <t>https://towngreenvillegreenecony.gov/event/greenville-days/2026-09-25/</t>
        </is>
      </c>
      <c r="L1189" s="40" t="n"/>
      <c r="O1189" s="40" t="inlineStr">
        <is>
          <t>AUTO — needs review</t>
        </is>
      </c>
      <c r="P1189" s="40" t="inlineStr">
        <is>
          <t>Yes</t>
        </is>
      </c>
      <c r="R1189" s="40" t="n"/>
      <c r="Z1189" s="40" t="inlineStr">
        <is>
          <t>Town of Greenville</t>
        </is>
      </c>
      <c r="AA1189" s="12" t="n">
        <v>46278.67916666667</v>
      </c>
      <c r="AB1189" s="40" t="n"/>
      <c r="AC1189" s="40" t="n"/>
      <c r="AD1189" s="40" t="n"/>
    </row>
    <row r="1190" ht="15.75" customHeight="1" s="45">
      <c r="A1190" s="37" t="n"/>
      <c r="B1190" s="37" t="inlineStr">
        <is>
          <t>Greenville Days</t>
        </is>
      </c>
      <c r="C1190" s="37" t="inlineStr">
        <is>
          <t>Vanderbilt Park</t>
        </is>
      </c>
      <c r="D1190" s="37" t="inlineStr">
        <is>
          <t>Vanderbilt Park, State Route 32, Greenville, 12083</t>
        </is>
      </c>
      <c r="E1190" s="37" t="n">
        <v>42.42278</v>
      </c>
      <c r="F1190" s="37" t="n">
        <v>-74.021618</v>
      </c>
      <c r="G1190" s="40" t="inlineStr">
        <is>
          <t>We are located south of Albany for an easy, low-traffic commute to the Capital Region.</t>
        </is>
      </c>
      <c r="H1190" s="8" t="n">
        <v>46291</v>
      </c>
      <c r="I1190" s="8" t="n"/>
      <c r="J1190" s="18" t="inlineStr">
        <is>
          <t>12:00 PM – 7:00 PM</t>
        </is>
      </c>
      <c r="K1190" s="14" t="inlineStr">
        <is>
          <t>https://towngreenvillegreenecony.gov/event/greenville-days/2026-09-26/</t>
        </is>
      </c>
      <c r="L1190" s="40" t="n"/>
      <c r="O1190" s="40" t="inlineStr">
        <is>
          <t>AUTO — needs review</t>
        </is>
      </c>
      <c r="P1190" s="40" t="inlineStr">
        <is>
          <t>Yes</t>
        </is>
      </c>
      <c r="R1190" s="40" t="n"/>
      <c r="Z1190" s="40" t="inlineStr">
        <is>
          <t>Town of Greenville</t>
        </is>
      </c>
      <c r="AA1190" s="12" t="n">
        <v>46278.67916666667</v>
      </c>
      <c r="AB1190" s="40" t="n"/>
      <c r="AC1190" s="40" t="n"/>
      <c r="AD1190" s="40" t="n"/>
    </row>
    <row r="1191" ht="15.75" customHeight="1" s="45">
      <c r="A1191" s="37" t="n"/>
      <c r="B1191" s="37" t="inlineStr">
        <is>
          <t>Town Board Meeting</t>
        </is>
      </c>
      <c r="C1191" s="37" t="inlineStr">
        <is>
          <t>Pioneer Town Hall</t>
        </is>
      </c>
      <c r="D1191" s="37" t="inlineStr">
        <is>
          <t>11159 Route 32, Greenville, NY, 12083, United States</t>
        </is>
      </c>
      <c r="E1191" s="37" t="n">
        <v>42.415042</v>
      </c>
      <c r="F1191" s="37" t="n">
        <v>-74.022386</v>
      </c>
      <c r="G1191" s="40" t="n"/>
      <c r="H1191" s="8" t="n">
        <v>46314</v>
      </c>
      <c r="I1191" s="8" t="n"/>
      <c r="J1191" s="18" t="inlineStr">
        <is>
          <t>7:00 PM – 7:00 PM</t>
        </is>
      </c>
      <c r="K1191" s="14" t="inlineStr">
        <is>
          <t>https://towngreenvillegreenecony.gov/event/town-board-meeting-2/2026-10-19/</t>
        </is>
      </c>
      <c r="L1191" s="40" t="inlineStr">
        <is>
          <t>🏛️</t>
        </is>
      </c>
      <c r="O1191" s="40" t="inlineStr">
        <is>
          <t>AUTO — needs review</t>
        </is>
      </c>
      <c r="P1191" s="40" t="inlineStr">
        <is>
          <t>Yes</t>
        </is>
      </c>
      <c r="R1191" s="40" t="n"/>
      <c r="Z1191" s="40" t="inlineStr">
        <is>
          <t>Town of Greenville</t>
        </is>
      </c>
      <c r="AA1191" s="12" t="n">
        <v>46278.67916666667</v>
      </c>
      <c r="AB1191" s="40" t="n"/>
      <c r="AC1191" s="40" t="n"/>
      <c r="AD1191" s="40" t="n"/>
    </row>
    <row r="1192" ht="15.75" customHeight="1" s="45">
      <c r="A1192" s="37" t="n"/>
      <c r="B1192" s="37" t="inlineStr">
        <is>
          <t>Town Board Meeting</t>
        </is>
      </c>
      <c r="C1192" s="37" t="inlineStr">
        <is>
          <t>Pioneer Town Hall</t>
        </is>
      </c>
      <c r="D1192" s="37" t="inlineStr">
        <is>
          <t>11159 Route 32, Greenville, NY, 12083, United States</t>
        </is>
      </c>
      <c r="E1192" s="37" t="n">
        <v>42.415042</v>
      </c>
      <c r="F1192" s="37" t="n">
        <v>-74.022386</v>
      </c>
      <c r="G1192" s="40" t="n"/>
      <c r="H1192" s="8" t="n">
        <v>46342</v>
      </c>
      <c r="I1192" s="8" t="n"/>
      <c r="J1192" s="18" t="inlineStr">
        <is>
          <t>7:00 PM – 7:00 PM</t>
        </is>
      </c>
      <c r="K1192" s="14" t="inlineStr">
        <is>
          <t>https://towngreenvillegreenecony.gov/event/town-board-meeting-2/2026-11-16/</t>
        </is>
      </c>
      <c r="L1192" s="40" t="inlineStr">
        <is>
          <t>🏛️</t>
        </is>
      </c>
      <c r="O1192" s="40" t="inlineStr">
        <is>
          <t>AUTO — needs review</t>
        </is>
      </c>
      <c r="P1192" s="40" t="inlineStr">
        <is>
          <t>Yes</t>
        </is>
      </c>
      <c r="R1192" s="40" t="n"/>
      <c r="Z1192" s="40" t="inlineStr">
        <is>
          <t>Town of Greenville</t>
        </is>
      </c>
      <c r="AA1192" s="12" t="n">
        <v>46278.67916666667</v>
      </c>
      <c r="AB1192" s="40" t="n"/>
      <c r="AC1192" s="40" t="n"/>
      <c r="AD1192" s="40" t="n"/>
    </row>
    <row r="1193" ht="15.75" customHeight="1" s="45">
      <c r="A1193" s="37" t="n"/>
      <c r="B1193" s="37" t="inlineStr">
        <is>
          <t>Town Board Meeting</t>
        </is>
      </c>
      <c r="C1193" s="37" t="inlineStr">
        <is>
          <t>Pioneer Town Hall</t>
        </is>
      </c>
      <c r="D1193" s="37" t="inlineStr">
        <is>
          <t>11159 Route 32, Greenville, NY, 12083, United States</t>
        </is>
      </c>
      <c r="E1193" s="37" t="n">
        <v>42.415042</v>
      </c>
      <c r="F1193" s="37" t="n">
        <v>-74.022386</v>
      </c>
      <c r="G1193" s="40" t="n"/>
      <c r="H1193" s="8" t="n">
        <v>46377</v>
      </c>
      <c r="I1193" s="8" t="n"/>
      <c r="J1193" s="18" t="inlineStr">
        <is>
          <t>7:00 PM – 7:00 PM</t>
        </is>
      </c>
      <c r="K1193" s="14" t="inlineStr">
        <is>
          <t>https://towngreenvillegreenecony.gov/event/town-board-meeting-2/2026-12-21/</t>
        </is>
      </c>
      <c r="L1193" s="40" t="inlineStr">
        <is>
          <t>🏛️</t>
        </is>
      </c>
      <c r="O1193" s="40" t="inlineStr">
        <is>
          <t>AUTO — needs review</t>
        </is>
      </c>
      <c r="P1193" s="40" t="inlineStr">
        <is>
          <t>Yes</t>
        </is>
      </c>
      <c r="R1193" s="40" t="n"/>
      <c r="Z1193" s="40" t="inlineStr">
        <is>
          <t>Town of Greenville</t>
        </is>
      </c>
      <c r="AA1193" s="12" t="n">
        <v>46278.67916666667</v>
      </c>
      <c r="AB1193" s="40" t="n"/>
      <c r="AC1193" s="40" t="n"/>
      <c r="AD1193" s="40" t="n"/>
    </row>
    <row r="1194" ht="15.75" customHeight="1" s="45">
      <c r="A1194" s="37" t="n"/>
      <c r="B1194" s="37" t="inlineStr">
        <is>
          <t>Town Board Meeting</t>
        </is>
      </c>
      <c r="C1194" s="37" t="inlineStr">
        <is>
          <t>Pioneer Town Hall</t>
        </is>
      </c>
      <c r="D1194" s="37" t="inlineStr">
        <is>
          <t>11159 Route 32, Greenville, NY, 12083, United States</t>
        </is>
      </c>
      <c r="E1194" s="37" t="n">
        <v>42.415042</v>
      </c>
      <c r="F1194" s="37" t="n">
        <v>-74.022386</v>
      </c>
      <c r="G1194" s="40" t="n"/>
      <c r="H1194" s="8" t="n">
        <v>46405</v>
      </c>
      <c r="I1194" s="8" t="n"/>
      <c r="J1194" s="18" t="inlineStr">
        <is>
          <t>7:00 PM – 7:00 PM</t>
        </is>
      </c>
      <c r="K1194" s="14" t="inlineStr">
        <is>
          <t>https://towngreenvillegreenecony.gov/event/town-board-meeting-2/2027-01-18/</t>
        </is>
      </c>
      <c r="L1194" s="40" t="inlineStr">
        <is>
          <t>🏛️</t>
        </is>
      </c>
      <c r="O1194" s="40" t="inlineStr">
        <is>
          <t>AUTO — needs review</t>
        </is>
      </c>
      <c r="P1194" s="40" t="inlineStr">
        <is>
          <t>Yes</t>
        </is>
      </c>
      <c r="R1194" s="40" t="n"/>
      <c r="Z1194" s="40" t="inlineStr">
        <is>
          <t>Town of Greenville</t>
        </is>
      </c>
      <c r="AA1194" s="12" t="n">
        <v>46278.67916666667</v>
      </c>
      <c r="AB1194" s="40" t="n"/>
      <c r="AC1194" s="40" t="n"/>
      <c r="AD1194" s="40" t="n"/>
    </row>
    <row r="1195" ht="15.75" customHeight="1" s="45">
      <c r="A1195" s="37" t="n"/>
      <c r="B1195" s="37" t="inlineStr">
        <is>
          <t>Town Board Meeting</t>
        </is>
      </c>
      <c r="C1195" s="37" t="inlineStr">
        <is>
          <t>Pioneer Town Hall</t>
        </is>
      </c>
      <c r="D1195" s="37" t="inlineStr">
        <is>
          <t>11159 Route 32, Greenville, NY, 12083, United States</t>
        </is>
      </c>
      <c r="E1195" s="37" t="n">
        <v>42.415042</v>
      </c>
      <c r="F1195" s="37" t="n">
        <v>-74.022386</v>
      </c>
      <c r="G1195" s="40" t="n"/>
      <c r="H1195" s="8" t="n">
        <v>46433</v>
      </c>
      <c r="I1195" s="8" t="n"/>
      <c r="J1195" s="18" t="inlineStr">
        <is>
          <t>7:00 PM – 7:00 PM</t>
        </is>
      </c>
      <c r="K1195" s="14" t="inlineStr">
        <is>
          <t>https://towngreenvillegreenecony.gov/event/town-board-meeting-2/2027-02-15/</t>
        </is>
      </c>
      <c r="L1195" s="40" t="inlineStr">
        <is>
          <t>🏛️</t>
        </is>
      </c>
      <c r="O1195" s="40" t="inlineStr">
        <is>
          <t>AUTO — needs review</t>
        </is>
      </c>
      <c r="P1195" s="40" t="inlineStr">
        <is>
          <t>Yes</t>
        </is>
      </c>
      <c r="R1195" s="40" t="n"/>
      <c r="Z1195" s="40" t="inlineStr">
        <is>
          <t>Town of Greenville</t>
        </is>
      </c>
      <c r="AA1195" s="12" t="n">
        <v>46278.67916666667</v>
      </c>
      <c r="AB1195" s="40" t="n"/>
      <c r="AC1195" s="40" t="n"/>
      <c r="AD1195" s="40" t="n"/>
    </row>
    <row r="1196" ht="15.75" customHeight="1" s="45">
      <c r="A1196" s="37" t="n"/>
      <c r="B1196" s="37" t="inlineStr">
        <is>
          <t>Town Board Meeting</t>
        </is>
      </c>
      <c r="C1196" s="37" t="inlineStr">
        <is>
          <t>Pioneer Town Hall</t>
        </is>
      </c>
      <c r="D1196" s="37" t="inlineStr">
        <is>
          <t>11159 Route 32, Greenville, NY, 12083, United States</t>
        </is>
      </c>
      <c r="E1196" s="37" t="n">
        <v>42.415042</v>
      </c>
      <c r="F1196" s="37" t="n">
        <v>-74.022386</v>
      </c>
      <c r="G1196" s="40" t="n"/>
      <c r="H1196" s="8" t="n">
        <v>46461</v>
      </c>
      <c r="I1196" s="8" t="n"/>
      <c r="J1196" s="18" t="inlineStr">
        <is>
          <t>7:00 PM – 7:00 PM</t>
        </is>
      </c>
      <c r="K1196" s="14" t="inlineStr">
        <is>
          <t>https://towngreenvillegreenecony.gov/event/town-board-meeting-2/2027-03-15/</t>
        </is>
      </c>
      <c r="L1196" s="40" t="inlineStr">
        <is>
          <t>🏛️</t>
        </is>
      </c>
      <c r="O1196" s="40" t="inlineStr">
        <is>
          <t>AUTO — needs review</t>
        </is>
      </c>
      <c r="P1196" s="40" t="inlineStr">
        <is>
          <t>Yes</t>
        </is>
      </c>
      <c r="R1196" s="40" t="n"/>
      <c r="Z1196" s="40" t="inlineStr">
        <is>
          <t>Town of Greenville</t>
        </is>
      </c>
      <c r="AA1196" s="12" t="n">
        <v>46278.67916666667</v>
      </c>
      <c r="AB1196" s="40" t="n"/>
      <c r="AC1196" s="40" t="n"/>
      <c r="AD1196" s="40" t="n"/>
    </row>
    <row r="1197" ht="15.75" customHeight="1" s="45">
      <c r="A1197" s="37" t="n"/>
      <c r="B1197" s="37" t="inlineStr">
        <is>
          <t>Town Board Meeting</t>
        </is>
      </c>
      <c r="C1197" s="37" t="inlineStr">
        <is>
          <t>Pioneer Town Hall</t>
        </is>
      </c>
      <c r="D1197" s="37" t="inlineStr">
        <is>
          <t>11159 Route 32, Greenville, NY, 12083, United States</t>
        </is>
      </c>
      <c r="E1197" s="37" t="n">
        <v>42.415042</v>
      </c>
      <c r="F1197" s="37" t="n">
        <v>-74.022386</v>
      </c>
      <c r="G1197" s="40" t="n"/>
      <c r="H1197" s="8" t="n">
        <v>46496</v>
      </c>
      <c r="I1197" s="8" t="n"/>
      <c r="J1197" s="18" t="inlineStr">
        <is>
          <t>7:00 PM – 7:00 PM</t>
        </is>
      </c>
      <c r="K1197" s="14" t="inlineStr">
        <is>
          <t>https://towngreenvillegreenecony.gov/event/town-board-meeting-2/2027-04-19/</t>
        </is>
      </c>
      <c r="L1197" s="40" t="inlineStr">
        <is>
          <t>🏛️</t>
        </is>
      </c>
      <c r="O1197" s="40" t="inlineStr">
        <is>
          <t>AUTO — needs review</t>
        </is>
      </c>
      <c r="P1197" s="40" t="inlineStr">
        <is>
          <t>Yes</t>
        </is>
      </c>
      <c r="R1197" s="40" t="n"/>
      <c r="Z1197" s="40" t="inlineStr">
        <is>
          <t>Town of Greenville</t>
        </is>
      </c>
      <c r="AA1197" s="12" t="n">
        <v>46278.67916666667</v>
      </c>
      <c r="AB1197" s="40" t="n"/>
      <c r="AC1197" s="40" t="n"/>
      <c r="AD1197" s="40" t="n"/>
    </row>
    <row r="1198" ht="15.75" customHeight="1" s="45">
      <c r="A1198" s="37" t="n"/>
      <c r="B1198" s="37" t="inlineStr">
        <is>
          <t>Town Board Meeting</t>
        </is>
      </c>
      <c r="C1198" s="37" t="inlineStr">
        <is>
          <t>Pioneer Town Hall</t>
        </is>
      </c>
      <c r="D1198" s="37" t="inlineStr">
        <is>
          <t>11159 Route 32, Greenville, NY, 12083, United States</t>
        </is>
      </c>
      <c r="E1198" s="37" t="n">
        <v>42.415042</v>
      </c>
      <c r="F1198" s="37" t="n">
        <v>-74.022386</v>
      </c>
      <c r="G1198" s="40" t="n"/>
      <c r="H1198" s="8" t="n">
        <v>46524</v>
      </c>
      <c r="I1198" s="8" t="n"/>
      <c r="J1198" s="18" t="inlineStr">
        <is>
          <t>7:00 PM – 7:00 PM</t>
        </is>
      </c>
      <c r="K1198" s="14" t="inlineStr">
        <is>
          <t>https://towngreenvillegreenecony.gov/event/town-board-meeting-2/2027-05-17/</t>
        </is>
      </c>
      <c r="L1198" s="40" t="inlineStr">
        <is>
          <t>🏛️</t>
        </is>
      </c>
      <c r="O1198" s="40" t="inlineStr">
        <is>
          <t>AUTO — needs review</t>
        </is>
      </c>
      <c r="P1198" s="40" t="inlineStr">
        <is>
          <t>Yes</t>
        </is>
      </c>
      <c r="R1198" s="40" t="n"/>
      <c r="Z1198" s="40" t="inlineStr">
        <is>
          <t>Town of Greenville</t>
        </is>
      </c>
      <c r="AA1198" s="12" t="n">
        <v>46278.67916666667</v>
      </c>
      <c r="AB1198" s="40" t="n"/>
      <c r="AC1198" s="40" t="n"/>
      <c r="AD1198" s="40" t="n"/>
    </row>
    <row r="1199" ht="15.75" customHeight="1" s="45">
      <c r="A1199" s="37" t="n"/>
      <c r="B1199" s="37" t="inlineStr">
        <is>
          <t>Town Board Meeting</t>
        </is>
      </c>
      <c r="C1199" s="37" t="inlineStr">
        <is>
          <t>Pioneer Town Hall</t>
        </is>
      </c>
      <c r="D1199" s="37" t="inlineStr">
        <is>
          <t>11159 Route 32, Greenville, NY, 12083, United States</t>
        </is>
      </c>
      <c r="E1199" s="37" t="n">
        <v>42.415042</v>
      </c>
      <c r="F1199" s="37" t="n">
        <v>-74.022386</v>
      </c>
      <c r="G1199" s="40" t="n"/>
      <c r="H1199" s="8" t="n">
        <v>46559</v>
      </c>
      <c r="I1199" s="8" t="n"/>
      <c r="J1199" s="18" t="inlineStr">
        <is>
          <t>7:00 PM – 7:00 PM</t>
        </is>
      </c>
      <c r="K1199" s="14" t="inlineStr">
        <is>
          <t>https://towngreenvillegreenecony.gov/event/town-board-meeting-2/2027-06-21/</t>
        </is>
      </c>
      <c r="L1199" s="40" t="inlineStr">
        <is>
          <t>🏛️</t>
        </is>
      </c>
      <c r="O1199" s="40" t="inlineStr">
        <is>
          <t>AUTO — needs review</t>
        </is>
      </c>
      <c r="P1199" s="40" t="inlineStr">
        <is>
          <t>Yes</t>
        </is>
      </c>
      <c r="R1199" s="40" t="n"/>
      <c r="Z1199" s="40" t="inlineStr">
        <is>
          <t>Town of Greenville</t>
        </is>
      </c>
      <c r="AA1199" s="12" t="n">
        <v>46278.67916666667</v>
      </c>
      <c r="AB1199" s="40" t="n"/>
      <c r="AC1199" s="40" t="n"/>
      <c r="AD1199" s="40" t="n"/>
    </row>
    <row r="1200" ht="15.75" customHeight="1" s="45">
      <c r="A1200" s="37" t="n"/>
      <c r="B1200" s="37" t="inlineStr">
        <is>
          <t>Town Board Meeting</t>
        </is>
      </c>
      <c r="C1200" s="37" t="inlineStr">
        <is>
          <t>Pioneer Town Hall</t>
        </is>
      </c>
      <c r="D1200" s="37" t="inlineStr">
        <is>
          <t>11159 Route 32, Greenville, NY, 12083, United States</t>
        </is>
      </c>
      <c r="E1200" s="37" t="n">
        <v>42.415042</v>
      </c>
      <c r="F1200" s="37" t="n">
        <v>-74.022386</v>
      </c>
      <c r="G1200" s="40" t="n"/>
      <c r="H1200" s="8" t="n">
        <v>46587</v>
      </c>
      <c r="I1200" s="8" t="n"/>
      <c r="J1200" s="18" t="inlineStr">
        <is>
          <t>7:00 PM – 7:00 PM</t>
        </is>
      </c>
      <c r="K1200" s="14" t="inlineStr">
        <is>
          <t>https://towngreenvillegreenecony.gov/event/town-board-meeting-2/2027-07-19/</t>
        </is>
      </c>
      <c r="L1200" s="40" t="inlineStr">
        <is>
          <t>🏛️</t>
        </is>
      </c>
      <c r="O1200" s="40" t="inlineStr">
        <is>
          <t>AUTO — needs review</t>
        </is>
      </c>
      <c r="P1200" s="40" t="inlineStr">
        <is>
          <t>Yes</t>
        </is>
      </c>
      <c r="R1200" s="40" t="n"/>
      <c r="Z1200" s="40" t="inlineStr">
        <is>
          <t>Town of Greenville</t>
        </is>
      </c>
      <c r="AA1200" s="12" t="n">
        <v>46278.67916666667</v>
      </c>
      <c r="AB1200" s="40" t="n"/>
      <c r="AC1200" s="40" t="n"/>
      <c r="AD1200" s="40" t="n"/>
    </row>
    <row r="1201" ht="15.75" customHeight="1" s="45">
      <c r="A1201" s="37" t="n"/>
      <c r="B1201" s="37" t="inlineStr">
        <is>
          <t>Town Board Meeting</t>
        </is>
      </c>
      <c r="C1201" s="37" t="inlineStr">
        <is>
          <t>Pioneer Town Hall</t>
        </is>
      </c>
      <c r="D1201" s="37" t="inlineStr">
        <is>
          <t>11159 Route 32, Greenville, NY, 12083, United States</t>
        </is>
      </c>
      <c r="E1201" s="37" t="n">
        <v>42.415042</v>
      </c>
      <c r="F1201" s="37" t="n">
        <v>-74.022386</v>
      </c>
      <c r="G1201" s="40" t="n"/>
      <c r="H1201" s="8" t="n">
        <v>46615</v>
      </c>
      <c r="I1201" s="8" t="n"/>
      <c r="J1201" s="18" t="inlineStr">
        <is>
          <t>7:00 PM – 7:00 PM</t>
        </is>
      </c>
      <c r="K1201" s="14" t="inlineStr">
        <is>
          <t>https://towngreenvillegreenecony.gov/event/town-board-meeting-2/2027-08-16/</t>
        </is>
      </c>
      <c r="L1201" s="40" t="inlineStr">
        <is>
          <t>🏛️</t>
        </is>
      </c>
      <c r="O1201" s="40" t="inlineStr">
        <is>
          <t>AUTO — needs review</t>
        </is>
      </c>
      <c r="P1201" s="40" t="inlineStr">
        <is>
          <t>Yes</t>
        </is>
      </c>
      <c r="R1201" s="40" t="n"/>
      <c r="Z1201" s="40" t="inlineStr">
        <is>
          <t>Town of Greenville</t>
        </is>
      </c>
      <c r="AA1201" s="12" t="n">
        <v>46278.67916666667</v>
      </c>
      <c r="AB1201" s="40" t="n"/>
      <c r="AC1201" s="40" t="n"/>
      <c r="AD1201" s="40" t="n"/>
    </row>
    <row r="1202" ht="15.75" customHeight="1" s="45">
      <c r="A1202" s="37" t="n"/>
      <c r="B1202" s="37" t="inlineStr">
        <is>
          <t>Town Board Meeting</t>
        </is>
      </c>
      <c r="C1202" s="37" t="inlineStr">
        <is>
          <t>Pioneer Town Hall</t>
        </is>
      </c>
      <c r="D1202" s="37" t="inlineStr">
        <is>
          <t>11159 Route 32, Greenville, NY, 12083, United States</t>
        </is>
      </c>
      <c r="E1202" s="37" t="n">
        <v>42.415042</v>
      </c>
      <c r="F1202" s="37" t="n">
        <v>-74.022386</v>
      </c>
      <c r="G1202" s="40" t="n"/>
      <c r="H1202" s="8" t="n">
        <v>46650</v>
      </c>
      <c r="I1202" s="8" t="n"/>
      <c r="J1202" s="18" t="inlineStr">
        <is>
          <t>7:00 PM – 7:00 PM</t>
        </is>
      </c>
      <c r="K1202" s="14" t="inlineStr">
        <is>
          <t>https://towngreenvillegreenecony.gov/event/town-board-meeting-2/2027-09-20/</t>
        </is>
      </c>
      <c r="L1202" s="40" t="inlineStr">
        <is>
          <t>🏛️</t>
        </is>
      </c>
      <c r="O1202" s="40" t="inlineStr">
        <is>
          <t>AUTO — needs review</t>
        </is>
      </c>
      <c r="P1202" s="40" t="inlineStr">
        <is>
          <t>Yes</t>
        </is>
      </c>
      <c r="R1202" s="40" t="n"/>
      <c r="Z1202" s="40" t="inlineStr">
        <is>
          <t>Town of Greenville</t>
        </is>
      </c>
      <c r="AA1202" s="12" t="n">
        <v>46278.67916666667</v>
      </c>
      <c r="AB1202" s="40" t="n"/>
      <c r="AC1202" s="40" t="n"/>
      <c r="AD1202" s="40" t="n"/>
    </row>
    <row r="1203" ht="15.75" customHeight="1" s="45">
      <c r="A1203" s="37" t="n"/>
      <c r="B1203" s="37" t="inlineStr">
        <is>
          <t>Town Board Meeting</t>
        </is>
      </c>
      <c r="C1203" s="37" t="inlineStr">
        <is>
          <t>Pioneer Town Hall</t>
        </is>
      </c>
      <c r="D1203" s="37" t="inlineStr">
        <is>
          <t>11159 Route 32, Greenville, NY, 12083, United States</t>
        </is>
      </c>
      <c r="E1203" s="37" t="n">
        <v>42.415042</v>
      </c>
      <c r="F1203" s="37" t="n">
        <v>-74.022386</v>
      </c>
      <c r="G1203" s="40" t="n"/>
      <c r="H1203" s="8" t="n">
        <v>46678</v>
      </c>
      <c r="I1203" s="8" t="n"/>
      <c r="J1203" s="18" t="inlineStr">
        <is>
          <t>7:00 PM – 7:00 PM</t>
        </is>
      </c>
      <c r="K1203" s="14" t="inlineStr">
        <is>
          <t>https://towngreenvillegreenecony.gov/event/town-board-meeting-2/2027-10-18/</t>
        </is>
      </c>
      <c r="L1203" s="40" t="inlineStr">
        <is>
          <t>🏛️</t>
        </is>
      </c>
      <c r="O1203" s="40" t="inlineStr">
        <is>
          <t>AUTO — needs review</t>
        </is>
      </c>
      <c r="P1203" s="40" t="inlineStr">
        <is>
          <t>Yes</t>
        </is>
      </c>
      <c r="R1203" s="40" t="n"/>
      <c r="Z1203" s="40" t="inlineStr">
        <is>
          <t>Town of Greenville</t>
        </is>
      </c>
      <c r="AA1203" s="12" t="n">
        <v>46278.67916666667</v>
      </c>
      <c r="AB1203" s="40" t="n"/>
      <c r="AC1203" s="40" t="n"/>
      <c r="AD1203" s="40" t="n"/>
    </row>
    <row r="1204" ht="15.75" customHeight="1" s="45">
      <c r="A1204" s="37" t="n"/>
      <c r="B1204" s="37" t="inlineStr">
        <is>
          <t>Town Board Meeting</t>
        </is>
      </c>
      <c r="C1204" s="37" t="inlineStr">
        <is>
          <t>Pioneer Town Hall</t>
        </is>
      </c>
      <c r="D1204" s="37" t="inlineStr">
        <is>
          <t>11159 Route 32, Greenville, NY, 12083, United States</t>
        </is>
      </c>
      <c r="E1204" s="37" t="n">
        <v>42.415042</v>
      </c>
      <c r="F1204" s="37" t="n">
        <v>-74.022386</v>
      </c>
      <c r="G1204" s="40" t="n"/>
      <c r="H1204" s="8" t="n">
        <v>46706</v>
      </c>
      <c r="I1204" s="8" t="n"/>
      <c r="J1204" s="18" t="inlineStr">
        <is>
          <t>7:00 PM – 7:00 PM</t>
        </is>
      </c>
      <c r="K1204" s="14" t="inlineStr">
        <is>
          <t>https://towngreenvillegreenecony.gov/event/town-board-meeting-2/2027-11-15/</t>
        </is>
      </c>
      <c r="L1204" s="40" t="inlineStr">
        <is>
          <t>🏛️</t>
        </is>
      </c>
      <c r="O1204" s="40" t="inlineStr">
        <is>
          <t>AUTO — needs review</t>
        </is>
      </c>
      <c r="P1204" s="40" t="inlineStr">
        <is>
          <t>Yes</t>
        </is>
      </c>
      <c r="R1204" s="40" t="n"/>
      <c r="Z1204" s="40" t="inlineStr">
        <is>
          <t>Town of Greenville</t>
        </is>
      </c>
      <c r="AA1204" s="12" t="n">
        <v>46278.67916666667</v>
      </c>
      <c r="AB1204" s="40" t="n"/>
      <c r="AC1204" s="40" t="n"/>
      <c r="AD1204" s="40" t="n"/>
    </row>
    <row r="1205" ht="15.75" customHeight="1" s="45">
      <c r="A1205" s="37" t="n"/>
      <c r="B1205" s="37" t="inlineStr">
        <is>
          <t>Town Board Meeting</t>
        </is>
      </c>
      <c r="C1205" s="37" t="inlineStr">
        <is>
          <t>Pioneer Town Hall</t>
        </is>
      </c>
      <c r="D1205" s="37" t="inlineStr">
        <is>
          <t>11159 Route 32, Greenville, NY, 12083, United States</t>
        </is>
      </c>
      <c r="E1205" s="37" t="n">
        <v>42.415042</v>
      </c>
      <c r="F1205" s="37" t="n">
        <v>-74.022386</v>
      </c>
      <c r="G1205" s="40" t="n"/>
      <c r="H1205" s="8" t="n">
        <v>46741</v>
      </c>
      <c r="I1205" s="8" t="n"/>
      <c r="J1205" s="18" t="inlineStr">
        <is>
          <t>7:00 PM – 7:00 PM</t>
        </is>
      </c>
      <c r="K1205" s="14" t="inlineStr">
        <is>
          <t>https://towngreenvillegreenecony.gov/event/town-board-meeting-2/2027-12-20/</t>
        </is>
      </c>
      <c r="L1205" s="40" t="inlineStr">
        <is>
          <t>🏛️</t>
        </is>
      </c>
      <c r="O1205" s="40" t="inlineStr">
        <is>
          <t>AUTO — needs review</t>
        </is>
      </c>
      <c r="P1205" s="40" t="inlineStr">
        <is>
          <t>Yes</t>
        </is>
      </c>
      <c r="R1205" s="40" t="n"/>
      <c r="Z1205" s="40" t="inlineStr">
        <is>
          <t>Town of Greenville</t>
        </is>
      </c>
      <c r="AA1205" s="12" t="n">
        <v>46278.67916666667</v>
      </c>
      <c r="AB1205" s="40" t="n"/>
      <c r="AC1205" s="40" t="n"/>
      <c r="AD1205" s="40" t="n"/>
    </row>
    <row r="1206" ht="15.75" customHeight="1" s="45">
      <c r="A1206" s="37" t="n"/>
      <c r="B1206" s="37" t="inlineStr">
        <is>
          <t>Town Board Meeting</t>
        </is>
      </c>
      <c r="C1206" s="37" t="inlineStr">
        <is>
          <t>Pioneer Town Hall</t>
        </is>
      </c>
      <c r="D1206" s="37" t="inlineStr">
        <is>
          <t>11159 Route 32, Greenville, NY, 12083, United States</t>
        </is>
      </c>
      <c r="E1206" s="37" t="n">
        <v>42.415042</v>
      </c>
      <c r="F1206" s="37" t="n">
        <v>-74.022386</v>
      </c>
      <c r="G1206" s="40" t="n"/>
      <c r="H1206" s="8" t="n">
        <v>46769</v>
      </c>
      <c r="I1206" s="8" t="n"/>
      <c r="J1206" s="18" t="inlineStr">
        <is>
          <t>7:00 PM – 7:00 PM</t>
        </is>
      </c>
      <c r="K1206" s="14" t="inlineStr">
        <is>
          <t>https://towngreenvillegreenecony.gov/event/town-board-meeting-2/2028-01-17/</t>
        </is>
      </c>
      <c r="L1206" s="40" t="inlineStr">
        <is>
          <t>🏛️</t>
        </is>
      </c>
      <c r="O1206" s="40" t="inlineStr">
        <is>
          <t>AUTO — needs review</t>
        </is>
      </c>
      <c r="P1206" s="40" t="inlineStr">
        <is>
          <t>Yes</t>
        </is>
      </c>
      <c r="R1206" s="40" t="n"/>
      <c r="Z1206" s="40" t="inlineStr">
        <is>
          <t>Town of Greenville</t>
        </is>
      </c>
      <c r="AA1206" s="12" t="n">
        <v>46278.67916666667</v>
      </c>
      <c r="AB1206" s="40" t="n"/>
      <c r="AC1206" s="40" t="n"/>
      <c r="AD1206" s="40" t="n"/>
    </row>
    <row r="1207" ht="15.75" customHeight="1" s="45">
      <c r="A1207" s="37" t="n"/>
      <c r="B1207" s="37" t="inlineStr">
        <is>
          <t>Town Board Meeting</t>
        </is>
      </c>
      <c r="C1207" s="37" t="inlineStr">
        <is>
          <t>Pioneer Town Hall</t>
        </is>
      </c>
      <c r="D1207" s="37" t="inlineStr">
        <is>
          <t>11159 Route 32, Greenville, NY, 12083, United States</t>
        </is>
      </c>
      <c r="E1207" s="37" t="n">
        <v>42.415042</v>
      </c>
      <c r="F1207" s="37" t="n">
        <v>-74.022386</v>
      </c>
      <c r="G1207" s="40" t="n"/>
      <c r="H1207" s="8" t="n">
        <v>46804</v>
      </c>
      <c r="I1207" s="8" t="n"/>
      <c r="J1207" s="18" t="inlineStr">
        <is>
          <t>7:00 PM – 7:00 PM</t>
        </is>
      </c>
      <c r="K1207" s="14" t="inlineStr">
        <is>
          <t>https://towngreenvillegreenecony.gov/event/town-board-meeting-2/2028-02-21/</t>
        </is>
      </c>
      <c r="L1207" s="40" t="inlineStr">
        <is>
          <t>🏛️</t>
        </is>
      </c>
      <c r="O1207" s="40" t="inlineStr">
        <is>
          <t>AUTO — needs review</t>
        </is>
      </c>
      <c r="P1207" s="40" t="inlineStr">
        <is>
          <t>Yes</t>
        </is>
      </c>
      <c r="R1207" s="40" t="n"/>
      <c r="Z1207" s="40" t="inlineStr">
        <is>
          <t>Town of Greenville</t>
        </is>
      </c>
      <c r="AA1207" s="12" t="n">
        <v>46278.67916666667</v>
      </c>
      <c r="AB1207" s="40" t="n"/>
      <c r="AC1207" s="40" t="n"/>
      <c r="AD1207" s="40" t="n"/>
    </row>
    <row r="1208" ht="15.75" customHeight="1" s="45">
      <c r="A1208" s="37" t="n"/>
      <c r="B1208" s="37" t="inlineStr">
        <is>
          <t>Town Board Meeting</t>
        </is>
      </c>
      <c r="C1208" s="37" t="inlineStr">
        <is>
          <t>Pioneer Town Hall</t>
        </is>
      </c>
      <c r="D1208" s="37" t="inlineStr">
        <is>
          <t>11159 Route 32, Greenville, NY, 12083, United States</t>
        </is>
      </c>
      <c r="E1208" s="37" t="n">
        <v>42.415042</v>
      </c>
      <c r="F1208" s="37" t="n">
        <v>-74.022386</v>
      </c>
      <c r="G1208" s="40" t="n"/>
      <c r="H1208" s="8" t="n">
        <v>46832</v>
      </c>
      <c r="I1208" s="8" t="n"/>
      <c r="J1208" s="18" t="inlineStr">
        <is>
          <t>7:00 PM – 7:00 PM</t>
        </is>
      </c>
      <c r="K1208" s="14" t="inlineStr">
        <is>
          <t>https://towngreenvillegreenecony.gov/event/town-board-meeting-2/2028-03-20/</t>
        </is>
      </c>
      <c r="L1208" s="40" t="inlineStr">
        <is>
          <t>🏛️</t>
        </is>
      </c>
      <c r="O1208" s="40" t="inlineStr">
        <is>
          <t>AUTO — needs review</t>
        </is>
      </c>
      <c r="P1208" s="40" t="inlineStr">
        <is>
          <t>Yes</t>
        </is>
      </c>
      <c r="R1208" s="40" t="n"/>
      <c r="Z1208" s="40" t="inlineStr">
        <is>
          <t>Town of Greenville</t>
        </is>
      </c>
      <c r="AA1208" s="12" t="n">
        <v>46278.67916666667</v>
      </c>
      <c r="AB1208" s="40" t="n"/>
      <c r="AC1208" s="40" t="n"/>
      <c r="AD1208" s="40" t="n"/>
    </row>
    <row r="1209" ht="15.75" customHeight="1" s="45">
      <c r="A1209" s="37" t="n"/>
      <c r="B1209" s="37" t="inlineStr">
        <is>
          <t>Town Board Meeting</t>
        </is>
      </c>
      <c r="C1209" s="37" t="inlineStr">
        <is>
          <t>Pioneer Town Hall</t>
        </is>
      </c>
      <c r="D1209" s="37" t="inlineStr">
        <is>
          <t>11159 Route 32, Greenville, NY, 12083, United States</t>
        </is>
      </c>
      <c r="E1209" s="37" t="n">
        <v>42.415042</v>
      </c>
      <c r="F1209" s="37" t="n">
        <v>-74.022386</v>
      </c>
      <c r="G1209" s="40" t="n"/>
      <c r="H1209" s="8" t="n">
        <v>46860</v>
      </c>
      <c r="I1209" s="8" t="n"/>
      <c r="J1209" s="18" t="inlineStr">
        <is>
          <t>7:00 PM – 7:00 PM</t>
        </is>
      </c>
      <c r="K1209" s="14" t="inlineStr">
        <is>
          <t>https://towngreenvillegreenecony.gov/event/town-board-meeting-2/2028-04-17/</t>
        </is>
      </c>
      <c r="L1209" s="40" t="inlineStr">
        <is>
          <t>🏛️</t>
        </is>
      </c>
      <c r="O1209" s="40" t="inlineStr">
        <is>
          <t>AUTO — needs review</t>
        </is>
      </c>
      <c r="P1209" s="40" t="inlineStr">
        <is>
          <t>Yes</t>
        </is>
      </c>
      <c r="R1209" s="40" t="n"/>
      <c r="Z1209" s="40" t="inlineStr">
        <is>
          <t>Town of Greenville</t>
        </is>
      </c>
      <c r="AA1209" s="12" t="n">
        <v>46278.67916666667</v>
      </c>
      <c r="AB1209" s="40" t="n"/>
      <c r="AC1209" s="40" t="n"/>
      <c r="AD1209" s="40" t="n"/>
    </row>
    <row r="1210" ht="15.75" customHeight="1" s="45">
      <c r="A1210" s="37" t="n"/>
      <c r="B1210" s="37" t="inlineStr">
        <is>
          <t>Town Board Meeting</t>
        </is>
      </c>
      <c r="C1210" s="37" t="inlineStr">
        <is>
          <t>Pioneer Town Hall</t>
        </is>
      </c>
      <c r="D1210" s="37" t="inlineStr">
        <is>
          <t>11159 Route 32, Greenville, NY, 12083, United States</t>
        </is>
      </c>
      <c r="E1210" s="37" t="n">
        <v>42.415042</v>
      </c>
      <c r="F1210" s="37" t="n">
        <v>-74.022386</v>
      </c>
      <c r="G1210" s="40" t="n"/>
      <c r="H1210" s="8" t="n">
        <v>46888</v>
      </c>
      <c r="I1210" s="8" t="n"/>
      <c r="J1210" s="18" t="inlineStr">
        <is>
          <t>7:00 PM – 7:00 PM</t>
        </is>
      </c>
      <c r="K1210" s="14" t="inlineStr">
        <is>
          <t>https://towngreenvillegreenecony.gov/event/town-board-meeting-2/2028-05-15/</t>
        </is>
      </c>
      <c r="L1210" s="40" t="inlineStr">
        <is>
          <t>🏛️</t>
        </is>
      </c>
      <c r="O1210" s="40" t="inlineStr">
        <is>
          <t>AUTO — needs review</t>
        </is>
      </c>
      <c r="P1210" s="40" t="inlineStr">
        <is>
          <t>Yes</t>
        </is>
      </c>
      <c r="R1210" s="40" t="n"/>
      <c r="Z1210" s="40" t="inlineStr">
        <is>
          <t>Town of Greenville</t>
        </is>
      </c>
      <c r="AA1210" s="12" t="n">
        <v>46278.67916666667</v>
      </c>
      <c r="AB1210" s="40" t="n"/>
      <c r="AC1210" s="40" t="n"/>
      <c r="AD1210" s="40" t="n"/>
    </row>
    <row r="1211" ht="15.75" customHeight="1" s="45">
      <c r="A1211" s="37" t="n"/>
      <c r="B1211" s="37" t="inlineStr">
        <is>
          <t>Town Board Meeting</t>
        </is>
      </c>
      <c r="C1211" s="37" t="inlineStr">
        <is>
          <t>Pioneer Town Hall</t>
        </is>
      </c>
      <c r="D1211" s="37" t="inlineStr">
        <is>
          <t>11159 Route 32, Greenville, NY, 12083, United States</t>
        </is>
      </c>
      <c r="E1211" s="37" t="n">
        <v>42.415042</v>
      </c>
      <c r="F1211" s="37" t="n">
        <v>-74.022386</v>
      </c>
      <c r="G1211" s="40" t="n"/>
      <c r="H1211" s="8" t="n">
        <v>46923</v>
      </c>
      <c r="I1211" s="8" t="n"/>
      <c r="J1211" s="18" t="inlineStr">
        <is>
          <t>7:00 PM – 7:00 PM</t>
        </is>
      </c>
      <c r="K1211" s="14" t="inlineStr">
        <is>
          <t>https://towngreenvillegreenecony.gov/event/town-board-meeting-2/2028-06-19/</t>
        </is>
      </c>
      <c r="L1211" s="40" t="inlineStr">
        <is>
          <t>🏛️</t>
        </is>
      </c>
      <c r="O1211" s="40" t="inlineStr">
        <is>
          <t>AUTO — needs review</t>
        </is>
      </c>
      <c r="P1211" s="40" t="inlineStr">
        <is>
          <t>Yes</t>
        </is>
      </c>
      <c r="R1211" s="40" t="n"/>
      <c r="Z1211" s="40" t="inlineStr">
        <is>
          <t>Town of Greenville</t>
        </is>
      </c>
      <c r="AA1211" s="12" t="n">
        <v>46278.67916666667</v>
      </c>
      <c r="AB1211" s="40" t="n"/>
      <c r="AC1211" s="40" t="n"/>
      <c r="AD1211" s="40" t="n"/>
    </row>
    <row r="1212" ht="15.75" customHeight="1" s="45">
      <c r="A1212" s="37" t="n"/>
      <c r="B1212" s="37" t="inlineStr">
        <is>
          <t>Town Board Meeting</t>
        </is>
      </c>
      <c r="C1212" s="37" t="inlineStr">
        <is>
          <t>Pioneer Town Hall</t>
        </is>
      </c>
      <c r="D1212" s="37" t="inlineStr">
        <is>
          <t>11159 Route 32, Greenville, NY, 12083, United States</t>
        </is>
      </c>
      <c r="E1212" s="37" t="n">
        <v>42.415042</v>
      </c>
      <c r="F1212" s="37" t="n">
        <v>-74.022386</v>
      </c>
      <c r="G1212" s="40" t="n"/>
      <c r="H1212" s="8" t="n">
        <v>46951</v>
      </c>
      <c r="I1212" s="8" t="n"/>
      <c r="J1212" s="18" t="inlineStr">
        <is>
          <t>7:00 PM – 7:00 PM</t>
        </is>
      </c>
      <c r="K1212" s="14" t="inlineStr">
        <is>
          <t>https://towngreenvillegreenecony.gov/event/town-board-meeting-2/2028-07-17/</t>
        </is>
      </c>
      <c r="L1212" s="40" t="inlineStr">
        <is>
          <t>🏛️</t>
        </is>
      </c>
      <c r="O1212" s="40" t="inlineStr">
        <is>
          <t>AUTO — needs review</t>
        </is>
      </c>
      <c r="P1212" s="40" t="inlineStr">
        <is>
          <t>Yes</t>
        </is>
      </c>
      <c r="R1212" s="40" t="n"/>
      <c r="Z1212" s="40" t="inlineStr">
        <is>
          <t>Town of Greenville</t>
        </is>
      </c>
      <c r="AA1212" s="12" t="n">
        <v>46278.67916666667</v>
      </c>
      <c r="AB1212" s="40" t="n"/>
      <c r="AC1212" s="40" t="n"/>
      <c r="AD1212" s="40" t="n"/>
    </row>
    <row r="1213" ht="15.75" customHeight="1" s="45">
      <c r="A1213" s="37" t="n"/>
      <c r="B1213" s="37" t="inlineStr">
        <is>
          <t>Town Board Meeting</t>
        </is>
      </c>
      <c r="C1213" s="37" t="inlineStr">
        <is>
          <t>Pioneer Town Hall</t>
        </is>
      </c>
      <c r="D1213" s="37" t="inlineStr">
        <is>
          <t>11159 Route 32, Greenville, NY, 12083, United States</t>
        </is>
      </c>
      <c r="E1213" s="37" t="n">
        <v>42.415042</v>
      </c>
      <c r="F1213" s="37" t="n">
        <v>-74.022386</v>
      </c>
      <c r="G1213" s="40" t="n"/>
      <c r="H1213" s="8" t="n">
        <v>46986</v>
      </c>
      <c r="I1213" s="8" t="n"/>
      <c r="J1213" s="18" t="inlineStr">
        <is>
          <t>7:00 PM – 7:00 PM</t>
        </is>
      </c>
      <c r="K1213" s="14" t="inlineStr">
        <is>
          <t>https://towngreenvillegreenecony.gov/event/town-board-meeting-2/2028-08-21/</t>
        </is>
      </c>
      <c r="L1213" s="40" t="inlineStr">
        <is>
          <t>🏛️</t>
        </is>
      </c>
      <c r="O1213" s="40" t="inlineStr">
        <is>
          <t>AUTO — needs review</t>
        </is>
      </c>
      <c r="P1213" s="40" t="inlineStr">
        <is>
          <t>Yes</t>
        </is>
      </c>
      <c r="R1213" s="40" t="n"/>
      <c r="Z1213" s="40" t="inlineStr">
        <is>
          <t>Town of Greenville</t>
        </is>
      </c>
      <c r="AA1213" s="12" t="n">
        <v>46278.67916666667</v>
      </c>
      <c r="AB1213" s="40" t="n"/>
      <c r="AC1213" s="40" t="n"/>
      <c r="AD1213" s="40" t="n"/>
    </row>
    <row r="1214" ht="15.75" customHeight="1" s="45">
      <c r="A1214" s="37" t="n"/>
      <c r="B1214" s="37" t="inlineStr">
        <is>
          <t>Town Board Meeting</t>
        </is>
      </c>
      <c r="C1214" s="37" t="inlineStr">
        <is>
          <t>Pioneer Town Hall</t>
        </is>
      </c>
      <c r="D1214" s="37" t="inlineStr">
        <is>
          <t>11159 Route 32, Greenville, NY, 12083, United States</t>
        </is>
      </c>
      <c r="E1214" s="37" t="n">
        <v>42.415042</v>
      </c>
      <c r="F1214" s="37" t="n">
        <v>-74.022386</v>
      </c>
      <c r="G1214" s="40" t="n"/>
      <c r="H1214" s="8" t="n">
        <v>47014</v>
      </c>
      <c r="I1214" s="8" t="n"/>
      <c r="J1214" s="18" t="inlineStr">
        <is>
          <t>7:00 PM – 7:00 PM</t>
        </is>
      </c>
      <c r="K1214" s="14" t="inlineStr">
        <is>
          <t>https://towngreenvillegreenecony.gov/event/town-board-meeting-2/2028-09-18/</t>
        </is>
      </c>
      <c r="L1214" s="40" t="inlineStr">
        <is>
          <t>🏛️</t>
        </is>
      </c>
      <c r="O1214" s="40" t="inlineStr">
        <is>
          <t>AUTO — needs review</t>
        </is>
      </c>
      <c r="P1214" s="40" t="inlineStr">
        <is>
          <t>Yes</t>
        </is>
      </c>
      <c r="R1214" s="40" t="n"/>
      <c r="Z1214" s="40" t="inlineStr">
        <is>
          <t>Town of Greenville</t>
        </is>
      </c>
      <c r="AA1214" s="12" t="n">
        <v>46278.67916666667</v>
      </c>
      <c r="AB1214" s="40" t="n"/>
      <c r="AC1214" s="40" t="n"/>
      <c r="AD1214" s="40" t="n"/>
    </row>
    <row r="1215" ht="15.75" customHeight="1" s="45">
      <c r="A1215" s="37" t="n"/>
      <c r="B1215" s="37" t="inlineStr">
        <is>
          <t>Town Board Meeting</t>
        </is>
      </c>
      <c r="C1215" s="37" t="inlineStr">
        <is>
          <t>Pioneer Town Hall</t>
        </is>
      </c>
      <c r="D1215" s="37" t="inlineStr">
        <is>
          <t>11159 Route 32, Greenville, NY, 12083, United States</t>
        </is>
      </c>
      <c r="E1215" s="37" t="n">
        <v>42.415042</v>
      </c>
      <c r="F1215" s="37" t="n">
        <v>-74.022386</v>
      </c>
      <c r="G1215" s="40" t="n"/>
      <c r="H1215" s="8" t="n">
        <v>47042</v>
      </c>
      <c r="I1215" s="8" t="n"/>
      <c r="J1215" s="18" t="inlineStr">
        <is>
          <t>7:00 PM – 7:00 PM</t>
        </is>
      </c>
      <c r="K1215" s="14" t="inlineStr">
        <is>
          <t>https://towngreenvillegreenecony.gov/event/town-board-meeting-2/2028-10-16/</t>
        </is>
      </c>
      <c r="L1215" s="40" t="inlineStr">
        <is>
          <t>🏛️</t>
        </is>
      </c>
      <c r="O1215" s="40" t="inlineStr">
        <is>
          <t>AUTO — needs review</t>
        </is>
      </c>
      <c r="P1215" s="40" t="inlineStr">
        <is>
          <t>Yes</t>
        </is>
      </c>
      <c r="R1215" s="40" t="n"/>
      <c r="Z1215" s="40" t="inlineStr">
        <is>
          <t>Town of Greenville</t>
        </is>
      </c>
      <c r="AA1215" s="12" t="n">
        <v>46278.67916666667</v>
      </c>
      <c r="AB1215" s="40" t="n"/>
      <c r="AC1215" s="40" t="n"/>
      <c r="AD1215" s="40" t="n"/>
    </row>
    <row r="1216" ht="15.75" customHeight="1" s="45">
      <c r="A1216" s="37" t="n"/>
      <c r="B1216" s="37" t="inlineStr">
        <is>
          <t>Town Board Meeting</t>
        </is>
      </c>
      <c r="C1216" s="37" t="inlineStr">
        <is>
          <t>Pioneer Town Hall</t>
        </is>
      </c>
      <c r="D1216" s="37" t="inlineStr">
        <is>
          <t>11159 Route 32, Greenville, NY, 12083, United States</t>
        </is>
      </c>
      <c r="E1216" s="37" t="n">
        <v>42.415042</v>
      </c>
      <c r="F1216" s="37" t="n">
        <v>-74.022386</v>
      </c>
      <c r="G1216" s="40" t="n"/>
      <c r="H1216" s="8" t="n">
        <v>47077</v>
      </c>
      <c r="I1216" s="8" t="n"/>
      <c r="J1216" s="18" t="inlineStr">
        <is>
          <t>7:00 PM – 7:00 PM</t>
        </is>
      </c>
      <c r="K1216" s="14" t="inlineStr">
        <is>
          <t>https://towngreenvillegreenecony.gov/event/town-board-meeting-2/2028-11-20/</t>
        </is>
      </c>
      <c r="L1216" s="40" t="inlineStr">
        <is>
          <t>🏛️</t>
        </is>
      </c>
      <c r="O1216" s="40" t="inlineStr">
        <is>
          <t>AUTO — needs review</t>
        </is>
      </c>
      <c r="P1216" s="40" t="inlineStr">
        <is>
          <t>Yes</t>
        </is>
      </c>
      <c r="R1216" s="40" t="n"/>
      <c r="Z1216" s="40" t="inlineStr">
        <is>
          <t>Town of Greenville</t>
        </is>
      </c>
      <c r="AA1216" s="12" t="n">
        <v>46278.67916666667</v>
      </c>
      <c r="AB1216" s="40" t="n"/>
      <c r="AC1216" s="40" t="n"/>
      <c r="AD1216" s="40" t="n"/>
    </row>
    <row r="1217" ht="15.75" customHeight="1" s="45">
      <c r="A1217" s="37" t="n"/>
      <c r="B1217" s="37" t="inlineStr">
        <is>
          <t>Town Board Meeting</t>
        </is>
      </c>
      <c r="C1217" s="37" t="inlineStr">
        <is>
          <t>Pioneer Town Hall</t>
        </is>
      </c>
      <c r="D1217" s="37" t="inlineStr">
        <is>
          <t>11159 Route 32, Greenville, NY, 12083, United States</t>
        </is>
      </c>
      <c r="E1217" s="37" t="n">
        <v>42.415042</v>
      </c>
      <c r="F1217" s="37" t="n">
        <v>-74.022386</v>
      </c>
      <c r="G1217" s="40" t="n"/>
      <c r="H1217" s="8" t="n">
        <v>47105</v>
      </c>
      <c r="I1217" s="8" t="n"/>
      <c r="J1217" s="18" t="inlineStr">
        <is>
          <t>7:00 PM – 7:00 PM</t>
        </is>
      </c>
      <c r="K1217" s="14" t="inlineStr">
        <is>
          <t>https://towngreenvillegreenecony.gov/event/town-board-meeting-2/2028-12-18/</t>
        </is>
      </c>
      <c r="L1217" s="40" t="inlineStr">
        <is>
          <t>🏛️</t>
        </is>
      </c>
      <c r="O1217" s="40" t="inlineStr">
        <is>
          <t>AUTO — needs review</t>
        </is>
      </c>
      <c r="P1217" s="40" t="inlineStr">
        <is>
          <t>Yes</t>
        </is>
      </c>
      <c r="R1217" s="40" t="n"/>
      <c r="Z1217" s="40" t="inlineStr">
        <is>
          <t>Town of Greenville</t>
        </is>
      </c>
      <c r="AA1217" s="12" t="n">
        <v>46278.67916666667</v>
      </c>
      <c r="AB1217" s="40" t="n"/>
      <c r="AC1217" s="40" t="n"/>
      <c r="AD1217" s="40" t="n"/>
    </row>
    <row r="1218" ht="15.75" customHeight="1" s="45">
      <c r="A1218" s="37" t="n"/>
      <c r="B1218" s="37" t="inlineStr">
        <is>
          <t>Senior Van</t>
        </is>
      </c>
      <c r="C1218" s="37" t="inlineStr">
        <is>
          <t>Greenville on Tuesday</t>
        </is>
      </c>
      <c r="D1218" s="37" t="inlineStr">
        <is>
          <t>Greenville on Tuesday, Cobleskill on Thursday</t>
        </is>
      </c>
      <c r="E1218" s="37" t="n">
        <v>42.677853</v>
      </c>
      <c r="F1218" s="37" t="n">
        <v>-74.4854172</v>
      </c>
      <c r="G1218" s="40" t="inlineStr">
        <is>
          <t>To reserve a seat, contact Anne Vogel at 797-3376. The van may also be used for doctor's appointments on Monday, Wednesday and Friday.</t>
        </is>
      </c>
      <c r="H1218" s="8" t="n">
        <v>46280</v>
      </c>
      <c r="I1218" s="8" t="n"/>
      <c r="J1218" s="18" t="inlineStr">
        <is>
          <t>9:00 AM – 9:45 AM</t>
        </is>
      </c>
      <c r="K1218" s="14" t="inlineStr">
        <is>
          <t>https://www.rensselaerville.com/calendar.php</t>
        </is>
      </c>
      <c r="L1218" s="40" t="n"/>
      <c r="O1218" s="40" t="inlineStr">
        <is>
          <t>AUTO — needs review — expanded from RRULE: FREQ=WEEKLY;WKST=SU;BYDAY=TU,TH</t>
        </is>
      </c>
      <c r="P1218" s="40" t="inlineStr">
        <is>
          <t>Yes</t>
        </is>
      </c>
      <c r="R1218" s="40" t="n"/>
      <c r="Z1218" s="40" t="inlineStr">
        <is>
          <t>Town of Rensselaerville</t>
        </is>
      </c>
      <c r="AA1218" s="12" t="n">
        <v>46278.67916666667</v>
      </c>
      <c r="AB1218" s="40" t="n"/>
      <c r="AC1218" s="40" t="inlineStr">
        <is>
          <t>all</t>
        </is>
      </c>
      <c r="AD1218" s="40" t="inlineStr">
        <is>
          <t>Tue;Thu</t>
        </is>
      </c>
    </row>
    <row r="1219" ht="15.75" customHeight="1" s="45">
      <c r="A1219" s="37" t="n"/>
      <c r="B1219" s="37" t="inlineStr">
        <is>
          <t>Senior Van</t>
        </is>
      </c>
      <c r="C1219" s="37" t="inlineStr">
        <is>
          <t>Greenville on Tuesday</t>
        </is>
      </c>
      <c r="D1219" s="37" t="inlineStr">
        <is>
          <t>Greenville on Tuesday, Cobleskill on Thursday</t>
        </is>
      </c>
      <c r="E1219" s="37" t="n">
        <v>42.677853</v>
      </c>
      <c r="F1219" s="37" t="n">
        <v>-74.4854172</v>
      </c>
      <c r="G1219" s="40" t="inlineStr">
        <is>
          <t>To reserve a seat, contact Anne Vogel at 797-3376. The van may also be used for doctor's appointments on Monday, Wednesday and Friday.</t>
        </is>
      </c>
      <c r="H1219" s="8" t="n">
        <v>46282</v>
      </c>
      <c r="I1219" s="8" t="n"/>
      <c r="J1219" s="18" t="inlineStr">
        <is>
          <t>9:00 AM – 9:45 AM</t>
        </is>
      </c>
      <c r="K1219" s="14" t="inlineStr">
        <is>
          <t>https://www.rensselaerville.com/calendar.php</t>
        </is>
      </c>
      <c r="L1219" s="40" t="n"/>
      <c r="O1219" s="40" t="inlineStr">
        <is>
          <t>AUTO — needs review — expanded from RRULE: FREQ=WEEKLY;WKST=SU;BYDAY=TU,TH</t>
        </is>
      </c>
      <c r="P1219" s="40" t="inlineStr">
        <is>
          <t>Yes</t>
        </is>
      </c>
      <c r="R1219" s="40" t="n"/>
      <c r="Z1219" s="40" t="inlineStr">
        <is>
          <t>Town of Rensselaerville</t>
        </is>
      </c>
      <c r="AA1219" s="12" t="n">
        <v>46278.67916666667</v>
      </c>
      <c r="AB1219" s="40" t="n"/>
      <c r="AC1219" s="40" t="inlineStr">
        <is>
          <t>all</t>
        </is>
      </c>
      <c r="AD1219" s="40" t="inlineStr">
        <is>
          <t>Tue;Thu</t>
        </is>
      </c>
    </row>
    <row r="1220" ht="15.75" customHeight="1" s="45">
      <c r="A1220" s="37" t="n"/>
      <c r="B1220" s="37" t="inlineStr">
        <is>
          <t>Senior Van</t>
        </is>
      </c>
      <c r="C1220" s="37" t="inlineStr">
        <is>
          <t>Greenville on Tuesday</t>
        </is>
      </c>
      <c r="D1220" s="37" t="inlineStr">
        <is>
          <t>Greenville on Tuesday, Cobleskill on Thursday</t>
        </is>
      </c>
      <c r="E1220" s="37" t="n">
        <v>42.677853</v>
      </c>
      <c r="F1220" s="37" t="n">
        <v>-74.4854172</v>
      </c>
      <c r="G1220" s="40" t="inlineStr">
        <is>
          <t>To reserve a seat, contact Anne Vogel at 797-3376. The van may also be used for doctor's appointments on Monday, Wednesday and Friday.</t>
        </is>
      </c>
      <c r="H1220" s="8" t="n">
        <v>46287</v>
      </c>
      <c r="I1220" s="8" t="n"/>
      <c r="J1220" s="18" t="inlineStr">
        <is>
          <t>9:00 AM – 9:45 AM</t>
        </is>
      </c>
      <c r="K1220" s="14" t="inlineStr">
        <is>
          <t>https://www.rensselaerville.com/calendar.php</t>
        </is>
      </c>
      <c r="L1220" s="40" t="n"/>
      <c r="O1220" s="40" t="inlineStr">
        <is>
          <t>AUTO — needs review — expanded from RRULE: FREQ=WEEKLY;WKST=SU;BYDAY=TU,TH</t>
        </is>
      </c>
      <c r="P1220" s="40" t="inlineStr">
        <is>
          <t>Yes</t>
        </is>
      </c>
      <c r="R1220" s="40" t="n"/>
      <c r="Z1220" s="40" t="inlineStr">
        <is>
          <t>Town of Rensselaerville</t>
        </is>
      </c>
      <c r="AA1220" s="12" t="n">
        <v>46278.67916666667</v>
      </c>
      <c r="AB1220" s="40" t="n"/>
      <c r="AC1220" s="40" t="inlineStr">
        <is>
          <t>all</t>
        </is>
      </c>
      <c r="AD1220" s="40" t="inlineStr">
        <is>
          <t>Tue;Thu</t>
        </is>
      </c>
    </row>
    <row r="1221" ht="15.75" customHeight="1" s="45">
      <c r="A1221" s="37" t="n"/>
      <c r="B1221" s="37" t="inlineStr">
        <is>
          <t>Senior Van</t>
        </is>
      </c>
      <c r="C1221" s="37" t="inlineStr">
        <is>
          <t>Greenville on Tuesday</t>
        </is>
      </c>
      <c r="D1221" s="37" t="inlineStr">
        <is>
          <t>Greenville on Tuesday, Cobleskill on Thursday</t>
        </is>
      </c>
      <c r="E1221" s="37" t="n">
        <v>42.677853</v>
      </c>
      <c r="F1221" s="37" t="n">
        <v>-74.4854172</v>
      </c>
      <c r="G1221" s="40" t="inlineStr">
        <is>
          <t>To reserve a seat, contact Anne Vogel at 797-3376. The van may also be used for doctor's appointments on Monday, Wednesday and Friday.</t>
        </is>
      </c>
      <c r="H1221" s="8" t="n">
        <v>46289</v>
      </c>
      <c r="I1221" s="8" t="n"/>
      <c r="J1221" s="18" t="inlineStr">
        <is>
          <t>9:00 AM – 9:45 AM</t>
        </is>
      </c>
      <c r="K1221" s="14" t="inlineStr">
        <is>
          <t>https://www.rensselaerville.com/calendar.php</t>
        </is>
      </c>
      <c r="L1221" s="40" t="n"/>
      <c r="O1221" s="40" t="inlineStr">
        <is>
          <t>AUTO — needs review — expanded from RRULE: FREQ=WEEKLY;WKST=SU;BYDAY=TU,TH</t>
        </is>
      </c>
      <c r="P1221" s="40" t="inlineStr">
        <is>
          <t>Yes</t>
        </is>
      </c>
      <c r="R1221" s="40" t="n"/>
      <c r="Z1221" s="40" t="inlineStr">
        <is>
          <t>Town of Rensselaerville</t>
        </is>
      </c>
      <c r="AA1221" s="12" t="n">
        <v>46278.67916666667</v>
      </c>
      <c r="AB1221" s="40" t="n"/>
      <c r="AC1221" s="40" t="inlineStr">
        <is>
          <t>all</t>
        </is>
      </c>
      <c r="AD1221" s="40" t="inlineStr">
        <is>
          <t>Tue;Thu</t>
        </is>
      </c>
    </row>
    <row r="1222" ht="15.75" customHeight="1" s="45">
      <c r="A1222" s="37" t="n"/>
      <c r="B1222" s="37" t="inlineStr">
        <is>
          <t>Senior Van</t>
        </is>
      </c>
      <c r="C1222" s="37" t="inlineStr">
        <is>
          <t>Greenville on Tuesday</t>
        </is>
      </c>
      <c r="D1222" s="37" t="inlineStr">
        <is>
          <t>Greenville on Tuesday, Cobleskill on Thursday</t>
        </is>
      </c>
      <c r="E1222" s="37" t="n">
        <v>42.677853</v>
      </c>
      <c r="F1222" s="37" t="n">
        <v>-74.4854172</v>
      </c>
      <c r="G1222" s="40" t="inlineStr">
        <is>
          <t>To reserve a seat, contact Anne Vogel at 797-3376. The van may also be used for doctor's appointments on Monday, Wednesday and Friday.</t>
        </is>
      </c>
      <c r="H1222" s="8" t="n">
        <v>46294</v>
      </c>
      <c r="I1222" s="8" t="n"/>
      <c r="J1222" s="18" t="inlineStr">
        <is>
          <t>9:00 AM – 9:45 AM</t>
        </is>
      </c>
      <c r="K1222" s="14" t="inlineStr">
        <is>
          <t>https://www.rensselaerville.com/calendar.php</t>
        </is>
      </c>
      <c r="L1222" s="40" t="n"/>
      <c r="O1222" s="40" t="inlineStr">
        <is>
          <t>AUTO — needs review — expanded from RRULE: FREQ=WEEKLY;WKST=SU;BYDAY=TU,TH</t>
        </is>
      </c>
      <c r="P1222" s="40" t="inlineStr">
        <is>
          <t>Yes</t>
        </is>
      </c>
      <c r="R1222" s="40" t="n"/>
      <c r="Z1222" s="40" t="inlineStr">
        <is>
          <t>Town of Rensselaerville</t>
        </is>
      </c>
      <c r="AA1222" s="12" t="n">
        <v>46278.67916666667</v>
      </c>
      <c r="AB1222" s="40" t="n"/>
      <c r="AC1222" s="40" t="inlineStr">
        <is>
          <t>all</t>
        </is>
      </c>
      <c r="AD1222" s="40" t="inlineStr">
        <is>
          <t>Tue;Thu</t>
        </is>
      </c>
    </row>
    <row r="1223" ht="15.75" customHeight="1" s="45">
      <c r="A1223" s="37" t="n"/>
      <c r="B1223" s="37" t="inlineStr">
        <is>
          <t>Senior Van</t>
        </is>
      </c>
      <c r="C1223" s="37" t="inlineStr">
        <is>
          <t>Greenville on Tuesday</t>
        </is>
      </c>
      <c r="D1223" s="37" t="inlineStr">
        <is>
          <t>Greenville on Tuesday, Cobleskill on Thursday</t>
        </is>
      </c>
      <c r="E1223" s="37" t="n">
        <v>42.677853</v>
      </c>
      <c r="F1223" s="37" t="n">
        <v>-74.4854172</v>
      </c>
      <c r="G1223" s="40" t="inlineStr">
        <is>
          <t>To reserve a seat, contact Anne Vogel at 797-3376. The van may also be used for doctor's appointments on Monday, Wednesday and Friday.</t>
        </is>
      </c>
      <c r="H1223" s="8" t="n">
        <v>46296</v>
      </c>
      <c r="I1223" s="8" t="n"/>
      <c r="J1223" s="18" t="inlineStr">
        <is>
          <t>9:00 AM – 9:45 AM</t>
        </is>
      </c>
      <c r="K1223" s="14" t="inlineStr">
        <is>
          <t>https://www.rensselaerville.com/calendar.php</t>
        </is>
      </c>
      <c r="L1223" s="40" t="n"/>
      <c r="O1223" s="40" t="inlineStr">
        <is>
          <t>AUTO — needs review — expanded from RRULE: FREQ=WEEKLY;WKST=SU;BYDAY=TU,TH</t>
        </is>
      </c>
      <c r="P1223" s="40" t="inlineStr">
        <is>
          <t>Yes</t>
        </is>
      </c>
      <c r="R1223" s="40" t="n"/>
      <c r="Z1223" s="40" t="inlineStr">
        <is>
          <t>Town of Rensselaerville</t>
        </is>
      </c>
      <c r="AA1223" s="12" t="n">
        <v>46278.67916666667</v>
      </c>
      <c r="AB1223" s="40" t="n"/>
      <c r="AC1223" s="40" t="inlineStr">
        <is>
          <t>all</t>
        </is>
      </c>
      <c r="AD1223" s="40" t="inlineStr">
        <is>
          <t>Tue;Thu</t>
        </is>
      </c>
    </row>
    <row r="1224" ht="15.75" customHeight="1" s="45">
      <c r="A1224" s="37" t="n"/>
      <c r="B1224" s="37" t="inlineStr">
        <is>
          <t>Senior Van</t>
        </is>
      </c>
      <c r="C1224" s="37" t="inlineStr">
        <is>
          <t>Greenville on Tuesday</t>
        </is>
      </c>
      <c r="D1224" s="37" t="inlineStr">
        <is>
          <t>Greenville on Tuesday, Cobleskill on Thursday</t>
        </is>
      </c>
      <c r="E1224" s="37" t="n">
        <v>42.677853</v>
      </c>
      <c r="F1224" s="37" t="n">
        <v>-74.4854172</v>
      </c>
      <c r="G1224" s="40" t="inlineStr">
        <is>
          <t>To reserve a seat, contact Anne Vogel at 797-3376. The van may also be used for doctor's appointments on Monday, Wednesday and Friday.</t>
        </is>
      </c>
      <c r="H1224" s="8" t="n">
        <v>46301</v>
      </c>
      <c r="I1224" s="8" t="n"/>
      <c r="J1224" s="18" t="inlineStr">
        <is>
          <t>9:00 AM – 9:45 AM</t>
        </is>
      </c>
      <c r="K1224" s="14" t="inlineStr">
        <is>
          <t>https://www.rensselaerville.com/calendar.php</t>
        </is>
      </c>
      <c r="L1224" s="40" t="n"/>
      <c r="O1224" s="40" t="inlineStr">
        <is>
          <t>AUTO — needs review — expanded from RRULE: FREQ=WEEKLY;WKST=SU;BYDAY=TU,TH</t>
        </is>
      </c>
      <c r="P1224" s="40" t="inlineStr">
        <is>
          <t>Yes</t>
        </is>
      </c>
      <c r="R1224" s="40" t="n"/>
      <c r="Z1224" s="40" t="inlineStr">
        <is>
          <t>Town of Rensselaerville</t>
        </is>
      </c>
      <c r="AA1224" s="12" t="n">
        <v>46278.67916666667</v>
      </c>
      <c r="AB1224" s="40" t="n"/>
      <c r="AC1224" s="40" t="inlineStr">
        <is>
          <t>all</t>
        </is>
      </c>
      <c r="AD1224" s="40" t="inlineStr">
        <is>
          <t>Tue;Thu</t>
        </is>
      </c>
    </row>
    <row r="1225" ht="15.75" customHeight="1" s="45">
      <c r="A1225" s="37" t="n"/>
      <c r="B1225" s="37" t="inlineStr">
        <is>
          <t>Senior Van</t>
        </is>
      </c>
      <c r="C1225" s="37" t="inlineStr">
        <is>
          <t>Greenville on Tuesday</t>
        </is>
      </c>
      <c r="D1225" s="37" t="inlineStr">
        <is>
          <t>Greenville on Tuesday, Cobleskill on Thursday</t>
        </is>
      </c>
      <c r="E1225" s="37" t="n">
        <v>42.677853</v>
      </c>
      <c r="F1225" s="37" t="n">
        <v>-74.4854172</v>
      </c>
      <c r="G1225" s="40" t="inlineStr">
        <is>
          <t>To reserve a seat, contact Anne Vogel at 797-3376. The van may also be used for doctor's appointments on Monday, Wednesday and Friday.</t>
        </is>
      </c>
      <c r="H1225" s="8" t="n">
        <v>46303</v>
      </c>
      <c r="I1225" s="8" t="n"/>
      <c r="J1225" s="18" t="inlineStr">
        <is>
          <t>9:00 AM – 9:45 AM</t>
        </is>
      </c>
      <c r="K1225" s="14" t="inlineStr">
        <is>
          <t>https://www.rensselaerville.com/calendar.php</t>
        </is>
      </c>
      <c r="L1225" s="40" t="n"/>
      <c r="O1225" s="40" t="inlineStr">
        <is>
          <t>AUTO — needs review — expanded from RRULE: FREQ=WEEKLY;WKST=SU;BYDAY=TU,TH</t>
        </is>
      </c>
      <c r="P1225" s="40" t="inlineStr">
        <is>
          <t>Yes</t>
        </is>
      </c>
      <c r="R1225" s="40" t="n"/>
      <c r="Z1225" s="40" t="inlineStr">
        <is>
          <t>Town of Rensselaerville</t>
        </is>
      </c>
      <c r="AA1225" s="12" t="n">
        <v>46278.67916666667</v>
      </c>
      <c r="AB1225" s="40" t="n"/>
      <c r="AC1225" s="40" t="inlineStr">
        <is>
          <t>all</t>
        </is>
      </c>
      <c r="AD1225" s="40" t="inlineStr">
        <is>
          <t>Tue;Thu</t>
        </is>
      </c>
    </row>
    <row r="1226" ht="15.75" customHeight="1" s="45">
      <c r="A1226" s="37" t="n"/>
      <c r="B1226" s="37" t="inlineStr">
        <is>
          <t>Senior Van</t>
        </is>
      </c>
      <c r="C1226" s="37" t="inlineStr">
        <is>
          <t>Greenville on Tuesday</t>
        </is>
      </c>
      <c r="D1226" s="37" t="inlineStr">
        <is>
          <t>Greenville on Tuesday, Cobleskill on Thursday</t>
        </is>
      </c>
      <c r="E1226" s="37" t="n">
        <v>42.677853</v>
      </c>
      <c r="F1226" s="37" t="n">
        <v>-74.4854172</v>
      </c>
      <c r="G1226" s="40" t="inlineStr">
        <is>
          <t>To reserve a seat, contact Anne Vogel at 797-3376. The van may also be used for doctor's appointments on Monday, Wednesday and Friday.</t>
        </is>
      </c>
      <c r="H1226" s="8" t="n">
        <v>46308</v>
      </c>
      <c r="I1226" s="8" t="n"/>
      <c r="J1226" s="18" t="inlineStr">
        <is>
          <t>9:00 AM – 9:45 AM</t>
        </is>
      </c>
      <c r="K1226" s="14" t="inlineStr">
        <is>
          <t>https://www.rensselaerville.com/calendar.php</t>
        </is>
      </c>
      <c r="L1226" s="40" t="n"/>
      <c r="O1226" s="40" t="inlineStr">
        <is>
          <t>AUTO — needs review — expanded from RRULE: FREQ=WEEKLY;WKST=SU;BYDAY=TU,TH</t>
        </is>
      </c>
      <c r="P1226" s="40" t="inlineStr">
        <is>
          <t>Yes</t>
        </is>
      </c>
      <c r="R1226" s="40" t="n"/>
      <c r="Z1226" s="40" t="inlineStr">
        <is>
          <t>Town of Rensselaerville</t>
        </is>
      </c>
      <c r="AA1226" s="12" t="n">
        <v>46278.67916666667</v>
      </c>
      <c r="AB1226" s="40" t="n"/>
      <c r="AC1226" s="40" t="inlineStr">
        <is>
          <t>all</t>
        </is>
      </c>
      <c r="AD1226" s="40" t="inlineStr">
        <is>
          <t>Tue;Thu</t>
        </is>
      </c>
    </row>
    <row r="1227" ht="15.75" customHeight="1" s="45">
      <c r="A1227" s="37" t="n"/>
      <c r="B1227" s="37" t="inlineStr">
        <is>
          <t>Senior Van</t>
        </is>
      </c>
      <c r="C1227" s="37" t="inlineStr">
        <is>
          <t>Greenville on Tuesday</t>
        </is>
      </c>
      <c r="D1227" s="37" t="inlineStr">
        <is>
          <t>Greenville on Tuesday, Cobleskill on Thursday</t>
        </is>
      </c>
      <c r="E1227" s="37" t="n">
        <v>42.677853</v>
      </c>
      <c r="F1227" s="37" t="n">
        <v>-74.4854172</v>
      </c>
      <c r="G1227" s="40" t="inlineStr">
        <is>
          <t>To reserve a seat, contact Anne Vogel at 797-3376. The van may also be used for doctor's appointments on Monday, Wednesday and Friday.</t>
        </is>
      </c>
      <c r="H1227" s="8" t="n">
        <v>46310</v>
      </c>
      <c r="I1227" s="8" t="n"/>
      <c r="J1227" s="18" t="inlineStr">
        <is>
          <t>9:00 AM – 9:45 AM</t>
        </is>
      </c>
      <c r="K1227" s="14" t="inlineStr">
        <is>
          <t>https://www.rensselaerville.com/calendar.php</t>
        </is>
      </c>
      <c r="L1227" s="40" t="n"/>
      <c r="O1227" s="40" t="inlineStr">
        <is>
          <t>AUTO — needs review — expanded from RRULE: FREQ=WEEKLY;WKST=SU;BYDAY=TU,TH</t>
        </is>
      </c>
      <c r="P1227" s="40" t="inlineStr">
        <is>
          <t>Yes</t>
        </is>
      </c>
      <c r="R1227" s="40" t="n"/>
      <c r="Z1227" s="40" t="inlineStr">
        <is>
          <t>Town of Rensselaerville</t>
        </is>
      </c>
      <c r="AA1227" s="12" t="n">
        <v>46278.67916666667</v>
      </c>
      <c r="AB1227" s="40" t="n"/>
      <c r="AC1227" s="40" t="inlineStr">
        <is>
          <t>all</t>
        </is>
      </c>
      <c r="AD1227" s="40" t="inlineStr">
        <is>
          <t>Tue;Thu</t>
        </is>
      </c>
    </row>
    <row r="1228" ht="15.75" customHeight="1" s="45">
      <c r="A1228" s="37" t="n"/>
      <c r="B1228" s="37" t="inlineStr">
        <is>
          <t>Senior Van</t>
        </is>
      </c>
      <c r="C1228" s="37" t="inlineStr">
        <is>
          <t>Greenville on Tuesday</t>
        </is>
      </c>
      <c r="D1228" s="37" t="inlineStr">
        <is>
          <t>Greenville on Tuesday, Cobleskill on Thursday</t>
        </is>
      </c>
      <c r="E1228" s="37" t="n">
        <v>42.677853</v>
      </c>
      <c r="F1228" s="37" t="n">
        <v>-74.4854172</v>
      </c>
      <c r="G1228" s="40" t="inlineStr">
        <is>
          <t>To reserve a seat, contact Anne Vogel at 797-3376. The van may also be used for doctor's appointments on Monday, Wednesday and Friday.</t>
        </is>
      </c>
      <c r="H1228" s="8" t="n">
        <v>46315</v>
      </c>
      <c r="I1228" s="8" t="n"/>
      <c r="J1228" s="18" t="inlineStr">
        <is>
          <t>9:00 AM – 9:45 AM</t>
        </is>
      </c>
      <c r="K1228" s="14" t="inlineStr">
        <is>
          <t>https://www.rensselaerville.com/calendar.php</t>
        </is>
      </c>
      <c r="L1228" s="40" t="n"/>
      <c r="O1228" s="40" t="inlineStr">
        <is>
          <t>AUTO — needs review — expanded from RRULE: FREQ=WEEKLY;WKST=SU;BYDAY=TU,TH</t>
        </is>
      </c>
      <c r="P1228" s="40" t="inlineStr">
        <is>
          <t>Yes</t>
        </is>
      </c>
      <c r="R1228" s="40" t="n"/>
      <c r="Z1228" s="40" t="inlineStr">
        <is>
          <t>Town of Rensselaerville</t>
        </is>
      </c>
      <c r="AA1228" s="12" t="n">
        <v>46278.67916666667</v>
      </c>
      <c r="AB1228" s="40" t="n"/>
      <c r="AC1228" s="40" t="inlineStr">
        <is>
          <t>all</t>
        </is>
      </c>
      <c r="AD1228" s="40" t="inlineStr">
        <is>
          <t>Tue;Thu</t>
        </is>
      </c>
    </row>
    <row r="1229" ht="15.75" customHeight="1" s="45">
      <c r="A1229" s="37" t="n"/>
      <c r="B1229" s="37" t="inlineStr">
        <is>
          <t>Senior Van</t>
        </is>
      </c>
      <c r="C1229" s="37" t="inlineStr">
        <is>
          <t>Greenville on Tuesday</t>
        </is>
      </c>
      <c r="D1229" s="37" t="inlineStr">
        <is>
          <t>Greenville on Tuesday, Cobleskill on Thursday</t>
        </is>
      </c>
      <c r="E1229" s="37" t="n">
        <v>42.677853</v>
      </c>
      <c r="F1229" s="37" t="n">
        <v>-74.4854172</v>
      </c>
      <c r="G1229" s="40" t="inlineStr">
        <is>
          <t>To reserve a seat, contact Anne Vogel at 797-3376. The van may also be used for doctor's appointments on Monday, Wednesday and Friday.</t>
        </is>
      </c>
      <c r="H1229" s="8" t="n">
        <v>46317</v>
      </c>
      <c r="I1229" s="8" t="n"/>
      <c r="J1229" s="18" t="inlineStr">
        <is>
          <t>9:00 AM – 9:45 AM</t>
        </is>
      </c>
      <c r="K1229" s="14" t="inlineStr">
        <is>
          <t>https://www.rensselaerville.com/calendar.php</t>
        </is>
      </c>
      <c r="L1229" s="40" t="n"/>
      <c r="O1229" s="40" t="inlineStr">
        <is>
          <t>AUTO — needs review — expanded from RRULE: FREQ=WEEKLY;WKST=SU;BYDAY=TU,TH</t>
        </is>
      </c>
      <c r="P1229" s="40" t="inlineStr">
        <is>
          <t>Yes</t>
        </is>
      </c>
      <c r="R1229" s="40" t="n"/>
      <c r="Z1229" s="40" t="inlineStr">
        <is>
          <t>Town of Rensselaerville</t>
        </is>
      </c>
      <c r="AA1229" s="12" t="n">
        <v>46278.67916666667</v>
      </c>
      <c r="AB1229" s="40" t="n"/>
      <c r="AC1229" s="40" t="inlineStr">
        <is>
          <t>all</t>
        </is>
      </c>
      <c r="AD1229" s="40" t="inlineStr">
        <is>
          <t>Tue;Thu</t>
        </is>
      </c>
    </row>
    <row r="1230" ht="15.75" customHeight="1" s="45">
      <c r="A1230" s="37" t="n"/>
      <c r="B1230" s="37" t="inlineStr">
        <is>
          <t>Senior Van</t>
        </is>
      </c>
      <c r="C1230" s="37" t="inlineStr">
        <is>
          <t>Greenville on Tuesday</t>
        </is>
      </c>
      <c r="D1230" s="37" t="inlineStr">
        <is>
          <t>Greenville on Tuesday, Cobleskill on Thursday</t>
        </is>
      </c>
      <c r="E1230" s="37" t="n">
        <v>42.677853</v>
      </c>
      <c r="F1230" s="37" t="n">
        <v>-74.4854172</v>
      </c>
      <c r="G1230" s="40" t="inlineStr">
        <is>
          <t>To reserve a seat, contact Anne Vogel at 797-3376. The van may also be used for doctor's appointments on Monday, Wednesday and Friday.</t>
        </is>
      </c>
      <c r="H1230" s="8" t="n">
        <v>46322</v>
      </c>
      <c r="I1230" s="8" t="n"/>
      <c r="J1230" s="18" t="inlineStr">
        <is>
          <t>9:00 AM – 9:45 AM</t>
        </is>
      </c>
      <c r="K1230" s="14" t="inlineStr">
        <is>
          <t>https://www.rensselaerville.com/calendar.php</t>
        </is>
      </c>
      <c r="L1230" s="40" t="n"/>
      <c r="O1230" s="40" t="inlineStr">
        <is>
          <t>AUTO — needs review — expanded from RRULE: FREQ=WEEKLY;WKST=SU;BYDAY=TU,TH</t>
        </is>
      </c>
      <c r="P1230" s="40" t="inlineStr">
        <is>
          <t>Yes</t>
        </is>
      </c>
      <c r="R1230" s="40" t="n"/>
      <c r="Z1230" s="40" t="inlineStr">
        <is>
          <t>Town of Rensselaerville</t>
        </is>
      </c>
      <c r="AA1230" s="12" t="n">
        <v>46278.67916666667</v>
      </c>
      <c r="AB1230" s="40" t="n"/>
      <c r="AC1230" s="40" t="inlineStr">
        <is>
          <t>all</t>
        </is>
      </c>
      <c r="AD1230" s="40" t="inlineStr">
        <is>
          <t>Tue;Thu</t>
        </is>
      </c>
    </row>
    <row r="1231" ht="15.75" customHeight="1" s="45">
      <c r="A1231" s="37" t="n"/>
      <c r="B1231" s="37" t="inlineStr">
        <is>
          <t>Senior Van</t>
        </is>
      </c>
      <c r="C1231" s="37" t="inlineStr">
        <is>
          <t>Greenville on Tuesday</t>
        </is>
      </c>
      <c r="D1231" s="37" t="inlineStr">
        <is>
          <t>Greenville on Tuesday, Cobleskill on Thursday</t>
        </is>
      </c>
      <c r="E1231" s="37" t="n">
        <v>42.677853</v>
      </c>
      <c r="F1231" s="37" t="n">
        <v>-74.4854172</v>
      </c>
      <c r="G1231" s="40" t="inlineStr">
        <is>
          <t>To reserve a seat, contact Anne Vogel at 797-3376. The van may also be used for doctor's appointments on Monday, Wednesday and Friday.</t>
        </is>
      </c>
      <c r="H1231" s="8" t="n">
        <v>46324</v>
      </c>
      <c r="I1231" s="8" t="n"/>
      <c r="J1231" s="18" t="inlineStr">
        <is>
          <t>9:00 AM – 9:45 AM</t>
        </is>
      </c>
      <c r="K1231" s="14" t="inlineStr">
        <is>
          <t>https://www.rensselaerville.com/calendar.php</t>
        </is>
      </c>
      <c r="L1231" s="40" t="n"/>
      <c r="O1231" s="40" t="inlineStr">
        <is>
          <t>AUTO — needs review — expanded from RRULE: FREQ=WEEKLY;WKST=SU;BYDAY=TU,TH</t>
        </is>
      </c>
      <c r="P1231" s="40" t="inlineStr">
        <is>
          <t>Yes</t>
        </is>
      </c>
      <c r="R1231" s="40" t="n"/>
      <c r="Z1231" s="40" t="inlineStr">
        <is>
          <t>Town of Rensselaerville</t>
        </is>
      </c>
      <c r="AA1231" s="12" t="n">
        <v>46278.67916666667</v>
      </c>
      <c r="AB1231" s="40" t="n"/>
      <c r="AC1231" s="40" t="inlineStr">
        <is>
          <t>all</t>
        </is>
      </c>
      <c r="AD1231" s="40" t="inlineStr">
        <is>
          <t>Tue;Thu</t>
        </is>
      </c>
    </row>
    <row r="1232" ht="15.75" customHeight="1" s="45">
      <c r="A1232" s="37" t="n"/>
      <c r="B1232" s="37" t="inlineStr">
        <is>
          <t>Senior Van</t>
        </is>
      </c>
      <c r="C1232" s="37" t="inlineStr">
        <is>
          <t>Greenville on Tuesday</t>
        </is>
      </c>
      <c r="D1232" s="37" t="inlineStr">
        <is>
          <t>Greenville on Tuesday, Cobleskill on Thursday</t>
        </is>
      </c>
      <c r="E1232" s="37" t="n">
        <v>42.677853</v>
      </c>
      <c r="F1232" s="37" t="n">
        <v>-74.4854172</v>
      </c>
      <c r="G1232" s="40" t="inlineStr">
        <is>
          <t>To reserve a seat, contact Anne Vogel at 797-3376. The van may also be used for doctor's appointments on Monday, Wednesday and Friday.</t>
        </is>
      </c>
      <c r="H1232" s="8" t="n">
        <v>46329</v>
      </c>
      <c r="I1232" s="8" t="n"/>
      <c r="J1232" s="18" t="inlineStr">
        <is>
          <t>9:00 AM – 9:45 AM</t>
        </is>
      </c>
      <c r="K1232" s="14" t="inlineStr">
        <is>
          <t>https://www.rensselaerville.com/calendar.php</t>
        </is>
      </c>
      <c r="L1232" s="40" t="n"/>
      <c r="O1232" s="40" t="inlineStr">
        <is>
          <t>AUTO — needs review — expanded from RRULE: FREQ=WEEKLY;WKST=SU;BYDAY=TU,TH</t>
        </is>
      </c>
      <c r="P1232" s="40" t="inlineStr">
        <is>
          <t>Yes</t>
        </is>
      </c>
      <c r="R1232" s="40" t="n"/>
      <c r="Z1232" s="40" t="inlineStr">
        <is>
          <t>Town of Rensselaerville</t>
        </is>
      </c>
      <c r="AA1232" s="12" t="n">
        <v>46278.67916666667</v>
      </c>
      <c r="AB1232" s="40" t="n"/>
      <c r="AC1232" s="40" t="inlineStr">
        <is>
          <t>all</t>
        </is>
      </c>
      <c r="AD1232" s="40" t="inlineStr">
        <is>
          <t>Tue;Thu</t>
        </is>
      </c>
    </row>
    <row r="1233" ht="15.75" customHeight="1" s="45">
      <c r="A1233" s="37" t="n"/>
      <c r="B1233" s="37" t="inlineStr">
        <is>
          <t>Senior Van</t>
        </is>
      </c>
      <c r="C1233" s="37" t="inlineStr">
        <is>
          <t>Greenville on Tuesday</t>
        </is>
      </c>
      <c r="D1233" s="37" t="inlineStr">
        <is>
          <t>Greenville on Tuesday, Cobleskill on Thursday</t>
        </is>
      </c>
      <c r="E1233" s="37" t="n">
        <v>42.677853</v>
      </c>
      <c r="F1233" s="37" t="n">
        <v>-74.4854172</v>
      </c>
      <c r="G1233" s="40" t="inlineStr">
        <is>
          <t>To reserve a seat, contact Anne Vogel at 797-3376. The van may also be used for doctor's appointments on Monday, Wednesday and Friday.</t>
        </is>
      </c>
      <c r="H1233" s="8" t="n">
        <v>46331</v>
      </c>
      <c r="I1233" s="8" t="n"/>
      <c r="J1233" s="18" t="inlineStr">
        <is>
          <t>9:00 AM – 9:45 AM</t>
        </is>
      </c>
      <c r="K1233" s="14" t="inlineStr">
        <is>
          <t>https://www.rensselaerville.com/calendar.php</t>
        </is>
      </c>
      <c r="L1233" s="40" t="n"/>
      <c r="O1233" s="40" t="inlineStr">
        <is>
          <t>AUTO — needs review — expanded from RRULE: FREQ=WEEKLY;WKST=SU;BYDAY=TU,TH</t>
        </is>
      </c>
      <c r="P1233" s="40" t="inlineStr">
        <is>
          <t>Yes</t>
        </is>
      </c>
      <c r="R1233" s="40" t="n"/>
      <c r="Z1233" s="40" t="inlineStr">
        <is>
          <t>Town of Rensselaerville</t>
        </is>
      </c>
      <c r="AA1233" s="12" t="n">
        <v>46278.67916666667</v>
      </c>
      <c r="AB1233" s="40" t="n"/>
      <c r="AC1233" s="40" t="inlineStr">
        <is>
          <t>all</t>
        </is>
      </c>
      <c r="AD1233" s="40" t="inlineStr">
        <is>
          <t>Tue;Thu</t>
        </is>
      </c>
    </row>
    <row r="1234" ht="15.75" customHeight="1" s="45">
      <c r="A1234" s="37" t="n"/>
      <c r="B1234" s="37" t="inlineStr">
        <is>
          <t>Senior Van</t>
        </is>
      </c>
      <c r="C1234" s="37" t="inlineStr">
        <is>
          <t>Greenville on Tuesday</t>
        </is>
      </c>
      <c r="D1234" s="37" t="inlineStr">
        <is>
          <t>Greenville on Tuesday, Cobleskill on Thursday</t>
        </is>
      </c>
      <c r="E1234" s="37" t="n">
        <v>42.677853</v>
      </c>
      <c r="F1234" s="37" t="n">
        <v>-74.4854172</v>
      </c>
      <c r="G1234" s="40" t="inlineStr">
        <is>
          <t>To reserve a seat, contact Anne Vogel at 797-3376. The van may also be used for doctor's appointments on Monday, Wednesday and Friday.</t>
        </is>
      </c>
      <c r="H1234" s="8" t="n">
        <v>46336</v>
      </c>
      <c r="I1234" s="8" t="n"/>
      <c r="J1234" s="18" t="inlineStr">
        <is>
          <t>9:00 AM – 9:45 AM</t>
        </is>
      </c>
      <c r="K1234" s="14" t="inlineStr">
        <is>
          <t>https://www.rensselaerville.com/calendar.php</t>
        </is>
      </c>
      <c r="L1234" s="40" t="n"/>
      <c r="O1234" s="40" t="inlineStr">
        <is>
          <t>AUTO — needs review — expanded from RRULE: FREQ=WEEKLY;WKST=SU;BYDAY=TU,TH</t>
        </is>
      </c>
      <c r="P1234" s="40" t="inlineStr">
        <is>
          <t>Yes</t>
        </is>
      </c>
      <c r="R1234" s="40" t="n"/>
      <c r="Z1234" s="40" t="inlineStr">
        <is>
          <t>Town of Rensselaerville</t>
        </is>
      </c>
      <c r="AA1234" s="12" t="n">
        <v>46278.67916666667</v>
      </c>
      <c r="AB1234" s="40" t="n"/>
      <c r="AC1234" s="40" t="inlineStr">
        <is>
          <t>all</t>
        </is>
      </c>
      <c r="AD1234" s="40" t="inlineStr">
        <is>
          <t>Tue;Thu</t>
        </is>
      </c>
    </row>
    <row r="1235" ht="15.75" customHeight="1" s="45">
      <c r="A1235" s="37" t="n"/>
      <c r="B1235" s="37" t="inlineStr">
        <is>
          <t>Senior Van</t>
        </is>
      </c>
      <c r="C1235" s="37" t="inlineStr">
        <is>
          <t>Greenville on Tuesday</t>
        </is>
      </c>
      <c r="D1235" s="37" t="inlineStr">
        <is>
          <t>Greenville on Tuesday, Cobleskill on Thursday</t>
        </is>
      </c>
      <c r="E1235" s="37" t="n">
        <v>42.677853</v>
      </c>
      <c r="F1235" s="37" t="n">
        <v>-74.4854172</v>
      </c>
      <c r="G1235" s="40" t="inlineStr">
        <is>
          <t>To reserve a seat, contact Anne Vogel at 797-3376. The van may also be used for doctor's appointments on Monday, Wednesday and Friday.</t>
        </is>
      </c>
      <c r="H1235" s="8" t="n">
        <v>46338</v>
      </c>
      <c r="I1235" s="8" t="n"/>
      <c r="J1235" s="18" t="inlineStr">
        <is>
          <t>9:00 AM – 9:45 AM</t>
        </is>
      </c>
      <c r="K1235" s="14" t="inlineStr">
        <is>
          <t>https://www.rensselaerville.com/calendar.php</t>
        </is>
      </c>
      <c r="L1235" s="40" t="n"/>
      <c r="O1235" s="40" t="inlineStr">
        <is>
          <t>AUTO — needs review — expanded from RRULE: FREQ=WEEKLY;WKST=SU;BYDAY=TU,TH</t>
        </is>
      </c>
      <c r="P1235" s="40" t="inlineStr">
        <is>
          <t>Yes</t>
        </is>
      </c>
      <c r="R1235" s="40" t="n"/>
      <c r="Z1235" s="40" t="inlineStr">
        <is>
          <t>Town of Rensselaerville</t>
        </is>
      </c>
      <c r="AA1235" s="12" t="n">
        <v>46278.67916666667</v>
      </c>
      <c r="AB1235" s="40" t="n"/>
      <c r="AC1235" s="40" t="inlineStr">
        <is>
          <t>all</t>
        </is>
      </c>
      <c r="AD1235" s="40" t="inlineStr">
        <is>
          <t>Tue;Thu</t>
        </is>
      </c>
    </row>
    <row r="1236" ht="15.75" customHeight="1" s="45">
      <c r="A1236" s="37" t="n"/>
      <c r="B1236" s="37" t="inlineStr">
        <is>
          <t>Senior Van</t>
        </is>
      </c>
      <c r="C1236" s="37" t="inlineStr">
        <is>
          <t>Greenville on Tuesday</t>
        </is>
      </c>
      <c r="D1236" s="37" t="inlineStr">
        <is>
          <t>Greenville on Tuesday, Cobleskill on Thursday</t>
        </is>
      </c>
      <c r="E1236" s="37" t="n">
        <v>42.677853</v>
      </c>
      <c r="F1236" s="37" t="n">
        <v>-74.4854172</v>
      </c>
      <c r="G1236" s="40" t="inlineStr">
        <is>
          <t>To reserve a seat, contact Anne Vogel at 797-3376. The van may also be used for doctor's appointments on Monday, Wednesday and Friday.</t>
        </is>
      </c>
      <c r="H1236" s="8" t="n">
        <v>46343</v>
      </c>
      <c r="I1236" s="8" t="n"/>
      <c r="J1236" s="18" t="inlineStr">
        <is>
          <t>9:00 AM – 9:45 AM</t>
        </is>
      </c>
      <c r="K1236" s="14" t="inlineStr">
        <is>
          <t>https://www.rensselaerville.com/calendar.php</t>
        </is>
      </c>
      <c r="L1236" s="40" t="n"/>
      <c r="O1236" s="40" t="inlineStr">
        <is>
          <t>AUTO — needs review — expanded from RRULE: FREQ=WEEKLY;WKST=SU;BYDAY=TU,TH</t>
        </is>
      </c>
      <c r="P1236" s="40" t="inlineStr">
        <is>
          <t>Yes</t>
        </is>
      </c>
      <c r="R1236" s="40" t="n"/>
      <c r="Z1236" s="40" t="inlineStr">
        <is>
          <t>Town of Rensselaerville</t>
        </is>
      </c>
      <c r="AA1236" s="12" t="n">
        <v>46278.67916666667</v>
      </c>
      <c r="AB1236" s="40" t="n"/>
      <c r="AC1236" s="40" t="inlineStr">
        <is>
          <t>all</t>
        </is>
      </c>
      <c r="AD1236" s="40" t="inlineStr">
        <is>
          <t>Tue;Thu</t>
        </is>
      </c>
    </row>
    <row r="1237" ht="15.75" customHeight="1" s="45">
      <c r="A1237" s="37" t="n"/>
      <c r="B1237" s="37" t="inlineStr">
        <is>
          <t>Senior Van</t>
        </is>
      </c>
      <c r="C1237" s="37" t="inlineStr">
        <is>
          <t>Greenville on Tuesday</t>
        </is>
      </c>
      <c r="D1237" s="37" t="inlineStr">
        <is>
          <t>Greenville on Tuesday, Cobleskill on Thursday</t>
        </is>
      </c>
      <c r="E1237" s="37" t="n">
        <v>42.677853</v>
      </c>
      <c r="F1237" s="37" t="n">
        <v>-74.4854172</v>
      </c>
      <c r="G1237" s="40" t="inlineStr">
        <is>
          <t>To reserve a seat, contact Anne Vogel at 797-3376. The van may also be used for doctor's appointments on Monday, Wednesday and Friday.</t>
        </is>
      </c>
      <c r="H1237" s="8" t="n">
        <v>46345</v>
      </c>
      <c r="I1237" s="8" t="n"/>
      <c r="J1237" s="18" t="inlineStr">
        <is>
          <t>9:00 AM – 9:45 AM</t>
        </is>
      </c>
      <c r="K1237" s="14" t="inlineStr">
        <is>
          <t>https://www.rensselaerville.com/calendar.php</t>
        </is>
      </c>
      <c r="L1237" s="40" t="n"/>
      <c r="O1237" s="40" t="inlineStr">
        <is>
          <t>AUTO — needs review — expanded from RRULE: FREQ=WEEKLY;WKST=SU;BYDAY=TU,TH</t>
        </is>
      </c>
      <c r="P1237" s="40" t="inlineStr">
        <is>
          <t>Yes</t>
        </is>
      </c>
      <c r="R1237" s="40" t="n"/>
      <c r="Z1237" s="40" t="inlineStr">
        <is>
          <t>Town of Rensselaerville</t>
        </is>
      </c>
      <c r="AA1237" s="12" t="n">
        <v>46278.67916666667</v>
      </c>
      <c r="AB1237" s="40" t="n"/>
      <c r="AC1237" s="40" t="inlineStr">
        <is>
          <t>all</t>
        </is>
      </c>
      <c r="AD1237" s="40" t="inlineStr">
        <is>
          <t>Tue;Thu</t>
        </is>
      </c>
    </row>
    <row r="1238" ht="15.75" customHeight="1" s="45">
      <c r="A1238" s="37" t="n"/>
      <c r="B1238" s="37" t="inlineStr">
        <is>
          <t>Senior Van</t>
        </is>
      </c>
      <c r="C1238" s="37" t="inlineStr">
        <is>
          <t>Greenville on Tuesday</t>
        </is>
      </c>
      <c r="D1238" s="37" t="inlineStr">
        <is>
          <t>Greenville on Tuesday, Cobleskill on Thursday</t>
        </is>
      </c>
      <c r="E1238" s="37" t="n">
        <v>42.677853</v>
      </c>
      <c r="F1238" s="37" t="n">
        <v>-74.4854172</v>
      </c>
      <c r="G1238" s="40" t="inlineStr">
        <is>
          <t>To reserve a seat, contact Anne Vogel at 797-3376. The van may also be used for doctor's appointments on Monday, Wednesday and Friday.</t>
        </is>
      </c>
      <c r="H1238" s="8" t="n">
        <v>46350</v>
      </c>
      <c r="I1238" s="8" t="n"/>
      <c r="J1238" s="18" t="inlineStr">
        <is>
          <t>9:00 AM – 9:45 AM</t>
        </is>
      </c>
      <c r="K1238" s="14" t="inlineStr">
        <is>
          <t>https://www.rensselaerville.com/calendar.php</t>
        </is>
      </c>
      <c r="L1238" s="40" t="n"/>
      <c r="O1238" s="40" t="inlineStr">
        <is>
          <t>AUTO — needs review — expanded from RRULE: FREQ=WEEKLY;WKST=SU;BYDAY=TU,TH</t>
        </is>
      </c>
      <c r="P1238" s="40" t="inlineStr">
        <is>
          <t>Yes</t>
        </is>
      </c>
      <c r="R1238" s="40" t="n"/>
      <c r="Z1238" s="40" t="inlineStr">
        <is>
          <t>Town of Rensselaerville</t>
        </is>
      </c>
      <c r="AA1238" s="12" t="n">
        <v>46278.67916666667</v>
      </c>
      <c r="AB1238" s="40" t="n"/>
      <c r="AC1238" s="40" t="inlineStr">
        <is>
          <t>all</t>
        </is>
      </c>
      <c r="AD1238" s="40" t="inlineStr">
        <is>
          <t>Tue;Thu</t>
        </is>
      </c>
    </row>
    <row r="1239" ht="15.75" customHeight="1" s="45">
      <c r="A1239" s="37" t="n"/>
      <c r="B1239" s="37" t="inlineStr">
        <is>
          <t>Senior Van</t>
        </is>
      </c>
      <c r="C1239" s="37" t="inlineStr">
        <is>
          <t>Greenville on Tuesday</t>
        </is>
      </c>
      <c r="D1239" s="37" t="inlineStr">
        <is>
          <t>Greenville on Tuesday, Cobleskill on Thursday</t>
        </is>
      </c>
      <c r="E1239" s="37" t="n">
        <v>42.677853</v>
      </c>
      <c r="F1239" s="37" t="n">
        <v>-74.4854172</v>
      </c>
      <c r="G1239" s="40" t="inlineStr">
        <is>
          <t>To reserve a seat, contact Anne Vogel at 797-3376. The van may also be used for doctor's appointments on Monday, Wednesday and Friday.</t>
        </is>
      </c>
      <c r="H1239" s="8" t="n">
        <v>46352</v>
      </c>
      <c r="I1239" s="8" t="n"/>
      <c r="J1239" s="18" t="inlineStr">
        <is>
          <t>9:00 AM – 9:45 AM</t>
        </is>
      </c>
      <c r="K1239" s="14" t="inlineStr">
        <is>
          <t>https://www.rensselaerville.com/calendar.php</t>
        </is>
      </c>
      <c r="L1239" s="40" t="n"/>
      <c r="O1239" s="40" t="inlineStr">
        <is>
          <t>AUTO — needs review — expanded from RRULE: FREQ=WEEKLY;WKST=SU;BYDAY=TU,TH</t>
        </is>
      </c>
      <c r="P1239" s="40" t="inlineStr">
        <is>
          <t>Yes</t>
        </is>
      </c>
      <c r="R1239" s="40" t="n"/>
      <c r="Z1239" s="40" t="inlineStr">
        <is>
          <t>Town of Rensselaerville</t>
        </is>
      </c>
      <c r="AA1239" s="12" t="n">
        <v>46278.67916666667</v>
      </c>
      <c r="AB1239" s="40" t="n"/>
      <c r="AC1239" s="40" t="inlineStr">
        <is>
          <t>all</t>
        </is>
      </c>
      <c r="AD1239" s="40" t="inlineStr">
        <is>
          <t>Tue;Thu</t>
        </is>
      </c>
    </row>
    <row r="1240" ht="15.75" customHeight="1" s="45">
      <c r="A1240" s="37" t="n"/>
      <c r="B1240" s="37" t="inlineStr">
        <is>
          <t>Senior Van</t>
        </is>
      </c>
      <c r="C1240" s="37" t="inlineStr">
        <is>
          <t>Greenville on Tuesday</t>
        </is>
      </c>
      <c r="D1240" s="37" t="inlineStr">
        <is>
          <t>Greenville on Tuesday, Cobleskill on Thursday</t>
        </is>
      </c>
      <c r="E1240" s="37" t="n">
        <v>42.677853</v>
      </c>
      <c r="F1240" s="37" t="n">
        <v>-74.4854172</v>
      </c>
      <c r="G1240" s="40" t="inlineStr">
        <is>
          <t>To reserve a seat, contact Anne Vogel at 797-3376. The van may also be used for doctor's appointments on Monday, Wednesday and Friday.</t>
        </is>
      </c>
      <c r="H1240" s="8" t="n">
        <v>46357</v>
      </c>
      <c r="I1240" s="8" t="n"/>
      <c r="J1240" s="18" t="inlineStr">
        <is>
          <t>9:00 AM – 9:45 AM</t>
        </is>
      </c>
      <c r="K1240" s="14" t="inlineStr">
        <is>
          <t>https://www.rensselaerville.com/calendar.php</t>
        </is>
      </c>
      <c r="L1240" s="40" t="n"/>
      <c r="O1240" s="40" t="inlineStr">
        <is>
          <t>AUTO — needs review — expanded from RRULE: FREQ=WEEKLY;WKST=SU;BYDAY=TU,TH</t>
        </is>
      </c>
      <c r="P1240" s="40" t="inlineStr">
        <is>
          <t>Yes</t>
        </is>
      </c>
      <c r="R1240" s="40" t="n"/>
      <c r="Z1240" s="40" t="inlineStr">
        <is>
          <t>Town of Rensselaerville</t>
        </is>
      </c>
      <c r="AA1240" s="12" t="n">
        <v>46278.67916666667</v>
      </c>
      <c r="AB1240" s="40" t="n"/>
      <c r="AC1240" s="40" t="inlineStr">
        <is>
          <t>all</t>
        </is>
      </c>
      <c r="AD1240" s="40" t="inlineStr">
        <is>
          <t>Tue;Thu</t>
        </is>
      </c>
    </row>
    <row r="1241" ht="15.75" customHeight="1" s="45">
      <c r="A1241" s="37" t="n"/>
      <c r="B1241" s="37" t="inlineStr">
        <is>
          <t>Senior Van</t>
        </is>
      </c>
      <c r="C1241" s="37" t="inlineStr">
        <is>
          <t>Greenville on Tuesday</t>
        </is>
      </c>
      <c r="D1241" s="37" t="inlineStr">
        <is>
          <t>Greenville on Tuesday, Cobleskill on Thursday</t>
        </is>
      </c>
      <c r="E1241" s="37" t="n">
        <v>42.677853</v>
      </c>
      <c r="F1241" s="37" t="n">
        <v>-74.4854172</v>
      </c>
      <c r="G1241" s="40" t="inlineStr">
        <is>
          <t>To reserve a seat, contact Anne Vogel at 797-3376. The van may also be used for doctor's appointments on Monday, Wednesday and Friday.</t>
        </is>
      </c>
      <c r="H1241" s="8" t="n">
        <v>46359</v>
      </c>
      <c r="I1241" s="8" t="n"/>
      <c r="J1241" s="18" t="inlineStr">
        <is>
          <t>9:00 AM – 9:45 AM</t>
        </is>
      </c>
      <c r="K1241" s="14" t="inlineStr">
        <is>
          <t>https://www.rensselaerville.com/calendar.php</t>
        </is>
      </c>
      <c r="L1241" s="40" t="n"/>
      <c r="O1241" s="40" t="inlineStr">
        <is>
          <t>AUTO — needs review — expanded from RRULE: FREQ=WEEKLY;WKST=SU;BYDAY=TU,TH</t>
        </is>
      </c>
      <c r="P1241" s="40" t="inlineStr">
        <is>
          <t>Yes</t>
        </is>
      </c>
      <c r="R1241" s="40" t="n"/>
      <c r="Z1241" s="40" t="inlineStr">
        <is>
          <t>Town of Rensselaerville</t>
        </is>
      </c>
      <c r="AA1241" s="12" t="n">
        <v>46278.67916666667</v>
      </c>
      <c r="AB1241" s="40" t="n"/>
      <c r="AC1241" s="40" t="inlineStr">
        <is>
          <t>all</t>
        </is>
      </c>
      <c r="AD1241" s="40" t="inlineStr">
        <is>
          <t>Tue;Thu</t>
        </is>
      </c>
    </row>
    <row r="1242" ht="15.75" customHeight="1" s="45">
      <c r="A1242" s="37" t="n"/>
      <c r="B1242" s="37" t="inlineStr">
        <is>
          <t>Senior Van</t>
        </is>
      </c>
      <c r="C1242" s="37" t="inlineStr">
        <is>
          <t>Greenville on Tuesday</t>
        </is>
      </c>
      <c r="D1242" s="37" t="inlineStr">
        <is>
          <t>Greenville on Tuesday, Cobleskill on Thursday</t>
        </is>
      </c>
      <c r="E1242" s="37" t="n">
        <v>42.677853</v>
      </c>
      <c r="F1242" s="37" t="n">
        <v>-74.4854172</v>
      </c>
      <c r="G1242" s="40" t="inlineStr">
        <is>
          <t>To reserve a seat, contact Anne Vogel at 797-3376. The van may also be used for doctor's appointments on Monday, Wednesday and Friday.</t>
        </is>
      </c>
      <c r="H1242" s="8" t="n">
        <v>46364</v>
      </c>
      <c r="I1242" s="8" t="n"/>
      <c r="J1242" s="18" t="inlineStr">
        <is>
          <t>9:00 AM – 9:45 AM</t>
        </is>
      </c>
      <c r="K1242" s="14" t="inlineStr">
        <is>
          <t>https://www.rensselaerville.com/calendar.php</t>
        </is>
      </c>
      <c r="L1242" s="40" t="n"/>
      <c r="O1242" s="40" t="inlineStr">
        <is>
          <t>AUTO — needs review — expanded from RRULE: FREQ=WEEKLY;WKST=SU;BYDAY=TU,TH</t>
        </is>
      </c>
      <c r="P1242" s="40" t="inlineStr">
        <is>
          <t>Yes</t>
        </is>
      </c>
      <c r="R1242" s="40" t="n"/>
      <c r="Z1242" s="40" t="inlineStr">
        <is>
          <t>Town of Rensselaerville</t>
        </is>
      </c>
      <c r="AA1242" s="12" t="n">
        <v>46278.67916666667</v>
      </c>
      <c r="AB1242" s="40" t="n"/>
      <c r="AC1242" s="40" t="inlineStr">
        <is>
          <t>all</t>
        </is>
      </c>
      <c r="AD1242" s="40" t="inlineStr">
        <is>
          <t>Tue;Thu</t>
        </is>
      </c>
    </row>
    <row r="1243" ht="15.75" customHeight="1" s="45">
      <c r="A1243" s="37" t="n"/>
      <c r="B1243" s="37" t="inlineStr">
        <is>
          <t>Senior Van</t>
        </is>
      </c>
      <c r="C1243" s="37" t="inlineStr">
        <is>
          <t>Greenville on Tuesday</t>
        </is>
      </c>
      <c r="D1243" s="37" t="inlineStr">
        <is>
          <t>Greenville on Tuesday, Cobleskill on Thursday</t>
        </is>
      </c>
      <c r="E1243" s="37" t="n">
        <v>42.677853</v>
      </c>
      <c r="F1243" s="37" t="n">
        <v>-74.4854172</v>
      </c>
      <c r="G1243" s="40" t="inlineStr">
        <is>
          <t>To reserve a seat, contact Anne Vogel at 797-3376. The van may also be used for doctor's appointments on Monday, Wednesday and Friday.</t>
        </is>
      </c>
      <c r="H1243" s="8" t="n">
        <v>46366</v>
      </c>
      <c r="I1243" s="8" t="n"/>
      <c r="J1243" s="18" t="inlineStr">
        <is>
          <t>9:00 AM – 9:45 AM</t>
        </is>
      </c>
      <c r="K1243" s="14" t="inlineStr">
        <is>
          <t>https://www.rensselaerville.com/calendar.php</t>
        </is>
      </c>
      <c r="L1243" s="40" t="n"/>
      <c r="O1243" s="40" t="inlineStr">
        <is>
          <t>AUTO — needs review — expanded from RRULE: FREQ=WEEKLY;WKST=SU;BYDAY=TU,TH</t>
        </is>
      </c>
      <c r="P1243" s="40" t="inlineStr">
        <is>
          <t>Yes</t>
        </is>
      </c>
      <c r="R1243" s="40" t="n"/>
      <c r="Z1243" s="40" t="inlineStr">
        <is>
          <t>Town of Rensselaerville</t>
        </is>
      </c>
      <c r="AA1243" s="12" t="n">
        <v>46278.67916666667</v>
      </c>
      <c r="AB1243" s="40" t="n"/>
      <c r="AC1243" s="40" t="inlineStr">
        <is>
          <t>all</t>
        </is>
      </c>
      <c r="AD1243" s="40" t="inlineStr">
        <is>
          <t>Tue;Thu</t>
        </is>
      </c>
    </row>
    <row r="1244" ht="15.75" customHeight="1" s="45">
      <c r="A1244" s="37" t="n"/>
      <c r="B1244" s="37" t="inlineStr">
        <is>
          <t>Senior Van</t>
        </is>
      </c>
      <c r="C1244" s="37" t="inlineStr">
        <is>
          <t>Greenville on Tuesday</t>
        </is>
      </c>
      <c r="D1244" s="37" t="inlineStr">
        <is>
          <t>Greenville on Tuesday, Cobleskill on Thursday</t>
        </is>
      </c>
      <c r="E1244" s="37" t="n">
        <v>42.677853</v>
      </c>
      <c r="F1244" s="37" t="n">
        <v>-74.4854172</v>
      </c>
      <c r="G1244" s="40" t="inlineStr">
        <is>
          <t>To reserve a seat, contact Anne Vogel at 797-3376. The van may also be used for doctor's appointments on Monday, Wednesday and Friday.</t>
        </is>
      </c>
      <c r="H1244" s="8" t="n">
        <v>46371</v>
      </c>
      <c r="I1244" s="8" t="n"/>
      <c r="J1244" s="18" t="inlineStr">
        <is>
          <t>9:00 AM – 9:45 AM</t>
        </is>
      </c>
      <c r="K1244" s="14" t="inlineStr">
        <is>
          <t>https://www.rensselaerville.com/calendar.php</t>
        </is>
      </c>
      <c r="L1244" s="40" t="n"/>
      <c r="O1244" s="40" t="inlineStr">
        <is>
          <t>AUTO — needs review — expanded from RRULE: FREQ=WEEKLY;WKST=SU;BYDAY=TU,TH</t>
        </is>
      </c>
      <c r="P1244" s="40" t="inlineStr">
        <is>
          <t>Yes</t>
        </is>
      </c>
      <c r="R1244" s="40" t="n"/>
      <c r="Z1244" s="40" t="inlineStr">
        <is>
          <t>Town of Rensselaerville</t>
        </is>
      </c>
      <c r="AA1244" s="12" t="n">
        <v>46278.67916666667</v>
      </c>
      <c r="AB1244" s="40" t="n"/>
      <c r="AC1244" s="40" t="inlineStr">
        <is>
          <t>all</t>
        </is>
      </c>
      <c r="AD1244" s="40" t="inlineStr">
        <is>
          <t>Tue;Thu</t>
        </is>
      </c>
    </row>
    <row r="1245" ht="15.75" customHeight="1" s="45">
      <c r="A1245" s="37" t="n"/>
      <c r="B1245" s="37" t="inlineStr">
        <is>
          <t>Senior Van</t>
        </is>
      </c>
      <c r="C1245" s="37" t="inlineStr">
        <is>
          <t>Greenville on Tuesday</t>
        </is>
      </c>
      <c r="D1245" s="37" t="inlineStr">
        <is>
          <t>Greenville on Tuesday, Cobleskill on Thursday</t>
        </is>
      </c>
      <c r="E1245" s="37" t="n">
        <v>42.677853</v>
      </c>
      <c r="F1245" s="37" t="n">
        <v>-74.4854172</v>
      </c>
      <c r="G1245" s="40" t="inlineStr">
        <is>
          <t>To reserve a seat, contact Anne Vogel at 797-3376. The van may also be used for doctor's appointments on Monday, Wednesday and Friday.</t>
        </is>
      </c>
      <c r="H1245" s="8" t="n">
        <v>46373</v>
      </c>
      <c r="I1245" s="8" t="n"/>
      <c r="J1245" s="18" t="inlineStr">
        <is>
          <t>9:00 AM – 9:45 AM</t>
        </is>
      </c>
      <c r="K1245" s="14" t="inlineStr">
        <is>
          <t>https://www.rensselaerville.com/calendar.php</t>
        </is>
      </c>
      <c r="L1245" s="40" t="n"/>
      <c r="O1245" s="40" t="inlineStr">
        <is>
          <t>AUTO — needs review — expanded from RRULE: FREQ=WEEKLY;WKST=SU;BYDAY=TU,TH</t>
        </is>
      </c>
      <c r="P1245" s="40" t="inlineStr">
        <is>
          <t>Yes</t>
        </is>
      </c>
      <c r="R1245" s="40" t="n"/>
      <c r="Z1245" s="40" t="inlineStr">
        <is>
          <t>Town of Rensselaerville</t>
        </is>
      </c>
      <c r="AA1245" s="12" t="n">
        <v>46278.67916666667</v>
      </c>
      <c r="AB1245" s="40" t="n"/>
      <c r="AC1245" s="40" t="inlineStr">
        <is>
          <t>all</t>
        </is>
      </c>
      <c r="AD1245" s="40" t="inlineStr">
        <is>
          <t>Tue;Thu</t>
        </is>
      </c>
    </row>
    <row r="1246" ht="15.75" customHeight="1" s="45">
      <c r="A1246" s="37" t="n"/>
      <c r="B1246" s="37" t="inlineStr">
        <is>
          <t>Senior Van</t>
        </is>
      </c>
      <c r="C1246" s="37" t="inlineStr">
        <is>
          <t>Greenville on Tuesday</t>
        </is>
      </c>
      <c r="D1246" s="37" t="inlineStr">
        <is>
          <t>Greenville on Tuesday, Cobleskill on Thursday</t>
        </is>
      </c>
      <c r="E1246" s="37" t="n">
        <v>42.677853</v>
      </c>
      <c r="F1246" s="37" t="n">
        <v>-74.4854172</v>
      </c>
      <c r="G1246" s="40" t="inlineStr">
        <is>
          <t>To reserve a seat, contact Anne Vogel at 797-3376. The van may also be used for doctor's appointments on Monday, Wednesday and Friday.</t>
        </is>
      </c>
      <c r="H1246" s="8" t="n">
        <v>46378</v>
      </c>
      <c r="I1246" s="8" t="n"/>
      <c r="J1246" s="18" t="inlineStr">
        <is>
          <t>9:00 AM – 9:45 AM</t>
        </is>
      </c>
      <c r="K1246" s="14" t="inlineStr">
        <is>
          <t>https://www.rensselaerville.com/calendar.php</t>
        </is>
      </c>
      <c r="L1246" s="40" t="n"/>
      <c r="O1246" s="40" t="inlineStr">
        <is>
          <t>AUTO — needs review — expanded from RRULE: FREQ=WEEKLY;WKST=SU;BYDAY=TU,TH</t>
        </is>
      </c>
      <c r="P1246" s="40" t="inlineStr">
        <is>
          <t>Yes</t>
        </is>
      </c>
      <c r="R1246" s="40" t="n"/>
      <c r="Z1246" s="40" t="inlineStr">
        <is>
          <t>Town of Rensselaerville</t>
        </is>
      </c>
      <c r="AA1246" s="12" t="n">
        <v>46278.67916666667</v>
      </c>
      <c r="AB1246" s="40" t="n"/>
      <c r="AC1246" s="40" t="inlineStr">
        <is>
          <t>all</t>
        </is>
      </c>
      <c r="AD1246" s="40" t="inlineStr">
        <is>
          <t>Tue;Thu</t>
        </is>
      </c>
    </row>
    <row r="1247" ht="15.75" customHeight="1" s="45">
      <c r="A1247" s="37" t="n"/>
      <c r="B1247" s="37" t="inlineStr">
        <is>
          <t>Senior Van</t>
        </is>
      </c>
      <c r="C1247" s="37" t="inlineStr">
        <is>
          <t>Greenville on Tuesday</t>
        </is>
      </c>
      <c r="D1247" s="37" t="inlineStr">
        <is>
          <t>Greenville on Tuesday, Cobleskill on Thursday</t>
        </is>
      </c>
      <c r="E1247" s="37" t="n">
        <v>42.677853</v>
      </c>
      <c r="F1247" s="37" t="n">
        <v>-74.4854172</v>
      </c>
      <c r="G1247" s="40" t="inlineStr">
        <is>
          <t>To reserve a seat, contact Anne Vogel at 797-3376. The van may also be used for doctor's appointments on Monday, Wednesday and Friday.</t>
        </is>
      </c>
      <c r="H1247" s="8" t="n">
        <v>46380</v>
      </c>
      <c r="I1247" s="8" t="n"/>
      <c r="J1247" s="18" t="inlineStr">
        <is>
          <t>9:00 AM – 9:45 AM</t>
        </is>
      </c>
      <c r="K1247" s="14" t="inlineStr">
        <is>
          <t>https://www.rensselaerville.com/calendar.php</t>
        </is>
      </c>
      <c r="L1247" s="40" t="n"/>
      <c r="O1247" s="40" t="inlineStr">
        <is>
          <t>AUTO — needs review — expanded from RRULE: FREQ=WEEKLY;WKST=SU;BYDAY=TU,TH</t>
        </is>
      </c>
      <c r="P1247" s="40" t="inlineStr">
        <is>
          <t>Yes</t>
        </is>
      </c>
      <c r="R1247" s="40" t="n"/>
      <c r="Z1247" s="40" t="inlineStr">
        <is>
          <t>Town of Rensselaerville</t>
        </is>
      </c>
      <c r="AA1247" s="12" t="n">
        <v>46278.67916666667</v>
      </c>
      <c r="AB1247" s="40" t="n"/>
      <c r="AC1247" s="40" t="inlineStr">
        <is>
          <t>all</t>
        </is>
      </c>
      <c r="AD1247" s="40" t="inlineStr">
        <is>
          <t>Tue;Thu</t>
        </is>
      </c>
    </row>
    <row r="1248" ht="15.75" customHeight="1" s="45">
      <c r="A1248" s="37" t="n"/>
      <c r="B1248" s="37" t="inlineStr">
        <is>
          <t>Senior Van</t>
        </is>
      </c>
      <c r="C1248" s="37" t="inlineStr">
        <is>
          <t>Greenville on Tuesday</t>
        </is>
      </c>
      <c r="D1248" s="37" t="inlineStr">
        <is>
          <t>Greenville on Tuesday, Cobleskill on Thursday</t>
        </is>
      </c>
      <c r="E1248" s="37" t="n">
        <v>42.677853</v>
      </c>
      <c r="F1248" s="37" t="n">
        <v>-74.4854172</v>
      </c>
      <c r="G1248" s="40" t="inlineStr">
        <is>
          <t>To reserve a seat, contact Anne Vogel at 797-3376. The van may also be used for doctor's appointments on Monday, Wednesday and Friday.</t>
        </is>
      </c>
      <c r="H1248" s="8" t="n">
        <v>46385</v>
      </c>
      <c r="I1248" s="8" t="n"/>
      <c r="J1248" s="18" t="inlineStr">
        <is>
          <t>9:00 AM – 9:45 AM</t>
        </is>
      </c>
      <c r="K1248" s="14" t="inlineStr">
        <is>
          <t>https://www.rensselaerville.com/calendar.php</t>
        </is>
      </c>
      <c r="L1248" s="40" t="n"/>
      <c r="O1248" s="40" t="inlineStr">
        <is>
          <t>AUTO — needs review — expanded from RRULE: FREQ=WEEKLY;WKST=SU;BYDAY=TU,TH</t>
        </is>
      </c>
      <c r="P1248" s="40" t="inlineStr">
        <is>
          <t>Yes</t>
        </is>
      </c>
      <c r="R1248" s="40" t="n"/>
      <c r="Z1248" s="40" t="inlineStr">
        <is>
          <t>Town of Rensselaerville</t>
        </is>
      </c>
      <c r="AA1248" s="12" t="n">
        <v>46278.67916666667</v>
      </c>
      <c r="AB1248" s="40" t="n"/>
      <c r="AC1248" s="40" t="inlineStr">
        <is>
          <t>all</t>
        </is>
      </c>
      <c r="AD1248" s="40" t="inlineStr">
        <is>
          <t>Tue;Thu</t>
        </is>
      </c>
    </row>
    <row r="1249" ht="15.75" customHeight="1" s="45">
      <c r="A1249" s="37" t="n"/>
      <c r="B1249" s="37" t="inlineStr">
        <is>
          <t>Senior Van</t>
        </is>
      </c>
      <c r="C1249" s="37" t="inlineStr">
        <is>
          <t>Greenville on Tuesday</t>
        </is>
      </c>
      <c r="D1249" s="37" t="inlineStr">
        <is>
          <t>Greenville on Tuesday, Cobleskill on Thursday</t>
        </is>
      </c>
      <c r="E1249" s="37" t="n">
        <v>42.677853</v>
      </c>
      <c r="F1249" s="37" t="n">
        <v>-74.4854172</v>
      </c>
      <c r="G1249" s="40" t="inlineStr">
        <is>
          <t>To reserve a seat, contact Anne Vogel at 797-3376. The van may also be used for doctor's appointments on Monday, Wednesday and Friday.</t>
        </is>
      </c>
      <c r="H1249" s="8" t="n">
        <v>46387</v>
      </c>
      <c r="I1249" s="8" t="n"/>
      <c r="J1249" s="18" t="inlineStr">
        <is>
          <t>9:00 AM – 9:45 AM</t>
        </is>
      </c>
      <c r="K1249" s="14" t="inlineStr">
        <is>
          <t>https://www.rensselaerville.com/calendar.php</t>
        </is>
      </c>
      <c r="L1249" s="40" t="n"/>
      <c r="O1249" s="40" t="inlineStr">
        <is>
          <t>AUTO — needs review — expanded from RRULE: FREQ=WEEKLY;WKST=SU;BYDAY=TU,TH</t>
        </is>
      </c>
      <c r="P1249" s="40" t="inlineStr">
        <is>
          <t>Yes</t>
        </is>
      </c>
      <c r="R1249" s="40" t="n"/>
      <c r="Z1249" s="40" t="inlineStr">
        <is>
          <t>Town of Rensselaerville</t>
        </is>
      </c>
      <c r="AA1249" s="12" t="n">
        <v>46278.67916666667</v>
      </c>
      <c r="AB1249" s="40" t="n"/>
      <c r="AC1249" s="40" t="inlineStr">
        <is>
          <t>all</t>
        </is>
      </c>
      <c r="AD1249" s="40" t="inlineStr">
        <is>
          <t>Tue;Thu</t>
        </is>
      </c>
    </row>
    <row r="1250" ht="15.75" customHeight="1" s="45">
      <c r="A1250" s="37" t="n"/>
      <c r="B1250" s="37" t="inlineStr">
        <is>
          <t>Senior Van</t>
        </is>
      </c>
      <c r="C1250" s="37" t="inlineStr">
        <is>
          <t>Greenville on Tuesday</t>
        </is>
      </c>
      <c r="D1250" s="37" t="inlineStr">
        <is>
          <t>Greenville on Tuesday, Cobleskill on Thursday</t>
        </is>
      </c>
      <c r="E1250" s="37" t="n">
        <v>42.677853</v>
      </c>
      <c r="F1250" s="37" t="n">
        <v>-74.4854172</v>
      </c>
      <c r="G1250" s="40" t="inlineStr">
        <is>
          <t>To reserve a seat, contact Anne Vogel at 797-3376. The van may also be used for doctor's appointments on Monday, Wednesday and Friday.</t>
        </is>
      </c>
      <c r="H1250" s="8" t="n">
        <v>46392</v>
      </c>
      <c r="I1250" s="8" t="n"/>
      <c r="J1250" s="18" t="inlineStr">
        <is>
          <t>9:00 AM – 9:45 AM</t>
        </is>
      </c>
      <c r="K1250" s="14" t="inlineStr">
        <is>
          <t>https://www.rensselaerville.com/calendar.php</t>
        </is>
      </c>
      <c r="L1250" s="40" t="n"/>
      <c r="O1250" s="40" t="inlineStr">
        <is>
          <t>AUTO — needs review — expanded from RRULE: FREQ=WEEKLY;WKST=SU;BYDAY=TU,TH</t>
        </is>
      </c>
      <c r="P1250" s="40" t="inlineStr">
        <is>
          <t>Yes</t>
        </is>
      </c>
      <c r="R1250" s="40" t="n"/>
      <c r="Z1250" s="40" t="inlineStr">
        <is>
          <t>Town of Rensselaerville</t>
        </is>
      </c>
      <c r="AA1250" s="12" t="n">
        <v>46278.67916666667</v>
      </c>
      <c r="AB1250" s="40" t="n"/>
      <c r="AC1250" s="40" t="inlineStr">
        <is>
          <t>all</t>
        </is>
      </c>
      <c r="AD1250" s="40" t="inlineStr">
        <is>
          <t>Tue;Thu</t>
        </is>
      </c>
    </row>
    <row r="1251" ht="15.75" customHeight="1" s="45">
      <c r="A1251" s="37" t="n"/>
      <c r="B1251" s="37" t="inlineStr">
        <is>
          <t>Senior Van</t>
        </is>
      </c>
      <c r="C1251" s="37" t="inlineStr">
        <is>
          <t>Greenville on Tuesday</t>
        </is>
      </c>
      <c r="D1251" s="37" t="inlineStr">
        <is>
          <t>Greenville on Tuesday, Cobleskill on Thursday</t>
        </is>
      </c>
      <c r="E1251" s="37" t="n">
        <v>42.677853</v>
      </c>
      <c r="F1251" s="37" t="n">
        <v>-74.4854172</v>
      </c>
      <c r="G1251" s="40" t="inlineStr">
        <is>
          <t>To reserve a seat, contact Anne Vogel at 797-3376. The van may also be used for doctor's appointments on Monday, Wednesday and Friday.</t>
        </is>
      </c>
      <c r="H1251" s="8" t="n">
        <v>46394</v>
      </c>
      <c r="I1251" s="8" t="n"/>
      <c r="J1251" s="18" t="inlineStr">
        <is>
          <t>9:00 AM – 9:45 AM</t>
        </is>
      </c>
      <c r="K1251" s="14" t="inlineStr">
        <is>
          <t>https://www.rensselaerville.com/calendar.php</t>
        </is>
      </c>
      <c r="L1251" s="40" t="n"/>
      <c r="O1251" s="40" t="inlineStr">
        <is>
          <t>AUTO — needs review — expanded from RRULE: FREQ=WEEKLY;WKST=SU;BYDAY=TU,TH</t>
        </is>
      </c>
      <c r="P1251" s="40" t="inlineStr">
        <is>
          <t>Yes</t>
        </is>
      </c>
      <c r="R1251" s="40" t="n"/>
      <c r="Z1251" s="40" t="inlineStr">
        <is>
          <t>Town of Rensselaerville</t>
        </is>
      </c>
      <c r="AA1251" s="12" t="n">
        <v>46278.67916666667</v>
      </c>
      <c r="AB1251" s="40" t="n"/>
      <c r="AC1251" s="40" t="inlineStr">
        <is>
          <t>all</t>
        </is>
      </c>
      <c r="AD1251" s="40" t="inlineStr">
        <is>
          <t>Tue;Thu</t>
        </is>
      </c>
    </row>
    <row r="1252" ht="15.75" customHeight="1" s="45">
      <c r="A1252" s="37" t="n"/>
      <c r="B1252" s="37" t="inlineStr">
        <is>
          <t>Town Board Meeting</t>
        </is>
      </c>
      <c r="C1252" s="37" t="inlineStr">
        <is>
          <t>Rensselaerville Town Hall</t>
        </is>
      </c>
      <c r="D1252" s="37" t="inlineStr">
        <is>
          <t>87 Barger Rd, Medusa, NY 12120, USA</t>
        </is>
      </c>
      <c r="E1252" s="37" t="n">
        <v>42.4569059</v>
      </c>
      <c r="F1252" s="37" t="n">
        <v>-74.13699969999999</v>
      </c>
      <c r="G1252" s="40" t="n"/>
      <c r="H1252" s="8" t="n">
        <v>46289</v>
      </c>
      <c r="I1252" s="8" t="n"/>
      <c r="J1252" s="18" t="inlineStr">
        <is>
          <t>7:00 PM – 8:00 PM</t>
        </is>
      </c>
      <c r="K1252" s="14" t="inlineStr">
        <is>
          <t>https://www.rensselaerville.com/calendar.php</t>
        </is>
      </c>
      <c r="L1252" s="40" t="inlineStr">
        <is>
          <t>🏛️</t>
        </is>
      </c>
      <c r="O1252" s="40" t="inlineStr">
        <is>
          <t>AUTO — needs review — expanded from RRULE: FREQ=MONTHLY;BYDAY=4TH</t>
        </is>
      </c>
      <c r="P1252" s="40" t="inlineStr">
        <is>
          <t>Yes</t>
        </is>
      </c>
      <c r="R1252" s="40" t="n"/>
      <c r="Z1252" s="40" t="inlineStr">
        <is>
          <t>Town of Rensselaerville</t>
        </is>
      </c>
      <c r="AA1252" s="12" t="n">
        <v>46278.67916666667</v>
      </c>
      <c r="AB1252" s="40" t="n"/>
      <c r="AC1252" s="40" t="n">
        <v>4</v>
      </c>
      <c r="AD1252" s="40" t="inlineStr">
        <is>
          <t>Thu</t>
        </is>
      </c>
    </row>
    <row r="1253" ht="15.75" customHeight="1" s="45">
      <c r="A1253" s="37" t="n"/>
      <c r="B1253" s="37" t="inlineStr">
        <is>
          <t>Town Board Meeting</t>
        </is>
      </c>
      <c r="C1253" s="37" t="inlineStr">
        <is>
          <t>Rensselaerville Town Hall</t>
        </is>
      </c>
      <c r="D1253" s="37" t="inlineStr">
        <is>
          <t>87 Barger Rd, Medusa, NY 12120, USA</t>
        </is>
      </c>
      <c r="E1253" s="37" t="n">
        <v>42.4569059</v>
      </c>
      <c r="F1253" s="37" t="n">
        <v>-74.13699969999999</v>
      </c>
      <c r="G1253" s="40" t="n"/>
      <c r="H1253" s="8" t="n">
        <v>46317</v>
      </c>
      <c r="I1253" s="8" t="n"/>
      <c r="J1253" s="18" t="inlineStr">
        <is>
          <t>7:00 PM – 8:00 PM</t>
        </is>
      </c>
      <c r="K1253" s="14" t="inlineStr">
        <is>
          <t>https://www.rensselaerville.com/calendar.php</t>
        </is>
      </c>
      <c r="L1253" s="40" t="inlineStr">
        <is>
          <t>🏛️</t>
        </is>
      </c>
      <c r="O1253" s="40" t="inlineStr">
        <is>
          <t>AUTO — needs review — expanded from RRULE: FREQ=MONTHLY;BYDAY=4TH</t>
        </is>
      </c>
      <c r="P1253" s="40" t="inlineStr">
        <is>
          <t>Yes</t>
        </is>
      </c>
      <c r="R1253" s="40" t="n"/>
      <c r="Z1253" s="40" t="inlineStr">
        <is>
          <t>Town of Rensselaerville</t>
        </is>
      </c>
      <c r="AA1253" s="12" t="n">
        <v>46278.67916666667</v>
      </c>
      <c r="AB1253" s="40" t="n"/>
      <c r="AC1253" s="40" t="n">
        <v>4</v>
      </c>
      <c r="AD1253" s="40" t="inlineStr">
        <is>
          <t>Thu</t>
        </is>
      </c>
    </row>
    <row r="1254" ht="15.75" customHeight="1" s="45">
      <c r="A1254" s="37" t="n"/>
      <c r="B1254" s="37" t="inlineStr">
        <is>
          <t>Town Board Meeting</t>
        </is>
      </c>
      <c r="C1254" s="37" t="inlineStr">
        <is>
          <t>Rensselaerville Town Hall</t>
        </is>
      </c>
      <c r="D1254" s="37" t="inlineStr">
        <is>
          <t>87 Barger Rd, Medusa, NY 12120, USA</t>
        </is>
      </c>
      <c r="E1254" s="37" t="n">
        <v>42.4569059</v>
      </c>
      <c r="F1254" s="37" t="n">
        <v>-74.13699969999999</v>
      </c>
      <c r="G1254" s="40" t="n"/>
      <c r="H1254" s="8" t="n">
        <v>46352</v>
      </c>
      <c r="I1254" s="8" t="n"/>
      <c r="J1254" s="18" t="inlineStr">
        <is>
          <t>7:00 PM – 8:00 PM</t>
        </is>
      </c>
      <c r="K1254" s="14" t="inlineStr">
        <is>
          <t>https://www.rensselaerville.com/calendar.php</t>
        </is>
      </c>
      <c r="L1254" s="40" t="inlineStr">
        <is>
          <t>🏛️</t>
        </is>
      </c>
      <c r="O1254" s="40" t="inlineStr">
        <is>
          <t>AUTO — needs review — expanded from RRULE: FREQ=MONTHLY;BYDAY=4TH</t>
        </is>
      </c>
      <c r="P1254" s="40" t="inlineStr">
        <is>
          <t>Yes</t>
        </is>
      </c>
      <c r="R1254" s="40" t="n"/>
      <c r="Z1254" s="40" t="inlineStr">
        <is>
          <t>Town of Rensselaerville</t>
        </is>
      </c>
      <c r="AA1254" s="12" t="n">
        <v>46278.67916666667</v>
      </c>
      <c r="AB1254" s="40" t="n"/>
      <c r="AC1254" s="40" t="n">
        <v>4</v>
      </c>
      <c r="AD1254" s="40" t="inlineStr">
        <is>
          <t>Thu</t>
        </is>
      </c>
    </row>
    <row r="1255" ht="15.75" customHeight="1" s="45">
      <c r="A1255" s="37" t="n"/>
      <c r="B1255" s="37" t="inlineStr">
        <is>
          <t>Town Board Meeting</t>
        </is>
      </c>
      <c r="C1255" s="37" t="inlineStr">
        <is>
          <t>Rensselaerville Town Hall</t>
        </is>
      </c>
      <c r="D1255" s="37" t="inlineStr">
        <is>
          <t>87 Barger Rd, Medusa, NY 12120, USA</t>
        </is>
      </c>
      <c r="E1255" s="37" t="n">
        <v>42.4569059</v>
      </c>
      <c r="F1255" s="37" t="n">
        <v>-74.13699969999999</v>
      </c>
      <c r="G1255" s="40" t="n"/>
      <c r="H1255" s="8" t="n">
        <v>46380</v>
      </c>
      <c r="I1255" s="8" t="n"/>
      <c r="J1255" s="18" t="inlineStr">
        <is>
          <t>7:00 PM – 8:00 PM</t>
        </is>
      </c>
      <c r="K1255" s="14" t="inlineStr">
        <is>
          <t>https://www.rensselaerville.com/calendar.php</t>
        </is>
      </c>
      <c r="L1255" s="40" t="inlineStr">
        <is>
          <t>🏛️</t>
        </is>
      </c>
      <c r="O1255" s="40" t="inlineStr">
        <is>
          <t>AUTO — needs review — expanded from RRULE: FREQ=MONTHLY;BYDAY=4TH</t>
        </is>
      </c>
      <c r="P1255" s="40" t="inlineStr">
        <is>
          <t>Yes</t>
        </is>
      </c>
      <c r="R1255" s="40" t="n"/>
      <c r="Z1255" s="40" t="inlineStr">
        <is>
          <t>Town of Rensselaerville</t>
        </is>
      </c>
      <c r="AA1255" s="12" t="n">
        <v>46278.67916666667</v>
      </c>
      <c r="AB1255" s="40" t="n"/>
      <c r="AC1255" s="40" t="n">
        <v>4</v>
      </c>
      <c r="AD1255" s="40" t="inlineStr">
        <is>
          <t>Thu</t>
        </is>
      </c>
    </row>
    <row r="1256" ht="15.75" customHeight="1" s="45">
      <c r="A1256" s="37" t="n"/>
      <c r="B1256" s="37" t="inlineStr">
        <is>
          <t>Yoga Philosophy - Slow Motion</t>
        </is>
      </c>
      <c r="C1256" s="37" t="inlineStr">
        <is>
          <t>Town of Rensselaerville</t>
        </is>
      </c>
      <c r="D1256" s="37" t="n"/>
      <c r="E1256" s="37" t="n">
        <v>42.456871</v>
      </c>
      <c r="F1256" s="37" t="n">
        <v>-74.1369323</v>
      </c>
      <c r="G1256" s="40" t="inlineStr">
        <is>
          <t>Slow Motion - Movement and Meditation $20</t>
        </is>
      </c>
      <c r="H1256" s="8" t="n">
        <v>46300</v>
      </c>
      <c r="I1256" s="8" t="n"/>
      <c r="J1256" s="18" t="inlineStr">
        <is>
          <t>7:00 PM – 8:00 PM</t>
        </is>
      </c>
      <c r="K1256" s="14" t="inlineStr">
        <is>
          <t>https://www.rensselaerville.com/calendar.php</t>
        </is>
      </c>
      <c r="L1256" s="40" t="inlineStr">
        <is>
          <t>🧘</t>
        </is>
      </c>
      <c r="O1256" s="40" t="inlineStr">
        <is>
          <t>AUTO — needs review — expanded from RRULE: FREQ=MONTHLY;BYDAY=1MO | 2026-09-14: coords patched by cartographer (Rensselaerville Town Hall, Places-verified) — stopgap until ingestor venue-coord join resolves.</t>
        </is>
      </c>
      <c r="P1256" s="40" t="inlineStr">
        <is>
          <t>Yes</t>
        </is>
      </c>
      <c r="R1256" s="40" t="n"/>
      <c r="Z1256" s="40" t="inlineStr">
        <is>
          <t>Town of Rensselaerville</t>
        </is>
      </c>
      <c r="AA1256" s="12" t="n">
        <v>46278.67916666667</v>
      </c>
      <c r="AB1256" s="40" t="n"/>
      <c r="AC1256" s="40" t="n">
        <v>1</v>
      </c>
      <c r="AD1256" s="40" t="inlineStr">
        <is>
          <t>Mon</t>
        </is>
      </c>
    </row>
    <row r="1257" ht="15.75" customHeight="1" s="45">
      <c r="A1257" s="37" t="n"/>
      <c r="B1257" s="37" t="inlineStr">
        <is>
          <t>Yoga Philosophy - Slow Motion</t>
        </is>
      </c>
      <c r="C1257" s="37" t="inlineStr">
        <is>
          <t>Town of Rensselaerville</t>
        </is>
      </c>
      <c r="D1257" s="37" t="n"/>
      <c r="E1257" s="37" t="n">
        <v>42.456871</v>
      </c>
      <c r="F1257" s="37" t="n">
        <v>-74.1369323</v>
      </c>
      <c r="G1257" s="40" t="inlineStr">
        <is>
          <t>Slow Motion - Movement and Meditation $20</t>
        </is>
      </c>
      <c r="H1257" s="8" t="n">
        <v>46328</v>
      </c>
      <c r="I1257" s="8" t="n"/>
      <c r="J1257" s="18" t="inlineStr">
        <is>
          <t>7:00 PM – 8:00 PM</t>
        </is>
      </c>
      <c r="K1257" s="14" t="inlineStr">
        <is>
          <t>https://www.rensselaerville.com/calendar.php</t>
        </is>
      </c>
      <c r="L1257" s="40" t="inlineStr">
        <is>
          <t>🧘</t>
        </is>
      </c>
      <c r="O1257" s="40" t="inlineStr">
        <is>
          <t>AUTO — needs review — expanded from RRULE: FREQ=MONTHLY;BYDAY=1MO | 2026-09-14: coords patched by cartographer (Rensselaerville Town Hall, Places-verified) — stopgap until ingestor venue-coord join resolves.</t>
        </is>
      </c>
      <c r="P1257" s="40" t="inlineStr">
        <is>
          <t>Yes</t>
        </is>
      </c>
      <c r="R1257" s="40" t="n"/>
      <c r="Z1257" s="40" t="inlineStr">
        <is>
          <t>Town of Rensselaerville</t>
        </is>
      </c>
      <c r="AA1257" s="12" t="n">
        <v>46278.67916666667</v>
      </c>
      <c r="AB1257" s="40" t="n"/>
      <c r="AC1257" s="40" t="n">
        <v>1</v>
      </c>
      <c r="AD1257" s="40" t="inlineStr">
        <is>
          <t>Mon</t>
        </is>
      </c>
    </row>
    <row r="1258" ht="15.75" customHeight="1" s="45">
      <c r="A1258" s="37" t="n"/>
      <c r="B1258" s="37" t="inlineStr">
        <is>
          <t>Yoga Philosophy - Slow Motion</t>
        </is>
      </c>
      <c r="C1258" s="37" t="inlineStr">
        <is>
          <t>Town of Rensselaerville</t>
        </is>
      </c>
      <c r="D1258" s="37" t="n"/>
      <c r="E1258" s="37" t="n">
        <v>42.456871</v>
      </c>
      <c r="F1258" s="37" t="n">
        <v>-74.1369323</v>
      </c>
      <c r="G1258" s="40" t="inlineStr">
        <is>
          <t>Slow Motion - Movement and Meditation $20</t>
        </is>
      </c>
      <c r="H1258" s="8" t="n">
        <v>46363</v>
      </c>
      <c r="I1258" s="8" t="n"/>
      <c r="J1258" s="18" t="inlineStr">
        <is>
          <t>7:00 PM – 8:00 PM</t>
        </is>
      </c>
      <c r="K1258" s="14" t="inlineStr">
        <is>
          <t>https://www.rensselaerville.com/calendar.php</t>
        </is>
      </c>
      <c r="L1258" s="40" t="inlineStr">
        <is>
          <t>🧘</t>
        </is>
      </c>
      <c r="O1258" s="40" t="inlineStr">
        <is>
          <t>AUTO — needs review — expanded from RRULE: FREQ=MONTHLY;BYDAY=1MO | 2026-09-14: coords patched by cartographer (Rensselaerville Town Hall, Places-verified) — stopgap until ingestor venue-coord join resolves.</t>
        </is>
      </c>
      <c r="P1258" s="40" t="inlineStr">
        <is>
          <t>Yes</t>
        </is>
      </c>
      <c r="R1258" s="40" t="n"/>
      <c r="Z1258" s="40" t="inlineStr">
        <is>
          <t>Town of Rensselaerville</t>
        </is>
      </c>
      <c r="AA1258" s="12" t="n">
        <v>46278.67916666667</v>
      </c>
      <c r="AB1258" s="40" t="n"/>
      <c r="AC1258" s="40" t="n">
        <v>1</v>
      </c>
      <c r="AD1258" s="40" t="inlineStr">
        <is>
          <t>Mon</t>
        </is>
      </c>
    </row>
    <row r="1259" ht="15.75" customHeight="1" s="45">
      <c r="A1259" s="37" t="n"/>
      <c r="B1259" s="37" t="inlineStr">
        <is>
          <t>Yoga Philosophy - Slow Motion</t>
        </is>
      </c>
      <c r="C1259" s="37" t="inlineStr">
        <is>
          <t>Town of Rensselaerville</t>
        </is>
      </c>
      <c r="D1259" s="37" t="n"/>
      <c r="E1259" s="37" t="n">
        <v>42.456871</v>
      </c>
      <c r="F1259" s="37" t="n">
        <v>-74.1369323</v>
      </c>
      <c r="G1259" s="40" t="inlineStr">
        <is>
          <t>Slow Motion - Movement and Meditation $20</t>
        </is>
      </c>
      <c r="H1259" s="8" t="n">
        <v>46391</v>
      </c>
      <c r="I1259" s="8" t="n"/>
      <c r="J1259" s="18" t="inlineStr">
        <is>
          <t>7:00 PM – 8:00 PM</t>
        </is>
      </c>
      <c r="K1259" s="14" t="inlineStr">
        <is>
          <t>https://www.rensselaerville.com/calendar.php</t>
        </is>
      </c>
      <c r="L1259" s="40" t="inlineStr">
        <is>
          <t>🧘</t>
        </is>
      </c>
      <c r="O1259" s="40" t="inlineStr">
        <is>
          <t>AUTO — needs review — expanded from RRULE: FREQ=MONTHLY;BYDAY=1MO | 2026-09-14: coords patched by cartographer (Rensselaerville Town Hall, Places-verified) — stopgap until ingestor venue-coord join resolves.</t>
        </is>
      </c>
      <c r="P1259" s="40" t="inlineStr">
        <is>
          <t>Yes</t>
        </is>
      </c>
      <c r="R1259" s="40" t="n"/>
      <c r="Z1259" s="40" t="inlineStr">
        <is>
          <t>Town of Rensselaerville</t>
        </is>
      </c>
      <c r="AA1259" s="12" t="n">
        <v>46278.67916666667</v>
      </c>
      <c r="AB1259" s="40" t="n"/>
      <c r="AC1259" s="40" t="n">
        <v>1</v>
      </c>
      <c r="AD1259" s="40" t="inlineStr">
        <is>
          <t>Mon</t>
        </is>
      </c>
    </row>
    <row r="1260" ht="15.75" customHeight="1" s="45">
      <c r="A1260" s="37" t="n"/>
      <c r="B1260" s="37" t="inlineStr">
        <is>
          <t>Pilates at Wisdom Roots Wellness</t>
        </is>
      </c>
      <c r="C1260" s="37" t="inlineStr">
        <is>
          <t>Hilltown Commons</t>
        </is>
      </c>
      <c r="D1260" s="37" t="inlineStr">
        <is>
          <t>63 Huyck Rd, Rensselaerville, NY 12147, USA</t>
        </is>
      </c>
      <c r="E1260" s="37" t="n">
        <v>42.521678</v>
      </c>
      <c r="F1260" s="37" t="n">
        <v>-74.143304</v>
      </c>
      <c r="G1260" s="40" t="inlineStr">
        <is>
          <t>Pilates Mat class, All Welcome. Stretch, Strengthen, Realign. $20 per class Taught by Sarah Nelson, CYT wisdomrootswellness.com sarah@wisdomrootswellness.com</t>
        </is>
      </c>
      <c r="H1260" s="8" t="n">
        <v>46281</v>
      </c>
      <c r="I1260" s="8" t="n"/>
      <c r="J1260" s="18" t="inlineStr">
        <is>
          <t>5:00 PM – 6:00 PM</t>
        </is>
      </c>
      <c r="K1260" s="14" t="inlineStr">
        <is>
          <t>https://www.rensselaerville.com/calendar.php</t>
        </is>
      </c>
      <c r="L1260" s="40" t="inlineStr">
        <is>
          <t>🧘</t>
        </is>
      </c>
      <c r="O1260" s="40" t="inlineStr">
        <is>
          <t>AUTO — needs review — expanded from RRULE: FREQ=WEEKLY;BYDAY=WE</t>
        </is>
      </c>
      <c r="P1260" s="40" t="inlineStr">
        <is>
          <t>Yes</t>
        </is>
      </c>
      <c r="R1260" s="40" t="n"/>
      <c r="Z1260" s="40" t="inlineStr">
        <is>
          <t>Town of Rensselaerville</t>
        </is>
      </c>
      <c r="AA1260" s="12" t="n">
        <v>46278.67916666667</v>
      </c>
      <c r="AB1260" s="40" t="n"/>
      <c r="AC1260" s="40" t="inlineStr">
        <is>
          <t>all</t>
        </is>
      </c>
      <c r="AD1260" s="40" t="inlineStr">
        <is>
          <t>Wed</t>
        </is>
      </c>
    </row>
    <row r="1261" ht="15.75" customHeight="1" s="45">
      <c r="A1261" s="37" t="n"/>
      <c r="B1261" s="37" t="inlineStr">
        <is>
          <t>Pilates at Wisdom Roots Wellness</t>
        </is>
      </c>
      <c r="C1261" s="37" t="inlineStr">
        <is>
          <t>Hilltown Commons</t>
        </is>
      </c>
      <c r="D1261" s="37" t="inlineStr">
        <is>
          <t>63 Huyck Rd, Rensselaerville, NY 12147, USA</t>
        </is>
      </c>
      <c r="E1261" s="37" t="n">
        <v>42.521678</v>
      </c>
      <c r="F1261" s="37" t="n">
        <v>-74.143304</v>
      </c>
      <c r="G1261" s="40" t="inlineStr">
        <is>
          <t>Pilates Mat class, All Welcome. Stretch, Strengthen, Realign. $20 per class Taught by Sarah Nelson, CYT wisdomrootswellness.com sarah@wisdomrootswellness.com</t>
        </is>
      </c>
      <c r="H1261" s="8" t="n">
        <v>46288</v>
      </c>
      <c r="I1261" s="8" t="n"/>
      <c r="J1261" s="18" t="inlineStr">
        <is>
          <t>5:00 PM – 6:00 PM</t>
        </is>
      </c>
      <c r="K1261" s="14" t="inlineStr">
        <is>
          <t>https://www.rensselaerville.com/calendar.php</t>
        </is>
      </c>
      <c r="L1261" s="40" t="inlineStr">
        <is>
          <t>🧘</t>
        </is>
      </c>
      <c r="O1261" s="40" t="inlineStr">
        <is>
          <t>AUTO — needs review — expanded from RRULE: FREQ=WEEKLY;BYDAY=WE</t>
        </is>
      </c>
      <c r="P1261" s="40" t="inlineStr">
        <is>
          <t>Yes</t>
        </is>
      </c>
      <c r="R1261" s="40" t="n"/>
      <c r="Z1261" s="40" t="inlineStr">
        <is>
          <t>Town of Rensselaerville</t>
        </is>
      </c>
      <c r="AA1261" s="12" t="n">
        <v>46278.67916666667</v>
      </c>
      <c r="AB1261" s="40" t="n"/>
      <c r="AC1261" s="40" t="inlineStr">
        <is>
          <t>all</t>
        </is>
      </c>
      <c r="AD1261" s="40" t="inlineStr">
        <is>
          <t>Wed</t>
        </is>
      </c>
    </row>
    <row r="1262" ht="15.75" customHeight="1" s="45">
      <c r="A1262" s="37" t="n"/>
      <c r="B1262" s="37" t="inlineStr">
        <is>
          <t>Pilates at Wisdom Roots Wellness</t>
        </is>
      </c>
      <c r="C1262" s="37" t="inlineStr">
        <is>
          <t>Hilltown Commons</t>
        </is>
      </c>
      <c r="D1262" s="37" t="inlineStr">
        <is>
          <t>63 Huyck Rd, Rensselaerville, NY 12147, USA</t>
        </is>
      </c>
      <c r="E1262" s="37" t="n">
        <v>42.521678</v>
      </c>
      <c r="F1262" s="37" t="n">
        <v>-74.143304</v>
      </c>
      <c r="G1262" s="40" t="inlineStr">
        <is>
          <t>Pilates Mat class, All Welcome. Stretch, Strengthen, Realign. $20 per class Taught by Sarah Nelson, CYT wisdomrootswellness.com sarah@wisdomrootswellness.com</t>
        </is>
      </c>
      <c r="H1262" s="8" t="n">
        <v>46295</v>
      </c>
      <c r="I1262" s="8" t="n"/>
      <c r="J1262" s="18" t="inlineStr">
        <is>
          <t>5:00 PM – 6:00 PM</t>
        </is>
      </c>
      <c r="K1262" s="14" t="inlineStr">
        <is>
          <t>https://www.rensselaerville.com/calendar.php</t>
        </is>
      </c>
      <c r="L1262" s="40" t="inlineStr">
        <is>
          <t>🧘</t>
        </is>
      </c>
      <c r="O1262" s="40" t="inlineStr">
        <is>
          <t>AUTO — needs review — expanded from RRULE: FREQ=WEEKLY;BYDAY=WE</t>
        </is>
      </c>
      <c r="P1262" s="40" t="inlineStr">
        <is>
          <t>Yes</t>
        </is>
      </c>
      <c r="R1262" s="40" t="n"/>
      <c r="Z1262" s="40" t="inlineStr">
        <is>
          <t>Town of Rensselaerville</t>
        </is>
      </c>
      <c r="AA1262" s="12" t="n">
        <v>46278.67916666667</v>
      </c>
      <c r="AB1262" s="40" t="n"/>
      <c r="AC1262" s="40" t="inlineStr">
        <is>
          <t>all</t>
        </is>
      </c>
      <c r="AD1262" s="40" t="inlineStr">
        <is>
          <t>Wed</t>
        </is>
      </c>
    </row>
    <row r="1263" ht="15.75" customHeight="1" s="45">
      <c r="A1263" s="37" t="n"/>
      <c r="B1263" s="37" t="inlineStr">
        <is>
          <t>Pilates at Wisdom Roots Wellness</t>
        </is>
      </c>
      <c r="C1263" s="37" t="inlineStr">
        <is>
          <t>Hilltown Commons</t>
        </is>
      </c>
      <c r="D1263" s="37" t="inlineStr">
        <is>
          <t>63 Huyck Rd, Rensselaerville, NY 12147, USA</t>
        </is>
      </c>
      <c r="E1263" s="37" t="n">
        <v>42.521678</v>
      </c>
      <c r="F1263" s="37" t="n">
        <v>-74.143304</v>
      </c>
      <c r="G1263" s="40" t="inlineStr">
        <is>
          <t>Pilates Mat class, All Welcome. Stretch, Strengthen, Realign. $20 per class Taught by Sarah Nelson, CYT wisdomrootswellness.com sarah@wisdomrootswellness.com</t>
        </is>
      </c>
      <c r="H1263" s="8" t="n">
        <v>46302</v>
      </c>
      <c r="I1263" s="8" t="n"/>
      <c r="J1263" s="18" t="inlineStr">
        <is>
          <t>5:00 PM – 6:00 PM</t>
        </is>
      </c>
      <c r="K1263" s="14" t="inlineStr">
        <is>
          <t>https://www.rensselaerville.com/calendar.php</t>
        </is>
      </c>
      <c r="L1263" s="40" t="inlineStr">
        <is>
          <t>🧘</t>
        </is>
      </c>
      <c r="O1263" s="40" t="inlineStr">
        <is>
          <t>AUTO — needs review — expanded from RRULE: FREQ=WEEKLY;BYDAY=WE</t>
        </is>
      </c>
      <c r="P1263" s="40" t="inlineStr">
        <is>
          <t>Yes</t>
        </is>
      </c>
      <c r="R1263" s="40" t="n"/>
      <c r="Z1263" s="40" t="inlineStr">
        <is>
          <t>Town of Rensselaerville</t>
        </is>
      </c>
      <c r="AA1263" s="12" t="n">
        <v>46278.67916666667</v>
      </c>
      <c r="AB1263" s="40" t="n"/>
      <c r="AC1263" s="40" t="inlineStr">
        <is>
          <t>all</t>
        </is>
      </c>
      <c r="AD1263" s="40" t="inlineStr">
        <is>
          <t>Wed</t>
        </is>
      </c>
    </row>
    <row r="1264" ht="15.75" customHeight="1" s="45">
      <c r="A1264" s="37" t="n"/>
      <c r="B1264" s="37" t="inlineStr">
        <is>
          <t>Pilates at Wisdom Roots Wellness</t>
        </is>
      </c>
      <c r="C1264" s="37" t="inlineStr">
        <is>
          <t>Hilltown Commons</t>
        </is>
      </c>
      <c r="D1264" s="37" t="inlineStr">
        <is>
          <t>63 Huyck Rd, Rensselaerville, NY 12147, USA</t>
        </is>
      </c>
      <c r="E1264" s="37" t="n">
        <v>42.521678</v>
      </c>
      <c r="F1264" s="37" t="n">
        <v>-74.143304</v>
      </c>
      <c r="G1264" s="40" t="inlineStr">
        <is>
          <t>Pilates Mat class, All Welcome. Stretch, Strengthen, Realign. $20 per class Taught by Sarah Nelson, CYT wisdomrootswellness.com sarah@wisdomrootswellness.com</t>
        </is>
      </c>
      <c r="H1264" s="8" t="n">
        <v>46309</v>
      </c>
      <c r="I1264" s="8" t="n"/>
      <c r="J1264" s="18" t="inlineStr">
        <is>
          <t>5:00 PM – 6:00 PM</t>
        </is>
      </c>
      <c r="K1264" s="14" t="inlineStr">
        <is>
          <t>https://www.rensselaerville.com/calendar.php</t>
        </is>
      </c>
      <c r="L1264" s="40" t="inlineStr">
        <is>
          <t>🧘</t>
        </is>
      </c>
      <c r="O1264" s="40" t="inlineStr">
        <is>
          <t>AUTO — needs review — expanded from RRULE: FREQ=WEEKLY;BYDAY=WE</t>
        </is>
      </c>
      <c r="P1264" s="40" t="inlineStr">
        <is>
          <t>Yes</t>
        </is>
      </c>
      <c r="R1264" s="40" t="n"/>
      <c r="Z1264" s="40" t="inlineStr">
        <is>
          <t>Town of Rensselaerville</t>
        </is>
      </c>
      <c r="AA1264" s="12" t="n">
        <v>46278.67916666667</v>
      </c>
      <c r="AB1264" s="40" t="n"/>
      <c r="AC1264" s="40" t="inlineStr">
        <is>
          <t>all</t>
        </is>
      </c>
      <c r="AD1264" s="40" t="inlineStr">
        <is>
          <t>Wed</t>
        </is>
      </c>
    </row>
    <row r="1265" ht="15.75" customHeight="1" s="45">
      <c r="A1265" s="37" t="n"/>
      <c r="B1265" s="37" t="inlineStr">
        <is>
          <t>Pilates at Wisdom Roots Wellness</t>
        </is>
      </c>
      <c r="C1265" s="37" t="inlineStr">
        <is>
          <t>Hilltown Commons</t>
        </is>
      </c>
      <c r="D1265" s="37" t="inlineStr">
        <is>
          <t>63 Huyck Rd, Rensselaerville, NY 12147, USA</t>
        </is>
      </c>
      <c r="E1265" s="37" t="n">
        <v>42.521678</v>
      </c>
      <c r="F1265" s="37" t="n">
        <v>-74.143304</v>
      </c>
      <c r="G1265" s="40" t="inlineStr">
        <is>
          <t>Pilates Mat class, All Welcome. Stretch, Strengthen, Realign. $20 per class Taught by Sarah Nelson, CYT wisdomrootswellness.com sarah@wisdomrootswellness.com</t>
        </is>
      </c>
      <c r="H1265" s="8" t="n">
        <v>46316</v>
      </c>
      <c r="I1265" s="8" t="n"/>
      <c r="J1265" s="18" t="inlineStr">
        <is>
          <t>5:00 PM – 6:00 PM</t>
        </is>
      </c>
      <c r="K1265" s="14" t="inlineStr">
        <is>
          <t>https://www.rensselaerville.com/calendar.php</t>
        </is>
      </c>
      <c r="L1265" s="40" t="inlineStr">
        <is>
          <t>🧘</t>
        </is>
      </c>
      <c r="O1265" s="40" t="inlineStr">
        <is>
          <t>AUTO — needs review — expanded from RRULE: FREQ=WEEKLY;BYDAY=WE</t>
        </is>
      </c>
      <c r="P1265" s="40" t="inlineStr">
        <is>
          <t>Yes</t>
        </is>
      </c>
      <c r="R1265" s="40" t="n"/>
      <c r="Z1265" s="40" t="inlineStr">
        <is>
          <t>Town of Rensselaerville</t>
        </is>
      </c>
      <c r="AA1265" s="12" t="n">
        <v>46278.67916666667</v>
      </c>
      <c r="AB1265" s="40" t="n"/>
      <c r="AC1265" s="40" t="inlineStr">
        <is>
          <t>all</t>
        </is>
      </c>
      <c r="AD1265" s="40" t="inlineStr">
        <is>
          <t>Wed</t>
        </is>
      </c>
    </row>
    <row r="1266" ht="15.75" customHeight="1" s="45">
      <c r="A1266" s="37" t="n"/>
      <c r="B1266" s="37" t="inlineStr">
        <is>
          <t>Pilates at Wisdom Roots Wellness</t>
        </is>
      </c>
      <c r="C1266" s="37" t="inlineStr">
        <is>
          <t>Hilltown Commons</t>
        </is>
      </c>
      <c r="D1266" s="37" t="inlineStr">
        <is>
          <t>63 Huyck Rd, Rensselaerville, NY 12147, USA</t>
        </is>
      </c>
      <c r="E1266" s="37" t="n">
        <v>42.521678</v>
      </c>
      <c r="F1266" s="37" t="n">
        <v>-74.143304</v>
      </c>
      <c r="G1266" s="40" t="inlineStr">
        <is>
          <t>Pilates Mat class, All Welcome. Stretch, Strengthen, Realign. $20 per class Taught by Sarah Nelson, CYT wisdomrootswellness.com sarah@wisdomrootswellness.com</t>
        </is>
      </c>
      <c r="H1266" s="8" t="n">
        <v>46323</v>
      </c>
      <c r="I1266" s="8" t="n"/>
      <c r="J1266" s="18" t="inlineStr">
        <is>
          <t>5:00 PM – 6:00 PM</t>
        </is>
      </c>
      <c r="K1266" s="14" t="inlineStr">
        <is>
          <t>https://www.rensselaerville.com/calendar.php</t>
        </is>
      </c>
      <c r="L1266" s="40" t="inlineStr">
        <is>
          <t>🧘</t>
        </is>
      </c>
      <c r="O1266" s="40" t="inlineStr">
        <is>
          <t>AUTO — needs review — expanded from RRULE: FREQ=WEEKLY;BYDAY=WE</t>
        </is>
      </c>
      <c r="P1266" s="40" t="inlineStr">
        <is>
          <t>Yes</t>
        </is>
      </c>
      <c r="R1266" s="40" t="n"/>
      <c r="Z1266" s="40" t="inlineStr">
        <is>
          <t>Town of Rensselaerville</t>
        </is>
      </c>
      <c r="AA1266" s="12" t="n">
        <v>46278.67916666667</v>
      </c>
      <c r="AB1266" s="40" t="n"/>
      <c r="AC1266" s="40" t="inlineStr">
        <is>
          <t>all</t>
        </is>
      </c>
      <c r="AD1266" s="40" t="inlineStr">
        <is>
          <t>Wed</t>
        </is>
      </c>
    </row>
    <row r="1267" ht="15.75" customHeight="1" s="45">
      <c r="A1267" s="37" t="n"/>
      <c r="B1267" s="37" t="inlineStr">
        <is>
          <t>Pilates at Wisdom Roots Wellness</t>
        </is>
      </c>
      <c r="C1267" s="37" t="inlineStr">
        <is>
          <t>Hilltown Commons</t>
        </is>
      </c>
      <c r="D1267" s="37" t="inlineStr">
        <is>
          <t>63 Huyck Rd, Rensselaerville, NY 12147, USA</t>
        </is>
      </c>
      <c r="E1267" s="37" t="n">
        <v>42.521678</v>
      </c>
      <c r="F1267" s="37" t="n">
        <v>-74.143304</v>
      </c>
      <c r="G1267" s="40" t="inlineStr">
        <is>
          <t>Pilates Mat class, All Welcome. Stretch, Strengthen, Realign. $20 per class Taught by Sarah Nelson, CYT wisdomrootswellness.com sarah@wisdomrootswellness.com</t>
        </is>
      </c>
      <c r="H1267" s="8" t="n">
        <v>46330</v>
      </c>
      <c r="I1267" s="8" t="n"/>
      <c r="J1267" s="18" t="inlineStr">
        <is>
          <t>5:00 PM – 6:00 PM</t>
        </is>
      </c>
      <c r="K1267" s="14" t="inlineStr">
        <is>
          <t>https://www.rensselaerville.com/calendar.php</t>
        </is>
      </c>
      <c r="L1267" s="40" t="inlineStr">
        <is>
          <t>🧘</t>
        </is>
      </c>
      <c r="O1267" s="40" t="inlineStr">
        <is>
          <t>AUTO — needs review — expanded from RRULE: FREQ=WEEKLY;BYDAY=WE</t>
        </is>
      </c>
      <c r="P1267" s="40" t="inlineStr">
        <is>
          <t>Yes</t>
        </is>
      </c>
      <c r="R1267" s="40" t="n"/>
      <c r="Z1267" s="40" t="inlineStr">
        <is>
          <t>Town of Rensselaerville</t>
        </is>
      </c>
      <c r="AA1267" s="12" t="n">
        <v>46278.67916666667</v>
      </c>
      <c r="AB1267" s="40" t="n"/>
      <c r="AC1267" s="40" t="inlineStr">
        <is>
          <t>all</t>
        </is>
      </c>
      <c r="AD1267" s="40" t="inlineStr">
        <is>
          <t>Wed</t>
        </is>
      </c>
    </row>
    <row r="1268" ht="15.75" customHeight="1" s="45">
      <c r="A1268" s="37" t="n"/>
      <c r="B1268" s="37" t="inlineStr">
        <is>
          <t>Pilates at Wisdom Roots Wellness</t>
        </is>
      </c>
      <c r="C1268" s="37" t="inlineStr">
        <is>
          <t>Hilltown Commons</t>
        </is>
      </c>
      <c r="D1268" s="37" t="inlineStr">
        <is>
          <t>63 Huyck Rd, Rensselaerville, NY 12147, USA</t>
        </is>
      </c>
      <c r="E1268" s="37" t="n">
        <v>42.521678</v>
      </c>
      <c r="F1268" s="37" t="n">
        <v>-74.143304</v>
      </c>
      <c r="G1268" s="40" t="inlineStr">
        <is>
          <t>Pilates Mat class, All Welcome. Stretch, Strengthen, Realign. $20 per class Taught by Sarah Nelson, CYT wisdomrootswellness.com sarah@wisdomrootswellness.com</t>
        </is>
      </c>
      <c r="H1268" s="8" t="n">
        <v>46337</v>
      </c>
      <c r="I1268" s="8" t="n"/>
      <c r="J1268" s="18" t="inlineStr">
        <is>
          <t>5:00 PM – 6:00 PM</t>
        </is>
      </c>
      <c r="K1268" s="14" t="inlineStr">
        <is>
          <t>https://www.rensselaerville.com/calendar.php</t>
        </is>
      </c>
      <c r="L1268" s="40" t="inlineStr">
        <is>
          <t>🧘</t>
        </is>
      </c>
      <c r="O1268" s="40" t="inlineStr">
        <is>
          <t>AUTO — needs review — expanded from RRULE: FREQ=WEEKLY;BYDAY=WE</t>
        </is>
      </c>
      <c r="P1268" s="40" t="inlineStr">
        <is>
          <t>Yes</t>
        </is>
      </c>
      <c r="R1268" s="40" t="n"/>
      <c r="Z1268" s="40" t="inlineStr">
        <is>
          <t>Town of Rensselaerville</t>
        </is>
      </c>
      <c r="AA1268" s="12" t="n">
        <v>46278.67916666667</v>
      </c>
      <c r="AB1268" s="40" t="n"/>
      <c r="AC1268" s="40" t="inlineStr">
        <is>
          <t>all</t>
        </is>
      </c>
      <c r="AD1268" s="40" t="inlineStr">
        <is>
          <t>Wed</t>
        </is>
      </c>
    </row>
    <row r="1269" ht="15.75" customHeight="1" s="45">
      <c r="A1269" s="37" t="n"/>
      <c r="B1269" s="37" t="inlineStr">
        <is>
          <t>Pilates at Wisdom Roots Wellness</t>
        </is>
      </c>
      <c r="C1269" s="37" t="inlineStr">
        <is>
          <t>Hilltown Commons</t>
        </is>
      </c>
      <c r="D1269" s="37" t="inlineStr">
        <is>
          <t>63 Huyck Rd, Rensselaerville, NY 12147, USA</t>
        </is>
      </c>
      <c r="E1269" s="37" t="n">
        <v>42.521678</v>
      </c>
      <c r="F1269" s="37" t="n">
        <v>-74.143304</v>
      </c>
      <c r="G1269" s="40" t="inlineStr">
        <is>
          <t>Pilates Mat class, All Welcome. Stretch, Strengthen, Realign. $20 per class Taught by Sarah Nelson, CYT wisdomrootswellness.com sarah@wisdomrootswellness.com</t>
        </is>
      </c>
      <c r="H1269" s="8" t="n">
        <v>46344</v>
      </c>
      <c r="I1269" s="8" t="n"/>
      <c r="J1269" s="18" t="inlineStr">
        <is>
          <t>5:00 PM – 6:00 PM</t>
        </is>
      </c>
      <c r="K1269" s="14" t="inlineStr">
        <is>
          <t>https://www.rensselaerville.com/calendar.php</t>
        </is>
      </c>
      <c r="L1269" s="40" t="inlineStr">
        <is>
          <t>🧘</t>
        </is>
      </c>
      <c r="O1269" s="40" t="inlineStr">
        <is>
          <t>AUTO — needs review — expanded from RRULE: FREQ=WEEKLY;BYDAY=WE</t>
        </is>
      </c>
      <c r="P1269" s="40" t="inlineStr">
        <is>
          <t>Yes</t>
        </is>
      </c>
      <c r="R1269" s="40" t="n"/>
      <c r="Z1269" s="40" t="inlineStr">
        <is>
          <t>Town of Rensselaerville</t>
        </is>
      </c>
      <c r="AA1269" s="12" t="n">
        <v>46278.67916666667</v>
      </c>
      <c r="AB1269" s="40" t="n"/>
      <c r="AC1269" s="40" t="inlineStr">
        <is>
          <t>all</t>
        </is>
      </c>
      <c r="AD1269" s="40" t="inlineStr">
        <is>
          <t>Wed</t>
        </is>
      </c>
    </row>
    <row r="1270" ht="15.75" customHeight="1" s="45">
      <c r="A1270" s="37" t="n"/>
      <c r="B1270" s="37" t="inlineStr">
        <is>
          <t>Pilates at Wisdom Roots Wellness</t>
        </is>
      </c>
      <c r="C1270" s="37" t="inlineStr">
        <is>
          <t>Hilltown Commons</t>
        </is>
      </c>
      <c r="D1270" s="37" t="inlineStr">
        <is>
          <t>63 Huyck Rd, Rensselaerville, NY 12147, USA</t>
        </is>
      </c>
      <c r="E1270" s="37" t="n">
        <v>42.521678</v>
      </c>
      <c r="F1270" s="37" t="n">
        <v>-74.143304</v>
      </c>
      <c r="G1270" s="40" t="inlineStr">
        <is>
          <t>Pilates Mat class, All Welcome. Stretch, Strengthen, Realign. $20 per class Taught by Sarah Nelson, CYT wisdomrootswellness.com sarah@wisdomrootswellness.com</t>
        </is>
      </c>
      <c r="H1270" s="8" t="n">
        <v>46351</v>
      </c>
      <c r="I1270" s="8" t="n"/>
      <c r="J1270" s="18" t="inlineStr">
        <is>
          <t>5:00 PM – 6:00 PM</t>
        </is>
      </c>
      <c r="K1270" s="14" t="inlineStr">
        <is>
          <t>https://www.rensselaerville.com/calendar.php</t>
        </is>
      </c>
      <c r="L1270" s="40" t="inlineStr">
        <is>
          <t>🧘</t>
        </is>
      </c>
      <c r="O1270" s="40" t="inlineStr">
        <is>
          <t>AUTO — needs review — expanded from RRULE: FREQ=WEEKLY;BYDAY=WE</t>
        </is>
      </c>
      <c r="P1270" s="40" t="inlineStr">
        <is>
          <t>Yes</t>
        </is>
      </c>
      <c r="R1270" s="40" t="n"/>
      <c r="Z1270" s="40" t="inlineStr">
        <is>
          <t>Town of Rensselaerville</t>
        </is>
      </c>
      <c r="AA1270" s="12" t="n">
        <v>46278.67916666667</v>
      </c>
      <c r="AB1270" s="40" t="n"/>
      <c r="AC1270" s="40" t="inlineStr">
        <is>
          <t>all</t>
        </is>
      </c>
      <c r="AD1270" s="40" t="inlineStr">
        <is>
          <t>Wed</t>
        </is>
      </c>
    </row>
    <row r="1271" ht="15.75" customHeight="1" s="45">
      <c r="A1271" s="37" t="n"/>
      <c r="B1271" s="37" t="inlineStr">
        <is>
          <t>Pilates at Wisdom Roots Wellness</t>
        </is>
      </c>
      <c r="C1271" s="37" t="inlineStr">
        <is>
          <t>Hilltown Commons</t>
        </is>
      </c>
      <c r="D1271" s="37" t="inlineStr">
        <is>
          <t>63 Huyck Rd, Rensselaerville, NY 12147, USA</t>
        </is>
      </c>
      <c r="E1271" s="37" t="n">
        <v>42.521678</v>
      </c>
      <c r="F1271" s="37" t="n">
        <v>-74.143304</v>
      </c>
      <c r="G1271" s="40" t="inlineStr">
        <is>
          <t>Pilates Mat class, All Welcome. Stretch, Strengthen, Realign. $20 per class Taught by Sarah Nelson, CYT wisdomrootswellness.com sarah@wisdomrootswellness.com</t>
        </is>
      </c>
      <c r="H1271" s="8" t="n">
        <v>46358</v>
      </c>
      <c r="I1271" s="8" t="n"/>
      <c r="J1271" s="18" t="inlineStr">
        <is>
          <t>5:00 PM – 6:00 PM</t>
        </is>
      </c>
      <c r="K1271" s="14" t="inlineStr">
        <is>
          <t>https://www.rensselaerville.com/calendar.php</t>
        </is>
      </c>
      <c r="L1271" s="40" t="inlineStr">
        <is>
          <t>🧘</t>
        </is>
      </c>
      <c r="O1271" s="40" t="inlineStr">
        <is>
          <t>AUTO — needs review — expanded from RRULE: FREQ=WEEKLY;BYDAY=WE</t>
        </is>
      </c>
      <c r="P1271" s="40" t="inlineStr">
        <is>
          <t>Yes</t>
        </is>
      </c>
      <c r="R1271" s="40" t="n"/>
      <c r="Z1271" s="40" t="inlineStr">
        <is>
          <t>Town of Rensselaerville</t>
        </is>
      </c>
      <c r="AA1271" s="12" t="n">
        <v>46278.67916666667</v>
      </c>
      <c r="AB1271" s="40" t="n"/>
      <c r="AC1271" s="40" t="inlineStr">
        <is>
          <t>all</t>
        </is>
      </c>
      <c r="AD1271" s="40" t="inlineStr">
        <is>
          <t>Wed</t>
        </is>
      </c>
    </row>
    <row r="1272" ht="15.75" customHeight="1" s="45">
      <c r="A1272" s="37" t="n"/>
      <c r="B1272" s="37" t="inlineStr">
        <is>
          <t>Pilates at Wisdom Roots Wellness</t>
        </is>
      </c>
      <c r="C1272" s="37" t="inlineStr">
        <is>
          <t>Hilltown Commons</t>
        </is>
      </c>
      <c r="D1272" s="37" t="inlineStr">
        <is>
          <t>63 Huyck Rd, Rensselaerville, NY 12147, USA</t>
        </is>
      </c>
      <c r="E1272" s="37" t="n">
        <v>42.521678</v>
      </c>
      <c r="F1272" s="37" t="n">
        <v>-74.143304</v>
      </c>
      <c r="G1272" s="40" t="inlineStr">
        <is>
          <t>Pilates Mat class, All Welcome. Stretch, Strengthen, Realign. $20 per class Taught by Sarah Nelson, CYT wisdomrootswellness.com sarah@wisdomrootswellness.com</t>
        </is>
      </c>
      <c r="H1272" s="8" t="n">
        <v>46365</v>
      </c>
      <c r="I1272" s="8" t="n"/>
      <c r="J1272" s="18" t="inlineStr">
        <is>
          <t>5:00 PM – 6:00 PM</t>
        </is>
      </c>
      <c r="K1272" s="14" t="inlineStr">
        <is>
          <t>https://www.rensselaerville.com/calendar.php</t>
        </is>
      </c>
      <c r="L1272" s="40" t="inlineStr">
        <is>
          <t>🧘</t>
        </is>
      </c>
      <c r="O1272" s="40" t="inlineStr">
        <is>
          <t>AUTO — needs review — expanded from RRULE: FREQ=WEEKLY;BYDAY=WE</t>
        </is>
      </c>
      <c r="P1272" s="40" t="inlineStr">
        <is>
          <t>Yes</t>
        </is>
      </c>
      <c r="R1272" s="40" t="n"/>
      <c r="Z1272" s="40" t="inlineStr">
        <is>
          <t>Town of Rensselaerville</t>
        </is>
      </c>
      <c r="AA1272" s="12" t="n">
        <v>46278.67916666667</v>
      </c>
      <c r="AB1272" s="40" t="n"/>
      <c r="AC1272" s="40" t="inlineStr">
        <is>
          <t>all</t>
        </is>
      </c>
      <c r="AD1272" s="40" t="inlineStr">
        <is>
          <t>Wed</t>
        </is>
      </c>
    </row>
    <row r="1273" ht="15.75" customHeight="1" s="45">
      <c r="A1273" s="37" t="n"/>
      <c r="B1273" s="37" t="inlineStr">
        <is>
          <t>Pilates at Wisdom Roots Wellness</t>
        </is>
      </c>
      <c r="C1273" s="37" t="inlineStr">
        <is>
          <t>Hilltown Commons</t>
        </is>
      </c>
      <c r="D1273" s="37" t="inlineStr">
        <is>
          <t>63 Huyck Rd, Rensselaerville, NY 12147, USA</t>
        </is>
      </c>
      <c r="E1273" s="37" t="n">
        <v>42.521678</v>
      </c>
      <c r="F1273" s="37" t="n">
        <v>-74.143304</v>
      </c>
      <c r="G1273" s="40" t="inlineStr">
        <is>
          <t>Pilates Mat class, All Welcome. Stretch, Strengthen, Realign. $20 per class Taught by Sarah Nelson, CYT wisdomrootswellness.com sarah@wisdomrootswellness.com</t>
        </is>
      </c>
      <c r="H1273" s="8" t="n">
        <v>46372</v>
      </c>
      <c r="I1273" s="8" t="n"/>
      <c r="J1273" s="18" t="inlineStr">
        <is>
          <t>5:00 PM – 6:00 PM</t>
        </is>
      </c>
      <c r="K1273" s="14" t="inlineStr">
        <is>
          <t>https://www.rensselaerville.com/calendar.php</t>
        </is>
      </c>
      <c r="L1273" s="40" t="inlineStr">
        <is>
          <t>🧘</t>
        </is>
      </c>
      <c r="O1273" s="40" t="inlineStr">
        <is>
          <t>AUTO — needs review — expanded from RRULE: FREQ=WEEKLY;BYDAY=WE</t>
        </is>
      </c>
      <c r="P1273" s="40" t="inlineStr">
        <is>
          <t>Yes</t>
        </is>
      </c>
      <c r="R1273" s="40" t="n"/>
      <c r="Z1273" s="40" t="inlineStr">
        <is>
          <t>Town of Rensselaerville</t>
        </is>
      </c>
      <c r="AA1273" s="12" t="n">
        <v>46278.67916666667</v>
      </c>
      <c r="AB1273" s="40" t="n"/>
      <c r="AC1273" s="40" t="inlineStr">
        <is>
          <t>all</t>
        </is>
      </c>
      <c r="AD1273" s="40" t="inlineStr">
        <is>
          <t>Wed</t>
        </is>
      </c>
    </row>
    <row r="1274" ht="15.75" customHeight="1" s="45">
      <c r="A1274" s="37" t="n"/>
      <c r="B1274" s="37" t="inlineStr">
        <is>
          <t>Pilates at Wisdom Roots Wellness</t>
        </is>
      </c>
      <c r="C1274" s="37" t="inlineStr">
        <is>
          <t>Hilltown Commons</t>
        </is>
      </c>
      <c r="D1274" s="37" t="inlineStr">
        <is>
          <t>63 Huyck Rd, Rensselaerville, NY 12147, USA</t>
        </is>
      </c>
      <c r="E1274" s="37" t="n">
        <v>42.521678</v>
      </c>
      <c r="F1274" s="37" t="n">
        <v>-74.143304</v>
      </c>
      <c r="G1274" s="40" t="inlineStr">
        <is>
          <t>Pilates Mat class, All Welcome. Stretch, Strengthen, Realign. $20 per class Taught by Sarah Nelson, CYT wisdomrootswellness.com sarah@wisdomrootswellness.com</t>
        </is>
      </c>
      <c r="H1274" s="8" t="n">
        <v>46379</v>
      </c>
      <c r="I1274" s="8" t="n"/>
      <c r="J1274" s="18" t="inlineStr">
        <is>
          <t>5:00 PM – 6:00 PM</t>
        </is>
      </c>
      <c r="K1274" s="14" t="inlineStr">
        <is>
          <t>https://www.rensselaerville.com/calendar.php</t>
        </is>
      </c>
      <c r="L1274" s="40" t="inlineStr">
        <is>
          <t>🧘</t>
        </is>
      </c>
      <c r="O1274" s="40" t="inlineStr">
        <is>
          <t>AUTO — needs review — expanded from RRULE: FREQ=WEEKLY;BYDAY=WE</t>
        </is>
      </c>
      <c r="P1274" s="40" t="inlineStr">
        <is>
          <t>Yes</t>
        </is>
      </c>
      <c r="R1274" s="40" t="n"/>
      <c r="Z1274" s="40" t="inlineStr">
        <is>
          <t>Town of Rensselaerville</t>
        </is>
      </c>
      <c r="AA1274" s="12" t="n">
        <v>46278.67916666667</v>
      </c>
      <c r="AB1274" s="40" t="n"/>
      <c r="AC1274" s="40" t="inlineStr">
        <is>
          <t>all</t>
        </is>
      </c>
      <c r="AD1274" s="40" t="inlineStr">
        <is>
          <t>Wed</t>
        </is>
      </c>
    </row>
    <row r="1275" ht="15.75" customHeight="1" s="45">
      <c r="A1275" s="37" t="n"/>
      <c r="B1275" s="37" t="inlineStr">
        <is>
          <t>Pilates at Wisdom Roots Wellness</t>
        </is>
      </c>
      <c r="C1275" s="37" t="inlineStr">
        <is>
          <t>Hilltown Commons</t>
        </is>
      </c>
      <c r="D1275" s="37" t="inlineStr">
        <is>
          <t>63 Huyck Rd, Rensselaerville, NY 12147, USA</t>
        </is>
      </c>
      <c r="E1275" s="37" t="n">
        <v>42.521678</v>
      </c>
      <c r="F1275" s="37" t="n">
        <v>-74.143304</v>
      </c>
      <c r="G1275" s="40" t="inlineStr">
        <is>
          <t>Pilates Mat class, All Welcome. Stretch, Strengthen, Realign. $20 per class Taught by Sarah Nelson, CYT wisdomrootswellness.com sarah@wisdomrootswellness.com</t>
        </is>
      </c>
      <c r="H1275" s="8" t="n">
        <v>46386</v>
      </c>
      <c r="I1275" s="8" t="n"/>
      <c r="J1275" s="18" t="inlineStr">
        <is>
          <t>5:00 PM – 6:00 PM</t>
        </is>
      </c>
      <c r="K1275" s="14" t="inlineStr">
        <is>
          <t>https://www.rensselaerville.com/calendar.php</t>
        </is>
      </c>
      <c r="L1275" s="40" t="inlineStr">
        <is>
          <t>🧘</t>
        </is>
      </c>
      <c r="O1275" s="40" t="inlineStr">
        <is>
          <t>AUTO — needs review — expanded from RRULE: FREQ=WEEKLY;BYDAY=WE</t>
        </is>
      </c>
      <c r="P1275" s="40" t="inlineStr">
        <is>
          <t>Yes</t>
        </is>
      </c>
      <c r="R1275" s="40" t="n"/>
      <c r="Z1275" s="40" t="inlineStr">
        <is>
          <t>Town of Rensselaerville</t>
        </is>
      </c>
      <c r="AA1275" s="12" t="n">
        <v>46278.67916666667</v>
      </c>
      <c r="AB1275" s="40" t="n"/>
      <c r="AC1275" s="40" t="inlineStr">
        <is>
          <t>all</t>
        </is>
      </c>
      <c r="AD1275" s="40" t="inlineStr">
        <is>
          <t>Wed</t>
        </is>
      </c>
    </row>
    <row r="1276" ht="15.75" customHeight="1" s="45">
      <c r="A1276" s="37" t="n"/>
      <c r="B1276" s="37" t="inlineStr">
        <is>
          <t>Pilates at Wisdom Roots Wellness</t>
        </is>
      </c>
      <c r="C1276" s="37" t="inlineStr">
        <is>
          <t>Hilltown Commons</t>
        </is>
      </c>
      <c r="D1276" s="37" t="inlineStr">
        <is>
          <t>63 Huyck Rd, Rensselaerville, NY 12147, USA</t>
        </is>
      </c>
      <c r="E1276" s="37" t="n">
        <v>42.521678</v>
      </c>
      <c r="F1276" s="37" t="n">
        <v>-74.143304</v>
      </c>
      <c r="G1276" s="40" t="inlineStr">
        <is>
          <t>Pilates Mat class, All Welcome. Stretch, Strengthen, Realign. $20 per class Taught by Sarah Nelson, CYT wisdomrootswellness.com sarah@wisdomrootswellness.com</t>
        </is>
      </c>
      <c r="H1276" s="8" t="n">
        <v>46393</v>
      </c>
      <c r="I1276" s="8" t="n"/>
      <c r="J1276" s="18" t="inlineStr">
        <is>
          <t>5:00 PM – 6:00 PM</t>
        </is>
      </c>
      <c r="K1276" s="14" t="inlineStr">
        <is>
          <t>https://www.rensselaerville.com/calendar.php</t>
        </is>
      </c>
      <c r="L1276" s="40" t="inlineStr">
        <is>
          <t>🧘</t>
        </is>
      </c>
      <c r="O1276" s="40" t="inlineStr">
        <is>
          <t>AUTO — needs review — expanded from RRULE: FREQ=WEEKLY;BYDAY=WE</t>
        </is>
      </c>
      <c r="P1276" s="40" t="inlineStr">
        <is>
          <t>Yes</t>
        </is>
      </c>
      <c r="R1276" s="40" t="n"/>
      <c r="Z1276" s="40" t="inlineStr">
        <is>
          <t>Town of Rensselaerville</t>
        </is>
      </c>
      <c r="AA1276" s="12" t="n">
        <v>46278.67916666667</v>
      </c>
      <c r="AB1276" s="40" t="n"/>
      <c r="AC1276" s="40" t="inlineStr">
        <is>
          <t>all</t>
        </is>
      </c>
      <c r="AD1276" s="40" t="inlineStr">
        <is>
          <t>Wed</t>
        </is>
      </c>
    </row>
    <row r="1277" ht="15.75" customHeight="1" s="45">
      <c r="A1277" s="37" t="n"/>
      <c r="B1277" s="37" t="inlineStr">
        <is>
          <t>Planning Board Meeting</t>
        </is>
      </c>
      <c r="C1277" s="37" t="inlineStr">
        <is>
          <t>Rensselaerville Town Hall</t>
        </is>
      </c>
      <c r="D1277" s="37" t="inlineStr">
        <is>
          <t>87 Barger Rd, Medusa, NY 12120, USA</t>
        </is>
      </c>
      <c r="E1277" s="37" t="n">
        <v>42.4569059</v>
      </c>
      <c r="F1277" s="37" t="n">
        <v>-74.13699969999999</v>
      </c>
      <c r="G1277" s="40" t="inlineStr">
        <is>
          <t>The Planning Board meets on the first and third Thursdays of each month at 7:00pm providing there are items to be discussed. Documents must be submitted no later than the Friday prior to the Thursday meeting to qualify for review.</t>
        </is>
      </c>
      <c r="H1277" s="8" t="n">
        <v>46282</v>
      </c>
      <c r="I1277" s="8" t="n"/>
      <c r="J1277" s="18" t="inlineStr">
        <is>
          <t>7:00 PM – 8:00 PM</t>
        </is>
      </c>
      <c r="K1277" s="14" t="inlineStr">
        <is>
          <t>https://www.rensselaerville.com/calendar.php</t>
        </is>
      </c>
      <c r="L1277" s="40" t="inlineStr">
        <is>
          <t>🏛️</t>
        </is>
      </c>
      <c r="O1277" s="40" t="inlineStr">
        <is>
          <t>AUTO — needs review — expanded from RRULE: FREQ=MONTHLY;BYDAY=3TH</t>
        </is>
      </c>
      <c r="P1277" s="40" t="inlineStr">
        <is>
          <t>Yes</t>
        </is>
      </c>
      <c r="R1277" s="40" t="n"/>
      <c r="Z1277" s="40" t="inlineStr">
        <is>
          <t>Town of Rensselaerville</t>
        </is>
      </c>
      <c r="AA1277" s="12" t="n">
        <v>46278.67916666667</v>
      </c>
      <c r="AB1277" s="40" t="n"/>
      <c r="AC1277" s="40" t="n">
        <v>3</v>
      </c>
      <c r="AD1277" s="40" t="inlineStr">
        <is>
          <t>Thu</t>
        </is>
      </c>
    </row>
    <row r="1278" ht="15.75" customHeight="1" s="45">
      <c r="A1278" s="37" t="n"/>
      <c r="B1278" s="37" t="inlineStr">
        <is>
          <t>Planning Board Meeting</t>
        </is>
      </c>
      <c r="C1278" s="37" t="inlineStr">
        <is>
          <t>Rensselaerville Town Hall</t>
        </is>
      </c>
      <c r="D1278" s="37" t="inlineStr">
        <is>
          <t>87 Barger Rd, Medusa, NY 12120, USA</t>
        </is>
      </c>
      <c r="E1278" s="37" t="n">
        <v>42.4569059</v>
      </c>
      <c r="F1278" s="37" t="n">
        <v>-74.13699969999999</v>
      </c>
      <c r="G1278" s="40" t="inlineStr">
        <is>
          <t>The Planning Board meets on the first and third Thursdays of each month at 7:00pm providing there are items to be discussed. Documents must be submitted no later than the Friday prior to the Thursday meeting to qualify for review.</t>
        </is>
      </c>
      <c r="H1278" s="8" t="n">
        <v>46310</v>
      </c>
      <c r="I1278" s="8" t="n"/>
      <c r="J1278" s="18" t="inlineStr">
        <is>
          <t>7:00 PM – 8:00 PM</t>
        </is>
      </c>
      <c r="K1278" s="14" t="inlineStr">
        <is>
          <t>https://www.rensselaerville.com/calendar.php</t>
        </is>
      </c>
      <c r="L1278" s="40" t="inlineStr">
        <is>
          <t>🏛️</t>
        </is>
      </c>
      <c r="O1278" s="40" t="inlineStr">
        <is>
          <t>AUTO — needs review — expanded from RRULE: FREQ=MONTHLY;BYDAY=3TH</t>
        </is>
      </c>
      <c r="P1278" s="40" t="inlineStr">
        <is>
          <t>Yes</t>
        </is>
      </c>
      <c r="R1278" s="40" t="n"/>
      <c r="Z1278" s="40" t="inlineStr">
        <is>
          <t>Town of Rensselaerville</t>
        </is>
      </c>
      <c r="AA1278" s="12" t="n">
        <v>46278.67916666667</v>
      </c>
      <c r="AB1278" s="40" t="n"/>
      <c r="AC1278" s="40" t="n">
        <v>3</v>
      </c>
      <c r="AD1278" s="40" t="inlineStr">
        <is>
          <t>Thu</t>
        </is>
      </c>
    </row>
    <row r="1279" ht="15.75" customHeight="1" s="45">
      <c r="A1279" s="37" t="n"/>
      <c r="B1279" s="37" t="inlineStr">
        <is>
          <t>Planning Board Meeting</t>
        </is>
      </c>
      <c r="C1279" s="37" t="inlineStr">
        <is>
          <t>Rensselaerville Town Hall</t>
        </is>
      </c>
      <c r="D1279" s="37" t="inlineStr">
        <is>
          <t>87 Barger Rd, Medusa, NY 12120, USA</t>
        </is>
      </c>
      <c r="E1279" s="37" t="n">
        <v>42.4569059</v>
      </c>
      <c r="F1279" s="37" t="n">
        <v>-74.13699969999999</v>
      </c>
      <c r="G1279" s="40" t="inlineStr">
        <is>
          <t>The Planning Board meets on the first and third Thursdays of each month at 7:00pm providing there are items to be discussed. Documents must be submitted no later than the Friday prior to the Thursday meeting to qualify for review.</t>
        </is>
      </c>
      <c r="H1279" s="8" t="n">
        <v>46345</v>
      </c>
      <c r="I1279" s="8" t="n"/>
      <c r="J1279" s="18" t="inlineStr">
        <is>
          <t>7:00 PM – 8:00 PM</t>
        </is>
      </c>
      <c r="K1279" s="14" t="inlineStr">
        <is>
          <t>https://www.rensselaerville.com/calendar.php</t>
        </is>
      </c>
      <c r="L1279" s="40" t="inlineStr">
        <is>
          <t>🏛️</t>
        </is>
      </c>
      <c r="O1279" s="40" t="inlineStr">
        <is>
          <t>AUTO — needs review — expanded from RRULE: FREQ=MONTHLY;BYDAY=3TH</t>
        </is>
      </c>
      <c r="P1279" s="40" t="inlineStr">
        <is>
          <t>Yes</t>
        </is>
      </c>
      <c r="R1279" s="40" t="n"/>
      <c r="Z1279" s="40" t="inlineStr">
        <is>
          <t>Town of Rensselaerville</t>
        </is>
      </c>
      <c r="AA1279" s="12" t="n">
        <v>46278.67916666667</v>
      </c>
      <c r="AB1279" s="40" t="n"/>
      <c r="AC1279" s="40" t="n">
        <v>3</v>
      </c>
      <c r="AD1279" s="40" t="inlineStr">
        <is>
          <t>Thu</t>
        </is>
      </c>
    </row>
    <row r="1280" ht="15.75" customHeight="1" s="45">
      <c r="A1280" s="37" t="n"/>
      <c r="B1280" s="37" t="inlineStr">
        <is>
          <t>Planning Board Meeting</t>
        </is>
      </c>
      <c r="C1280" s="37" t="inlineStr">
        <is>
          <t>Rensselaerville Town Hall</t>
        </is>
      </c>
      <c r="D1280" s="37" t="inlineStr">
        <is>
          <t>87 Barger Rd, Medusa, NY 12120, USA</t>
        </is>
      </c>
      <c r="E1280" s="37" t="n">
        <v>42.4569059</v>
      </c>
      <c r="F1280" s="37" t="n">
        <v>-74.13699969999999</v>
      </c>
      <c r="G1280" s="40" t="inlineStr">
        <is>
          <t>The Planning Board meets on the first and third Thursdays of each month at 7:00pm providing there are items to be discussed. Documents must be submitted no later than the Friday prior to the Thursday meeting to qualify for review.</t>
        </is>
      </c>
      <c r="H1280" s="8" t="n">
        <v>46373</v>
      </c>
      <c r="I1280" s="8" t="n"/>
      <c r="J1280" s="18" t="inlineStr">
        <is>
          <t>7:00 PM – 8:00 PM</t>
        </is>
      </c>
      <c r="K1280" s="14" t="inlineStr">
        <is>
          <t>https://www.rensselaerville.com/calendar.php</t>
        </is>
      </c>
      <c r="L1280" s="40" t="inlineStr">
        <is>
          <t>🏛️</t>
        </is>
      </c>
      <c r="O1280" s="40" t="inlineStr">
        <is>
          <t>AUTO — needs review — expanded from RRULE: FREQ=MONTHLY;BYDAY=3TH</t>
        </is>
      </c>
      <c r="P1280" s="40" t="inlineStr">
        <is>
          <t>Yes</t>
        </is>
      </c>
      <c r="R1280" s="40" t="n"/>
      <c r="Z1280" s="40" t="inlineStr">
        <is>
          <t>Town of Rensselaerville</t>
        </is>
      </c>
      <c r="AA1280" s="12" t="n">
        <v>46278.67916666667</v>
      </c>
      <c r="AB1280" s="40" t="n"/>
      <c r="AC1280" s="40" t="n">
        <v>3</v>
      </c>
      <c r="AD1280" s="40" t="inlineStr">
        <is>
          <t>Thu</t>
        </is>
      </c>
    </row>
    <row r="1281" ht="15.75" customHeight="1" s="45">
      <c r="A1281" s="37" t="n"/>
      <c r="B1281" s="37" t="inlineStr">
        <is>
          <t>Read + Hike Club</t>
        </is>
      </c>
      <c r="C1281" s="37" t="inlineStr">
        <is>
          <t>Eldridge Research Center</t>
        </is>
      </c>
      <c r="D1281" s="37" t="inlineStr">
        <is>
          <t>Eldridge Research Center, The Huyck Preserve, 284 Pond Hill Rd, Rensselaerville, NY 12147, USA</t>
        </is>
      </c>
      <c r="E1281" s="37" t="n">
        <v>42.526562</v>
      </c>
      <c r="F1281" s="37" t="n">
        <v>-74.158878</v>
      </c>
      <c r="G1281" s="40" t="inlineStr">
        <is>
          <t>Read+Hike Book Club is returning! Come discuss themes of ecology and humanity’s relationship with nature with other book and nature lovers in our reading and hiking club! Each month we will go on a leisurely hike with stopping points for book discussion. Some months will have guest lecturers. Participants may choose to come to all the meetings, some meetings, or just one! Check out our website for more information. https://www.huyckpreserve.org/events.html May 17: The Backyard Bird Chronicles by Amy Tan June 14: Dispersals: On Plants, Borders and Belonging by Jessica Lee July 19: Forest Euphoria: The Abounding Queerness of Nature by Patricia Ononiwu Kaishian August 16: When It All Burns: Fighting Fire in a Transformed World by Jordan Thomas September 20: Our Green Heart, the Soul and Science of Forests by Diana Beresford-Kroeger October 11: Romp! A Journey Through the Natural History of Otters and Why They Matter by Heide Island, PhD</t>
        </is>
      </c>
      <c r="H1281" s="8" t="n">
        <v>46285</v>
      </c>
      <c r="I1281" s="8" t="n"/>
      <c r="J1281" s="18" t="inlineStr">
        <is>
          <t>2:00 PM – 3:30 PM</t>
        </is>
      </c>
      <c r="K1281" s="14" t="inlineStr">
        <is>
          <t>https://www.rensselaerville.com/calendar.php</t>
        </is>
      </c>
      <c r="L1281" s="40" t="inlineStr">
        <is>
          <t>🦅</t>
        </is>
      </c>
      <c r="O1281" s="40" t="inlineStr">
        <is>
          <t>AUTO — needs review</t>
        </is>
      </c>
      <c r="P1281" s="40" t="inlineStr">
        <is>
          <t>Yes</t>
        </is>
      </c>
      <c r="R1281" s="40" t="n"/>
      <c r="Z1281" s="40" t="inlineStr">
        <is>
          <t>Town of Rensselaerville</t>
        </is>
      </c>
      <c r="AA1281" s="12" t="n">
        <v>46278.67916666667</v>
      </c>
      <c r="AB1281" s="40" t="n"/>
      <c r="AC1281" s="40" t="n"/>
      <c r="AD1281" s="40" t="n"/>
    </row>
    <row r="1282" ht="15.75" customHeight="1" s="45">
      <c r="A1282" s="37" t="n"/>
      <c r="B1282" s="37" t="inlineStr">
        <is>
          <t>Veteran Stand Down</t>
        </is>
      </c>
      <c r="C1282" s="37" t="inlineStr">
        <is>
          <t>Town of Rensselaerville</t>
        </is>
      </c>
      <c r="D1282" s="37" t="inlineStr">
        <is>
          <t>3 Thunder Rd, Colonie, NY 12205, USA</t>
        </is>
      </c>
      <c r="E1282" s="37" t="n">
        <v>42.720413</v>
      </c>
      <c r="F1282" s="37" t="n">
        <v>-73.83372799999999</v>
      </c>
      <c r="G1282" s="40" t="inlineStr">
        <is>
          <t>The Village of Colonie in partnership with the Veterans Administration will be holding a Veteran Stand Down at the Village of Colonie Rec Center, 3 Thunder Road, Colonie. The services offered to the Veterans include medical screenings, employment services, haircuts, legal assistance, hygiene products, clothing and food.</t>
        </is>
      </c>
      <c r="H1282" s="8" t="n">
        <v>46312</v>
      </c>
      <c r="I1282" s="8" t="n"/>
      <c r="J1282" s="18" t="n"/>
      <c r="K1282" s="14" t="inlineStr">
        <is>
          <t>https://www.rensselaerville.com/calendar.php</t>
        </is>
      </c>
      <c r="L1282" s="40" t="n"/>
      <c r="O1282" s="40" t="inlineStr">
        <is>
          <t>AUTO — needs review</t>
        </is>
      </c>
      <c r="P1282" s="40" t="inlineStr">
        <is>
          <t>Yes</t>
        </is>
      </c>
      <c r="R1282" s="40" t="n"/>
      <c r="Z1282" s="40" t="inlineStr">
        <is>
          <t>Town of Rensselaerville</t>
        </is>
      </c>
      <c r="AA1282" s="12" t="n">
        <v>46278.67916666667</v>
      </c>
      <c r="AB1282" s="40" t="n"/>
      <c r="AC1282" s="40" t="n"/>
      <c r="AD1282" s="40" t="n"/>
    </row>
    <row r="1283" ht="15.75" customHeight="1" s="45">
      <c r="A1283" s="37" t="n"/>
      <c r="B1283" s="37" t="inlineStr">
        <is>
          <t>Rensselaerville Senior's Club</t>
        </is>
      </c>
      <c r="C1283" s="37" t="inlineStr">
        <is>
          <t>Medusa Volunteer Fire Company</t>
        </is>
      </c>
      <c r="D1283" s="37" t="inlineStr">
        <is>
          <t>Medusa Volunteer Fire Company</t>
        </is>
      </c>
      <c r="E1283" s="37" t="n">
        <v>42.436337</v>
      </c>
      <c r="F1283" s="37" t="n">
        <v>-74.129812</v>
      </c>
      <c r="G1283" s="40" t="inlineStr">
        <is>
          <t>The Rensselaerville Senior's Club will hold their monthly meeting at the Medusa Fire House.</t>
        </is>
      </c>
      <c r="H1283" s="8" t="n">
        <v>46308</v>
      </c>
      <c r="I1283" s="8" t="n"/>
      <c r="J1283" s="18" t="inlineStr">
        <is>
          <t>12:00 PM – 1:00 PM</t>
        </is>
      </c>
      <c r="K1283" s="14" t="inlineStr">
        <is>
          <t>https://www.rensselaerville.com/calendar.php</t>
        </is>
      </c>
      <c r="L1283" s="40" t="n"/>
      <c r="O1283" s="40" t="inlineStr">
        <is>
          <t>AUTO — needs review — expanded from RRULE: FREQ=MONTHLY;BYDAY=2TU | 2026-09-14: coords patched by cartographer (POI master) — stopgap until ingestor venue-coord join resolves.</t>
        </is>
      </c>
      <c r="P1283" s="40" t="inlineStr">
        <is>
          <t>Yes</t>
        </is>
      </c>
      <c r="R1283" s="40" t="n"/>
      <c r="Z1283" s="40" t="inlineStr">
        <is>
          <t>Town of Rensselaerville</t>
        </is>
      </c>
      <c r="AA1283" s="12" t="n">
        <v>46278.67916666667</v>
      </c>
      <c r="AB1283" s="40" t="n"/>
      <c r="AC1283" s="40" t="n">
        <v>2</v>
      </c>
      <c r="AD1283" s="40" t="inlineStr">
        <is>
          <t>Tue</t>
        </is>
      </c>
    </row>
    <row r="1284" ht="15.75" customHeight="1" s="45">
      <c r="A1284" s="37" t="n"/>
      <c r="B1284" s="37" t="inlineStr">
        <is>
          <t>Rensselaerville Senior's Club</t>
        </is>
      </c>
      <c r="C1284" s="37" t="inlineStr">
        <is>
          <t>Medusa Volunteer Fire Company</t>
        </is>
      </c>
      <c r="D1284" s="37" t="inlineStr">
        <is>
          <t>Medusa Volunteer Fire Company</t>
        </is>
      </c>
      <c r="E1284" s="37" t="n">
        <v>42.436337</v>
      </c>
      <c r="F1284" s="37" t="n">
        <v>-74.129812</v>
      </c>
      <c r="G1284" s="40" t="inlineStr">
        <is>
          <t>The Rensselaerville Senior's Club will hold their monthly meeting at the Medusa Fire House.</t>
        </is>
      </c>
      <c r="H1284" s="8" t="n">
        <v>46336</v>
      </c>
      <c r="I1284" s="8" t="n"/>
      <c r="J1284" s="18" t="inlineStr">
        <is>
          <t>12:00 PM – 1:00 PM</t>
        </is>
      </c>
      <c r="K1284" s="14" t="inlineStr">
        <is>
          <t>https://www.rensselaerville.com/calendar.php</t>
        </is>
      </c>
      <c r="L1284" s="40" t="n"/>
      <c r="O1284" s="40" t="inlineStr">
        <is>
          <t>AUTO — needs review — expanded from RRULE: FREQ=MONTHLY;BYDAY=2TU | 2026-09-14: coords patched by cartographer (POI master) — stopgap until ingestor venue-coord join resolves.</t>
        </is>
      </c>
      <c r="P1284" s="40" t="inlineStr">
        <is>
          <t>Yes</t>
        </is>
      </c>
      <c r="R1284" s="40" t="n"/>
      <c r="Z1284" s="40" t="inlineStr">
        <is>
          <t>Town of Rensselaerville</t>
        </is>
      </c>
      <c r="AA1284" s="12" t="n">
        <v>46278.67916666667</v>
      </c>
      <c r="AB1284" s="40" t="n"/>
      <c r="AC1284" s="40" t="n">
        <v>2</v>
      </c>
      <c r="AD1284" s="40" t="inlineStr">
        <is>
          <t>Tue</t>
        </is>
      </c>
    </row>
    <row r="1285" ht="15.75" customHeight="1" s="45">
      <c r="A1285" s="37" t="n"/>
      <c r="B1285" s="37" t="inlineStr">
        <is>
          <t>Rensselaerville Senior's Club</t>
        </is>
      </c>
      <c r="C1285" s="37" t="inlineStr">
        <is>
          <t>Medusa Volunteer Fire Company</t>
        </is>
      </c>
      <c r="D1285" s="37" t="inlineStr">
        <is>
          <t>Medusa Volunteer Fire Company</t>
        </is>
      </c>
      <c r="E1285" s="37" t="n">
        <v>42.436337</v>
      </c>
      <c r="F1285" s="37" t="n">
        <v>-74.129812</v>
      </c>
      <c r="G1285" s="40" t="inlineStr">
        <is>
          <t>The Rensselaerville Senior's Club will hold their monthly meeting at the Medusa Fire House.</t>
        </is>
      </c>
      <c r="H1285" s="8" t="n">
        <v>46364</v>
      </c>
      <c r="I1285" s="8" t="n"/>
      <c r="J1285" s="18" t="inlineStr">
        <is>
          <t>12:00 PM – 1:00 PM</t>
        </is>
      </c>
      <c r="K1285" s="14" t="inlineStr">
        <is>
          <t>https://www.rensselaerville.com/calendar.php</t>
        </is>
      </c>
      <c r="L1285" s="40" t="n"/>
      <c r="O1285" s="40" t="inlineStr">
        <is>
          <t>AUTO — needs review — expanded from RRULE: FREQ=MONTHLY;BYDAY=2TU | 2026-09-14: coords patched by cartographer (POI master) — stopgap until ingestor venue-coord join resolves.</t>
        </is>
      </c>
      <c r="P1285" s="40" t="inlineStr">
        <is>
          <t>Yes</t>
        </is>
      </c>
      <c r="R1285" s="40" t="n"/>
      <c r="Z1285" s="40" t="inlineStr">
        <is>
          <t>Town of Rensselaerville</t>
        </is>
      </c>
      <c r="AA1285" s="12" t="n">
        <v>46278.67916666667</v>
      </c>
      <c r="AB1285" s="40" t="n"/>
      <c r="AC1285" s="40" t="n">
        <v>2</v>
      </c>
      <c r="AD1285" s="40" t="inlineStr">
        <is>
          <t>Tue</t>
        </is>
      </c>
    </row>
    <row r="1286" ht="15.75" customHeight="1" s="45">
      <c r="A1286" s="37" t="n"/>
      <c r="B1286" s="37" t="inlineStr">
        <is>
          <t>"Creepy" Critters of the Huyck Preserve</t>
        </is>
      </c>
      <c r="C1286" s="37" t="inlineStr">
        <is>
          <t>Eldridge Research Center</t>
        </is>
      </c>
      <c r="D1286" s="37" t="inlineStr">
        <is>
          <t>Eldridge Research Center, The Huyck Preserve, 284 Pond Hill Rd, Rensselaerville, NY 12147, USA</t>
        </is>
      </c>
      <c r="E1286" s="37" t="n">
        <v>42.526562</v>
      </c>
      <c r="F1286" s="37" t="n">
        <v>-74.158878</v>
      </c>
      <c r="G1286" s="40" t="inlineStr">
        <is>
          <t>Join Membership and Outreach Coordinator Kate Martin and Wildlife Rehabilitator Kelly Martin for a fun family event dedicated to what some might call our spookiest wildlife! The event will include stories, crafts, treats, and even a chance to meet a couple of misunderstood critters yourself! Suggested donation of $5; Members and children under 12 are free. Registration is required; event capped at 20 people. https://www.huyckpreserve.org/events.html</t>
        </is>
      </c>
      <c r="H1286" s="8" t="n">
        <v>46313</v>
      </c>
      <c r="I1286" s="8" t="n"/>
      <c r="J1286" s="18" t="inlineStr">
        <is>
          <t>3:00 PM – 5:00 PM</t>
        </is>
      </c>
      <c r="K1286" s="14" t="inlineStr">
        <is>
          <t>https://www.rensselaerville.com/calendar.php</t>
        </is>
      </c>
      <c r="L1286" s="40" t="inlineStr">
        <is>
          <t>🐤</t>
        </is>
      </c>
      <c r="O1286" s="40" t="inlineStr">
        <is>
          <t>AUTO — needs review</t>
        </is>
      </c>
      <c r="P1286" s="40" t="inlineStr">
        <is>
          <t>Yes</t>
        </is>
      </c>
      <c r="R1286" s="40" t="inlineStr">
        <is>
          <t>kids</t>
        </is>
      </c>
      <c r="Z1286" s="40" t="inlineStr">
        <is>
          <t>Town of Rensselaerville</t>
        </is>
      </c>
      <c r="AA1286" s="12" t="n">
        <v>46278.67916666667</v>
      </c>
      <c r="AB1286" s="40" t="n"/>
      <c r="AC1286" s="40" t="n"/>
      <c r="AD1286" s="40" t="n"/>
    </row>
    <row r="1287" ht="15.75" customHeight="1" s="45">
      <c r="A1287" s="37" t="n"/>
      <c r="B1287" s="37" t="inlineStr">
        <is>
          <t>Founder's Day</t>
        </is>
      </c>
      <c r="C1287" s="37" t="inlineStr">
        <is>
          <t>Trinity Church</t>
        </is>
      </c>
      <c r="D1287" s="37" t="inlineStr">
        <is>
          <t>Trinity Church, Trinity Lane, Rensselaerville</t>
        </is>
      </c>
      <c r="E1287" s="37" t="n">
        <v>42.515593</v>
      </c>
      <c r="F1287" s="37" t="n">
        <v>-74.133208</v>
      </c>
      <c r="G1287" s="40" t="inlineStr">
        <is>
          <t>Celcbrate the third century of service at this historic church and the contributions of Lee &amp; Phil Pearson as they are honored as Volunteers of the Year. Refreshments available. Sponsored by the Rensselaerville Historic District Association.</t>
        </is>
      </c>
      <c r="H1287" s="8" t="n">
        <v>46313</v>
      </c>
      <c r="I1287" s="8" t="n"/>
      <c r="J1287" s="18" t="inlineStr">
        <is>
          <t>2:00 PM – 4:00 PM</t>
        </is>
      </c>
      <c r="K1287" s="14" t="inlineStr">
        <is>
          <t>https://www.rensselaerville.com/calendar.php</t>
        </is>
      </c>
      <c r="L1287" s="40" t="n"/>
      <c r="O1287" s="40" t="inlineStr">
        <is>
          <t>AUTO — needs review</t>
        </is>
      </c>
      <c r="P1287" s="40" t="inlineStr">
        <is>
          <t>Yes</t>
        </is>
      </c>
      <c r="R1287" s="40" t="n"/>
      <c r="Z1287" s="40" t="inlineStr">
        <is>
          <t>Town of Rensselaerville</t>
        </is>
      </c>
      <c r="AA1287" s="12" t="n">
        <v>46278.67916666667</v>
      </c>
      <c r="AB1287" s="40" t="n"/>
      <c r="AC1287" s="40" t="n"/>
      <c r="AD1287" s="40" t="n"/>
    </row>
    <row r="1288" ht="15.75" customHeight="1" s="45">
      <c r="A1288" s="37" t="n"/>
      <c r="B1288" s="37" t="inlineStr">
        <is>
          <t>Author Talk: Amra Brooks [Time TBA]</t>
        </is>
      </c>
      <c r="C1288" s="37" t="inlineStr">
        <is>
          <t>Rensselaerville Library</t>
        </is>
      </c>
      <c r="D1288" s="37" t="inlineStr">
        <is>
          <t>1459 County Rte 351, Rensselaerville, NY 12147, USA</t>
        </is>
      </c>
      <c r="E1288" s="37" t="n">
        <v>42.5161557</v>
      </c>
      <c r="F1288" s="37" t="n">
        <v>-74.1368587</v>
      </c>
      <c r="G1288" s="40" t="inlineStr">
        <is>
          <t>Brooks will talk about her new novel, Mother Is a Place, FORTHCOMING FROM DOPAMINE BOOKS, SEPTEMBER 15, 2026 . When Amra Brooks' parents split, so did her life—half lived with her queer, punk, addict dad in Los Angeles, and half with her struggling mom in Santa Cruz. With a poetic tone and an eye for rough beauty, Mother is a Place details one girl's dogged search for safety and care, a pursuit that brings her from idyllic literary studies to nannying for an iconic, out-of-control rock star, from her mysteriously collapsing body to the defiant tenderness of motherhood. Says Girlhood author Melissa Febos, Mother Is a Place is 'a beautiful and finely told story of becoming, this memoir is both map and guide—to bearing what we are given, the path to home, and all that is possible to build ourselves.'</t>
        </is>
      </c>
      <c r="H1288" s="8" t="n">
        <v>46334</v>
      </c>
      <c r="I1288" s="8" t="n"/>
      <c r="J1288" s="18" t="n"/>
      <c r="K1288" s="14" t="inlineStr">
        <is>
          <t>https://www.rensselaerville.com/calendar.php</t>
        </is>
      </c>
      <c r="L1288" s="40" t="inlineStr">
        <is>
          <t>📖</t>
        </is>
      </c>
      <c r="O1288" s="40" t="inlineStr">
        <is>
          <t>AUTO — needs review</t>
        </is>
      </c>
      <c r="P1288" s="40" t="inlineStr">
        <is>
          <t>Yes</t>
        </is>
      </c>
      <c r="R1288" s="40" t="n"/>
      <c r="Z1288" s="40" t="inlineStr">
        <is>
          <t>Town of Rensselaerville</t>
        </is>
      </c>
      <c r="AA1288" s="12" t="n">
        <v>46278.67916666667</v>
      </c>
      <c r="AB1288" s="40" t="n"/>
      <c r="AC1288" s="40" t="n"/>
      <c r="AD1288" s="40" t="n"/>
    </row>
    <row r="1289" ht="15.75" customHeight="1" s="45">
      <c r="A1289" s="37" t="n"/>
      <c r="B1289" s="37" t="inlineStr">
        <is>
          <t>Planning Board Meeting</t>
        </is>
      </c>
      <c r="C1289" s="37" t="inlineStr">
        <is>
          <t>Rensselaerville Town Hall</t>
        </is>
      </c>
      <c r="D1289" s="37" t="inlineStr">
        <is>
          <t>87 Barger Rd, Medusa, NY 12120, USA</t>
        </is>
      </c>
      <c r="E1289" s="37" t="n">
        <v>42.4569059</v>
      </c>
      <c r="F1289" s="37" t="n">
        <v>-74.13699969999999</v>
      </c>
      <c r="G1289" s="40" t="inlineStr">
        <is>
          <t>The Planning Board meets on the first and third Thursdays of each month at 7:00pm providing there are items to be discussed. Documents must be submitted no later than the Friday prior to the Thursday meeting to qualify for review.</t>
        </is>
      </c>
      <c r="H1289" s="8" t="n">
        <v>46296</v>
      </c>
      <c r="I1289" s="8" t="n"/>
      <c r="J1289" s="18" t="inlineStr">
        <is>
          <t>7:00 PM – 8:00 PM</t>
        </is>
      </c>
      <c r="K1289" s="14" t="inlineStr">
        <is>
          <t>https://www.rensselaerville.com/calendar.php</t>
        </is>
      </c>
      <c r="L1289" s="40" t="inlineStr">
        <is>
          <t>🏛️</t>
        </is>
      </c>
      <c r="O1289" s="40" t="inlineStr">
        <is>
          <t>AUTO — needs review — expanded from RRULE: FREQ=MONTHLY;BYDAY=1TH</t>
        </is>
      </c>
      <c r="P1289" s="40" t="inlineStr">
        <is>
          <t>Yes</t>
        </is>
      </c>
      <c r="R1289" s="40" t="n"/>
      <c r="Z1289" s="40" t="inlineStr">
        <is>
          <t>Town of Rensselaerville</t>
        </is>
      </c>
      <c r="AA1289" s="12" t="n">
        <v>46278.67916666667</v>
      </c>
      <c r="AB1289" s="40" t="n"/>
      <c r="AC1289" s="40" t="n">
        <v>1</v>
      </c>
      <c r="AD1289" s="40" t="inlineStr">
        <is>
          <t>Thu</t>
        </is>
      </c>
    </row>
    <row r="1290" ht="15.75" customHeight="1" s="45">
      <c r="A1290" s="37" t="n"/>
      <c r="B1290" s="37" t="inlineStr">
        <is>
          <t>Planning Board Meeting</t>
        </is>
      </c>
      <c r="C1290" s="37" t="inlineStr">
        <is>
          <t>Rensselaerville Town Hall</t>
        </is>
      </c>
      <c r="D1290" s="37" t="inlineStr">
        <is>
          <t>87 Barger Rd, Medusa, NY 12120, USA</t>
        </is>
      </c>
      <c r="E1290" s="37" t="n">
        <v>42.4569059</v>
      </c>
      <c r="F1290" s="37" t="n">
        <v>-74.13699969999999</v>
      </c>
      <c r="G1290" s="40" t="inlineStr">
        <is>
          <t>The Planning Board meets on the first and third Thursdays of each month at 7:00pm providing there are items to be discussed. Documents must be submitted no later than the Friday prior to the Thursday meeting to qualify for review.</t>
        </is>
      </c>
      <c r="H1290" s="8" t="n">
        <v>46331</v>
      </c>
      <c r="I1290" s="8" t="n"/>
      <c r="J1290" s="18" t="inlineStr">
        <is>
          <t>7:00 PM – 8:00 PM</t>
        </is>
      </c>
      <c r="K1290" s="14" t="inlineStr">
        <is>
          <t>https://www.rensselaerville.com/calendar.php</t>
        </is>
      </c>
      <c r="L1290" s="40" t="inlineStr">
        <is>
          <t>🏛️</t>
        </is>
      </c>
      <c r="O1290" s="40" t="inlineStr">
        <is>
          <t>AUTO — needs review — expanded from RRULE: FREQ=MONTHLY;BYDAY=1TH</t>
        </is>
      </c>
      <c r="P1290" s="40" t="inlineStr">
        <is>
          <t>Yes</t>
        </is>
      </c>
      <c r="R1290" s="40" t="n"/>
      <c r="Z1290" s="40" t="inlineStr">
        <is>
          <t>Town of Rensselaerville</t>
        </is>
      </c>
      <c r="AA1290" s="12" t="n">
        <v>46278.67916666667</v>
      </c>
      <c r="AB1290" s="40" t="n"/>
      <c r="AC1290" s="40" t="n">
        <v>1</v>
      </c>
      <c r="AD1290" s="40" t="inlineStr">
        <is>
          <t>Thu</t>
        </is>
      </c>
    </row>
    <row r="1291" ht="15.75" customHeight="1" s="45">
      <c r="A1291" s="37" t="n"/>
      <c r="B1291" s="37" t="inlineStr">
        <is>
          <t>Planning Board Meeting</t>
        </is>
      </c>
      <c r="C1291" s="37" t="inlineStr">
        <is>
          <t>Rensselaerville Town Hall</t>
        </is>
      </c>
      <c r="D1291" s="37" t="inlineStr">
        <is>
          <t>87 Barger Rd, Medusa, NY 12120, USA</t>
        </is>
      </c>
      <c r="E1291" s="37" t="n">
        <v>42.4569059</v>
      </c>
      <c r="F1291" s="37" t="n">
        <v>-74.13699969999999</v>
      </c>
      <c r="G1291" s="40" t="inlineStr">
        <is>
          <t>The Planning Board meets on the first and third Thursdays of each month at 7:00pm providing there are items to be discussed. Documents must be submitted no later than the Friday prior to the Thursday meeting to qualify for review.</t>
        </is>
      </c>
      <c r="H1291" s="8" t="n">
        <v>46359</v>
      </c>
      <c r="I1291" s="8" t="n"/>
      <c r="J1291" s="18" t="inlineStr">
        <is>
          <t>7:00 PM – 8:00 PM</t>
        </is>
      </c>
      <c r="K1291" s="14" t="inlineStr">
        <is>
          <t>https://www.rensselaerville.com/calendar.php</t>
        </is>
      </c>
      <c r="L1291" s="40" t="inlineStr">
        <is>
          <t>🏛️</t>
        </is>
      </c>
      <c r="O1291" s="40" t="inlineStr">
        <is>
          <t>AUTO — needs review — expanded from RRULE: FREQ=MONTHLY;BYDAY=1TH</t>
        </is>
      </c>
      <c r="P1291" s="40" t="inlineStr">
        <is>
          <t>Yes</t>
        </is>
      </c>
      <c r="R1291" s="40" t="n"/>
      <c r="Z1291" s="40" t="inlineStr">
        <is>
          <t>Town of Rensselaerville</t>
        </is>
      </c>
      <c r="AA1291" s="12" t="n">
        <v>46278.67916666667</v>
      </c>
      <c r="AB1291" s="40" t="n"/>
      <c r="AC1291" s="40" t="n">
        <v>1</v>
      </c>
      <c r="AD1291" s="40" t="inlineStr">
        <is>
          <t>Thu</t>
        </is>
      </c>
    </row>
    <row r="1292" ht="15.75" customHeight="1" s="45">
      <c r="A1292" s="37" t="n"/>
      <c r="B1292" s="37" t="inlineStr">
        <is>
          <t>Planning Board Meeting</t>
        </is>
      </c>
      <c r="C1292" s="37" t="inlineStr">
        <is>
          <t>Rensselaerville Town Hall</t>
        </is>
      </c>
      <c r="D1292" s="37" t="inlineStr">
        <is>
          <t>87 Barger Rd, Medusa, NY 12120, USA</t>
        </is>
      </c>
      <c r="E1292" s="37" t="n">
        <v>42.4569059</v>
      </c>
      <c r="F1292" s="37" t="n">
        <v>-74.13699969999999</v>
      </c>
      <c r="G1292" s="40" t="inlineStr">
        <is>
          <t>The Planning Board meets on the first and third Thursdays of each month at 7:00pm providing there are items to be discussed. Documents must be submitted no later than the Friday prior to the Thursday meeting to qualify for review.</t>
        </is>
      </c>
      <c r="H1292" s="8" t="n">
        <v>46394</v>
      </c>
      <c r="I1292" s="8" t="n"/>
      <c r="J1292" s="18" t="inlineStr">
        <is>
          <t>7:00 PM – 8:00 PM</t>
        </is>
      </c>
      <c r="K1292" s="14" t="inlineStr">
        <is>
          <t>https://www.rensselaerville.com/calendar.php</t>
        </is>
      </c>
      <c r="L1292" s="40" t="inlineStr">
        <is>
          <t>🏛️</t>
        </is>
      </c>
      <c r="O1292" s="40" t="inlineStr">
        <is>
          <t>AUTO — needs review — expanded from RRULE: FREQ=MONTHLY;BYDAY=1TH</t>
        </is>
      </c>
      <c r="P1292" s="40" t="inlineStr">
        <is>
          <t>Yes</t>
        </is>
      </c>
      <c r="R1292" s="40" t="n"/>
      <c r="Z1292" s="40" t="inlineStr">
        <is>
          <t>Town of Rensselaerville</t>
        </is>
      </c>
      <c r="AA1292" s="12" t="n">
        <v>46278.67916666667</v>
      </c>
      <c r="AB1292" s="40" t="n"/>
      <c r="AC1292" s="40" t="n">
        <v>1</v>
      </c>
      <c r="AD1292" s="40" t="inlineStr">
        <is>
          <t>Thu</t>
        </is>
      </c>
    </row>
    <row r="1293" ht="15.75" customHeight="1" s="45">
      <c r="A1293" s="37" t="n"/>
      <c r="B1293" s="37" t="inlineStr">
        <is>
          <t>Town Board Meeting</t>
        </is>
      </c>
      <c r="C1293" s="37" t="inlineStr">
        <is>
          <t>Town of Rensselaerville Town Hall</t>
        </is>
      </c>
      <c r="D1293" s="37" t="inlineStr">
        <is>
          <t>87 Barger Road, Medusa, NY</t>
        </is>
      </c>
      <c r="E1293" s="37" t="n">
        <v>42.4569059</v>
      </c>
      <c r="F1293" s="37" t="n">
        <v>-74.13699969999999</v>
      </c>
      <c r="G1293" s="40" t="n"/>
      <c r="H1293" s="8" t="n">
        <v>46303</v>
      </c>
      <c r="I1293" s="8" t="n"/>
      <c r="J1293" s="18" t="inlineStr">
        <is>
          <t>7:00 PM – 8:00 PM</t>
        </is>
      </c>
      <c r="K1293" s="14" t="inlineStr">
        <is>
          <t>https://www.rensselaerville.com/calendar.php</t>
        </is>
      </c>
      <c r="L1293" s="40" t="inlineStr">
        <is>
          <t>🏛️</t>
        </is>
      </c>
      <c r="O1293" s="40" t="inlineStr">
        <is>
          <t>AUTO — needs review — expanded from RRULE: FREQ=MONTHLY;BYDAY=2TH</t>
        </is>
      </c>
      <c r="P1293" s="40" t="inlineStr">
        <is>
          <t>Yes</t>
        </is>
      </c>
      <c r="R1293" s="40" t="n"/>
      <c r="Z1293" s="40" t="inlineStr">
        <is>
          <t>Town of Rensselaerville</t>
        </is>
      </c>
      <c r="AA1293" s="12" t="n">
        <v>46278.67916666667</v>
      </c>
      <c r="AB1293" s="40" t="n"/>
      <c r="AC1293" s="40" t="n">
        <v>2</v>
      </c>
      <c r="AD1293" s="40" t="inlineStr">
        <is>
          <t>Thu</t>
        </is>
      </c>
    </row>
    <row r="1294" ht="15.75" customHeight="1" s="45">
      <c r="A1294" s="37" t="n"/>
      <c r="B1294" s="37" t="inlineStr">
        <is>
          <t>Town Board Meeting</t>
        </is>
      </c>
      <c r="C1294" s="37" t="inlineStr">
        <is>
          <t>Town of Rensselaerville Town Hall</t>
        </is>
      </c>
      <c r="D1294" s="37" t="inlineStr">
        <is>
          <t>87 Barger Road, Medusa, NY</t>
        </is>
      </c>
      <c r="E1294" s="37" t="n">
        <v>42.4569059</v>
      </c>
      <c r="F1294" s="37" t="n">
        <v>-74.13699969999999</v>
      </c>
      <c r="G1294" s="40" t="n"/>
      <c r="H1294" s="8" t="n">
        <v>46338</v>
      </c>
      <c r="I1294" s="8" t="n"/>
      <c r="J1294" s="18" t="inlineStr">
        <is>
          <t>7:00 PM – 8:00 PM</t>
        </is>
      </c>
      <c r="K1294" s="14" t="inlineStr">
        <is>
          <t>https://www.rensselaerville.com/calendar.php</t>
        </is>
      </c>
      <c r="L1294" s="40" t="inlineStr">
        <is>
          <t>🏛️</t>
        </is>
      </c>
      <c r="O1294" s="40" t="inlineStr">
        <is>
          <t>AUTO — needs review — expanded from RRULE: FREQ=MONTHLY;BYDAY=2TH</t>
        </is>
      </c>
      <c r="P1294" s="40" t="inlineStr">
        <is>
          <t>Yes</t>
        </is>
      </c>
      <c r="R1294" s="40" t="n"/>
      <c r="Z1294" s="40" t="inlineStr">
        <is>
          <t>Town of Rensselaerville</t>
        </is>
      </c>
      <c r="AA1294" s="12" t="n">
        <v>46278.67916666667</v>
      </c>
      <c r="AB1294" s="40" t="n"/>
      <c r="AC1294" s="40" t="n">
        <v>2</v>
      </c>
      <c r="AD1294" s="40" t="inlineStr">
        <is>
          <t>Thu</t>
        </is>
      </c>
    </row>
    <row r="1295" ht="15.75" customHeight="1" s="45">
      <c r="A1295" s="37" t="n"/>
      <c r="B1295" s="37" t="inlineStr">
        <is>
          <t>Town Board Meeting</t>
        </is>
      </c>
      <c r="C1295" s="37" t="inlineStr">
        <is>
          <t>Town of Rensselaerville Town Hall</t>
        </is>
      </c>
      <c r="D1295" s="37" t="inlineStr">
        <is>
          <t>87 Barger Road, Medusa, NY</t>
        </is>
      </c>
      <c r="E1295" s="37" t="n">
        <v>42.4569059</v>
      </c>
      <c r="F1295" s="37" t="n">
        <v>-74.13699969999999</v>
      </c>
      <c r="G1295" s="40" t="n"/>
      <c r="H1295" s="8" t="n">
        <v>46366</v>
      </c>
      <c r="I1295" s="8" t="n"/>
      <c r="J1295" s="18" t="inlineStr">
        <is>
          <t>7:00 PM – 8:00 PM</t>
        </is>
      </c>
      <c r="K1295" s="14" t="inlineStr">
        <is>
          <t>https://www.rensselaerville.com/calendar.php</t>
        </is>
      </c>
      <c r="L1295" s="40" t="inlineStr">
        <is>
          <t>🏛️</t>
        </is>
      </c>
      <c r="O1295" s="40" t="inlineStr">
        <is>
          <t>AUTO — needs review — expanded from RRULE: FREQ=MONTHLY;BYDAY=2TH</t>
        </is>
      </c>
      <c r="P1295" s="40" t="inlineStr">
        <is>
          <t>Yes</t>
        </is>
      </c>
      <c r="R1295" s="40" t="n"/>
      <c r="Z1295" s="40" t="inlineStr">
        <is>
          <t>Town of Rensselaerville</t>
        </is>
      </c>
      <c r="AA1295" s="12" t="n">
        <v>46278.67916666667</v>
      </c>
      <c r="AB1295" s="40" t="n"/>
      <c r="AC1295" s="40" t="n">
        <v>2</v>
      </c>
      <c r="AD1295" s="40" t="inlineStr">
        <is>
          <t>Thu</t>
        </is>
      </c>
    </row>
    <row r="1296" ht="15.75" customHeight="1" s="45">
      <c r="A1296" s="37" t="n"/>
      <c r="B1296" s="37" t="inlineStr">
        <is>
          <t>Read + Hike Club</t>
        </is>
      </c>
      <c r="C1296" s="37" t="inlineStr">
        <is>
          <t>Eldridge Research Center</t>
        </is>
      </c>
      <c r="D1296" s="37" t="inlineStr">
        <is>
          <t>Eldridge Research Center, The Huyck Preserve, 284 Pond Hill Rd, Rensselaerville, NY 12147, USA</t>
        </is>
      </c>
      <c r="E1296" s="37" t="n">
        <v>42.526562</v>
      </c>
      <c r="F1296" s="37" t="n">
        <v>-74.158878</v>
      </c>
      <c r="G1296" s="40" t="inlineStr">
        <is>
          <t>Read+Hike Book Club is returning! Come discuss themes of ecology and humanity’s relationship with nature with other book and nature lovers in our reading and hiking club! Each month we will go on a leisurely hike with stopping points for book discussion. Some months will have guest lecturers. Participants may choose to come to all the meetings, some meetings, or just one! Check out our website for more information. https://www.huyckpreserve.org/events.html May 17: The Backyard Bird Chronicles by Amy Tan June 14: Dispersals: On Plants, Borders and Belonging by Jessica Lee July 19: Forest Euphoria: The Abounding Queerness of Nature by Patricia Ononiwu Kaishian August 16: When It All Burns: Fighting Fire in a Transformed World by Jordan Thomas September 20: Our Green Heart, the Soul and Science of Forests by Diana Beresford-Kroeger October 11: Romp! A Journey Through the Natural History of Otters and Why They Matter by Heide Island, PhD</t>
        </is>
      </c>
      <c r="H1296" s="8" t="n">
        <v>46306</v>
      </c>
      <c r="I1296" s="8" t="n"/>
      <c r="J1296" s="18" t="inlineStr">
        <is>
          <t>2:00 PM – 3:30 PM</t>
        </is>
      </c>
      <c r="K1296" s="14" t="inlineStr">
        <is>
          <t>https://www.rensselaerville.com/calendar.php</t>
        </is>
      </c>
      <c r="L1296" s="40" t="inlineStr">
        <is>
          <t>🦅</t>
        </is>
      </c>
      <c r="O1296" s="40" t="inlineStr">
        <is>
          <t>AUTO — needs review</t>
        </is>
      </c>
      <c r="P1296" s="40" t="inlineStr">
        <is>
          <t>Yes</t>
        </is>
      </c>
      <c r="R1296" s="40" t="n"/>
      <c r="Z1296" s="40" t="inlineStr">
        <is>
          <t>Town of Rensselaerville</t>
        </is>
      </c>
      <c r="AA1296" s="12" t="n">
        <v>46278.67916666667</v>
      </c>
      <c r="AB1296" s="40" t="n"/>
      <c r="AC1296" s="40" t="n"/>
      <c r="AD1296" s="40" t="n"/>
    </row>
    <row r="1297" ht="15.75" customHeight="1" s="45">
      <c r="A1297" s="37" t="n"/>
      <c r="B1297" s="37" t="inlineStr">
        <is>
          <t>Water/Sewer Committee Meeting w/ Zoom</t>
        </is>
      </c>
      <c r="C1297" s="37" t="inlineStr">
        <is>
          <t>Rensselaerville Library</t>
        </is>
      </c>
      <c r="D1297" s="37" t="inlineStr">
        <is>
          <t>Online</t>
        </is>
      </c>
      <c r="E1297" s="37" t="n">
        <v>42.5161557</v>
      </c>
      <c r="F1297" s="37" t="n">
        <v>-74.1368587</v>
      </c>
      <c r="G1297" s="40" t="n"/>
      <c r="H1297" s="8" t="n">
        <v>46301</v>
      </c>
      <c r="I1297" s="8" t="n"/>
      <c r="J1297" s="18" t="inlineStr">
        <is>
          <t>7:00 PM – 8:30 PM</t>
        </is>
      </c>
      <c r="K1297" s="14" t="inlineStr">
        <is>
          <t>https://www.rensselaerville.com/calendar.php</t>
        </is>
      </c>
      <c r="L1297" s="40" t="n"/>
      <c r="O1297" s="40" t="inlineStr">
        <is>
          <t>AUTO — needs review — expanded from RRULE: FREQ=MONTHLY;BYDAY=1TU</t>
        </is>
      </c>
      <c r="P1297" s="40" t="inlineStr">
        <is>
          <t>Yes</t>
        </is>
      </c>
      <c r="R1297" s="40" t="n"/>
      <c r="Z1297" s="40" t="inlineStr">
        <is>
          <t>Town of Rensselaerville</t>
        </is>
      </c>
      <c r="AA1297" s="12" t="n">
        <v>46278.67916666667</v>
      </c>
      <c r="AB1297" s="40" t="n"/>
      <c r="AC1297" s="40" t="n">
        <v>1</v>
      </c>
      <c r="AD1297" s="40" t="inlineStr">
        <is>
          <t>Tue</t>
        </is>
      </c>
    </row>
    <row r="1298" ht="15.75" customHeight="1" s="45">
      <c r="A1298" s="37" t="n"/>
      <c r="B1298" s="37" t="inlineStr">
        <is>
          <t>Water/Sewer Committee Meeting w/ Zoom</t>
        </is>
      </c>
      <c r="C1298" s="37" t="inlineStr">
        <is>
          <t>Rensselaerville Library</t>
        </is>
      </c>
      <c r="D1298" s="37" t="inlineStr">
        <is>
          <t>Online</t>
        </is>
      </c>
      <c r="E1298" s="37" t="n">
        <v>42.5161557</v>
      </c>
      <c r="F1298" s="37" t="n">
        <v>-74.1368587</v>
      </c>
      <c r="G1298" s="40" t="n"/>
      <c r="H1298" s="8" t="n">
        <v>46329</v>
      </c>
      <c r="I1298" s="8" t="n"/>
      <c r="J1298" s="18" t="inlineStr">
        <is>
          <t>7:00 PM – 8:30 PM</t>
        </is>
      </c>
      <c r="K1298" s="14" t="inlineStr">
        <is>
          <t>https://www.rensselaerville.com/calendar.php</t>
        </is>
      </c>
      <c r="L1298" s="40" t="n"/>
      <c r="O1298" s="40" t="inlineStr">
        <is>
          <t>AUTO — needs review — expanded from RRULE: FREQ=MONTHLY;BYDAY=1TU</t>
        </is>
      </c>
      <c r="P1298" s="40" t="inlineStr">
        <is>
          <t>Yes</t>
        </is>
      </c>
      <c r="R1298" s="40" t="n"/>
      <c r="Z1298" s="40" t="inlineStr">
        <is>
          <t>Town of Rensselaerville</t>
        </is>
      </c>
      <c r="AA1298" s="12" t="n">
        <v>46278.67916666667</v>
      </c>
      <c r="AB1298" s="40" t="n"/>
      <c r="AC1298" s="40" t="n">
        <v>1</v>
      </c>
      <c r="AD1298" s="40" t="inlineStr">
        <is>
          <t>Tue</t>
        </is>
      </c>
    </row>
    <row r="1299" ht="15.75" customHeight="1" s="45">
      <c r="A1299" s="37" t="n"/>
      <c r="B1299" s="37" t="inlineStr">
        <is>
          <t>Water/Sewer Committee Meeting w/ Zoom</t>
        </is>
      </c>
      <c r="C1299" s="37" t="inlineStr">
        <is>
          <t>Rensselaerville Library</t>
        </is>
      </c>
      <c r="D1299" s="37" t="inlineStr">
        <is>
          <t>Online</t>
        </is>
      </c>
      <c r="E1299" s="37" t="n">
        <v>42.5161557</v>
      </c>
      <c r="F1299" s="37" t="n">
        <v>-74.1368587</v>
      </c>
      <c r="G1299" s="40" t="n"/>
      <c r="H1299" s="8" t="n">
        <v>46357</v>
      </c>
      <c r="I1299" s="8" t="n"/>
      <c r="J1299" s="18" t="inlineStr">
        <is>
          <t>7:00 PM – 8:30 PM</t>
        </is>
      </c>
      <c r="K1299" s="14" t="inlineStr">
        <is>
          <t>https://www.rensselaerville.com/calendar.php</t>
        </is>
      </c>
      <c r="L1299" s="40" t="n"/>
      <c r="O1299" s="40" t="inlineStr">
        <is>
          <t>AUTO — needs review — expanded from RRULE: FREQ=MONTHLY;BYDAY=1TU</t>
        </is>
      </c>
      <c r="P1299" s="40" t="inlineStr">
        <is>
          <t>Yes</t>
        </is>
      </c>
      <c r="R1299" s="40" t="n"/>
      <c r="Z1299" s="40" t="inlineStr">
        <is>
          <t>Town of Rensselaerville</t>
        </is>
      </c>
      <c r="AA1299" s="12" t="n">
        <v>46278.67916666667</v>
      </c>
      <c r="AB1299" s="40" t="n"/>
      <c r="AC1299" s="40" t="n">
        <v>1</v>
      </c>
      <c r="AD1299" s="40" t="inlineStr">
        <is>
          <t>Tue</t>
        </is>
      </c>
    </row>
    <row r="1300" ht="15.75" customHeight="1" s="45">
      <c r="A1300" s="37" t="n"/>
      <c r="B1300" s="37" t="inlineStr">
        <is>
          <t>Water/Sewer Committee Meeting w/ Zoom</t>
        </is>
      </c>
      <c r="C1300" s="37" t="inlineStr">
        <is>
          <t>Rensselaerville Library</t>
        </is>
      </c>
      <c r="D1300" s="37" t="inlineStr">
        <is>
          <t>Online</t>
        </is>
      </c>
      <c r="E1300" s="37" t="n">
        <v>42.5161557</v>
      </c>
      <c r="F1300" s="37" t="n">
        <v>-74.1368587</v>
      </c>
      <c r="G1300" s="40" t="n"/>
      <c r="H1300" s="8" t="n">
        <v>46392</v>
      </c>
      <c r="I1300" s="8" t="n"/>
      <c r="J1300" s="18" t="inlineStr">
        <is>
          <t>7:00 PM – 8:30 PM</t>
        </is>
      </c>
      <c r="K1300" s="14" t="inlineStr">
        <is>
          <t>https://www.rensselaerville.com/calendar.php</t>
        </is>
      </c>
      <c r="L1300" s="40" t="n"/>
      <c r="O1300" s="40" t="inlineStr">
        <is>
          <t>AUTO — needs review — expanded from RRULE: FREQ=MONTHLY;BYDAY=1TU</t>
        </is>
      </c>
      <c r="P1300" s="40" t="inlineStr">
        <is>
          <t>Yes</t>
        </is>
      </c>
      <c r="R1300" s="40" t="n"/>
      <c r="Z1300" s="40" t="inlineStr">
        <is>
          <t>Town of Rensselaerville</t>
        </is>
      </c>
      <c r="AA1300" s="12" t="n">
        <v>46278.67916666667</v>
      </c>
      <c r="AB1300" s="40" t="n"/>
      <c r="AC1300" s="40" t="n">
        <v>1</v>
      </c>
      <c r="AD1300" s="40" t="inlineStr">
        <is>
          <t>Tue</t>
        </is>
      </c>
    </row>
    <row r="1301" ht="15.75" customHeight="1" s="45">
      <c r="A1301" s="37" t="n"/>
      <c r="B1301" s="37" t="inlineStr">
        <is>
          <t>Brunch &amp; Kids Movie @ Hilltown Commons</t>
        </is>
      </c>
      <c r="C1301" s="37" t="inlineStr">
        <is>
          <t>Hilltown Commons</t>
        </is>
      </c>
      <c r="D1301" s="37" t="inlineStr">
        <is>
          <t>63 Huyck Rd, Rensselaerville, NY 12147, USA</t>
        </is>
      </c>
      <c r="E1301" s="37" t="n">
        <v>42.521678</v>
      </c>
      <c r="F1301" s="37" t="n">
        <v>-74.143304</v>
      </c>
      <c r="G1301" s="40" t="inlineStr">
        <is>
          <t>Hilltown Commons (at the Pub/Weathervane) will be serving brunch on the last Sunday of each month from 10am to 1pm - a selection of goodies for all palates! Following brunch, there will be a kid's movie, co-hosted with the Rensselaerville Library, from 1:45pm - 4pm at the Gugenheim Pavilion. Please join us!</t>
        </is>
      </c>
      <c r="H1301" s="8" t="n">
        <v>46292</v>
      </c>
      <c r="I1301" s="8" t="n"/>
      <c r="J1301" s="18" t="inlineStr">
        <is>
          <t>10:00 AM – 1:00 PM</t>
        </is>
      </c>
      <c r="K1301" s="14" t="inlineStr">
        <is>
          <t>https://www.rensselaerville.com/calendar.php</t>
        </is>
      </c>
      <c r="L1301" s="40" t="inlineStr">
        <is>
          <t>🍿</t>
        </is>
      </c>
      <c r="O1301" s="40" t="inlineStr">
        <is>
          <t>AUTO — needs review — expanded from RRULE: FREQ=MONTHLY;BYDAY=-1SU</t>
        </is>
      </c>
      <c r="P1301" s="40" t="inlineStr">
        <is>
          <t>Yes</t>
        </is>
      </c>
      <c r="R1301" s="40" t="inlineStr">
        <is>
          <t>kids</t>
        </is>
      </c>
      <c r="Z1301" s="40" t="inlineStr">
        <is>
          <t>Town of Rensselaerville</t>
        </is>
      </c>
      <c r="AA1301" s="12" t="n">
        <v>46278.67916666667</v>
      </c>
      <c r="AB1301" s="40" t="n"/>
      <c r="AC1301" s="40" t="inlineStr">
        <is>
          <t>last</t>
        </is>
      </c>
      <c r="AD1301" s="40" t="inlineStr">
        <is>
          <t>Sun</t>
        </is>
      </c>
    </row>
    <row r="1302" ht="15.75" customHeight="1" s="45">
      <c r="A1302" s="37" t="n"/>
      <c r="B1302" s="37" t="inlineStr">
        <is>
          <t>Brunch &amp; Kids Movie @ Hilltown Commons</t>
        </is>
      </c>
      <c r="C1302" s="37" t="inlineStr">
        <is>
          <t>Hilltown Commons</t>
        </is>
      </c>
      <c r="D1302" s="37" t="inlineStr">
        <is>
          <t>63 Huyck Rd, Rensselaerville, NY 12147, USA</t>
        </is>
      </c>
      <c r="E1302" s="37" t="n">
        <v>42.521678</v>
      </c>
      <c r="F1302" s="37" t="n">
        <v>-74.143304</v>
      </c>
      <c r="G1302" s="40" t="inlineStr">
        <is>
          <t>Hilltown Commons (at the Pub/Weathervane) will be serving brunch on the last Sunday of each month from 10am to 1pm - a selection of goodies for all palates! Following brunch, there will be a kid's movie, co-hosted with the Rensselaerville Library, from 1:45pm - 4pm at the Gugenheim Pavilion. Please join us!</t>
        </is>
      </c>
      <c r="H1302" s="8" t="n">
        <v>46320</v>
      </c>
      <c r="I1302" s="8" t="n"/>
      <c r="J1302" s="18" t="inlineStr">
        <is>
          <t>10:00 AM – 1:00 PM</t>
        </is>
      </c>
      <c r="K1302" s="14" t="inlineStr">
        <is>
          <t>https://www.rensselaerville.com/calendar.php</t>
        </is>
      </c>
      <c r="L1302" s="40" t="inlineStr">
        <is>
          <t>🍿</t>
        </is>
      </c>
      <c r="O1302" s="40" t="inlineStr">
        <is>
          <t>AUTO — needs review — expanded from RRULE: FREQ=MONTHLY;BYDAY=-1SU</t>
        </is>
      </c>
      <c r="P1302" s="40" t="inlineStr">
        <is>
          <t>Yes</t>
        </is>
      </c>
      <c r="R1302" s="40" t="inlineStr">
        <is>
          <t>kids</t>
        </is>
      </c>
      <c r="Z1302" s="40" t="inlineStr">
        <is>
          <t>Town of Rensselaerville</t>
        </is>
      </c>
      <c r="AA1302" s="12" t="n">
        <v>46278.67916666667</v>
      </c>
      <c r="AB1302" s="40" t="n"/>
      <c r="AC1302" s="40" t="inlineStr">
        <is>
          <t>last</t>
        </is>
      </c>
      <c r="AD1302" s="40" t="inlineStr">
        <is>
          <t>Sun</t>
        </is>
      </c>
    </row>
    <row r="1303" ht="15.75" customHeight="1" s="45">
      <c r="A1303" s="37" t="n"/>
      <c r="B1303" s="37" t="inlineStr">
        <is>
          <t>Brunch &amp; Kids Movie @ Hilltown Commons</t>
        </is>
      </c>
      <c r="C1303" s="37" t="inlineStr">
        <is>
          <t>Hilltown Commons</t>
        </is>
      </c>
      <c r="D1303" s="37" t="inlineStr">
        <is>
          <t>63 Huyck Rd, Rensselaerville, NY 12147, USA</t>
        </is>
      </c>
      <c r="E1303" s="37" t="n">
        <v>42.521678</v>
      </c>
      <c r="F1303" s="37" t="n">
        <v>-74.143304</v>
      </c>
      <c r="G1303" s="40" t="inlineStr">
        <is>
          <t>Hilltown Commons (at the Pub/Weathervane) will be serving brunch on the last Sunday of each month from 10am to 1pm - a selection of goodies for all palates! Following brunch, there will be a kid's movie, co-hosted with the Rensselaerville Library, from 1:45pm - 4pm at the Gugenheim Pavilion. Please join us!</t>
        </is>
      </c>
      <c r="H1303" s="8" t="n">
        <v>46355</v>
      </c>
      <c r="I1303" s="8" t="n"/>
      <c r="J1303" s="18" t="inlineStr">
        <is>
          <t>10:00 AM – 1:00 PM</t>
        </is>
      </c>
      <c r="K1303" s="14" t="inlineStr">
        <is>
          <t>https://www.rensselaerville.com/calendar.php</t>
        </is>
      </c>
      <c r="L1303" s="40" t="inlineStr">
        <is>
          <t>🍿</t>
        </is>
      </c>
      <c r="O1303" s="40" t="inlineStr">
        <is>
          <t>AUTO — needs review — expanded from RRULE: FREQ=MONTHLY;BYDAY=-1SU</t>
        </is>
      </c>
      <c r="P1303" s="40" t="inlineStr">
        <is>
          <t>Yes</t>
        </is>
      </c>
      <c r="R1303" s="40" t="inlineStr">
        <is>
          <t>kids</t>
        </is>
      </c>
      <c r="Z1303" s="40" t="inlineStr">
        <is>
          <t>Town of Rensselaerville</t>
        </is>
      </c>
      <c r="AA1303" s="12" t="n">
        <v>46278.67916666667</v>
      </c>
      <c r="AB1303" s="40" t="n"/>
      <c r="AC1303" s="40" t="inlineStr">
        <is>
          <t>last</t>
        </is>
      </c>
      <c r="AD1303" s="40" t="inlineStr">
        <is>
          <t>Sun</t>
        </is>
      </c>
    </row>
    <row r="1304" ht="15.75" customHeight="1" s="45">
      <c r="A1304" s="37" t="n"/>
      <c r="B1304" s="37" t="inlineStr">
        <is>
          <t>Brunch &amp; Kids Movie @ Hilltown Commons</t>
        </is>
      </c>
      <c r="C1304" s="37" t="inlineStr">
        <is>
          <t>Hilltown Commons</t>
        </is>
      </c>
      <c r="D1304" s="37" t="inlineStr">
        <is>
          <t>63 Huyck Rd, Rensselaerville, NY 12147, USA</t>
        </is>
      </c>
      <c r="E1304" s="37" t="n">
        <v>42.521678</v>
      </c>
      <c r="F1304" s="37" t="n">
        <v>-74.143304</v>
      </c>
      <c r="G1304" s="40" t="inlineStr">
        <is>
          <t>Hilltown Commons (at the Pub/Weathervane) will be serving brunch on the last Sunday of each month from 10am to 1pm - a selection of goodies for all palates! Following brunch, there will be a kid's movie, co-hosted with the Rensselaerville Library, from 1:45pm - 4pm at the Gugenheim Pavilion. Please join us!</t>
        </is>
      </c>
      <c r="H1304" s="8" t="n">
        <v>46383</v>
      </c>
      <c r="I1304" s="8" t="n"/>
      <c r="J1304" s="18" t="inlineStr">
        <is>
          <t>10:00 AM – 1:00 PM</t>
        </is>
      </c>
      <c r="K1304" s="14" t="inlineStr">
        <is>
          <t>https://www.rensselaerville.com/calendar.php</t>
        </is>
      </c>
      <c r="L1304" s="40" t="inlineStr">
        <is>
          <t>🍿</t>
        </is>
      </c>
      <c r="O1304" s="40" t="inlineStr">
        <is>
          <t>AUTO — needs review — expanded from RRULE: FREQ=MONTHLY;BYDAY=-1SU</t>
        </is>
      </c>
      <c r="P1304" s="40" t="inlineStr">
        <is>
          <t>Yes</t>
        </is>
      </c>
      <c r="R1304" s="40" t="inlineStr">
        <is>
          <t>kids</t>
        </is>
      </c>
      <c r="Z1304" s="40" t="inlineStr">
        <is>
          <t>Town of Rensselaerville</t>
        </is>
      </c>
      <c r="AA1304" s="12" t="n">
        <v>46278.67916666667</v>
      </c>
      <c r="AB1304" s="40" t="n"/>
      <c r="AC1304" s="40" t="inlineStr">
        <is>
          <t>last</t>
        </is>
      </c>
      <c r="AD1304" s="40" t="inlineStr">
        <is>
          <t>Sun</t>
        </is>
      </c>
    </row>
    <row r="1305" ht="15.75" customHeight="1" s="45">
      <c r="A1305" s="37" t="n"/>
      <c r="B1305" s="37" t="inlineStr">
        <is>
          <t>Adademy Bell Dedication</t>
        </is>
      </c>
      <c r="C1305" s="37" t="inlineStr">
        <is>
          <t>Town of Rensselaerville, Kuhar Family Farm &amp; Market</t>
        </is>
      </c>
      <c r="D1305" s="37" t="n"/>
      <c r="E1305" s="37" t="n">
        <v>42.514225</v>
      </c>
      <c r="F1305" s="37" t="n">
        <v>-74.13959199999999</v>
      </c>
      <c r="G1305" s="40" t="inlineStr">
        <is>
          <t>History of Presbyterian Church &amp; Adademy. Location: lower parking lot of Kuhar Family Farm &amp; Market Kuhar Family Farm Art Show reception is from noon - 2 pm with light refreshments featuring art work by Amy Silberkleit.</t>
        </is>
      </c>
      <c r="H1305" s="8" t="n">
        <v>46285</v>
      </c>
      <c r="I1305" s="8" t="n"/>
      <c r="J1305" s="18" t="inlineStr">
        <is>
          <t>2:00 PM – 3:00 PM</t>
        </is>
      </c>
      <c r="K1305" s="14" t="inlineStr">
        <is>
          <t>https://www.rensselaerville.com/calendar.php</t>
        </is>
      </c>
      <c r="L1305" s="40" t="inlineStr">
        <is>
          <t>🖼️</t>
        </is>
      </c>
      <c r="O1305" s="40" t="inlineStr">
        <is>
          <t>AUTO — needs review — sub-location of organizer — address unknown</t>
        </is>
      </c>
      <c r="P1305" s="40" t="inlineStr">
        <is>
          <t>Yes</t>
        </is>
      </c>
      <c r="R1305" s="40" t="n"/>
      <c r="Z1305" s="40" t="inlineStr">
        <is>
          <t>Town of Rensselaerville</t>
        </is>
      </c>
      <c r="AA1305" s="12" t="n">
        <v>46278.67916666667</v>
      </c>
      <c r="AB1305" s="40" t="n"/>
      <c r="AC1305" s="40" t="n"/>
      <c r="AD1305" s="40" t="n"/>
    </row>
    <row r="1306" ht="15.75" customHeight="1" s="45">
      <c r="A1306" s="37" t="n"/>
      <c r="B1306" s="37" t="inlineStr">
        <is>
          <t>ZBA Meeting</t>
        </is>
      </c>
      <c r="C1306" s="37" t="inlineStr">
        <is>
          <t>Knox Town Hall</t>
        </is>
      </c>
      <c r="D1306" s="37" t="inlineStr">
        <is>
          <t>2192 Berne-Altamont Road, Altamont, NY 12009</t>
        </is>
      </c>
      <c r="E1306" s="37" t="n">
        <v>42.6699633</v>
      </c>
      <c r="F1306" s="37" t="n">
        <v>-74.1189475</v>
      </c>
      <c r="G1306" s="40" t="inlineStr">
        <is>
          <t>Town of Knox public meeting. Check knoxny.gov for agendas and any location changes.</t>
        </is>
      </c>
      <c r="H1306" s="8" t="n">
        <v>46282</v>
      </c>
      <c r="I1306" s="8" t="n"/>
      <c r="J1306" s="18" t="inlineStr">
        <is>
          <t>7:00 PM</t>
        </is>
      </c>
      <c r="K1306" s="14" t="inlineStr">
        <is>
          <t>https://www.knoxny.gov/</t>
        </is>
      </c>
      <c r="L1306" s="40" t="n"/>
      <c r="O1306" s="40" t="inlineStr">
        <is>
          <t>AUTO — needs review</t>
        </is>
      </c>
      <c r="P1306" s="40" t="inlineStr">
        <is>
          <t>Yes</t>
        </is>
      </c>
      <c r="R1306" s="40" t="n"/>
      <c r="Z1306" s="40" t="inlineStr">
        <is>
          <t>Town of Knox</t>
        </is>
      </c>
      <c r="AA1306" s="12" t="n">
        <v>46278.67916666667</v>
      </c>
      <c r="AB1306" s="40" t="n"/>
      <c r="AC1306" s="40" t="n"/>
      <c r="AD1306" s="40" t="n"/>
    </row>
    <row r="1307" ht="15.75" customHeight="1" s="45">
      <c r="A1307" s="37" t="n"/>
      <c r="B1307" s="37" t="inlineStr">
        <is>
          <t>Ag Committee Meeting</t>
        </is>
      </c>
      <c r="C1307" s="37" t="inlineStr">
        <is>
          <t>Knox Town Hall</t>
        </is>
      </c>
      <c r="D1307" s="37" t="inlineStr">
        <is>
          <t>2192 Berne-Altamont Road, Altamont, NY 12009</t>
        </is>
      </c>
      <c r="E1307" s="37" t="n">
        <v>42.6699633</v>
      </c>
      <c r="F1307" s="37" t="n">
        <v>-74.1189475</v>
      </c>
      <c r="G1307" s="40" t="inlineStr">
        <is>
          <t>Town of Knox public meeting. Check knoxny.gov for agendas and any location changes.</t>
        </is>
      </c>
      <c r="H1307" s="8" t="n">
        <v>46286</v>
      </c>
      <c r="I1307" s="8" t="n"/>
      <c r="J1307" s="18" t="inlineStr">
        <is>
          <t>7:00 PM</t>
        </is>
      </c>
      <c r="K1307" s="14" t="inlineStr">
        <is>
          <t>https://www.knoxny.gov/</t>
        </is>
      </c>
      <c r="L1307" s="40" t="n"/>
      <c r="O1307" s="40" t="inlineStr">
        <is>
          <t>AUTO — needs review</t>
        </is>
      </c>
      <c r="P1307" s="40" t="inlineStr">
        <is>
          <t>Yes</t>
        </is>
      </c>
      <c r="R1307" s="40" t="n"/>
      <c r="Z1307" s="40" t="inlineStr">
        <is>
          <t>Town of Knox</t>
        </is>
      </c>
      <c r="AA1307" s="12" t="n">
        <v>46278.67916666667</v>
      </c>
      <c r="AB1307" s="40" t="n"/>
      <c r="AC1307" s="40" t="n"/>
      <c r="AD1307" s="40" t="n"/>
    </row>
    <row r="1308" ht="15.75" customHeight="1" s="45">
      <c r="A1308" s="37" t="n"/>
      <c r="B1308" s="37" t="inlineStr">
        <is>
          <t>Town Board Meeting</t>
        </is>
      </c>
      <c r="C1308" s="37" t="inlineStr">
        <is>
          <t>Knox Town Hall</t>
        </is>
      </c>
      <c r="D1308" s="37" t="inlineStr">
        <is>
          <t>2192 Berne-Altamont Road, Altamont, NY 12009</t>
        </is>
      </c>
      <c r="E1308" s="37" t="n">
        <v>42.6699633</v>
      </c>
      <c r="F1308" s="37" t="n">
        <v>-74.1189475</v>
      </c>
      <c r="G1308" s="40" t="inlineStr">
        <is>
          <t>Town of Knox public meeting. Check knoxny.gov for agendas and any location changes.</t>
        </is>
      </c>
      <c r="H1308" s="8" t="n">
        <v>46280</v>
      </c>
      <c r="I1308" s="8" t="n"/>
      <c r="J1308" s="18" t="inlineStr">
        <is>
          <t>7:00 PM</t>
        </is>
      </c>
      <c r="K1308" s="14" t="inlineStr">
        <is>
          <t>https://www.knoxny.gov/</t>
        </is>
      </c>
      <c r="L1308" s="40" t="inlineStr">
        <is>
          <t>🏛️</t>
        </is>
      </c>
      <c r="O1308" s="40" t="inlineStr">
        <is>
          <t>AUTO — needs review</t>
        </is>
      </c>
      <c r="P1308" s="40" t="inlineStr">
        <is>
          <t>Yes</t>
        </is>
      </c>
      <c r="R1308" s="40" t="n"/>
      <c r="Z1308" s="40" t="inlineStr">
        <is>
          <t>Town of Knox</t>
        </is>
      </c>
      <c r="AA1308" s="12" t="n">
        <v>46278.67916666667</v>
      </c>
      <c r="AB1308" s="40" t="n"/>
      <c r="AC1308" s="40" t="n"/>
      <c r="AD1308" s="40" t="n"/>
    </row>
    <row r="1309" ht="15.75" customHeight="1" s="45">
      <c r="A1309" s="37" t="n"/>
      <c r="B1309" s="37" t="inlineStr">
        <is>
          <t>CAC Meeting</t>
        </is>
      </c>
      <c r="C1309" s="37" t="inlineStr">
        <is>
          <t>Knox Town Hall</t>
        </is>
      </c>
      <c r="D1309" s="37" t="inlineStr">
        <is>
          <t>2192 Berne-Altamont Road, Altamont, NY 12009</t>
        </is>
      </c>
      <c r="E1309" s="37" t="n">
        <v>42.6699633</v>
      </c>
      <c r="F1309" s="37" t="n">
        <v>-74.1189475</v>
      </c>
      <c r="G1309" s="40" t="inlineStr">
        <is>
          <t>Town of Knox public meeting. Check knoxny.gov for agendas and any location changes.</t>
        </is>
      </c>
      <c r="H1309" s="8" t="n">
        <v>46287</v>
      </c>
      <c r="I1309" s="8" t="n"/>
      <c r="J1309" s="18" t="inlineStr">
        <is>
          <t>6:30 PM</t>
        </is>
      </c>
      <c r="K1309" s="14" t="inlineStr">
        <is>
          <t>https://www.knoxny.gov/</t>
        </is>
      </c>
      <c r="L1309" s="40" t="n"/>
      <c r="O1309" s="40" t="inlineStr">
        <is>
          <t>AUTO — needs review</t>
        </is>
      </c>
      <c r="P1309" s="40" t="inlineStr">
        <is>
          <t>Yes</t>
        </is>
      </c>
      <c r="R1309" s="40" t="n"/>
      <c r="Z1309" s="40" t="inlineStr">
        <is>
          <t>Town of Knox</t>
        </is>
      </c>
      <c r="AA1309" s="12" t="n">
        <v>46278.67916666667</v>
      </c>
      <c r="AB1309" s="40" t="n"/>
      <c r="AC1309" s="40" t="n"/>
      <c r="AD1309" s="40" t="n"/>
    </row>
    <row r="1310" ht="15.75" customHeight="1" s="45">
      <c r="A1310" s="37" t="n"/>
      <c r="B1310" s="37" t="inlineStr">
        <is>
          <t>BKW Board of Education Meeting</t>
        </is>
      </c>
      <c r="C1310" s="37" t="inlineStr">
        <is>
          <t>BKW Elementary School Cafeteria</t>
        </is>
      </c>
      <c r="D1310" s="37" t="inlineStr">
        <is>
          <t>1738 Helderberg Trail, Berne, NY 12023</t>
        </is>
      </c>
      <c r="E1310" s="37" t="n">
        <v>42.625952</v>
      </c>
      <c r="F1310" s="37" t="n">
        <v>-74.144182</v>
      </c>
      <c r="G1310" s="40" t="inlineStr">
        <is>
          <t>Berne-Knox-Westerlo CSD Board of Education meeting. Open to the public in person or via Google Meet livestream; agendas in BoardDocs.</t>
        </is>
      </c>
      <c r="H1310" s="8" t="n">
        <v>46293</v>
      </c>
      <c r="I1310" s="8" t="n"/>
      <c r="J1310" s="18" t="inlineStr">
        <is>
          <t>7:00 PM</t>
        </is>
      </c>
      <c r="K1310" s="14" t="inlineStr">
        <is>
          <t>https://www.bkwschools.org/board-of-education/meetings/</t>
        </is>
      </c>
      <c r="L1310" s="40" t="inlineStr">
        <is>
          <t>🏛️</t>
        </is>
      </c>
      <c r="O1310" s="40" t="inlineStr">
        <is>
          <t>AUTO — needs review</t>
        </is>
      </c>
      <c r="P1310" s="40" t="inlineStr">
        <is>
          <t>Yes</t>
        </is>
      </c>
      <c r="R1310" s="40" t="n"/>
      <c r="Z1310" s="40" t="inlineStr">
        <is>
          <t>BKW Board of Education</t>
        </is>
      </c>
      <c r="AA1310" s="12" t="n">
        <v>46278.67916666667</v>
      </c>
      <c r="AB1310" s="40" t="n"/>
      <c r="AC1310" s="40" t="n"/>
      <c r="AD1310" s="40" t="n"/>
    </row>
    <row r="1311" ht="15.75" customHeight="1" s="45">
      <c r="A1311" s="37" t="n"/>
      <c r="B1311" s="37" t="inlineStr">
        <is>
          <t>BKW Board of Education Meeting</t>
        </is>
      </c>
      <c r="C1311" s="37" t="inlineStr">
        <is>
          <t>BKW Elementary School Cafeteria</t>
        </is>
      </c>
      <c r="D1311" s="37" t="inlineStr">
        <is>
          <t>1738 Helderberg Trail, Berne, NY 12023</t>
        </is>
      </c>
      <c r="E1311" s="37" t="n">
        <v>42.625952</v>
      </c>
      <c r="F1311" s="37" t="n">
        <v>-74.144182</v>
      </c>
      <c r="G1311" s="40" t="inlineStr">
        <is>
          <t>Berne-Knox-Westerlo CSD Board of Education meeting. Open to the public in person or via Google Meet livestream; agendas in BoardDocs.</t>
        </is>
      </c>
      <c r="H1311" s="8" t="n">
        <v>46321</v>
      </c>
      <c r="I1311" s="8" t="n"/>
      <c r="J1311" s="18" t="inlineStr">
        <is>
          <t>7:00 PM</t>
        </is>
      </c>
      <c r="K1311" s="14" t="inlineStr">
        <is>
          <t>https://www.bkwschools.org/board-of-education/meetings/</t>
        </is>
      </c>
      <c r="L1311" s="40" t="inlineStr">
        <is>
          <t>🏛️</t>
        </is>
      </c>
      <c r="O1311" s="40" t="inlineStr">
        <is>
          <t>AUTO — needs review</t>
        </is>
      </c>
      <c r="P1311" s="40" t="inlineStr">
        <is>
          <t>Yes</t>
        </is>
      </c>
      <c r="R1311" s="40" t="n"/>
      <c r="Z1311" s="40" t="inlineStr">
        <is>
          <t>BKW Board of Education</t>
        </is>
      </c>
      <c r="AA1311" s="12" t="n">
        <v>46278.67916666667</v>
      </c>
      <c r="AB1311" s="40" t="n"/>
      <c r="AC1311" s="40" t="n"/>
      <c r="AD1311" s="40" t="n"/>
    </row>
    <row r="1312" ht="15.75" customHeight="1" s="45">
      <c r="A1312" s="37" t="n"/>
      <c r="B1312" s="37" t="inlineStr">
        <is>
          <t>BKW Board of Education Meeting</t>
        </is>
      </c>
      <c r="C1312" s="37" t="inlineStr">
        <is>
          <t>BKW Elementary School Cafeteria</t>
        </is>
      </c>
      <c r="D1312" s="37" t="inlineStr">
        <is>
          <t>1738 Helderberg Trail, Berne, NY 12023</t>
        </is>
      </c>
      <c r="E1312" s="37" t="n">
        <v>42.625952</v>
      </c>
      <c r="F1312" s="37" t="n">
        <v>-74.144182</v>
      </c>
      <c r="G1312" s="40" t="inlineStr">
        <is>
          <t>Berne-Knox-Westerlo CSD Board of Education meeting. Open to the public in person or via Google Meet livestream; agendas in BoardDocs.</t>
        </is>
      </c>
      <c r="H1312" s="8" t="n">
        <v>46356</v>
      </c>
      <c r="I1312" s="8" t="n"/>
      <c r="J1312" s="18" t="inlineStr">
        <is>
          <t>7:00 PM</t>
        </is>
      </c>
      <c r="K1312" s="14" t="inlineStr">
        <is>
          <t>https://www.bkwschools.org/board-of-education/meetings/</t>
        </is>
      </c>
      <c r="L1312" s="40" t="inlineStr">
        <is>
          <t>🏛️</t>
        </is>
      </c>
      <c r="O1312" s="40" t="inlineStr">
        <is>
          <t>AUTO — needs review</t>
        </is>
      </c>
      <c r="P1312" s="40" t="inlineStr">
        <is>
          <t>Yes</t>
        </is>
      </c>
      <c r="R1312" s="40" t="n"/>
      <c r="Z1312" s="40" t="inlineStr">
        <is>
          <t>BKW Board of Education</t>
        </is>
      </c>
      <c r="AA1312" s="12" t="n">
        <v>46278.67916666667</v>
      </c>
      <c r="AB1312" s="40" t="n"/>
      <c r="AC1312" s="40" t="n"/>
      <c r="AD1312" s="40" t="n"/>
    </row>
    <row r="1313" ht="15.75" customHeight="1" s="45">
      <c r="A1313" s="37" t="n"/>
      <c r="B1313" s="37" t="inlineStr">
        <is>
          <t>BKW Board of Education Meeting</t>
        </is>
      </c>
      <c r="C1313" s="37" t="inlineStr">
        <is>
          <t>BKW Elementary School Cafeteria</t>
        </is>
      </c>
      <c r="D1313" s="37" t="inlineStr">
        <is>
          <t>1738 Helderberg Trail, Berne, NY 12023</t>
        </is>
      </c>
      <c r="E1313" s="37" t="n">
        <v>42.625952</v>
      </c>
      <c r="F1313" s="37" t="n">
        <v>-74.144182</v>
      </c>
      <c r="G1313" s="40" t="inlineStr">
        <is>
          <t>Berne-Knox-Westerlo CSD Board of Education meeting. Open to the public in person or via Google Meet livestream; agendas in BoardDocs.</t>
        </is>
      </c>
      <c r="H1313" s="8" t="n">
        <v>46377</v>
      </c>
      <c r="I1313" s="8" t="n"/>
      <c r="J1313" s="18" t="inlineStr">
        <is>
          <t>7:00 PM</t>
        </is>
      </c>
      <c r="K1313" s="14" t="inlineStr">
        <is>
          <t>https://www.bkwschools.org/board-of-education/meetings/</t>
        </is>
      </c>
      <c r="L1313" s="40" t="inlineStr">
        <is>
          <t>🏛️</t>
        </is>
      </c>
      <c r="O1313" s="40" t="inlineStr">
        <is>
          <t>AUTO — needs review</t>
        </is>
      </c>
      <c r="P1313" s="40" t="inlineStr">
        <is>
          <t>Yes</t>
        </is>
      </c>
      <c r="R1313" s="40" t="n"/>
      <c r="Z1313" s="40" t="inlineStr">
        <is>
          <t>BKW Board of Education</t>
        </is>
      </c>
      <c r="AA1313" s="12" t="n">
        <v>46278.67916666667</v>
      </c>
      <c r="AB1313" s="40" t="n"/>
      <c r="AC1313" s="40" t="n"/>
      <c r="AD1313" s="40" t="n"/>
    </row>
    <row r="1314" ht="15.75" customHeight="1" s="45">
      <c r="A1314" s="37" t="n"/>
      <c r="B1314" s="37" t="inlineStr">
        <is>
          <t>BKW Board of Education Meeting</t>
        </is>
      </c>
      <c r="C1314" s="37" t="inlineStr">
        <is>
          <t>BKW Elementary School Cafeteria</t>
        </is>
      </c>
      <c r="D1314" s="37" t="inlineStr">
        <is>
          <t>1738 Helderberg Trail, Berne, NY 12023</t>
        </is>
      </c>
      <c r="E1314" s="37" t="n">
        <v>42.625952</v>
      </c>
      <c r="F1314" s="37" t="n">
        <v>-74.144182</v>
      </c>
      <c r="G1314" s="40" t="inlineStr">
        <is>
          <t>Berne-Knox-Westerlo CSD Board of Education meeting. Open to the public in person or via Google Meet livestream; agendas in BoardDocs.</t>
        </is>
      </c>
      <c r="H1314" s="8" t="n">
        <v>46412</v>
      </c>
      <c r="I1314" s="8" t="n"/>
      <c r="J1314" s="18" t="inlineStr">
        <is>
          <t>7:00 PM</t>
        </is>
      </c>
      <c r="K1314" s="14" t="inlineStr">
        <is>
          <t>https://www.bkwschools.org/board-of-education/meetings/</t>
        </is>
      </c>
      <c r="L1314" s="40" t="inlineStr">
        <is>
          <t>🏛️</t>
        </is>
      </c>
      <c r="O1314" s="40" t="inlineStr">
        <is>
          <t>AUTO — needs review</t>
        </is>
      </c>
      <c r="P1314" s="40" t="inlineStr">
        <is>
          <t>Yes</t>
        </is>
      </c>
      <c r="R1314" s="40" t="n"/>
      <c r="Z1314" s="40" t="inlineStr">
        <is>
          <t>BKW Board of Education</t>
        </is>
      </c>
      <c r="AA1314" s="12" t="n">
        <v>46278.67916666667</v>
      </c>
      <c r="AB1314" s="40" t="n"/>
      <c r="AC1314" s="40" t="n"/>
      <c r="AD1314" s="40" t="n"/>
    </row>
    <row r="1315" ht="15.75" customHeight="1" s="45">
      <c r="A1315" s="37" t="n"/>
      <c r="B1315" s="37" t="inlineStr">
        <is>
          <t>BKW Board of Education Meeting</t>
        </is>
      </c>
      <c r="C1315" s="37" t="inlineStr">
        <is>
          <t>BKW Elementary School Cafeteria</t>
        </is>
      </c>
      <c r="D1315" s="37" t="inlineStr">
        <is>
          <t>1738 Helderberg Trail, Berne, NY 12023</t>
        </is>
      </c>
      <c r="E1315" s="37" t="n">
        <v>42.625952</v>
      </c>
      <c r="F1315" s="37" t="n">
        <v>-74.144182</v>
      </c>
      <c r="G1315" s="40" t="inlineStr">
        <is>
          <t>Berne-Knox-Westerlo CSD Board of Education meeting. Open to the public in person or via Google Meet livestream; agendas in BoardDocs.</t>
        </is>
      </c>
      <c r="H1315" s="8" t="n">
        <v>46440</v>
      </c>
      <c r="I1315" s="8" t="n"/>
      <c r="J1315" s="18" t="inlineStr">
        <is>
          <t>7:00 PM</t>
        </is>
      </c>
      <c r="K1315" s="14" t="inlineStr">
        <is>
          <t>https://www.bkwschools.org/board-of-education/meetings/</t>
        </is>
      </c>
      <c r="L1315" s="40" t="inlineStr">
        <is>
          <t>🏛️</t>
        </is>
      </c>
      <c r="O1315" s="40" t="inlineStr">
        <is>
          <t>AUTO — needs review</t>
        </is>
      </c>
      <c r="P1315" s="40" t="inlineStr">
        <is>
          <t>Yes</t>
        </is>
      </c>
      <c r="R1315" s="40" t="n"/>
      <c r="Z1315" s="40" t="inlineStr">
        <is>
          <t>BKW Board of Education</t>
        </is>
      </c>
      <c r="AA1315" s="12" t="n">
        <v>46278.67916666667</v>
      </c>
      <c r="AB1315" s="40" t="n"/>
      <c r="AC1315" s="40" t="n"/>
      <c r="AD1315" s="40" t="n"/>
    </row>
    <row r="1316" ht="15.75" customHeight="1" s="45">
      <c r="A1316" s="37" t="n"/>
      <c r="B1316" s="37" t="inlineStr">
        <is>
          <t>BKW Board of Education Meeting</t>
        </is>
      </c>
      <c r="C1316" s="37" t="inlineStr">
        <is>
          <t>BKW Elementary School Cafeteria</t>
        </is>
      </c>
      <c r="D1316" s="37" t="inlineStr">
        <is>
          <t>1738 Helderberg Trail, Berne, NY 12023</t>
        </is>
      </c>
      <c r="E1316" s="37" t="n">
        <v>42.625952</v>
      </c>
      <c r="F1316" s="37" t="n">
        <v>-74.144182</v>
      </c>
      <c r="G1316" s="40" t="inlineStr">
        <is>
          <t>Berne-Knox-Westerlo CSD Board of Education meeting. Open to the public in person or via Google Meet livestream; agendas in BoardDocs.</t>
        </is>
      </c>
      <c r="H1316" s="8" t="n">
        <v>46468</v>
      </c>
      <c r="I1316" s="8" t="n"/>
      <c r="J1316" s="18" t="inlineStr">
        <is>
          <t>7:00 PM</t>
        </is>
      </c>
      <c r="K1316" s="14" t="inlineStr">
        <is>
          <t>https://www.bkwschools.org/board-of-education/meetings/</t>
        </is>
      </c>
      <c r="L1316" s="40" t="inlineStr">
        <is>
          <t>🏛️</t>
        </is>
      </c>
      <c r="O1316" s="40" t="inlineStr">
        <is>
          <t>AUTO — needs review</t>
        </is>
      </c>
      <c r="P1316" s="40" t="inlineStr">
        <is>
          <t>Yes</t>
        </is>
      </c>
      <c r="R1316" s="40" t="n"/>
      <c r="Z1316" s="40" t="inlineStr">
        <is>
          <t>BKW Board of Education</t>
        </is>
      </c>
      <c r="AA1316" s="12" t="n">
        <v>46278.67916666667</v>
      </c>
      <c r="AB1316" s="40" t="n"/>
      <c r="AC1316" s="40" t="n"/>
      <c r="AD1316" s="40" t="n"/>
    </row>
    <row r="1317" ht="15.75" customHeight="1" s="45">
      <c r="A1317" s="37" t="n"/>
      <c r="B1317" s="37" t="inlineStr">
        <is>
          <t>BKW Board of Education Meeting (Regular Meeting/Budget Adoption)</t>
        </is>
      </c>
      <c r="C1317" s="37" t="inlineStr">
        <is>
          <t>BKW Elementary School Cafeteria</t>
        </is>
      </c>
      <c r="D1317" s="37" t="inlineStr">
        <is>
          <t>1738 Helderberg Trail, Berne, NY 12023</t>
        </is>
      </c>
      <c r="E1317" s="37" t="n">
        <v>42.625952</v>
      </c>
      <c r="F1317" s="37" t="n">
        <v>-74.144182</v>
      </c>
      <c r="G1317" s="40" t="inlineStr">
        <is>
          <t>Berne-Knox-Westerlo CSD Board of Education meeting. Open to the public in person or via Google Meet livestream; agendas in BoardDocs. Regular Meeting/Budget Adoption.</t>
        </is>
      </c>
      <c r="H1317" s="8" t="n">
        <v>46496</v>
      </c>
      <c r="I1317" s="8" t="n"/>
      <c r="J1317" s="18" t="inlineStr">
        <is>
          <t>7:00 PM</t>
        </is>
      </c>
      <c r="K1317" s="14" t="inlineStr">
        <is>
          <t>https://www.bkwschools.org/board-of-education/meetings/</t>
        </is>
      </c>
      <c r="L1317" s="40" t="inlineStr">
        <is>
          <t>🏛️</t>
        </is>
      </c>
      <c r="O1317" s="40" t="inlineStr">
        <is>
          <t>AUTO — needs review</t>
        </is>
      </c>
      <c r="P1317" s="40" t="inlineStr">
        <is>
          <t>Yes</t>
        </is>
      </c>
      <c r="R1317" s="40" t="n"/>
      <c r="Z1317" s="40" t="inlineStr">
        <is>
          <t>BKW Board of Education</t>
        </is>
      </c>
      <c r="AA1317" s="12" t="n">
        <v>46278.67916666667</v>
      </c>
      <c r="AB1317" s="40" t="n"/>
      <c r="AC1317" s="40" t="n"/>
      <c r="AD1317" s="40" t="n"/>
    </row>
    <row r="1318" ht="15.75" customHeight="1" s="45">
      <c r="A1318" s="37" t="n"/>
      <c r="B1318" s="37" t="inlineStr">
        <is>
          <t>BKW Board of Education Meeting (BOCES Budget Vote)</t>
        </is>
      </c>
      <c r="C1318" s="37" t="inlineStr">
        <is>
          <t>BKW Elementary School Cafeteria</t>
        </is>
      </c>
      <c r="D1318" s="37" t="inlineStr">
        <is>
          <t>1738 Helderberg Trail, Berne, NY 12023</t>
        </is>
      </c>
      <c r="E1318" s="37" t="n">
        <v>42.625952</v>
      </c>
      <c r="F1318" s="37" t="n">
        <v>-74.144182</v>
      </c>
      <c r="G1318" s="40" t="inlineStr">
        <is>
          <t>Berne-Knox-Westerlo CSD Board of Education meeting. Open to the public in person or via Google Meet livestream; agendas in BoardDocs. BOCES Budget Vote.</t>
        </is>
      </c>
      <c r="H1318" s="8" t="n">
        <v>46497</v>
      </c>
      <c r="I1318" s="8" t="n"/>
      <c r="J1318" s="18" t="inlineStr">
        <is>
          <t>7:00 PM</t>
        </is>
      </c>
      <c r="K1318" s="14" t="inlineStr">
        <is>
          <t>https://www.bkwschools.org/board-of-education/meetings/</t>
        </is>
      </c>
      <c r="L1318" s="40" t="inlineStr">
        <is>
          <t>🏛️</t>
        </is>
      </c>
      <c r="O1318" s="40" t="inlineStr">
        <is>
          <t>AUTO — needs review</t>
        </is>
      </c>
      <c r="P1318" s="40" t="inlineStr">
        <is>
          <t>Yes</t>
        </is>
      </c>
      <c r="R1318" s="40" t="n"/>
      <c r="Z1318" s="40" t="inlineStr">
        <is>
          <t>BKW Board of Education</t>
        </is>
      </c>
      <c r="AA1318" s="12" t="n">
        <v>46278.67916666667</v>
      </c>
      <c r="AB1318" s="40" t="n"/>
      <c r="AC1318" s="40" t="n"/>
      <c r="AD1318" s="40" t="n"/>
    </row>
    <row r="1319" ht="15.75" customHeight="1" s="45">
      <c r="A1319" s="37" t="n"/>
      <c r="B1319" s="37" t="inlineStr">
        <is>
          <t>BKW Board of Education Meeting (Budget Hearing/Regular Meeting)</t>
        </is>
      </c>
      <c r="C1319" s="37" t="inlineStr">
        <is>
          <t>BKW Elementary School Cafeteria</t>
        </is>
      </c>
      <c r="D1319" s="37" t="inlineStr">
        <is>
          <t>1738 Helderberg Trail, Berne, NY 12023</t>
        </is>
      </c>
      <c r="E1319" s="37" t="n">
        <v>42.625952</v>
      </c>
      <c r="F1319" s="37" t="n">
        <v>-74.144182</v>
      </c>
      <c r="G1319" s="40" t="inlineStr">
        <is>
          <t>Berne-Knox-Westerlo CSD Board of Education meeting. Open to the public in person or via Google Meet livestream; agendas in BoardDocs. Budget Hearing/Regular Meeting.</t>
        </is>
      </c>
      <c r="H1319" s="8" t="n">
        <v>46511</v>
      </c>
      <c r="I1319" s="8" t="n"/>
      <c r="J1319" s="18" t="inlineStr">
        <is>
          <t>7:00 PM</t>
        </is>
      </c>
      <c r="K1319" s="14" t="inlineStr">
        <is>
          <t>https://www.bkwschools.org/board-of-education/meetings/</t>
        </is>
      </c>
      <c r="L1319" s="40" t="inlineStr">
        <is>
          <t>🏛️</t>
        </is>
      </c>
      <c r="O1319" s="40" t="inlineStr">
        <is>
          <t>AUTO — needs review</t>
        </is>
      </c>
      <c r="P1319" s="40" t="inlineStr">
        <is>
          <t>Yes</t>
        </is>
      </c>
      <c r="R1319" s="40" t="n"/>
      <c r="Z1319" s="40" t="inlineStr">
        <is>
          <t>BKW Board of Education</t>
        </is>
      </c>
      <c r="AA1319" s="12" t="n">
        <v>46278.67916666667</v>
      </c>
      <c r="AB1319" s="40" t="n"/>
      <c r="AC1319" s="40" t="n"/>
      <c r="AD1319" s="40" t="n"/>
    </row>
    <row r="1320" ht="15.75" customHeight="1" s="45">
      <c r="A1320" s="37" t="n"/>
      <c r="B1320" s="37" t="inlineStr">
        <is>
          <t>BKW Board of Education Meeting (Budget Vote/Board Election)</t>
        </is>
      </c>
      <c r="C1320" s="37" t="inlineStr">
        <is>
          <t>BKW Elementary School Cafeteria</t>
        </is>
      </c>
      <c r="D1320" s="37" t="inlineStr">
        <is>
          <t>1738 Helderberg Trail, Berne, NY 12023</t>
        </is>
      </c>
      <c r="E1320" s="37" t="n">
        <v>42.625952</v>
      </c>
      <c r="F1320" s="37" t="n">
        <v>-74.144182</v>
      </c>
      <c r="G1320" s="40" t="inlineStr">
        <is>
          <t>Berne-Knox-Westerlo CSD Board of Education meeting. Open to the public in person or via Google Meet livestream; agendas in BoardDocs. Budget Vote/Board Election.</t>
        </is>
      </c>
      <c r="H1320" s="8" t="n">
        <v>46525</v>
      </c>
      <c r="I1320" s="8" t="n"/>
      <c r="J1320" s="18" t="inlineStr">
        <is>
          <t>7:00 PM</t>
        </is>
      </c>
      <c r="K1320" s="14" t="inlineStr">
        <is>
          <t>https://www.bkwschools.org/board-of-education/meetings/</t>
        </is>
      </c>
      <c r="L1320" s="40" t="inlineStr">
        <is>
          <t>🏛️</t>
        </is>
      </c>
      <c r="O1320" s="40" t="inlineStr">
        <is>
          <t>AUTO — needs review</t>
        </is>
      </c>
      <c r="P1320" s="40" t="inlineStr">
        <is>
          <t>Yes</t>
        </is>
      </c>
      <c r="R1320" s="40" t="n"/>
      <c r="Z1320" s="40" t="inlineStr">
        <is>
          <t>BKW Board of Education</t>
        </is>
      </c>
      <c r="AA1320" s="12" t="n">
        <v>46278.67916666667</v>
      </c>
      <c r="AB1320" s="40" t="n"/>
      <c r="AC1320" s="40" t="n"/>
      <c r="AD1320" s="40" t="n"/>
    </row>
    <row r="1321" ht="15.75" customHeight="1" s="45">
      <c r="A1321" s="37" t="n"/>
      <c r="B1321" s="37" t="inlineStr">
        <is>
          <t>BKW Board of Education Meeting</t>
        </is>
      </c>
      <c r="C1321" s="37" t="inlineStr">
        <is>
          <t>BKW Elementary School Cafeteria</t>
        </is>
      </c>
      <c r="D1321" s="37" t="inlineStr">
        <is>
          <t>1738 Helderberg Trail, Berne, NY 12023</t>
        </is>
      </c>
      <c r="E1321" s="37" t="n">
        <v>42.625952</v>
      </c>
      <c r="F1321" s="37" t="n">
        <v>-74.144182</v>
      </c>
      <c r="G1321" s="40" t="inlineStr">
        <is>
          <t>Berne-Knox-Westerlo CSD Board of Education meeting. Open to the public in person or via Google Meet livestream; agendas in BoardDocs.</t>
        </is>
      </c>
      <c r="H1321" s="8" t="n">
        <v>46559</v>
      </c>
      <c r="I1321" s="8" t="n"/>
      <c r="J1321" s="18" t="inlineStr">
        <is>
          <t>7:00 PM</t>
        </is>
      </c>
      <c r="K1321" s="14" t="inlineStr">
        <is>
          <t>https://www.bkwschools.org/board-of-education/meetings/</t>
        </is>
      </c>
      <c r="L1321" s="40" t="inlineStr">
        <is>
          <t>🏛️</t>
        </is>
      </c>
      <c r="O1321" s="40" t="inlineStr">
        <is>
          <t>AUTO — needs review</t>
        </is>
      </c>
      <c r="P1321" s="40" t="inlineStr">
        <is>
          <t>Yes</t>
        </is>
      </c>
      <c r="R1321" s="40" t="n"/>
      <c r="Z1321" s="40" t="inlineStr">
        <is>
          <t>BKW Board of Education</t>
        </is>
      </c>
      <c r="AA1321" s="12" t="n">
        <v>46278.67916666667</v>
      </c>
      <c r="AB1321" s="40" t="n"/>
      <c r="AC1321" s="40" t="n"/>
      <c r="AD1321" s="40" t="n"/>
    </row>
    <row r="1322" ht="15.75" customHeight="1" s="45">
      <c r="A1322" s="37" t="n"/>
      <c r="B1322" s="37" t="inlineStr">
        <is>
          <t>First Annual Pig Roast at Otter Creek Farm</t>
        </is>
      </c>
      <c r="C1322" s="37" t="inlineStr">
        <is>
          <t>Breadtree Farms</t>
        </is>
      </c>
      <c r="D1322" s="37" t="inlineStr">
        <is>
          <t>195 Otter Creek Road, Johnsonville, NY 12094</t>
        </is>
      </c>
      <c r="E1322" s="37" t="n">
        <v>42.872322</v>
      </c>
      <c r="F1322" s="37" t="n">
        <v>-73.525464</v>
      </c>
      <c r="G1322" s="40" t="inlineStr">
        <is>
          <t>We’re so glad to share this event from our friends and partners at Otter Creek Farm. Brad and Elizabeth were willing to take a risk with us 7 years ago with a 30 year revenue sharing lease that allowed Breadtree to get our first trees in the ground.</t>
        </is>
      </c>
      <c r="H1322" s="8" t="n">
        <v>46277</v>
      </c>
      <c r="I1322" s="8" t="n"/>
      <c r="J1322" s="18" t="inlineStr">
        <is>
          <t>5:00 PM – 10:00 PM</t>
        </is>
      </c>
      <c r="K1322" s="14" t="inlineStr">
        <is>
          <t>https://breadtreefarms.com/events/first-annual-pig-roast-at-otter-creek-farm</t>
        </is>
      </c>
      <c r="L1322" s="40" t="inlineStr">
        <is>
          <t>🌲</t>
        </is>
      </c>
      <c r="O1322" s="40" t="inlineStr">
        <is>
          <t>AUTO — needs review</t>
        </is>
      </c>
      <c r="P1322" s="40" t="inlineStr">
        <is>
          <t>Yes</t>
        </is>
      </c>
      <c r="R1322" s="40" t="n"/>
      <c r="Z1322" s="40" t="inlineStr">
        <is>
          <t>Breadtree Farms</t>
        </is>
      </c>
      <c r="AA1322" s="12" t="n">
        <v>46278.67916666667</v>
      </c>
      <c r="AB1322" s="40" t="n"/>
      <c r="AC1322" s="40" t="n"/>
      <c r="AD1322" s="40" t="n"/>
    </row>
    <row r="1323" ht="15.75" customHeight="1" s="45">
      <c r="A1323" s="37" t="n"/>
      <c r="B1323" s="37" t="inlineStr">
        <is>
          <t>Women’s Creative Circle</t>
        </is>
      </c>
      <c r="C1323" s="37" t="inlineStr">
        <is>
          <t>The Spark of Hudson</t>
        </is>
      </c>
      <c r="D1323" s="37" t="inlineStr">
        <is>
          <t>502 Union Street, Hudson, NY 12534</t>
        </is>
      </c>
      <c r="E1323" s="37" t="n">
        <v>42.2490986</v>
      </c>
      <c r="F1323" s="37" t="n">
        <v>-73.7870617</v>
      </c>
      <c r="G1323" s="40" t="inlineStr">
        <is>
          <t>A free community workshop or gathering at The Spark of Hudson, a learning hub in Hudson.</t>
        </is>
      </c>
      <c r="H1323" s="8" t="n">
        <v>46278</v>
      </c>
      <c r="I1323" s="8" t="n"/>
      <c r="J1323" s="18" t="inlineStr">
        <is>
          <t>1:30 PM</t>
        </is>
      </c>
      <c r="K1323" s="14" t="inlineStr">
        <is>
          <t>https://www.sparkofhudson.org/calendar/womens-creative-circle-lnbw3-k2m4z-j4kfj-sf3hw-y8n7r</t>
        </is>
      </c>
      <c r="L1323" s="40" t="inlineStr">
        <is>
          <t>✨</t>
        </is>
      </c>
      <c r="O1323" s="40" t="inlineStr">
        <is>
          <t>AUTO — needs review</t>
        </is>
      </c>
      <c r="P1323" s="40" t="inlineStr">
        <is>
          <t>Yes</t>
        </is>
      </c>
      <c r="R1323" s="40" t="n"/>
      <c r="Z1323" s="40" t="inlineStr">
        <is>
          <t>Spark of Hudson</t>
        </is>
      </c>
      <c r="AA1323" s="12" t="n">
        <v>46278.68611111111</v>
      </c>
      <c r="AB1323" s="40" t="n"/>
      <c r="AC1323" s="40" t="n"/>
      <c r="AD1323" s="40" t="n"/>
    </row>
    <row r="1324" ht="15.75" customHeight="1" s="45">
      <c r="A1324" s="37" t="n"/>
      <c r="B1324" s="37" t="inlineStr">
        <is>
          <t>Superintelligent AI and Loss of Control with AI Safety Awareness Project</t>
        </is>
      </c>
      <c r="C1324" s="37" t="inlineStr">
        <is>
          <t>The Spark of Hudson</t>
        </is>
      </c>
      <c r="D1324" s="37" t="inlineStr">
        <is>
          <t>502 Union Street, Hudson, NY 12534</t>
        </is>
      </c>
      <c r="E1324" s="37" t="n">
        <v>42.2490986</v>
      </c>
      <c r="F1324" s="37" t="n">
        <v>-73.7870617</v>
      </c>
      <c r="G1324" s="40" t="inlineStr">
        <is>
          <t>A free community workshop or gathering at The Spark of Hudson, a learning hub in Hudson.</t>
        </is>
      </c>
      <c r="H1324" s="8" t="n">
        <v>46279</v>
      </c>
      <c r="I1324" s="8" t="n"/>
      <c r="J1324" s="18" t="inlineStr">
        <is>
          <t>5:30 PM</t>
        </is>
      </c>
      <c r="K1324" s="14" t="inlineStr">
        <is>
          <t>https://www.sparkofhudson.org/calendar/superintelligent-ai-and-loss-of-control-with-ai-safety-awareness-project</t>
        </is>
      </c>
      <c r="L1324" s="40" t="inlineStr">
        <is>
          <t>✨</t>
        </is>
      </c>
      <c r="O1324" s="40" t="inlineStr">
        <is>
          <t>AUTO — needs review</t>
        </is>
      </c>
      <c r="P1324" s="40" t="inlineStr">
        <is>
          <t>Yes</t>
        </is>
      </c>
      <c r="R1324" s="40" t="n"/>
      <c r="Z1324" s="40" t="inlineStr">
        <is>
          <t>Spark of Hudson</t>
        </is>
      </c>
      <c r="AA1324" s="12" t="n">
        <v>46278.68611111111</v>
      </c>
      <c r="AB1324" s="40" t="n"/>
      <c r="AC1324" s="40" t="n"/>
      <c r="AD1324" s="40" t="n"/>
    </row>
    <row r="1325" ht="15.75" customHeight="1" s="45">
      <c r="A1325" s="37" t="n"/>
      <c r="B1325" s="37" t="inlineStr">
        <is>
          <t>Cold Case Collective</t>
        </is>
      </c>
      <c r="C1325" s="37" t="inlineStr">
        <is>
          <t>The Spark of Hudson</t>
        </is>
      </c>
      <c r="D1325" s="37" t="inlineStr">
        <is>
          <t>502 Union Street, Hudson, NY 12534</t>
        </is>
      </c>
      <c r="E1325" s="37" t="n">
        <v>42.2490986</v>
      </c>
      <c r="F1325" s="37" t="n">
        <v>-73.7870617</v>
      </c>
      <c r="G1325" s="40" t="inlineStr">
        <is>
          <t>A free community workshop or gathering at The Spark of Hudson, a learning hub in Hudson.</t>
        </is>
      </c>
      <c r="H1325" s="8" t="n">
        <v>46279</v>
      </c>
      <c r="I1325" s="8" t="n"/>
      <c r="J1325" s="18" t="inlineStr">
        <is>
          <t>6:00 PM</t>
        </is>
      </c>
      <c r="K1325" s="14" t="inlineStr">
        <is>
          <t>https://www.sparkofhudson.org/calendar/coldcasecollective-4csrw-7gw2x-9j96a-d8587-b9p5m-9jf8e-jk79p-alm23-m8zl9-a3c9w</t>
        </is>
      </c>
      <c r="L1325" s="40" t="inlineStr">
        <is>
          <t>✨</t>
        </is>
      </c>
      <c r="O1325" s="40" t="inlineStr">
        <is>
          <t>AUTO — needs review</t>
        </is>
      </c>
      <c r="P1325" s="40" t="inlineStr">
        <is>
          <t>Yes</t>
        </is>
      </c>
      <c r="R1325" s="40" t="n"/>
      <c r="Z1325" s="40" t="inlineStr">
        <is>
          <t>Spark of Hudson</t>
        </is>
      </c>
      <c r="AA1325" s="12" t="n">
        <v>46278.68611111111</v>
      </c>
      <c r="AB1325" s="40" t="n"/>
      <c r="AC1325" s="40" t="n"/>
      <c r="AD1325" s="40" t="n"/>
    </row>
    <row r="1326" ht="15.75" customHeight="1" s="45">
      <c r="A1326" s="37" t="n"/>
      <c r="B1326" s="37" t="inlineStr">
        <is>
          <t>Lap Crafts Circle</t>
        </is>
      </c>
      <c r="C1326" s="37" t="inlineStr">
        <is>
          <t>The Spark of Hudson</t>
        </is>
      </c>
      <c r="D1326" s="37" t="inlineStr">
        <is>
          <t>502 Union Street, Hudson, NY 12534</t>
        </is>
      </c>
      <c r="E1326" s="37" t="n">
        <v>42.2490986</v>
      </c>
      <c r="F1326" s="37" t="n">
        <v>-73.7870617</v>
      </c>
      <c r="G1326" s="40" t="inlineStr">
        <is>
          <t>A free community workshop or gathering at The Spark of Hudson, a learning hub in Hudson.</t>
        </is>
      </c>
      <c r="H1326" s="8" t="n">
        <v>46280</v>
      </c>
      <c r="I1326" s="8" t="n"/>
      <c r="J1326" s="18" t="inlineStr">
        <is>
          <t>6:00 PM</t>
        </is>
      </c>
      <c r="K1326" s="14" t="inlineStr">
        <is>
          <t>https://www.sparkofhudson.org/calendar/lapcrafts-7jz4a-8tfzm-jjhx5-yg3z2-aly97-2ax4y-k66cs-5btn9-3henl-9m8ty-cty66-khfb7-jk5rh-7ywca-6lcky-kn9je-fc9nd-6hj2l-67rzz-h44h8-5kywf-729my-bz3cl-lrjpg-nzal3-x8bj8</t>
        </is>
      </c>
      <c r="L1326" s="40" t="inlineStr">
        <is>
          <t>✨</t>
        </is>
      </c>
      <c r="O1326" s="40" t="inlineStr">
        <is>
          <t>AUTO — needs review</t>
        </is>
      </c>
      <c r="P1326" s="40" t="inlineStr">
        <is>
          <t>Yes</t>
        </is>
      </c>
      <c r="R1326" s="40" t="n"/>
      <c r="Z1326" s="40" t="inlineStr">
        <is>
          <t>Spark of Hudson</t>
        </is>
      </c>
      <c r="AA1326" s="12" t="n">
        <v>46278.68611111111</v>
      </c>
      <c r="AB1326" s="40" t="n"/>
      <c r="AC1326" s="40" t="n"/>
      <c r="AD1326" s="40" t="n"/>
    </row>
    <row r="1327" ht="15.75" customHeight="1" s="45">
      <c r="A1327" s="37" t="n"/>
      <c r="B1327" s="37" t="inlineStr">
        <is>
          <t>Wandering Prevention with Autism Society Greater Hudson Region</t>
        </is>
      </c>
      <c r="C1327" s="37" t="inlineStr">
        <is>
          <t>The Spark of Hudson</t>
        </is>
      </c>
      <c r="D1327" s="37" t="inlineStr">
        <is>
          <t>502 Union Street, Hudson, NY 12534</t>
        </is>
      </c>
      <c r="E1327" s="37" t="n">
        <v>42.2490986</v>
      </c>
      <c r="F1327" s="37" t="n">
        <v>-73.7870617</v>
      </c>
      <c r="G1327" s="40" t="inlineStr">
        <is>
          <t>A free community workshop or gathering at The Spark of Hudson, a learning hub in Hudson.</t>
        </is>
      </c>
      <c r="H1327" s="8" t="n">
        <v>46280</v>
      </c>
      <c r="I1327" s="8" t="n"/>
      <c r="J1327" s="18" t="inlineStr">
        <is>
          <t>6:30 PM</t>
        </is>
      </c>
      <c r="K1327" s="14" t="inlineStr">
        <is>
          <t>https://www.sparkofhudson.org/calendar/wandering-prevention-with-autism-society-greater-hudson-region</t>
        </is>
      </c>
      <c r="L1327" s="40" t="inlineStr">
        <is>
          <t>✨</t>
        </is>
      </c>
      <c r="O1327" s="40" t="inlineStr">
        <is>
          <t>AUTO — needs review</t>
        </is>
      </c>
      <c r="P1327" s="40" t="inlineStr">
        <is>
          <t>Yes</t>
        </is>
      </c>
      <c r="R1327" s="40" t="n"/>
      <c r="Z1327" s="40" t="inlineStr">
        <is>
          <t>Spark of Hudson</t>
        </is>
      </c>
      <c r="AA1327" s="12" t="n">
        <v>46278.68611111111</v>
      </c>
      <c r="AB1327" s="40" t="n"/>
      <c r="AC1327" s="40" t="n"/>
      <c r="AD1327" s="40" t="n"/>
    </row>
    <row r="1328" ht="15.75" customHeight="1" s="45">
      <c r="A1328" s="37" t="n"/>
      <c r="B1328" s="37" t="inlineStr">
        <is>
          <t>Shred It &amp; Protect It: A Senior Safety Workshop</t>
        </is>
      </c>
      <c r="C1328" s="37" t="inlineStr">
        <is>
          <t>The Spark of Hudson</t>
        </is>
      </c>
      <c r="D1328" s="37" t="inlineStr">
        <is>
          <t>502 Union Street, Hudson, NY 12534</t>
        </is>
      </c>
      <c r="E1328" s="37" t="n">
        <v>42.2490986</v>
      </c>
      <c r="F1328" s="37" t="n">
        <v>-73.7870617</v>
      </c>
      <c r="G1328" s="40" t="inlineStr">
        <is>
          <t>A free community workshop or gathering at The Spark of Hudson, a learning hub in Hudson.</t>
        </is>
      </c>
      <c r="H1328" s="8" t="n">
        <v>46281</v>
      </c>
      <c r="I1328" s="8" t="n"/>
      <c r="J1328" s="18" t="inlineStr">
        <is>
          <t>5:30 PM</t>
        </is>
      </c>
      <c r="K1328" s="14" t="inlineStr">
        <is>
          <t>https://www.sparkofhudson.org/calendar/shred-it-protect-it-a-senior-safety-workshop</t>
        </is>
      </c>
      <c r="L1328" s="40" t="inlineStr">
        <is>
          <t>✨</t>
        </is>
      </c>
      <c r="O1328" s="40" t="inlineStr">
        <is>
          <t>AUTO — needs review</t>
        </is>
      </c>
      <c r="P1328" s="40" t="inlineStr">
        <is>
          <t>Yes</t>
        </is>
      </c>
      <c r="R1328" s="40" t="n"/>
      <c r="Z1328" s="40" t="inlineStr">
        <is>
          <t>Spark of Hudson</t>
        </is>
      </c>
      <c r="AA1328" s="12" t="n">
        <v>46278.68611111111</v>
      </c>
      <c r="AB1328" s="40" t="n"/>
      <c r="AC1328" s="40" t="n"/>
      <c r="AD1328" s="40" t="n"/>
    </row>
    <row r="1329" ht="15.75" customHeight="1" s="45">
      <c r="A1329" s="37" t="n"/>
      <c r="B1329" s="37" t="inlineStr">
        <is>
          <t>Tai Chi Crane Flow</t>
        </is>
      </c>
      <c r="C1329" s="37" t="inlineStr">
        <is>
          <t>The Spark of Hudson</t>
        </is>
      </c>
      <c r="D1329" s="37" t="inlineStr">
        <is>
          <t>502 Union Street, Hudson, NY 12534</t>
        </is>
      </c>
      <c r="E1329" s="37" t="n">
        <v>42.2490986</v>
      </c>
      <c r="F1329" s="37" t="n">
        <v>-73.7870617</v>
      </c>
      <c r="G1329" s="40" t="inlineStr">
        <is>
          <t>A free community workshop or gathering at The Spark of Hudson, a learning hub in Hudson.</t>
        </is>
      </c>
      <c r="H1329" s="8" t="n">
        <v>46281</v>
      </c>
      <c r="I1329" s="8" t="n"/>
      <c r="J1329" s="18" t="inlineStr">
        <is>
          <t>5:30 PM</t>
        </is>
      </c>
      <c r="K1329" s="14" t="inlineStr">
        <is>
          <t>https://www.sparkofhudson.org/calendar/tai-chi-crane-flow-5-week-series-yayty-pmmn6-hx9by-g3xmm-edxed-2mply-a6ghh-x7whp-kn7le-wka22-h97pn</t>
        </is>
      </c>
      <c r="L1329" s="40" t="inlineStr">
        <is>
          <t>✨</t>
        </is>
      </c>
      <c r="O1329" s="40" t="inlineStr">
        <is>
          <t>AUTO — needs review</t>
        </is>
      </c>
      <c r="P1329" s="40" t="inlineStr">
        <is>
          <t>Yes</t>
        </is>
      </c>
      <c r="R1329" s="40" t="n"/>
      <c r="Z1329" s="40" t="inlineStr">
        <is>
          <t>Spark of Hudson</t>
        </is>
      </c>
      <c r="AA1329" s="12" t="n">
        <v>46278.68611111111</v>
      </c>
      <c r="AB1329" s="40" t="n"/>
      <c r="AC1329" s="40" t="n"/>
      <c r="AD1329" s="40" t="n"/>
    </row>
    <row r="1330" ht="15.75" customHeight="1" s="45">
      <c r="A1330" s="37" t="n"/>
      <c r="B1330" s="37" t="inlineStr">
        <is>
          <t>Death Salon</t>
        </is>
      </c>
      <c r="C1330" s="37" t="inlineStr">
        <is>
          <t>The Spark of Hudson</t>
        </is>
      </c>
      <c r="D1330" s="37" t="inlineStr">
        <is>
          <t>502 Union Street, Hudson, NY 12534</t>
        </is>
      </c>
      <c r="E1330" s="37" t="n">
        <v>42.2490986</v>
      </c>
      <c r="F1330" s="37" t="n">
        <v>-73.7870617</v>
      </c>
      <c r="G1330" s="40" t="inlineStr">
        <is>
          <t>A free community workshop or gathering at The Spark of Hudson, a learning hub in Hudson.</t>
        </is>
      </c>
      <c r="H1330" s="8" t="n">
        <v>46282</v>
      </c>
      <c r="I1330" s="8" t="n"/>
      <c r="J1330" s="18" t="inlineStr">
        <is>
          <t>4:00 PM</t>
        </is>
      </c>
      <c r="K1330" s="14" t="inlineStr">
        <is>
          <t>https://www.sparkofhudson.org/calendar/death-cafe-sbwzh-bthhz-zalgr-zlagj</t>
        </is>
      </c>
      <c r="L1330" s="40" t="inlineStr">
        <is>
          <t>✨</t>
        </is>
      </c>
      <c r="O1330" s="40" t="inlineStr">
        <is>
          <t>AUTO — needs review</t>
        </is>
      </c>
      <c r="P1330" s="40" t="inlineStr">
        <is>
          <t>Yes</t>
        </is>
      </c>
      <c r="R1330" s="40" t="n"/>
      <c r="Z1330" s="40" t="inlineStr">
        <is>
          <t>Spark of Hudson</t>
        </is>
      </c>
      <c r="AA1330" s="12" t="n">
        <v>46278.68611111111</v>
      </c>
      <c r="AB1330" s="40" t="n"/>
      <c r="AC1330" s="40" t="n"/>
      <c r="AD1330" s="40" t="n"/>
    </row>
    <row r="1331" ht="15.75" customHeight="1" s="45">
      <c r="A1331" s="37" t="n"/>
      <c r="B1331" s="37" t="inlineStr">
        <is>
          <t>Intro to Meditation</t>
        </is>
      </c>
      <c r="C1331" s="37" t="inlineStr">
        <is>
          <t>The Spark of Hudson</t>
        </is>
      </c>
      <c r="D1331" s="37" t="inlineStr">
        <is>
          <t>502 Union Street, Hudson, NY 12534</t>
        </is>
      </c>
      <c r="E1331" s="37" t="n">
        <v>42.2490986</v>
      </c>
      <c r="F1331" s="37" t="n">
        <v>-73.7870617</v>
      </c>
      <c r="G1331" s="40" t="inlineStr">
        <is>
          <t>A free community workshop or gathering at The Spark of Hudson, a learning hub in Hudson.</t>
        </is>
      </c>
      <c r="H1331" s="8" t="n">
        <v>46282</v>
      </c>
      <c r="I1331" s="8" t="n"/>
      <c r="J1331" s="18" t="inlineStr">
        <is>
          <t>4:00 PM</t>
        </is>
      </c>
      <c r="K1331" s="14" t="inlineStr">
        <is>
          <t>https://www.sparkofhudson.org/calendar/intro-to-meditation-w6t63</t>
        </is>
      </c>
      <c r="L1331" s="40" t="inlineStr">
        <is>
          <t>✨</t>
        </is>
      </c>
      <c r="O1331" s="40" t="inlineStr">
        <is>
          <t>AUTO — needs review</t>
        </is>
      </c>
      <c r="P1331" s="40" t="inlineStr">
        <is>
          <t>Yes</t>
        </is>
      </c>
      <c r="R1331" s="40" t="n"/>
      <c r="Z1331" s="40" t="inlineStr">
        <is>
          <t>Spark of Hudson</t>
        </is>
      </c>
      <c r="AA1331" s="12" t="n">
        <v>46278.68611111111</v>
      </c>
      <c r="AB1331" s="40" t="n"/>
      <c r="AC1331" s="40" t="n"/>
      <c r="AD1331" s="40" t="n"/>
    </row>
    <row r="1332" ht="15.75" customHeight="1" s="45">
      <c r="A1332" s="37" t="n"/>
      <c r="B1332" s="37" t="inlineStr">
        <is>
          <t>Free Support Group: Invitation to Change Approach</t>
        </is>
      </c>
      <c r="C1332" s="37" t="inlineStr">
        <is>
          <t>The Spark of Hudson</t>
        </is>
      </c>
      <c r="D1332" s="37" t="inlineStr">
        <is>
          <t>502 Union Street, Hudson, NY 12534</t>
        </is>
      </c>
      <c r="E1332" s="37" t="n">
        <v>42.2490986</v>
      </c>
      <c r="F1332" s="37" t="n">
        <v>-73.7870617</v>
      </c>
      <c r="G1332" s="40" t="inlineStr">
        <is>
          <t>A free community workshop or gathering at The Spark of Hudson, a learning hub in Hudson.</t>
        </is>
      </c>
      <c r="H1332" s="8" t="n">
        <v>46282</v>
      </c>
      <c r="I1332" s="8" t="n"/>
      <c r="J1332" s="18" t="inlineStr">
        <is>
          <t>6:00 PM</t>
        </is>
      </c>
      <c r="K1332" s="14" t="inlineStr">
        <is>
          <t>https://www.sparkofhudson.org/calendar/event-four-d2wwk-ea5hc-rzccj-24b39-jhehl-4fwkr-prmpb-6r8e6-3ex5y-amjz6-p49d3-w77gh-khxnd-byrbx-amhb8-9hsy2-x3t54-rwchz-kmmws-99937-s93bg-yxb3s-s4bpy-jsnhj-6jagh-g9a3m-yh49y-2gs7s</t>
        </is>
      </c>
      <c r="L1332" s="40" t="inlineStr">
        <is>
          <t>✨</t>
        </is>
      </c>
      <c r="O1332" s="40" t="inlineStr">
        <is>
          <t>AUTO — needs review</t>
        </is>
      </c>
      <c r="P1332" s="40" t="inlineStr">
        <is>
          <t>Yes</t>
        </is>
      </c>
      <c r="R1332" s="40" t="n"/>
      <c r="Z1332" s="40" t="inlineStr">
        <is>
          <t>Spark of Hudson</t>
        </is>
      </c>
      <c r="AA1332" s="12" t="n">
        <v>46278.68611111111</v>
      </c>
      <c r="AB1332" s="40" t="n"/>
      <c r="AC1332" s="40" t="n"/>
      <c r="AD1332" s="40" t="n"/>
    </row>
    <row r="1333" ht="15.75" customHeight="1" s="45">
      <c r="A1333" s="37" t="n"/>
      <c r="B1333" s="37" t="inlineStr">
        <is>
          <t>Spark Avenue Improv</t>
        </is>
      </c>
      <c r="C1333" s="37" t="inlineStr">
        <is>
          <t>The Spark of Hudson</t>
        </is>
      </c>
      <c r="D1333" s="37" t="inlineStr">
        <is>
          <t>502 Union Street, Hudson, NY 12534</t>
        </is>
      </c>
      <c r="E1333" s="37" t="n">
        <v>42.2490986</v>
      </c>
      <c r="F1333" s="37" t="n">
        <v>-73.7870617</v>
      </c>
      <c r="G1333" s="40" t="inlineStr">
        <is>
          <t>A free community workshop or gathering at The Spark of Hudson, a learning hub in Hudson.</t>
        </is>
      </c>
      <c r="H1333" s="8" t="n">
        <v>46282</v>
      </c>
      <c r="I1333" s="8" t="n"/>
      <c r="J1333" s="18" t="inlineStr">
        <is>
          <t>6:30 PM</t>
        </is>
      </c>
      <c r="K1333" s="14" t="inlineStr">
        <is>
          <t>https://www.sparkofhudson.org/calendar/spark-avenue-improv-r3zkx-f3znt-d2t7z-abtf9-ldp8l-zea3s-e4glx-m5twc-xress-95arf-7pepr-6k8p4-77scn-xfjt7-xy4dc-rra9c-2br2s-dpywt-p242s-wy8db-7ltzx</t>
        </is>
      </c>
      <c r="L1333" s="40" t="inlineStr">
        <is>
          <t>✨</t>
        </is>
      </c>
      <c r="O1333" s="40" t="inlineStr">
        <is>
          <t>AUTO — needs review</t>
        </is>
      </c>
      <c r="P1333" s="40" t="inlineStr">
        <is>
          <t>Yes</t>
        </is>
      </c>
      <c r="R1333" s="40" t="n"/>
      <c r="Z1333" s="40" t="inlineStr">
        <is>
          <t>Spark of Hudson</t>
        </is>
      </c>
      <c r="AA1333" s="12" t="n">
        <v>46278.68611111111</v>
      </c>
      <c r="AB1333" s="40" t="n"/>
      <c r="AC1333" s="40" t="n"/>
      <c r="AD1333" s="40" t="n"/>
    </row>
    <row r="1334" ht="15.75" customHeight="1" s="45">
      <c r="A1334" s="37" t="n"/>
      <c r="B1334" s="37" t="inlineStr">
        <is>
          <t>AI Club</t>
        </is>
      </c>
      <c r="C1334" s="37" t="inlineStr">
        <is>
          <t>The Spark of Hudson</t>
        </is>
      </c>
      <c r="D1334" s="37" t="inlineStr">
        <is>
          <t>502 Union Street, Hudson, NY 12534</t>
        </is>
      </c>
      <c r="E1334" s="37" t="n">
        <v>42.2490986</v>
      </c>
      <c r="F1334" s="37" t="n">
        <v>-73.7870617</v>
      </c>
      <c r="G1334" s="40" t="inlineStr">
        <is>
          <t>A free community workshop or gathering at The Spark of Hudson, a learning hub in Hudson.</t>
        </is>
      </c>
      <c r="H1334" s="8" t="n">
        <v>46283</v>
      </c>
      <c r="I1334" s="8" t="n"/>
      <c r="J1334" s="18" t="inlineStr">
        <is>
          <t>12:00 PM</t>
        </is>
      </c>
      <c r="K1334" s="14" t="inlineStr">
        <is>
          <t>https://www.sparkofhudson.org/calendar/ai-club-ntm5p-8a7bw-hrn37-ezxwy-smhy2</t>
        </is>
      </c>
      <c r="L1334" s="40" t="inlineStr">
        <is>
          <t>✨</t>
        </is>
      </c>
      <c r="O1334" s="40" t="inlineStr">
        <is>
          <t>AUTO — needs review</t>
        </is>
      </c>
      <c r="P1334" s="40" t="inlineStr">
        <is>
          <t>Yes</t>
        </is>
      </c>
      <c r="R1334" s="40" t="n"/>
      <c r="Z1334" s="40" t="inlineStr">
        <is>
          <t>Spark of Hudson</t>
        </is>
      </c>
      <c r="AA1334" s="12" t="n">
        <v>46278.68611111111</v>
      </c>
      <c r="AB1334" s="40" t="n"/>
      <c r="AC1334" s="40" t="n"/>
      <c r="AD1334" s="40" t="n"/>
    </row>
    <row r="1335" ht="15.75" customHeight="1" s="45">
      <c r="A1335" s="37" t="n"/>
      <c r="B1335" s="37" t="inlineStr">
        <is>
          <t>Clean Headspace</t>
        </is>
      </c>
      <c r="C1335" s="37" t="inlineStr">
        <is>
          <t>The Spark of Hudson</t>
        </is>
      </c>
      <c r="D1335" s="37" t="inlineStr">
        <is>
          <t>502 Union Street, Hudson, NY 12534</t>
        </is>
      </c>
      <c r="E1335" s="37" t="n">
        <v>42.2490986</v>
      </c>
      <c r="F1335" s="37" t="n">
        <v>-73.7870617</v>
      </c>
      <c r="G1335" s="40" t="inlineStr">
        <is>
          <t>A free community workshop or gathering at The Spark of Hudson, a learning hub in Hudson.</t>
        </is>
      </c>
      <c r="H1335" s="8" t="n">
        <v>46286</v>
      </c>
      <c r="I1335" s="8" t="n"/>
      <c r="J1335" s="18" t="inlineStr">
        <is>
          <t>6:00 PM</t>
        </is>
      </c>
      <c r="K1335" s="14" t="inlineStr">
        <is>
          <t>https://www.sparkofhudson.org/calendar/clean-headspace-4g3m2-2dx7j-njkx2-t27d5-gpffj-rbnac-k3t66-7zewm-edm37-wbln7-zb8g8-7a5w7</t>
        </is>
      </c>
      <c r="L1335" s="40" t="inlineStr">
        <is>
          <t>✨</t>
        </is>
      </c>
      <c r="O1335" s="40" t="inlineStr">
        <is>
          <t>AUTO — needs review</t>
        </is>
      </c>
      <c r="P1335" s="40" t="inlineStr">
        <is>
          <t>Yes</t>
        </is>
      </c>
      <c r="R1335" s="40" t="n"/>
      <c r="Z1335" s="40" t="inlineStr">
        <is>
          <t>Spark of Hudson</t>
        </is>
      </c>
      <c r="AA1335" s="12" t="n">
        <v>46278.68611111111</v>
      </c>
      <c r="AB1335" s="40" t="n"/>
      <c r="AC1335" s="40" t="n"/>
      <c r="AD1335" s="40" t="n"/>
    </row>
    <row r="1336" ht="15.75" customHeight="1" s="45">
      <c r="A1336" s="37" t="n"/>
      <c r="B1336" s="37" t="inlineStr">
        <is>
          <t>Lap Crafts Circle</t>
        </is>
      </c>
      <c r="C1336" s="37" t="inlineStr">
        <is>
          <t>The Spark of Hudson</t>
        </is>
      </c>
      <c r="D1336" s="37" t="inlineStr">
        <is>
          <t>502 Union Street, Hudson, NY 12534</t>
        </is>
      </c>
      <c r="E1336" s="37" t="n">
        <v>42.2490986</v>
      </c>
      <c r="F1336" s="37" t="n">
        <v>-73.7870617</v>
      </c>
      <c r="G1336" s="40" t="inlineStr">
        <is>
          <t>A free community workshop or gathering at The Spark of Hudson, a learning hub in Hudson.</t>
        </is>
      </c>
      <c r="H1336" s="8" t="n">
        <v>46287</v>
      </c>
      <c r="I1336" s="8" t="n"/>
      <c r="J1336" s="18" t="inlineStr">
        <is>
          <t>6:00 PM</t>
        </is>
      </c>
      <c r="K1336" s="14" t="inlineStr">
        <is>
          <t>https://www.sparkofhudson.org/calendar/lapcrafts-7jz4a-8tfzm-jjhx5-yg3z2-aly97-2ax4y-k66cs-5btn9-3henl-9m8ty-cty66-khfb7-jk5rh-7ywca-6lcky-kn9je-fc9nd-6hj2l-67rzz-h44h8-5kywf-729my-bz3cl-lrjpg-nzal3-x8bj8-rc675</t>
        </is>
      </c>
      <c r="L1336" s="40" t="inlineStr">
        <is>
          <t>✨</t>
        </is>
      </c>
      <c r="O1336" s="40" t="inlineStr">
        <is>
          <t>AUTO — needs review</t>
        </is>
      </c>
      <c r="P1336" s="40" t="inlineStr">
        <is>
          <t>Yes</t>
        </is>
      </c>
      <c r="R1336" s="40" t="n"/>
      <c r="Z1336" s="40" t="inlineStr">
        <is>
          <t>Spark of Hudson</t>
        </is>
      </c>
      <c r="AA1336" s="12" t="n">
        <v>46278.68611111111</v>
      </c>
      <c r="AB1336" s="40" t="n"/>
      <c r="AC1336" s="40" t="n"/>
      <c r="AD1336" s="40" t="n"/>
    </row>
    <row r="1337" ht="15.75" customHeight="1" s="45">
      <c r="A1337" s="37" t="n"/>
      <c r="B1337" s="37" t="inlineStr">
        <is>
          <t>Writing Club</t>
        </is>
      </c>
      <c r="C1337" s="37" t="inlineStr">
        <is>
          <t>The Spark of Hudson</t>
        </is>
      </c>
      <c r="D1337" s="37" t="inlineStr">
        <is>
          <t>502 Union Street, Hudson, NY 12534</t>
        </is>
      </c>
      <c r="E1337" s="37" t="n">
        <v>42.2490986</v>
      </c>
      <c r="F1337" s="37" t="n">
        <v>-73.7870617</v>
      </c>
      <c r="G1337" s="40" t="inlineStr">
        <is>
          <t>A free community workshop or gathering at The Spark of Hudson, a learning hub in Hudson.</t>
        </is>
      </c>
      <c r="H1337" s="8" t="n">
        <v>46287</v>
      </c>
      <c r="I1337" s="8" t="n"/>
      <c r="J1337" s="18" t="inlineStr">
        <is>
          <t>6:00 PM</t>
        </is>
      </c>
      <c r="K1337" s="14" t="inlineStr">
        <is>
          <t>https://www.sparkofhudson.org/calendar/writingclub-f2h5y-bnl9m-dm7m7-f65af-jl9yl-5xcj4-ztwa4-whl5m-efn7g-fb4ej</t>
        </is>
      </c>
      <c r="L1337" s="40" t="inlineStr">
        <is>
          <t>✨</t>
        </is>
      </c>
      <c r="O1337" s="40" t="inlineStr">
        <is>
          <t>AUTO — needs review</t>
        </is>
      </c>
      <c r="P1337" s="40" t="inlineStr">
        <is>
          <t>Yes</t>
        </is>
      </c>
      <c r="R1337" s="40" t="n"/>
      <c r="Z1337" s="40" t="inlineStr">
        <is>
          <t>Spark of Hudson</t>
        </is>
      </c>
      <c r="AA1337" s="12" t="n">
        <v>46278.68611111111</v>
      </c>
      <c r="AB1337" s="40" t="n"/>
      <c r="AC1337" s="40" t="n"/>
      <c r="AD1337" s="40" t="n"/>
    </row>
    <row r="1338" ht="15.75" customHeight="1" s="45">
      <c r="A1338" s="37" t="n"/>
      <c r="B1338" s="37" t="inlineStr">
        <is>
          <t>Energize U: Free Energy Education Workshop with NY Power Authority</t>
        </is>
      </c>
      <c r="C1338" s="37" t="inlineStr">
        <is>
          <t>The Spark of Hudson</t>
        </is>
      </c>
      <c r="D1338" s="37" t="inlineStr">
        <is>
          <t>502 Union Street, Hudson, NY 12534</t>
        </is>
      </c>
      <c r="E1338" s="37" t="n">
        <v>42.2490986</v>
      </c>
      <c r="F1338" s="37" t="n">
        <v>-73.7870617</v>
      </c>
      <c r="G1338" s="40" t="inlineStr">
        <is>
          <t>A free community workshop or gathering at The Spark of Hudson, a learning hub in Hudson.</t>
        </is>
      </c>
      <c r="H1338" s="8" t="n">
        <v>46288</v>
      </c>
      <c r="I1338" s="8" t="n"/>
      <c r="J1338" s="18" t="inlineStr">
        <is>
          <t>5:00 PM</t>
        </is>
      </c>
      <c r="K1338" s="14" t="inlineStr">
        <is>
          <t>https://www.sparkofhudson.org/calendar/energize-u-free-energy-education-workshop-with-ny-power-authority</t>
        </is>
      </c>
      <c r="L1338" s="40" t="inlineStr">
        <is>
          <t>✨</t>
        </is>
      </c>
      <c r="O1338" s="40" t="inlineStr">
        <is>
          <t>AUTO — needs review</t>
        </is>
      </c>
      <c r="P1338" s="40" t="inlineStr">
        <is>
          <t>Yes</t>
        </is>
      </c>
      <c r="R1338" s="40" t="n"/>
      <c r="Z1338" s="40" t="inlineStr">
        <is>
          <t>Spark of Hudson</t>
        </is>
      </c>
      <c r="AA1338" s="12" t="n">
        <v>46278.68611111111</v>
      </c>
      <c r="AB1338" s="40" t="n"/>
      <c r="AC1338" s="40" t="n"/>
      <c r="AD1338" s="40" t="n"/>
    </row>
    <row r="1339" ht="15.75" customHeight="1" s="45">
      <c r="A1339" s="37" t="n"/>
      <c r="B1339" s="37" t="inlineStr">
        <is>
          <t>Tai Chi Crane Flow</t>
        </is>
      </c>
      <c r="C1339" s="37" t="inlineStr">
        <is>
          <t>The Spark of Hudson</t>
        </is>
      </c>
      <c r="D1339" s="37" t="inlineStr">
        <is>
          <t>502 Union Street, Hudson, NY 12534</t>
        </is>
      </c>
      <c r="E1339" s="37" t="n">
        <v>42.2490986</v>
      </c>
      <c r="F1339" s="37" t="n">
        <v>-73.7870617</v>
      </c>
      <c r="G1339" s="40" t="inlineStr">
        <is>
          <t>A free community workshop or gathering at The Spark of Hudson, a learning hub in Hudson.</t>
        </is>
      </c>
      <c r="H1339" s="8" t="n">
        <v>46288</v>
      </c>
      <c r="I1339" s="8" t="n"/>
      <c r="J1339" s="18" t="inlineStr">
        <is>
          <t>5:30 PM</t>
        </is>
      </c>
      <c r="K1339" s="14" t="inlineStr">
        <is>
          <t>https://www.sparkofhudson.org/calendar/tai-chi-crane-flow-5-week-series-yayty-pmmn6-hx9by-g3xmm-edxed-2mply-a6ghh-x7whp-kn7le-wka22-h97pn-fahpe</t>
        </is>
      </c>
      <c r="L1339" s="40" t="inlineStr">
        <is>
          <t>✨</t>
        </is>
      </c>
      <c r="O1339" s="40" t="inlineStr">
        <is>
          <t>AUTO — needs review</t>
        </is>
      </c>
      <c r="P1339" s="40" t="inlineStr">
        <is>
          <t>Yes</t>
        </is>
      </c>
      <c r="R1339" s="40" t="n"/>
      <c r="Z1339" s="40" t="inlineStr">
        <is>
          <t>Spark of Hudson</t>
        </is>
      </c>
      <c r="AA1339" s="12" t="n">
        <v>46278.68611111111</v>
      </c>
      <c r="AB1339" s="40" t="n"/>
      <c r="AC1339" s="40" t="n"/>
      <c r="AD1339" s="40" t="n"/>
    </row>
    <row r="1340" ht="15.75" customHeight="1" s="45">
      <c r="A1340" s="37" t="n"/>
      <c r="B1340" s="37" t="inlineStr">
        <is>
          <t>Free Support Group: Invitation to Change Approach</t>
        </is>
      </c>
      <c r="C1340" s="37" t="inlineStr">
        <is>
          <t>The Spark of Hudson</t>
        </is>
      </c>
      <c r="D1340" s="37" t="inlineStr">
        <is>
          <t>502 Union Street, Hudson, NY 12534</t>
        </is>
      </c>
      <c r="E1340" s="37" t="n">
        <v>42.2490986</v>
      </c>
      <c r="F1340" s="37" t="n">
        <v>-73.7870617</v>
      </c>
      <c r="G1340" s="40" t="inlineStr">
        <is>
          <t>A free community workshop or gathering at The Spark of Hudson, a learning hub in Hudson.</t>
        </is>
      </c>
      <c r="H1340" s="8" t="n">
        <v>46289</v>
      </c>
      <c r="I1340" s="8" t="n"/>
      <c r="J1340" s="18" t="inlineStr">
        <is>
          <t>6:00 PM</t>
        </is>
      </c>
      <c r="K1340" s="14" t="inlineStr">
        <is>
          <t>https://www.sparkofhudson.org/calendar/event-four-d2wwk-ea5hc-rzccj-24b39-jhehl-4fwkr-prmpb-6r8e6-3ex5y-amjz6-p49d3-w77gh-khxnd-byrbx-amhb8-9hsy2-x3t54-rwchz-kmmws-99937-s93bg-yxb3s-s4bpy-jsnhj-6jagh-g9a3m-yh49y-7lzts</t>
        </is>
      </c>
      <c r="L1340" s="40" t="inlineStr">
        <is>
          <t>✨</t>
        </is>
      </c>
      <c r="O1340" s="40" t="inlineStr">
        <is>
          <t>AUTO — needs review</t>
        </is>
      </c>
      <c r="P1340" s="40" t="inlineStr">
        <is>
          <t>Yes</t>
        </is>
      </c>
      <c r="R1340" s="40" t="n"/>
      <c r="Z1340" s="40" t="inlineStr">
        <is>
          <t>Spark of Hudson</t>
        </is>
      </c>
      <c r="AA1340" s="12" t="n">
        <v>46278.68611111111</v>
      </c>
      <c r="AB1340" s="40" t="n"/>
      <c r="AC1340" s="40" t="n"/>
      <c r="AD1340" s="40" t="n"/>
    </row>
    <row r="1341" ht="15.75" customHeight="1" s="45">
      <c r="A1341" s="37" t="n"/>
      <c r="B1341" s="37" t="inlineStr">
        <is>
          <t>Spark Avenue Improv</t>
        </is>
      </c>
      <c r="C1341" s="37" t="inlineStr">
        <is>
          <t>The Spark of Hudson</t>
        </is>
      </c>
      <c r="D1341" s="37" t="inlineStr">
        <is>
          <t>502 Union Street, Hudson, NY 12534</t>
        </is>
      </c>
      <c r="E1341" s="37" t="n">
        <v>42.2490986</v>
      </c>
      <c r="F1341" s="37" t="n">
        <v>-73.7870617</v>
      </c>
      <c r="G1341" s="40" t="inlineStr">
        <is>
          <t>A free community workshop or gathering at The Spark of Hudson, a learning hub in Hudson.</t>
        </is>
      </c>
      <c r="H1341" s="8" t="n">
        <v>46289</v>
      </c>
      <c r="I1341" s="8" t="n"/>
      <c r="J1341" s="18" t="inlineStr">
        <is>
          <t>6:30 PM</t>
        </is>
      </c>
      <c r="K1341" s="14" t="inlineStr">
        <is>
          <t>https://www.sparkofhudson.org/calendar/spark-avenue-improv-r3zkx-f3znt-d2t7z-abtf9-ldp8l-zea3s-e4glx-m5twc-xress-95arf-7pepr-6k8p4-77scn-xfjt7-xy4dc-rra9c-2br2s-dpywt-p242s-wy8db-7ltzx-cc32f</t>
        </is>
      </c>
      <c r="L1341" s="40" t="inlineStr">
        <is>
          <t>✨</t>
        </is>
      </c>
      <c r="O1341" s="40" t="inlineStr">
        <is>
          <t>AUTO — needs review</t>
        </is>
      </c>
      <c r="P1341" s="40" t="inlineStr">
        <is>
          <t>Yes</t>
        </is>
      </c>
      <c r="R1341" s="40" t="n"/>
      <c r="Z1341" s="40" t="inlineStr">
        <is>
          <t>Spark of Hudson</t>
        </is>
      </c>
      <c r="AA1341" s="12" t="n">
        <v>46278.68611111111</v>
      </c>
      <c r="AB1341" s="40" t="n"/>
      <c r="AC1341" s="40" t="n"/>
      <c r="AD1341" s="40" t="n"/>
    </row>
    <row r="1342" ht="15.75" customHeight="1" s="45">
      <c r="A1342" s="37" t="n"/>
      <c r="B1342" s="37" t="inlineStr">
        <is>
          <t>Lightning Talks</t>
        </is>
      </c>
      <c r="C1342" s="37" t="inlineStr">
        <is>
          <t>The Spark of Hudson</t>
        </is>
      </c>
      <c r="D1342" s="37" t="inlineStr">
        <is>
          <t>502 Union Street, Hudson, NY 12534</t>
        </is>
      </c>
      <c r="E1342" s="37" t="n">
        <v>42.2490986</v>
      </c>
      <c r="F1342" s="37" t="n">
        <v>-73.7870617</v>
      </c>
      <c r="G1342" s="40" t="inlineStr">
        <is>
          <t>A free community workshop or gathering at The Spark of Hudson, a learning hub in Hudson.</t>
        </is>
      </c>
      <c r="H1342" s="8" t="n">
        <v>46290</v>
      </c>
      <c r="I1342" s="8" t="n"/>
      <c r="J1342" s="18" t="inlineStr">
        <is>
          <t>6:00 PM</t>
        </is>
      </c>
      <c r="K1342" s="14" t="inlineStr">
        <is>
          <t>https://www.sparkofhudson.org/calendar/lightning-talks-e449g</t>
        </is>
      </c>
      <c r="L1342" s="40" t="inlineStr">
        <is>
          <t>✨</t>
        </is>
      </c>
      <c r="O1342" s="40" t="inlineStr">
        <is>
          <t>AUTO — needs review</t>
        </is>
      </c>
      <c r="P1342" s="40" t="inlineStr">
        <is>
          <t>Yes</t>
        </is>
      </c>
      <c r="R1342" s="40" t="n"/>
      <c r="Z1342" s="40" t="inlineStr">
        <is>
          <t>Spark of Hudson</t>
        </is>
      </c>
      <c r="AA1342" s="12" t="n">
        <v>46278.68611111111</v>
      </c>
      <c r="AB1342" s="40" t="n"/>
      <c r="AC1342" s="40" t="n"/>
      <c r="AD1342" s="40" t="n"/>
    </row>
    <row r="1343" ht="15.75" customHeight="1" s="45">
      <c r="A1343" s="37" t="n"/>
      <c r="B1343" s="37" t="inlineStr">
        <is>
          <t>Clowning Club</t>
        </is>
      </c>
      <c r="C1343" s="37" t="inlineStr">
        <is>
          <t>The Spark of Hudson</t>
        </is>
      </c>
      <c r="D1343" s="37" t="inlineStr">
        <is>
          <t>502 Union Street, Hudson, NY 12534</t>
        </is>
      </c>
      <c r="E1343" s="37" t="n">
        <v>42.2490986</v>
      </c>
      <c r="F1343" s="37" t="n">
        <v>-73.7870617</v>
      </c>
      <c r="G1343" s="40" t="inlineStr">
        <is>
          <t>A free community workshop or gathering at The Spark of Hudson, a learning hub in Hudson.</t>
        </is>
      </c>
      <c r="H1343" s="8" t="n">
        <v>46291</v>
      </c>
      <c r="I1343" s="8" t="n"/>
      <c r="J1343" s="18" t="inlineStr">
        <is>
          <t>10:00 AM</t>
        </is>
      </c>
      <c r="K1343" s="14" t="inlineStr">
        <is>
          <t>https://www.sparkofhudson.org/calendar/clowning-club</t>
        </is>
      </c>
      <c r="L1343" s="40" t="inlineStr">
        <is>
          <t>✨</t>
        </is>
      </c>
      <c r="O1343" s="40" t="inlineStr">
        <is>
          <t>AUTO — needs review</t>
        </is>
      </c>
      <c r="P1343" s="40" t="inlineStr">
        <is>
          <t>Yes</t>
        </is>
      </c>
      <c r="R1343" s="40" t="n"/>
      <c r="Z1343" s="40" t="inlineStr">
        <is>
          <t>Spark of Hudson</t>
        </is>
      </c>
      <c r="AA1343" s="12" t="n">
        <v>46278.68611111111</v>
      </c>
      <c r="AB1343" s="40" t="n"/>
      <c r="AC1343" s="40" t="n"/>
      <c r="AD1343" s="40" t="n"/>
    </row>
    <row r="1344" ht="15.75" customHeight="1" s="45">
      <c r="A1344" s="37" t="n"/>
      <c r="B1344" s="37" t="inlineStr">
        <is>
          <t>Cold Case Collective</t>
        </is>
      </c>
      <c r="C1344" s="37" t="inlineStr">
        <is>
          <t>The Spark of Hudson</t>
        </is>
      </c>
      <c r="D1344" s="37" t="inlineStr">
        <is>
          <t>502 Union Street, Hudson, NY 12534</t>
        </is>
      </c>
      <c r="E1344" s="37" t="n">
        <v>42.2490986</v>
      </c>
      <c r="F1344" s="37" t="n">
        <v>-73.7870617</v>
      </c>
      <c r="G1344" s="40" t="inlineStr">
        <is>
          <t>A free community workshop or gathering at The Spark of Hudson, a learning hub in Hudson.</t>
        </is>
      </c>
      <c r="H1344" s="8" t="n">
        <v>46293</v>
      </c>
      <c r="I1344" s="8" t="n"/>
      <c r="J1344" s="18" t="inlineStr">
        <is>
          <t>6:00 PM</t>
        </is>
      </c>
      <c r="K1344" s="14" t="inlineStr">
        <is>
          <t>https://www.sparkofhudson.org/calendar/coldcasecollective-4csrw-7gw2x-9j96a-d8587-b9p5m-9jf8e-jk79p-alm23-m8zl9-a3c9w-6hzkn</t>
        </is>
      </c>
      <c r="L1344" s="40" t="inlineStr">
        <is>
          <t>✨</t>
        </is>
      </c>
      <c r="O1344" s="40" t="inlineStr">
        <is>
          <t>AUTO — needs review</t>
        </is>
      </c>
      <c r="P1344" s="40" t="inlineStr">
        <is>
          <t>Yes</t>
        </is>
      </c>
      <c r="R1344" s="40" t="n"/>
      <c r="Z1344" s="40" t="inlineStr">
        <is>
          <t>Spark of Hudson</t>
        </is>
      </c>
      <c r="AA1344" s="12" t="n">
        <v>46278.68611111111</v>
      </c>
      <c r="AB1344" s="40" t="n"/>
      <c r="AC1344" s="40" t="n"/>
      <c r="AD1344" s="40" t="n"/>
    </row>
    <row r="1345" ht="15.75" customHeight="1" s="45">
      <c r="A1345" s="37" t="n"/>
      <c r="B1345" s="37" t="inlineStr">
        <is>
          <t>AUDITIONS: How Jan Klaassen Cured The Sick King</t>
        </is>
      </c>
      <c r="C1345" s="37" t="inlineStr">
        <is>
          <t>The Spark of Hudson</t>
        </is>
      </c>
      <c r="D1345" s="37" t="inlineStr">
        <is>
          <t>502 Union Street, Hudson, NY 12534</t>
        </is>
      </c>
      <c r="E1345" s="37" t="n">
        <v>42.2490986</v>
      </c>
      <c r="F1345" s="37" t="n">
        <v>-73.7870617</v>
      </c>
      <c r="G1345" s="40" t="inlineStr">
        <is>
          <t>A free community workshop or gathering at The Spark of Hudson, a learning hub in Hudson.</t>
        </is>
      </c>
      <c r="H1345" s="8" t="n">
        <v>46294</v>
      </c>
      <c r="I1345" s="8" t="n"/>
      <c r="J1345" s="18" t="inlineStr">
        <is>
          <t>4:00 PM</t>
        </is>
      </c>
      <c r="K1345" s="14" t="inlineStr">
        <is>
          <t>https://www.sparkofhudson.org/calendar/auditions-how-jan-klaassen-cured-the-sick-king</t>
        </is>
      </c>
      <c r="L1345" s="40" t="inlineStr">
        <is>
          <t>✨</t>
        </is>
      </c>
      <c r="O1345" s="40" t="inlineStr">
        <is>
          <t>AUTO — needs review</t>
        </is>
      </c>
      <c r="P1345" s="40" t="inlineStr">
        <is>
          <t>Yes</t>
        </is>
      </c>
      <c r="R1345" s="40" t="n"/>
      <c r="Z1345" s="40" t="inlineStr">
        <is>
          <t>Spark of Hudson</t>
        </is>
      </c>
      <c r="AA1345" s="12" t="n">
        <v>46278.68611111111</v>
      </c>
      <c r="AB1345" s="40" t="n"/>
      <c r="AC1345" s="40" t="n"/>
      <c r="AD1345" s="40" t="n"/>
    </row>
    <row r="1346" ht="15.75" customHeight="1" s="45">
      <c r="A1346" s="37" t="n"/>
      <c r="B1346" s="37" t="inlineStr">
        <is>
          <t>Lap Crafts Circle</t>
        </is>
      </c>
      <c r="C1346" s="37" t="inlineStr">
        <is>
          <t>The Spark of Hudson</t>
        </is>
      </c>
      <c r="D1346" s="37" t="inlineStr">
        <is>
          <t>502 Union Street, Hudson, NY 12534</t>
        </is>
      </c>
      <c r="E1346" s="37" t="n">
        <v>42.2490986</v>
      </c>
      <c r="F1346" s="37" t="n">
        <v>-73.7870617</v>
      </c>
      <c r="G1346" s="40" t="inlineStr">
        <is>
          <t>A free community workshop or gathering at The Spark of Hudson, a learning hub in Hudson.</t>
        </is>
      </c>
      <c r="H1346" s="8" t="n">
        <v>46294</v>
      </c>
      <c r="I1346" s="8" t="n"/>
      <c r="J1346" s="18" t="inlineStr">
        <is>
          <t>6:00 PM</t>
        </is>
      </c>
      <c r="K1346" s="14" t="inlineStr">
        <is>
          <t>https://www.sparkofhudson.org/calendar/lapcrafts-7jz4a-8tfzm-jjhx5-yg3z2-aly97-2ax4y-k66cs-5btn9-3henl-9m8ty-cty66-khfb7-jk5rh-7ywca-6lcky-kn9je-fc9nd-6hj2l-67rzz-h44h8-5kywf-729my-bz3cl-lrjpg-nzal3-x8bj8-rc675-5x35w</t>
        </is>
      </c>
      <c r="L1346" s="40" t="inlineStr">
        <is>
          <t>✨</t>
        </is>
      </c>
      <c r="O1346" s="40" t="inlineStr">
        <is>
          <t>AUTO — needs review</t>
        </is>
      </c>
      <c r="P1346" s="40" t="inlineStr">
        <is>
          <t>Yes</t>
        </is>
      </c>
      <c r="R1346" s="40" t="n"/>
      <c r="Z1346" s="40" t="inlineStr">
        <is>
          <t>Spark of Hudson</t>
        </is>
      </c>
      <c r="AA1346" s="12" t="n">
        <v>46278.68611111111</v>
      </c>
      <c r="AB1346" s="40" t="n"/>
      <c r="AC1346" s="40" t="n"/>
      <c r="AD1346" s="40" t="n"/>
    </row>
    <row r="1347" ht="15.75" customHeight="1" s="45">
      <c r="A1347" s="37" t="n"/>
      <c r="B1347" s="37" t="inlineStr">
        <is>
          <t>Tai Chi Crane Flow</t>
        </is>
      </c>
      <c r="C1347" s="37" t="inlineStr">
        <is>
          <t>The Spark of Hudson</t>
        </is>
      </c>
      <c r="D1347" s="37" t="inlineStr">
        <is>
          <t>502 Union Street, Hudson, NY 12534</t>
        </is>
      </c>
      <c r="E1347" s="37" t="n">
        <v>42.2490986</v>
      </c>
      <c r="F1347" s="37" t="n">
        <v>-73.7870617</v>
      </c>
      <c r="G1347" s="40" t="inlineStr">
        <is>
          <t>A free community workshop or gathering at The Spark of Hudson, a learning hub in Hudson.</t>
        </is>
      </c>
      <c r="H1347" s="8" t="n">
        <v>46295</v>
      </c>
      <c r="I1347" s="8" t="n"/>
      <c r="J1347" s="18" t="inlineStr">
        <is>
          <t>5:30 PM</t>
        </is>
      </c>
      <c r="K1347" s="14" t="inlineStr">
        <is>
          <t>https://www.sparkofhudson.org/calendar/tai-chi-crane-flow-5-week-series-yayty-pmmn6-hx9by-g3xmm-edxed-2mply-a6ghh-x7whp-kn7le-wka22-h97pn-fahpe-5hekr</t>
        </is>
      </c>
      <c r="L1347" s="40" t="inlineStr">
        <is>
          <t>✨</t>
        </is>
      </c>
      <c r="O1347" s="40" t="inlineStr">
        <is>
          <t>AUTO — needs review</t>
        </is>
      </c>
      <c r="P1347" s="40" t="inlineStr">
        <is>
          <t>Yes</t>
        </is>
      </c>
      <c r="R1347" s="40" t="n"/>
      <c r="Z1347" s="40" t="inlineStr">
        <is>
          <t>Spark of Hudson</t>
        </is>
      </c>
      <c r="AA1347" s="12" t="n">
        <v>46278.68611111111</v>
      </c>
      <c r="AB1347" s="40" t="n"/>
      <c r="AC1347" s="40" t="n"/>
      <c r="AD1347" s="40" t="n"/>
    </row>
    <row r="1348" ht="15.75" customHeight="1" s="45">
      <c r="A1348" s="37" t="n"/>
      <c r="B1348" s="37" t="inlineStr">
        <is>
          <t>Intro to Meditation</t>
        </is>
      </c>
      <c r="C1348" s="37" t="inlineStr">
        <is>
          <t>The Spark of Hudson</t>
        </is>
      </c>
      <c r="D1348" s="37" t="inlineStr">
        <is>
          <t>502 Union Street, Hudson, NY 12534</t>
        </is>
      </c>
      <c r="E1348" s="37" t="n">
        <v>42.2490986</v>
      </c>
      <c r="F1348" s="37" t="n">
        <v>-73.7870617</v>
      </c>
      <c r="G1348" s="40" t="inlineStr">
        <is>
          <t>A free community workshop or gathering at The Spark of Hudson, a learning hub in Hudson.</t>
        </is>
      </c>
      <c r="H1348" s="8" t="n">
        <v>46296</v>
      </c>
      <c r="I1348" s="8" t="n"/>
      <c r="J1348" s="18" t="inlineStr">
        <is>
          <t>4:00 PM</t>
        </is>
      </c>
      <c r="K1348" s="14" t="inlineStr">
        <is>
          <t>https://www.sparkofhudson.org/calendar/intro-to-meditation-w6t63-w9a53</t>
        </is>
      </c>
      <c r="L1348" s="40" t="inlineStr">
        <is>
          <t>✨</t>
        </is>
      </c>
      <c r="O1348" s="40" t="inlineStr">
        <is>
          <t>AUTO — needs review</t>
        </is>
      </c>
      <c r="P1348" s="40" t="inlineStr">
        <is>
          <t>Yes</t>
        </is>
      </c>
      <c r="R1348" s="40" t="n"/>
      <c r="Z1348" s="40" t="inlineStr">
        <is>
          <t>Spark of Hudson</t>
        </is>
      </c>
      <c r="AA1348" s="12" t="n">
        <v>46278.68611111111</v>
      </c>
      <c r="AB1348" s="40" t="n"/>
      <c r="AC1348" s="40" t="n"/>
      <c r="AD1348" s="40" t="n"/>
    </row>
    <row r="1349" ht="15.75" customHeight="1" s="45">
      <c r="A1349" s="37" t="n"/>
      <c r="B1349" s="37" t="inlineStr">
        <is>
          <t>The Late Set: 2026 Hudson Jazz Festival</t>
        </is>
      </c>
      <c r="C1349" s="37" t="inlineStr">
        <is>
          <t>The Spark of Hudson</t>
        </is>
      </c>
      <c r="D1349" s="37" t="inlineStr">
        <is>
          <t>502 Union Street, Hudson, NY 12534</t>
        </is>
      </c>
      <c r="E1349" s="37" t="n">
        <v>42.2490986</v>
      </c>
      <c r="F1349" s="37" t="n">
        <v>-73.7870617</v>
      </c>
      <c r="G1349" s="40" t="inlineStr">
        <is>
          <t>A free community workshop or gathering at The Spark of Hudson, a learning hub in Hudson.</t>
        </is>
      </c>
      <c r="H1349" s="8" t="n">
        <v>46297</v>
      </c>
      <c r="I1349" s="8" t="n"/>
      <c r="J1349" s="18" t="inlineStr">
        <is>
          <t>9:00 PM</t>
        </is>
      </c>
      <c r="K1349" s="14" t="inlineStr">
        <is>
          <t>https://www.sparkofhudson.org/calendar/the-late-set-2026-hudson-jazz-festival</t>
        </is>
      </c>
      <c r="L1349" s="40" t="inlineStr">
        <is>
          <t>✨</t>
        </is>
      </c>
      <c r="O1349" s="40" t="inlineStr">
        <is>
          <t>AUTO — needs review</t>
        </is>
      </c>
      <c r="P1349" s="40" t="inlineStr">
        <is>
          <t>Yes</t>
        </is>
      </c>
      <c r="R1349" s="40" t="n"/>
      <c r="Z1349" s="40" t="inlineStr">
        <is>
          <t>Spark of Hudson</t>
        </is>
      </c>
      <c r="AA1349" s="12" t="n">
        <v>46278.68611111111</v>
      </c>
      <c r="AB1349" s="40" t="n"/>
      <c r="AC1349" s="40" t="n"/>
      <c r="AD1349" s="40" t="n"/>
    </row>
    <row r="1350" ht="15.75" customHeight="1" s="45">
      <c r="A1350" s="37" t="n"/>
      <c r="B1350" s="37" t="inlineStr">
        <is>
          <t>Lunch &amp; Learn: A Conversation on Jazz, Collaboration and Home</t>
        </is>
      </c>
      <c r="C1350" s="37" t="inlineStr">
        <is>
          <t>The Spark of Hudson</t>
        </is>
      </c>
      <c r="D1350" s="37" t="inlineStr">
        <is>
          <t>502 Union Street, Hudson, NY 12534</t>
        </is>
      </c>
      <c r="E1350" s="37" t="n">
        <v>42.2490986</v>
      </c>
      <c r="F1350" s="37" t="n">
        <v>-73.7870617</v>
      </c>
      <c r="G1350" s="40" t="inlineStr">
        <is>
          <t>A free community workshop or gathering at The Spark of Hudson, a learning hub in Hudson.</t>
        </is>
      </c>
      <c r="H1350" s="8" t="n">
        <v>46298</v>
      </c>
      <c r="I1350" s="8" t="n"/>
      <c r="J1350" s="18" t="inlineStr">
        <is>
          <t>1:00 PM</t>
        </is>
      </c>
      <c r="K1350" s="14" t="inlineStr">
        <is>
          <t>https://www.sparkofhudson.org/calendar/lunch-learn-a-conversation-on-jazz-collaboration-and-home</t>
        </is>
      </c>
      <c r="L1350" s="40" t="inlineStr">
        <is>
          <t>✨</t>
        </is>
      </c>
      <c r="O1350" s="40" t="inlineStr">
        <is>
          <t>AUTO — needs review</t>
        </is>
      </c>
      <c r="P1350" s="40" t="inlineStr">
        <is>
          <t>Yes</t>
        </is>
      </c>
      <c r="R1350" s="40" t="n"/>
      <c r="Z1350" s="40" t="inlineStr">
        <is>
          <t>Spark of Hudson</t>
        </is>
      </c>
      <c r="AA1350" s="12" t="n">
        <v>46278.68611111111</v>
      </c>
      <c r="AB1350" s="40" t="n"/>
      <c r="AC1350" s="40" t="n"/>
      <c r="AD1350" s="40" t="n"/>
    </row>
    <row r="1351" ht="15.75" customHeight="1" s="45">
      <c r="A1351" s="37" t="n"/>
      <c r="B1351" s="37" t="inlineStr">
        <is>
          <t>The Hudson Drama Club</t>
        </is>
      </c>
      <c r="C1351" s="37" t="inlineStr">
        <is>
          <t>The Spark of Hudson</t>
        </is>
      </c>
      <c r="D1351" s="37" t="inlineStr">
        <is>
          <t>502 Union Street, Hudson, NY 12534</t>
        </is>
      </c>
      <c r="E1351" s="37" t="n">
        <v>42.2490986</v>
      </c>
      <c r="F1351" s="37" t="n">
        <v>-73.7870617</v>
      </c>
      <c r="G1351" s="40" t="inlineStr">
        <is>
          <t>A free community workshop or gathering at The Spark of Hudson, a learning hub in Hudson.</t>
        </is>
      </c>
      <c r="H1351" s="8" t="n">
        <v>46300</v>
      </c>
      <c r="I1351" s="8" t="n"/>
      <c r="J1351" s="18" t="inlineStr">
        <is>
          <t>6:00 PM</t>
        </is>
      </c>
      <c r="K1351" s="14" t="inlineStr">
        <is>
          <t>https://www.sparkofhudson.org/calendar/the-hudson-drama-club-lcl2n-rr8wp-hns8l-lwb6y-wjk9a-ns6se-33dc8</t>
        </is>
      </c>
      <c r="L1351" s="40" t="inlineStr">
        <is>
          <t>✨</t>
        </is>
      </c>
      <c r="O1351" s="40" t="inlineStr">
        <is>
          <t>AUTO — needs review</t>
        </is>
      </c>
      <c r="P1351" s="40" t="inlineStr">
        <is>
          <t>Yes</t>
        </is>
      </c>
      <c r="R1351" s="40" t="n"/>
      <c r="Z1351" s="40" t="inlineStr">
        <is>
          <t>Spark of Hudson</t>
        </is>
      </c>
      <c r="AA1351" s="12" t="n">
        <v>46278.68611111111</v>
      </c>
      <c r="AB1351" s="40" t="n"/>
      <c r="AC1351" s="40" t="n"/>
      <c r="AD1351" s="40" t="n"/>
    </row>
    <row r="1352" ht="15.75" customHeight="1" s="45">
      <c r="A1352" s="37" t="n"/>
      <c r="B1352" s="37" t="inlineStr">
        <is>
          <t>Couples Workshop with Julia Shield</t>
        </is>
      </c>
      <c r="C1352" s="37" t="inlineStr">
        <is>
          <t>The Spark of Hudson</t>
        </is>
      </c>
      <c r="D1352" s="37" t="inlineStr">
        <is>
          <t>502 Union Street, Hudson, NY 12534</t>
        </is>
      </c>
      <c r="E1352" s="37" t="n">
        <v>42.2490986</v>
      </c>
      <c r="F1352" s="37" t="n">
        <v>-73.7870617</v>
      </c>
      <c r="G1352" s="40" t="inlineStr">
        <is>
          <t>A free community workshop or gathering at The Spark of Hudson, a learning hub in Hudson.</t>
        </is>
      </c>
      <c r="H1352" s="8" t="n">
        <v>46302</v>
      </c>
      <c r="I1352" s="8" t="n"/>
      <c r="J1352" s="18" t="inlineStr">
        <is>
          <t>6:00 PM</t>
        </is>
      </c>
      <c r="K1352" s="14" t="inlineStr">
        <is>
          <t>https://www.sparkofhudson.org/calendar/couples-workshop-with-julia-shields</t>
        </is>
      </c>
      <c r="L1352" s="40" t="inlineStr">
        <is>
          <t>✨</t>
        </is>
      </c>
      <c r="O1352" s="40" t="inlineStr">
        <is>
          <t>AUTO — needs review</t>
        </is>
      </c>
      <c r="P1352" s="40" t="inlineStr">
        <is>
          <t>Yes</t>
        </is>
      </c>
      <c r="R1352" s="40" t="n"/>
      <c r="Z1352" s="40" t="inlineStr">
        <is>
          <t>Spark of Hudson</t>
        </is>
      </c>
      <c r="AA1352" s="12" t="n">
        <v>46278.68611111111</v>
      </c>
      <c r="AB1352" s="40" t="n"/>
      <c r="AC1352" s="40" t="n"/>
      <c r="AD1352" s="40" t="n"/>
    </row>
    <row r="1353" ht="15.75" customHeight="1" s="45">
      <c r="A1353" s="37" t="n"/>
      <c r="B1353" s="37" t="inlineStr">
        <is>
          <t>Pickling and Fermenting Workshop with The Sylvia Center</t>
        </is>
      </c>
      <c r="C1353" s="37" t="inlineStr">
        <is>
          <t>The Spark of Hudson</t>
        </is>
      </c>
      <c r="D1353" s="37" t="inlineStr">
        <is>
          <t>502 Union Street, Hudson, NY 12534</t>
        </is>
      </c>
      <c r="E1353" s="37" t="n">
        <v>42.2490986</v>
      </c>
      <c r="F1353" s="37" t="n">
        <v>-73.7870617</v>
      </c>
      <c r="G1353" s="40" t="inlineStr">
        <is>
          <t>A free community workshop or gathering at The Spark of Hudson, a learning hub in Hudson.</t>
        </is>
      </c>
      <c r="H1353" s="8" t="n">
        <v>46302</v>
      </c>
      <c r="I1353" s="8" t="n"/>
      <c r="J1353" s="18" t="inlineStr">
        <is>
          <t>6:00 PM</t>
        </is>
      </c>
      <c r="K1353" s="14" t="inlineStr">
        <is>
          <t>https://www.sparkofhudson.org/calendar/pickling-and-fermenting-workshop-with-the-sylvia-center</t>
        </is>
      </c>
      <c r="L1353" s="40" t="inlineStr">
        <is>
          <t>✨</t>
        </is>
      </c>
      <c r="O1353" s="40" t="inlineStr">
        <is>
          <t>AUTO — needs review</t>
        </is>
      </c>
      <c r="P1353" s="40" t="inlineStr">
        <is>
          <t>Yes</t>
        </is>
      </c>
      <c r="R1353" s="40" t="n"/>
      <c r="Z1353" s="40" t="inlineStr">
        <is>
          <t>Spark of Hudson</t>
        </is>
      </c>
      <c r="AA1353" s="12" t="n">
        <v>46278.68611111111</v>
      </c>
      <c r="AB1353" s="40" t="n"/>
      <c r="AC1353" s="40" t="n"/>
      <c r="AD1353" s="40" t="n"/>
    </row>
    <row r="1354" ht="15.75" customHeight="1" s="45">
      <c r="A1354" s="37" t="n"/>
      <c r="B1354" s="37" t="inlineStr">
        <is>
          <t>Community Book Club</t>
        </is>
      </c>
      <c r="C1354" s="37" t="inlineStr">
        <is>
          <t>The Spark of Hudson</t>
        </is>
      </c>
      <c r="D1354" s="37" t="inlineStr">
        <is>
          <t>502 Union Street, Hudson, NY 12534</t>
        </is>
      </c>
      <c r="E1354" s="37" t="n">
        <v>42.2490986</v>
      </c>
      <c r="F1354" s="37" t="n">
        <v>-73.7870617</v>
      </c>
      <c r="G1354" s="40" t="inlineStr">
        <is>
          <t>A free community workshop or gathering at The Spark of Hudson, a learning hub in Hudson.</t>
        </is>
      </c>
      <c r="H1354" s="8" t="n">
        <v>46303</v>
      </c>
      <c r="I1354" s="8" t="n"/>
      <c r="J1354" s="18" t="inlineStr">
        <is>
          <t>6:00 PM</t>
        </is>
      </c>
      <c r="K1354" s="14" t="inlineStr">
        <is>
          <t>https://www.sparkofhudson.org/calendar/community-book-club-36zgf-54s9z-w2e54-e8p6c-568c2</t>
        </is>
      </c>
      <c r="L1354" s="40" t="inlineStr">
        <is>
          <t>✨</t>
        </is>
      </c>
      <c r="O1354" s="40" t="inlineStr">
        <is>
          <t>AUTO — needs review</t>
        </is>
      </c>
      <c r="P1354" s="40" t="inlineStr">
        <is>
          <t>Yes</t>
        </is>
      </c>
      <c r="R1354" s="40" t="n"/>
      <c r="Z1354" s="40" t="inlineStr">
        <is>
          <t>Spark of Hudson</t>
        </is>
      </c>
      <c r="AA1354" s="12" t="n">
        <v>46278.68611111111</v>
      </c>
      <c r="AB1354" s="40" t="n"/>
      <c r="AC1354" s="40" t="n"/>
      <c r="AD1354" s="40" t="n"/>
    </row>
    <row r="1355" ht="15.75" customHeight="1" s="45">
      <c r="A1355" s="37" t="n"/>
      <c r="B1355" s="37" t="inlineStr">
        <is>
          <t>Postpartum Circle With Bloom Project NY</t>
        </is>
      </c>
      <c r="C1355" s="37" t="inlineStr">
        <is>
          <t>The Spark of Hudson</t>
        </is>
      </c>
      <c r="D1355" s="37" t="inlineStr">
        <is>
          <t>502 Union Street, Hudson, NY 12534</t>
        </is>
      </c>
      <c r="E1355" s="37" t="n">
        <v>42.2490986</v>
      </c>
      <c r="F1355" s="37" t="n">
        <v>-73.7870617</v>
      </c>
      <c r="G1355" s="40" t="inlineStr">
        <is>
          <t>A free community workshop or gathering at The Spark of Hudson, a learning hub in Hudson.</t>
        </is>
      </c>
      <c r="H1355" s="8" t="n">
        <v>46309</v>
      </c>
      <c r="I1355" s="8" t="n"/>
      <c r="J1355" s="18" t="inlineStr">
        <is>
          <t>10:00 AM</t>
        </is>
      </c>
      <c r="K1355" s="14" t="inlineStr">
        <is>
          <t>https://www.sparkofhudson.org/calendar/postpartum-circle-1</t>
        </is>
      </c>
      <c r="L1355" s="40" t="inlineStr">
        <is>
          <t>✨</t>
        </is>
      </c>
      <c r="O1355" s="40" t="inlineStr">
        <is>
          <t>AUTO — needs review</t>
        </is>
      </c>
      <c r="P1355" s="40" t="inlineStr">
        <is>
          <t>Yes</t>
        </is>
      </c>
      <c r="R1355" s="40" t="n"/>
      <c r="Z1355" s="40" t="inlineStr">
        <is>
          <t>Spark of Hudson</t>
        </is>
      </c>
      <c r="AA1355" s="12" t="n">
        <v>46278.68611111111</v>
      </c>
      <c r="AB1355" s="40" t="n"/>
      <c r="AC1355" s="40" t="n"/>
      <c r="AD1355" s="40" t="n"/>
    </row>
    <row r="1356" ht="15.75" customHeight="1" s="45">
      <c r="A1356" s="37" t="n"/>
      <c r="B1356" s="37" t="inlineStr">
        <is>
          <t>Couples Workshop with Julia Shield</t>
        </is>
      </c>
      <c r="C1356" s="37" t="inlineStr">
        <is>
          <t>The Spark of Hudson</t>
        </is>
      </c>
      <c r="D1356" s="37" t="inlineStr">
        <is>
          <t>502 Union Street, Hudson, NY 12534</t>
        </is>
      </c>
      <c r="E1356" s="37" t="n">
        <v>42.2490986</v>
      </c>
      <c r="F1356" s="37" t="n">
        <v>-73.7870617</v>
      </c>
      <c r="G1356" s="40" t="inlineStr">
        <is>
          <t>A free community workshop or gathering at The Spark of Hudson, a learning hub in Hudson.</t>
        </is>
      </c>
      <c r="H1356" s="8" t="n">
        <v>46309</v>
      </c>
      <c r="I1356" s="8" t="n"/>
      <c r="J1356" s="18" t="inlineStr">
        <is>
          <t>6:00 PM</t>
        </is>
      </c>
      <c r="K1356" s="14" t="inlineStr">
        <is>
          <t>https://www.sparkofhudson.org/calendar/couples-workshop-with-julia-shields-gnk78</t>
        </is>
      </c>
      <c r="L1356" s="40" t="inlineStr">
        <is>
          <t>✨</t>
        </is>
      </c>
      <c r="O1356" s="40" t="inlineStr">
        <is>
          <t>AUTO — needs review</t>
        </is>
      </c>
      <c r="P1356" s="40" t="inlineStr">
        <is>
          <t>Yes</t>
        </is>
      </c>
      <c r="R1356" s="40" t="n"/>
      <c r="Z1356" s="40" t="inlineStr">
        <is>
          <t>Spark of Hudson</t>
        </is>
      </c>
      <c r="AA1356" s="12" t="n">
        <v>46278.68611111111</v>
      </c>
      <c r="AB1356" s="40" t="n"/>
      <c r="AC1356" s="40" t="n"/>
      <c r="AD1356" s="40" t="n"/>
    </row>
    <row r="1357" ht="15.75" customHeight="1" s="45">
      <c r="A1357" s="37" t="n"/>
      <c r="B1357" s="37" t="inlineStr">
        <is>
          <t>Death Salon</t>
        </is>
      </c>
      <c r="C1357" s="37" t="inlineStr">
        <is>
          <t>The Spark of Hudson</t>
        </is>
      </c>
      <c r="D1357" s="37" t="inlineStr">
        <is>
          <t>502 Union Street, Hudson, NY 12534</t>
        </is>
      </c>
      <c r="E1357" s="37" t="n">
        <v>42.2490986</v>
      </c>
      <c r="F1357" s="37" t="n">
        <v>-73.7870617</v>
      </c>
      <c r="G1357" s="40" t="inlineStr">
        <is>
          <t>A free community workshop or gathering at The Spark of Hudson, a learning hub in Hudson.</t>
        </is>
      </c>
      <c r="H1357" s="8" t="n">
        <v>46310</v>
      </c>
      <c r="I1357" s="8" t="n"/>
      <c r="J1357" s="18" t="inlineStr">
        <is>
          <t>4:00 PM</t>
        </is>
      </c>
      <c r="K1357" s="14" t="inlineStr">
        <is>
          <t>https://www.sparkofhudson.org/calendar/death-cafe-sbwzh-bthhz-zalgr-zlagj-2gp83</t>
        </is>
      </c>
      <c r="L1357" s="40" t="inlineStr">
        <is>
          <t>✨</t>
        </is>
      </c>
      <c r="O1357" s="40" t="inlineStr">
        <is>
          <t>AUTO — needs review</t>
        </is>
      </c>
      <c r="P1357" s="40" t="inlineStr">
        <is>
          <t>Yes</t>
        </is>
      </c>
      <c r="R1357" s="40" t="n"/>
      <c r="Z1357" s="40" t="inlineStr">
        <is>
          <t>Spark of Hudson</t>
        </is>
      </c>
      <c r="AA1357" s="12" t="n">
        <v>46278.68611111111</v>
      </c>
      <c r="AB1357" s="40" t="n"/>
      <c r="AC1357" s="40" t="n"/>
      <c r="AD1357" s="40" t="n"/>
    </row>
    <row r="1358" ht="15.75" customHeight="1" s="45">
      <c r="A1358" s="37" t="n"/>
      <c r="B1358" s="37" t="inlineStr">
        <is>
          <t>Intro to Meditation</t>
        </is>
      </c>
      <c r="C1358" s="37" t="inlineStr">
        <is>
          <t>The Spark of Hudson</t>
        </is>
      </c>
      <c r="D1358" s="37" t="inlineStr">
        <is>
          <t>502 Union Street, Hudson, NY 12534</t>
        </is>
      </c>
      <c r="E1358" s="37" t="n">
        <v>42.2490986</v>
      </c>
      <c r="F1358" s="37" t="n">
        <v>-73.7870617</v>
      </c>
      <c r="G1358" s="40" t="inlineStr">
        <is>
          <t>A free community workshop or gathering at The Spark of Hudson, a learning hub in Hudson.</t>
        </is>
      </c>
      <c r="H1358" s="8" t="n">
        <v>46310</v>
      </c>
      <c r="I1358" s="8" t="n"/>
      <c r="J1358" s="18" t="inlineStr">
        <is>
          <t>4:00 PM</t>
        </is>
      </c>
      <c r="K1358" s="14" t="inlineStr">
        <is>
          <t>https://www.sparkofhudson.org/calendar/intro-to-meditation-w6t63-w9a53-93jmc</t>
        </is>
      </c>
      <c r="L1358" s="40" t="inlineStr">
        <is>
          <t>✨</t>
        </is>
      </c>
      <c r="O1358" s="40" t="inlineStr">
        <is>
          <t>AUTO — needs review</t>
        </is>
      </c>
      <c r="P1358" s="40" t="inlineStr">
        <is>
          <t>Yes</t>
        </is>
      </c>
      <c r="R1358" s="40" t="n"/>
      <c r="Z1358" s="40" t="inlineStr">
        <is>
          <t>Spark of Hudson</t>
        </is>
      </c>
      <c r="AA1358" s="12" t="n">
        <v>46278.68611111111</v>
      </c>
      <c r="AB1358" s="40" t="n"/>
      <c r="AC1358" s="40" t="n"/>
      <c r="AD1358" s="40" t="n"/>
    </row>
    <row r="1359" ht="15.75" customHeight="1" s="45">
      <c r="A1359" s="37" t="n"/>
      <c r="B1359" s="37" t="inlineStr">
        <is>
          <t>Friday Evening Fertility: An Educational Session with Dr. Fahimeh Sasan</t>
        </is>
      </c>
      <c r="C1359" s="37" t="inlineStr">
        <is>
          <t>The Spark of Hudson</t>
        </is>
      </c>
      <c r="D1359" s="37" t="inlineStr">
        <is>
          <t>502 Union Street, Hudson, NY 12534</t>
        </is>
      </c>
      <c r="E1359" s="37" t="n">
        <v>42.2490986</v>
      </c>
      <c r="F1359" s="37" t="n">
        <v>-73.7870617</v>
      </c>
      <c r="G1359" s="40" t="inlineStr">
        <is>
          <t>A free community workshop or gathering at The Spark of Hudson, a learning hub in Hudson.</t>
        </is>
      </c>
      <c r="H1359" s="8" t="n">
        <v>46311</v>
      </c>
      <c r="I1359" s="8" t="n"/>
      <c r="J1359" s="18" t="inlineStr">
        <is>
          <t>6:00 PM</t>
        </is>
      </c>
      <c r="K1359" s="14" t="inlineStr">
        <is>
          <t>https://www.sparkofhudson.org/calendar/friday-evening-fertility-an-educational-session-with-dr-fahimeh-sasan</t>
        </is>
      </c>
      <c r="L1359" s="40" t="inlineStr">
        <is>
          <t>✨</t>
        </is>
      </c>
      <c r="O1359" s="40" t="inlineStr">
        <is>
          <t>AUTO — needs review</t>
        </is>
      </c>
      <c r="P1359" s="40" t="inlineStr">
        <is>
          <t>Yes</t>
        </is>
      </c>
      <c r="R1359" s="40" t="n"/>
      <c r="Z1359" s="40" t="inlineStr">
        <is>
          <t>Spark of Hudson</t>
        </is>
      </c>
      <c r="AA1359" s="12" t="n">
        <v>46278.68611111111</v>
      </c>
      <c r="AB1359" s="40" t="n"/>
      <c r="AC1359" s="40" t="n"/>
      <c r="AD1359" s="40" t="n"/>
    </row>
    <row r="1360" ht="15.75" customHeight="1" s="45">
      <c r="A1360" s="37" t="n"/>
      <c r="B1360" s="37" t="inlineStr">
        <is>
          <t>Saturday Morning Menopause: An Educational Session with Dr. Fahimeh Sasan</t>
        </is>
      </c>
      <c r="C1360" s="37" t="inlineStr">
        <is>
          <t>The Spark of Hudson</t>
        </is>
      </c>
      <c r="D1360" s="37" t="inlineStr">
        <is>
          <t>502 Union Street, Hudson, NY 12534</t>
        </is>
      </c>
      <c r="E1360" s="37" t="n">
        <v>42.2490986</v>
      </c>
      <c r="F1360" s="37" t="n">
        <v>-73.7870617</v>
      </c>
      <c r="G1360" s="40" t="inlineStr">
        <is>
          <t>A free community workshop or gathering at The Spark of Hudson, a learning hub in Hudson.</t>
        </is>
      </c>
      <c r="H1360" s="8" t="n">
        <v>46312</v>
      </c>
      <c r="I1360" s="8" t="n"/>
      <c r="J1360" s="18" t="inlineStr">
        <is>
          <t>10:00 AM</t>
        </is>
      </c>
      <c r="K1360" s="14" t="inlineStr">
        <is>
          <t>https://www.sparkofhudson.org/calendar/saturday-morning-menopause-an-educational-session-with-dr-fahimeh-sasan</t>
        </is>
      </c>
      <c r="L1360" s="40" t="inlineStr">
        <is>
          <t>✨</t>
        </is>
      </c>
      <c r="O1360" s="40" t="inlineStr">
        <is>
          <t>AUTO — needs review</t>
        </is>
      </c>
      <c r="P1360" s="40" t="inlineStr">
        <is>
          <t>Yes</t>
        </is>
      </c>
      <c r="R1360" s="40" t="n"/>
      <c r="Z1360" s="40" t="inlineStr">
        <is>
          <t>Spark of Hudson</t>
        </is>
      </c>
      <c r="AA1360" s="12" t="n">
        <v>46278.68611111111</v>
      </c>
      <c r="AB1360" s="40" t="n"/>
      <c r="AC1360" s="40" t="n"/>
      <c r="AD1360" s="40" t="n"/>
    </row>
    <row r="1361" ht="15.75" customHeight="1" s="45">
      <c r="A1361" s="37" t="n"/>
      <c r="B1361" s="37" t="inlineStr">
        <is>
          <t>Women’s Creative Circle</t>
        </is>
      </c>
      <c r="C1361" s="37" t="inlineStr">
        <is>
          <t>The Spark of Hudson</t>
        </is>
      </c>
      <c r="D1361" s="37" t="inlineStr">
        <is>
          <t>502 Union Street, Hudson, NY 12534</t>
        </is>
      </c>
      <c r="E1361" s="37" t="n">
        <v>42.2490986</v>
      </c>
      <c r="F1361" s="37" t="n">
        <v>-73.7870617</v>
      </c>
      <c r="G1361" s="40" t="inlineStr">
        <is>
          <t>A free community workshop or gathering at The Spark of Hudson, a learning hub in Hudson.</t>
        </is>
      </c>
      <c r="H1361" s="8" t="n">
        <v>46313</v>
      </c>
      <c r="I1361" s="8" t="n"/>
      <c r="J1361" s="18" t="inlineStr">
        <is>
          <t>1:30 PM</t>
        </is>
      </c>
      <c r="K1361" s="14" t="inlineStr">
        <is>
          <t>https://www.sparkofhudson.org/calendar/womens-creative-circle-lnbw3-k2m4z-j4kfj-sf3hw-y8n7r-aff96</t>
        </is>
      </c>
      <c r="L1361" s="40" t="inlineStr">
        <is>
          <t>✨</t>
        </is>
      </c>
      <c r="O1361" s="40" t="inlineStr">
        <is>
          <t>AUTO — needs review</t>
        </is>
      </c>
      <c r="P1361" s="40" t="inlineStr">
        <is>
          <t>Yes</t>
        </is>
      </c>
      <c r="R1361" s="40" t="n"/>
      <c r="Z1361" s="40" t="inlineStr">
        <is>
          <t>Spark of Hudson</t>
        </is>
      </c>
      <c r="AA1361" s="12" t="n">
        <v>46278.68611111111</v>
      </c>
      <c r="AB1361" s="40" t="n"/>
      <c r="AC1361" s="40" t="n"/>
      <c r="AD1361" s="40" t="n"/>
    </row>
    <row r="1362" ht="15.75" customHeight="1" s="45">
      <c r="A1362" s="37" t="n"/>
      <c r="B1362" s="37" t="inlineStr">
        <is>
          <t>Red Bean Queen Community Dinner</t>
        </is>
      </c>
      <c r="C1362" s="37" t="inlineStr">
        <is>
          <t>The Spark of Hudson</t>
        </is>
      </c>
      <c r="D1362" s="37" t="inlineStr">
        <is>
          <t>502 Union Street, Hudson, NY 12534</t>
        </is>
      </c>
      <c r="E1362" s="37" t="n">
        <v>42.2490986</v>
      </c>
      <c r="F1362" s="37" t="n">
        <v>-73.7870617</v>
      </c>
      <c r="G1362" s="40" t="inlineStr">
        <is>
          <t>A free community workshop or gathering at The Spark of Hudson, a learning hub in Hudson.</t>
        </is>
      </c>
      <c r="H1362" s="8" t="n">
        <v>46314</v>
      </c>
      <c r="I1362" s="8" t="n"/>
      <c r="J1362" s="18" t="inlineStr">
        <is>
          <t>6:00 PM</t>
        </is>
      </c>
      <c r="K1362" s="14" t="inlineStr">
        <is>
          <t>https://www.sparkofhudson.org/calendar/m92pfso9qxr4o0ludjcq47c3zxabs0</t>
        </is>
      </c>
      <c r="L1362" s="40" t="inlineStr">
        <is>
          <t>✨</t>
        </is>
      </c>
      <c r="O1362" s="40" t="inlineStr">
        <is>
          <t>AUTO — needs review</t>
        </is>
      </c>
      <c r="P1362" s="40" t="inlineStr">
        <is>
          <t>Yes</t>
        </is>
      </c>
      <c r="R1362" s="40" t="n"/>
      <c r="Z1362" s="40" t="inlineStr">
        <is>
          <t>Spark of Hudson</t>
        </is>
      </c>
      <c r="AA1362" s="12" t="n">
        <v>46278.68611111111</v>
      </c>
      <c r="AB1362" s="40" t="n"/>
      <c r="AC1362" s="40" t="n"/>
      <c r="AD1362" s="40" t="n"/>
    </row>
    <row r="1363" ht="15.75" customHeight="1" s="45">
      <c r="A1363" s="37" t="n"/>
      <c r="B1363" s="37" t="inlineStr">
        <is>
          <t>Postpartum Circle With Bloom Project NY</t>
        </is>
      </c>
      <c r="C1363" s="37" t="inlineStr">
        <is>
          <t>The Spark of Hudson</t>
        </is>
      </c>
      <c r="D1363" s="37" t="inlineStr">
        <is>
          <t>502 Union Street, Hudson, NY 12534</t>
        </is>
      </c>
      <c r="E1363" s="37" t="n">
        <v>42.2490986</v>
      </c>
      <c r="F1363" s="37" t="n">
        <v>-73.7870617</v>
      </c>
      <c r="G1363" s="40" t="inlineStr">
        <is>
          <t>A free community workshop or gathering at The Spark of Hudson, a learning hub in Hudson.</t>
        </is>
      </c>
      <c r="H1363" s="8" t="n">
        <v>46316</v>
      </c>
      <c r="I1363" s="8" t="n"/>
      <c r="J1363" s="18" t="inlineStr">
        <is>
          <t>10:00 AM</t>
        </is>
      </c>
      <c r="K1363" s="14" t="inlineStr">
        <is>
          <t>https://www.sparkofhudson.org/calendar/postpartum-circle-1-anflr</t>
        </is>
      </c>
      <c r="L1363" s="40" t="inlineStr">
        <is>
          <t>✨</t>
        </is>
      </c>
      <c r="O1363" s="40" t="inlineStr">
        <is>
          <t>AUTO — needs review</t>
        </is>
      </c>
      <c r="P1363" s="40" t="inlineStr">
        <is>
          <t>Yes</t>
        </is>
      </c>
      <c r="R1363" s="40" t="n"/>
      <c r="Z1363" s="40" t="inlineStr">
        <is>
          <t>Spark of Hudson</t>
        </is>
      </c>
      <c r="AA1363" s="12" t="n">
        <v>46278.68611111111</v>
      </c>
      <c r="AB1363" s="40" t="n"/>
      <c r="AC1363" s="40" t="n"/>
      <c r="AD1363" s="40" t="n"/>
    </row>
    <row r="1364" ht="15.75" customHeight="1" s="45">
      <c r="A1364" s="37" t="n"/>
      <c r="B1364" s="37" t="inlineStr">
        <is>
          <t>Couples Workshop with Julia Shield</t>
        </is>
      </c>
      <c r="C1364" s="37" t="inlineStr">
        <is>
          <t>The Spark of Hudson</t>
        </is>
      </c>
      <c r="D1364" s="37" t="inlineStr">
        <is>
          <t>502 Union Street, Hudson, NY 12534</t>
        </is>
      </c>
      <c r="E1364" s="37" t="n">
        <v>42.2490986</v>
      </c>
      <c r="F1364" s="37" t="n">
        <v>-73.7870617</v>
      </c>
      <c r="G1364" s="40" t="inlineStr">
        <is>
          <t>A free community workshop or gathering at The Spark of Hudson, a learning hub in Hudson.</t>
        </is>
      </c>
      <c r="H1364" s="8" t="n">
        <v>46316</v>
      </c>
      <c r="I1364" s="8" t="n"/>
      <c r="J1364" s="18" t="inlineStr">
        <is>
          <t>6:00 PM</t>
        </is>
      </c>
      <c r="K1364" s="14" t="inlineStr">
        <is>
          <t>https://www.sparkofhudson.org/calendar/couples-workshop-with-julia-shields-gnk78-3gezc</t>
        </is>
      </c>
      <c r="L1364" s="40" t="inlineStr">
        <is>
          <t>✨</t>
        </is>
      </c>
      <c r="O1364" s="40" t="inlineStr">
        <is>
          <t>AUTO — needs review</t>
        </is>
      </c>
      <c r="P1364" s="40" t="inlineStr">
        <is>
          <t>Yes</t>
        </is>
      </c>
      <c r="R1364" s="40" t="n"/>
      <c r="Z1364" s="40" t="inlineStr">
        <is>
          <t>Spark of Hudson</t>
        </is>
      </c>
      <c r="AA1364" s="12" t="n">
        <v>46278.68611111111</v>
      </c>
      <c r="AB1364" s="40" t="n"/>
      <c r="AC1364" s="40" t="n"/>
      <c r="AD1364" s="40" t="n"/>
    </row>
    <row r="1365" ht="15.75" customHeight="1" s="45">
      <c r="A1365" s="37" t="n"/>
      <c r="B1365" s="37" t="inlineStr">
        <is>
          <t>Designing for People: An Introduction to User Experience</t>
        </is>
      </c>
      <c r="C1365" s="37" t="inlineStr">
        <is>
          <t>The Spark of Hudson</t>
        </is>
      </c>
      <c r="D1365" s="37" t="inlineStr">
        <is>
          <t>502 Union Street, Hudson, NY 12534</t>
        </is>
      </c>
      <c r="E1365" s="37" t="n">
        <v>42.2490986</v>
      </c>
      <c r="F1365" s="37" t="n">
        <v>-73.7870617</v>
      </c>
      <c r="G1365" s="40" t="inlineStr">
        <is>
          <t>A free community workshop or gathering at The Spark of Hudson, a learning hub in Hudson.</t>
        </is>
      </c>
      <c r="H1365" s="8" t="n">
        <v>46316</v>
      </c>
      <c r="I1365" s="8" t="n"/>
      <c r="J1365" s="18" t="inlineStr">
        <is>
          <t>6:00 PM</t>
        </is>
      </c>
      <c r="K1365" s="14" t="inlineStr">
        <is>
          <t>https://www.sparkofhudson.org/calendar/designing-for-people-an-introduction-to-user-experience</t>
        </is>
      </c>
      <c r="L1365" s="40" t="inlineStr">
        <is>
          <t>✨</t>
        </is>
      </c>
      <c r="O1365" s="40" t="inlineStr">
        <is>
          <t>AUTO — needs review</t>
        </is>
      </c>
      <c r="P1365" s="40" t="inlineStr">
        <is>
          <t>Yes</t>
        </is>
      </c>
      <c r="R1365" s="40" t="n"/>
      <c r="Z1365" s="40" t="inlineStr">
        <is>
          <t>Spark of Hudson</t>
        </is>
      </c>
      <c r="AA1365" s="12" t="n">
        <v>46278.68611111111</v>
      </c>
      <c r="AB1365" s="40" t="n"/>
      <c r="AC1365" s="40" t="n"/>
      <c r="AD1365" s="40" t="n"/>
    </row>
    <row r="1366" ht="15.75" customHeight="1" s="45">
      <c r="A1366" s="37" t="n"/>
      <c r="B1366" s="37" t="inlineStr">
        <is>
          <t>Julius Eastman: Beyond Categories - A Listening Session and Discussion</t>
        </is>
      </c>
      <c r="C1366" s="37" t="inlineStr">
        <is>
          <t>The Spark of Hudson</t>
        </is>
      </c>
      <c r="D1366" s="37" t="inlineStr">
        <is>
          <t>502 Union Street, Hudson, NY 12534</t>
        </is>
      </c>
      <c r="E1366" s="37" t="n">
        <v>42.2490986</v>
      </c>
      <c r="F1366" s="37" t="n">
        <v>-73.7870617</v>
      </c>
      <c r="G1366" s="40" t="inlineStr">
        <is>
          <t>A free community workshop or gathering at The Spark of Hudson, a learning hub in Hudson.</t>
        </is>
      </c>
      <c r="H1366" s="8" t="n">
        <v>46322</v>
      </c>
      <c r="I1366" s="8" t="n"/>
      <c r="J1366" s="18" t="inlineStr">
        <is>
          <t>6:00 PM</t>
        </is>
      </c>
      <c r="K1366" s="14" t="inlineStr">
        <is>
          <t>https://www.sparkofhudson.org/calendar/julius-eastman-beyond-categories-a-listening-session-and-discussion</t>
        </is>
      </c>
      <c r="L1366" s="40" t="inlineStr">
        <is>
          <t>✨</t>
        </is>
      </c>
      <c r="O1366" s="40" t="inlineStr">
        <is>
          <t>AUTO — needs review</t>
        </is>
      </c>
      <c r="P1366" s="40" t="inlineStr">
        <is>
          <t>Yes</t>
        </is>
      </c>
      <c r="R1366" s="40" t="n"/>
      <c r="Z1366" s="40" t="inlineStr">
        <is>
          <t>Spark of Hudson</t>
        </is>
      </c>
      <c r="AA1366" s="12" t="n">
        <v>46278.68611111111</v>
      </c>
      <c r="AB1366" s="40" t="n"/>
      <c r="AC1366" s="40" t="n"/>
      <c r="AD1366" s="40" t="n"/>
    </row>
    <row r="1367" ht="15.75" customHeight="1" s="45">
      <c r="A1367" s="37" t="n"/>
      <c r="B1367" s="37" t="inlineStr">
        <is>
          <t>Postpartum Circle With Bloom Project NY</t>
        </is>
      </c>
      <c r="C1367" s="37" t="inlineStr">
        <is>
          <t>The Spark of Hudson</t>
        </is>
      </c>
      <c r="D1367" s="37" t="inlineStr">
        <is>
          <t>502 Union Street, Hudson, NY 12534</t>
        </is>
      </c>
      <c r="E1367" s="37" t="n">
        <v>42.2490986</v>
      </c>
      <c r="F1367" s="37" t="n">
        <v>-73.7870617</v>
      </c>
      <c r="G1367" s="40" t="inlineStr">
        <is>
          <t>A free community workshop or gathering at The Spark of Hudson, a learning hub in Hudson.</t>
        </is>
      </c>
      <c r="H1367" s="8" t="n">
        <v>46323</v>
      </c>
      <c r="I1367" s="8" t="n"/>
      <c r="J1367" s="18" t="inlineStr">
        <is>
          <t>10:00 AM</t>
        </is>
      </c>
      <c r="K1367" s="14" t="inlineStr">
        <is>
          <t>https://www.sparkofhudson.org/calendar/postpartum-circle-1-anflr-aw7jd</t>
        </is>
      </c>
      <c r="L1367" s="40" t="inlineStr">
        <is>
          <t>✨</t>
        </is>
      </c>
      <c r="O1367" s="40" t="inlineStr">
        <is>
          <t>AUTO — needs review</t>
        </is>
      </c>
      <c r="P1367" s="40" t="inlineStr">
        <is>
          <t>Yes</t>
        </is>
      </c>
      <c r="R1367" s="40" t="n"/>
      <c r="Z1367" s="40" t="inlineStr">
        <is>
          <t>Spark of Hudson</t>
        </is>
      </c>
      <c r="AA1367" s="12" t="n">
        <v>46278.68611111111</v>
      </c>
      <c r="AB1367" s="40" t="n"/>
      <c r="AC1367" s="40" t="n"/>
      <c r="AD1367" s="40" t="n"/>
    </row>
    <row r="1368" ht="15.75" customHeight="1" s="45">
      <c r="A1368" s="37" t="n"/>
      <c r="B1368" s="37" t="inlineStr">
        <is>
          <t>Couples Workshop with Julia Shield</t>
        </is>
      </c>
      <c r="C1368" s="37" t="inlineStr">
        <is>
          <t>The Spark of Hudson</t>
        </is>
      </c>
      <c r="D1368" s="37" t="inlineStr">
        <is>
          <t>502 Union Street, Hudson, NY 12534</t>
        </is>
      </c>
      <c r="E1368" s="37" t="n">
        <v>42.2490986</v>
      </c>
      <c r="F1368" s="37" t="n">
        <v>-73.7870617</v>
      </c>
      <c r="G1368" s="40" t="inlineStr">
        <is>
          <t>A free community workshop or gathering at The Spark of Hudson, a learning hub in Hudson.</t>
        </is>
      </c>
      <c r="H1368" s="8" t="n">
        <v>46323</v>
      </c>
      <c r="I1368" s="8" t="n"/>
      <c r="J1368" s="18" t="inlineStr">
        <is>
          <t>6:00 PM</t>
        </is>
      </c>
      <c r="K1368" s="14" t="inlineStr">
        <is>
          <t>https://www.sparkofhudson.org/calendar/couples-workshop-with-julia-shields-gnk78-3gezc-s96y9</t>
        </is>
      </c>
      <c r="L1368" s="40" t="inlineStr">
        <is>
          <t>✨</t>
        </is>
      </c>
      <c r="O1368" s="40" t="inlineStr">
        <is>
          <t>AUTO — needs review</t>
        </is>
      </c>
      <c r="P1368" s="40" t="inlineStr">
        <is>
          <t>Yes</t>
        </is>
      </c>
      <c r="R1368" s="40" t="n"/>
      <c r="Z1368" s="40" t="inlineStr">
        <is>
          <t>Spark of Hudson</t>
        </is>
      </c>
      <c r="AA1368" s="12" t="n">
        <v>46278.68611111111</v>
      </c>
      <c r="AB1368" s="40" t="n"/>
      <c r="AC1368" s="40" t="n"/>
      <c r="AD1368" s="40" t="n"/>
    </row>
    <row r="1369" ht="15.75" customHeight="1" s="45">
      <c r="A1369" s="37" t="n"/>
      <c r="B1369" s="37" t="inlineStr">
        <is>
          <t>Día de Los Muertos: Pupusa Making Workshop</t>
        </is>
      </c>
      <c r="C1369" s="37" t="inlineStr">
        <is>
          <t>The Spark of Hudson</t>
        </is>
      </c>
      <c r="D1369" s="37" t="inlineStr">
        <is>
          <t>502 Union Street, Hudson, NY 12534</t>
        </is>
      </c>
      <c r="E1369" s="37" t="n">
        <v>42.2490986</v>
      </c>
      <c r="F1369" s="37" t="n">
        <v>-73.7870617</v>
      </c>
      <c r="G1369" s="40" t="inlineStr">
        <is>
          <t>A free community workshop or gathering at The Spark of Hudson, a learning hub in Hudson.</t>
        </is>
      </c>
      <c r="H1369" s="8" t="n">
        <v>46325</v>
      </c>
      <c r="I1369" s="8" t="n"/>
      <c r="J1369" s="18" t="inlineStr">
        <is>
          <t>5:30 PM</t>
        </is>
      </c>
      <c r="K1369" s="14" t="inlineStr">
        <is>
          <t>https://www.sparkofhudson.org/calendar/da-de-los-muertos-pupusa-making-workshop</t>
        </is>
      </c>
      <c r="L1369" s="40" t="inlineStr">
        <is>
          <t>✨</t>
        </is>
      </c>
      <c r="O1369" s="40" t="inlineStr">
        <is>
          <t>AUTO — needs review</t>
        </is>
      </c>
      <c r="P1369" s="40" t="inlineStr">
        <is>
          <t>Yes</t>
        </is>
      </c>
      <c r="R1369" s="40" t="n"/>
      <c r="Z1369" s="40" t="inlineStr">
        <is>
          <t>Spark of Hudson</t>
        </is>
      </c>
      <c r="AA1369" s="12" t="n">
        <v>46278.68611111111</v>
      </c>
      <c r="AB1369" s="40" t="n"/>
      <c r="AC1369" s="40" t="n"/>
      <c r="AD1369" s="40" t="n"/>
    </row>
    <row r="1370" ht="15.75" customHeight="1" s="45">
      <c r="A1370" s="37" t="n"/>
      <c r="B1370" s="37" t="inlineStr">
        <is>
          <t>Postpartum Circle With Bloom Project NY</t>
        </is>
      </c>
      <c r="C1370" s="37" t="inlineStr">
        <is>
          <t>The Spark of Hudson</t>
        </is>
      </c>
      <c r="D1370" s="37" t="inlineStr">
        <is>
          <t>502 Union Street, Hudson, NY 12534</t>
        </is>
      </c>
      <c r="E1370" s="37" t="n">
        <v>42.2490986</v>
      </c>
      <c r="F1370" s="37" t="n">
        <v>-73.7870617</v>
      </c>
      <c r="G1370" s="40" t="inlineStr">
        <is>
          <t>A free community workshop or gathering at The Spark of Hudson, a learning hub in Hudson.</t>
        </is>
      </c>
      <c r="H1370" s="8" t="n">
        <v>46330</v>
      </c>
      <c r="I1370" s="8" t="n"/>
      <c r="J1370" s="18" t="inlineStr">
        <is>
          <t>10:00 AM</t>
        </is>
      </c>
      <c r="K1370" s="14" t="inlineStr">
        <is>
          <t>https://www.sparkofhudson.org/calendar/postpartum-circle-1-anflr-aw7jd-9yjts</t>
        </is>
      </c>
      <c r="L1370" s="40" t="inlineStr">
        <is>
          <t>✨</t>
        </is>
      </c>
      <c r="O1370" s="40" t="inlineStr">
        <is>
          <t>AUTO — needs review</t>
        </is>
      </c>
      <c r="P1370" s="40" t="inlineStr">
        <is>
          <t>Yes</t>
        </is>
      </c>
      <c r="R1370" s="40" t="n"/>
      <c r="Z1370" s="40" t="inlineStr">
        <is>
          <t>Spark of Hudson</t>
        </is>
      </c>
      <c r="AA1370" s="12" t="n">
        <v>46278.68611111111</v>
      </c>
      <c r="AB1370" s="40" t="n"/>
      <c r="AC1370" s="40" t="n"/>
      <c r="AD1370" s="40" t="n"/>
    </row>
    <row r="1371" ht="15.75" customHeight="1" s="45">
      <c r="A1371" s="37" t="n"/>
      <c r="B1371" s="37" t="inlineStr">
        <is>
          <t>Couples Workshop with Julia Shield</t>
        </is>
      </c>
      <c r="C1371" s="37" t="inlineStr">
        <is>
          <t>The Spark of Hudson</t>
        </is>
      </c>
      <c r="D1371" s="37" t="inlineStr">
        <is>
          <t>502 Union Street, Hudson, NY 12534</t>
        </is>
      </c>
      <c r="E1371" s="37" t="n">
        <v>42.2490986</v>
      </c>
      <c r="F1371" s="37" t="n">
        <v>-73.7870617</v>
      </c>
      <c r="G1371" s="40" t="inlineStr">
        <is>
          <t>A free community workshop or gathering at The Spark of Hudson, a learning hub in Hudson.</t>
        </is>
      </c>
      <c r="H1371" s="8" t="n">
        <v>46330</v>
      </c>
      <c r="I1371" s="8" t="n"/>
      <c r="J1371" s="18" t="inlineStr">
        <is>
          <t>6:00 PM</t>
        </is>
      </c>
      <c r="K1371" s="14" t="inlineStr">
        <is>
          <t>https://www.sparkofhudson.org/calendar/couples-workshop-with-julia-shields-gnk78-3gezc-s96y9-ej2sl</t>
        </is>
      </c>
      <c r="L1371" s="40" t="inlineStr">
        <is>
          <t>✨</t>
        </is>
      </c>
      <c r="O1371" s="40" t="inlineStr">
        <is>
          <t>AUTO — needs review</t>
        </is>
      </c>
      <c r="P1371" s="40" t="inlineStr">
        <is>
          <t>Yes</t>
        </is>
      </c>
      <c r="R1371" s="40" t="n"/>
      <c r="Z1371" s="40" t="inlineStr">
        <is>
          <t>Spark of Hudson</t>
        </is>
      </c>
      <c r="AA1371" s="12" t="n">
        <v>46278.68611111111</v>
      </c>
      <c r="AB1371" s="40" t="n"/>
      <c r="AC1371" s="40" t="n"/>
      <c r="AD1371" s="40" t="n"/>
    </row>
    <row r="1372" ht="15.75" customHeight="1" s="45">
      <c r="A1372" s="37" t="n"/>
      <c r="B1372" s="37" t="inlineStr">
        <is>
          <t>Intro to Meditation</t>
        </is>
      </c>
      <c r="C1372" s="37" t="inlineStr">
        <is>
          <t>The Spark of Hudson</t>
        </is>
      </c>
      <c r="D1372" s="37" t="inlineStr">
        <is>
          <t>502 Union Street, Hudson, NY 12534</t>
        </is>
      </c>
      <c r="E1372" s="37" t="n">
        <v>42.2490986</v>
      </c>
      <c r="F1372" s="37" t="n">
        <v>-73.7870617</v>
      </c>
      <c r="G1372" s="40" t="inlineStr">
        <is>
          <t>A free community workshop or gathering at The Spark of Hudson, a learning hub in Hudson.</t>
        </is>
      </c>
      <c r="H1372" s="8" t="n">
        <v>46331</v>
      </c>
      <c r="I1372" s="8" t="n"/>
      <c r="J1372" s="18" t="inlineStr">
        <is>
          <t>4:00 PM</t>
        </is>
      </c>
      <c r="K1372" s="14" t="inlineStr">
        <is>
          <t>https://www.sparkofhudson.org/calendar/intro-to-meditation-w6t63-w9a53-93jmc-a4dd5</t>
        </is>
      </c>
      <c r="L1372" s="40" t="inlineStr">
        <is>
          <t>✨</t>
        </is>
      </c>
      <c r="O1372" s="40" t="inlineStr">
        <is>
          <t>AUTO — needs review</t>
        </is>
      </c>
      <c r="P1372" s="40" t="inlineStr">
        <is>
          <t>Yes</t>
        </is>
      </c>
      <c r="R1372" s="40" t="n"/>
      <c r="Z1372" s="40" t="inlineStr">
        <is>
          <t>Spark of Hudson</t>
        </is>
      </c>
      <c r="AA1372" s="12" t="n">
        <v>46278.68611111111</v>
      </c>
      <c r="AB1372" s="40" t="n"/>
      <c r="AC1372" s="40" t="n"/>
      <c r="AD1372" s="40" t="n"/>
    </row>
    <row r="1373" ht="15.75" customHeight="1" s="45">
      <c r="A1373" s="37" t="n"/>
      <c r="B1373" s="37" t="inlineStr">
        <is>
          <t>Chaucer, Cheese &amp; Song: A Literary Evening from Canterbury to Copenhagen</t>
        </is>
      </c>
      <c r="C1373" s="37" t="inlineStr">
        <is>
          <t>The Spark of Hudson</t>
        </is>
      </c>
      <c r="D1373" s="37" t="inlineStr">
        <is>
          <t>502 Union Street, Hudson, NY 12534</t>
        </is>
      </c>
      <c r="E1373" s="37" t="n">
        <v>42.2490986</v>
      </c>
      <c r="F1373" s="37" t="n">
        <v>-73.7870617</v>
      </c>
      <c r="G1373" s="40" t="inlineStr">
        <is>
          <t>A free community workshop or gathering at The Spark of Hudson, a learning hub in Hudson.</t>
        </is>
      </c>
      <c r="H1373" s="8" t="n">
        <v>46332</v>
      </c>
      <c r="I1373" s="8" t="n"/>
      <c r="J1373" s="18" t="inlineStr">
        <is>
          <t>6:00 PM</t>
        </is>
      </c>
      <c r="K1373" s="14" t="inlineStr">
        <is>
          <t>https://www.sparkofhudson.org/calendar/chaucer-cheese-song-a-literary-evening-from-canterbury-to-copenhagen</t>
        </is>
      </c>
      <c r="L1373" s="40" t="inlineStr">
        <is>
          <t>✨</t>
        </is>
      </c>
      <c r="O1373" s="40" t="inlineStr">
        <is>
          <t>AUTO — needs review</t>
        </is>
      </c>
      <c r="P1373" s="40" t="inlineStr">
        <is>
          <t>Yes</t>
        </is>
      </c>
      <c r="R1373" s="40" t="n"/>
      <c r="Z1373" s="40" t="inlineStr">
        <is>
          <t>Spark of Hudson</t>
        </is>
      </c>
      <c r="AA1373" s="12" t="n">
        <v>46278.68611111111</v>
      </c>
      <c r="AB1373" s="40" t="n"/>
      <c r="AC1373" s="40" t="n"/>
      <c r="AD1373" s="40" t="n"/>
    </row>
    <row r="1374" ht="15.75" customHeight="1" s="45">
      <c r="A1374" s="37" t="n"/>
      <c r="B1374" s="37" t="inlineStr">
        <is>
          <t>Postpartum Circle With Bloom Project NY</t>
        </is>
      </c>
      <c r="C1374" s="37" t="inlineStr">
        <is>
          <t>The Spark of Hudson</t>
        </is>
      </c>
      <c r="D1374" s="37" t="inlineStr">
        <is>
          <t>502 Union Street, Hudson, NY 12534</t>
        </is>
      </c>
      <c r="E1374" s="37" t="n">
        <v>42.2490986</v>
      </c>
      <c r="F1374" s="37" t="n">
        <v>-73.7870617</v>
      </c>
      <c r="G1374" s="40" t="inlineStr">
        <is>
          <t>A free community workshop or gathering at The Spark of Hudson, a learning hub in Hudson.</t>
        </is>
      </c>
      <c r="H1374" s="8" t="n">
        <v>46337</v>
      </c>
      <c r="I1374" s="8" t="n"/>
      <c r="J1374" s="18" t="inlineStr">
        <is>
          <t>10:00 AM</t>
        </is>
      </c>
      <c r="K1374" s="14" t="inlineStr">
        <is>
          <t>https://www.sparkofhudson.org/calendar/postpartum-circle-1-anflr-aw7jd-9yjts-cxtrj</t>
        </is>
      </c>
      <c r="L1374" s="40" t="inlineStr">
        <is>
          <t>✨</t>
        </is>
      </c>
      <c r="O1374" s="40" t="inlineStr">
        <is>
          <t>AUTO — needs review</t>
        </is>
      </c>
      <c r="P1374" s="40" t="inlineStr">
        <is>
          <t>Yes</t>
        </is>
      </c>
      <c r="R1374" s="40" t="n"/>
      <c r="Z1374" s="40" t="inlineStr">
        <is>
          <t>Spark of Hudson</t>
        </is>
      </c>
      <c r="AA1374" s="12" t="n">
        <v>46278.68611111111</v>
      </c>
      <c r="AB1374" s="40" t="n"/>
      <c r="AC1374" s="40" t="n"/>
      <c r="AD1374" s="40" t="n"/>
    </row>
    <row r="1375" ht="15.75" customHeight="1" s="45">
      <c r="A1375" s="37" t="n"/>
      <c r="B1375" s="37" t="inlineStr">
        <is>
          <t>Community Book Club</t>
        </is>
      </c>
      <c r="C1375" s="37" t="inlineStr">
        <is>
          <t>The Spark of Hudson</t>
        </is>
      </c>
      <c r="D1375" s="37" t="inlineStr">
        <is>
          <t>502 Union Street, Hudson, NY 12534</t>
        </is>
      </c>
      <c r="E1375" s="37" t="n">
        <v>42.2490986</v>
      </c>
      <c r="F1375" s="37" t="n">
        <v>-73.7870617</v>
      </c>
      <c r="G1375" s="40" t="inlineStr">
        <is>
          <t>A free community workshop or gathering at The Spark of Hudson, a learning hub in Hudson.</t>
        </is>
      </c>
      <c r="H1375" s="8" t="n">
        <v>46338</v>
      </c>
      <c r="I1375" s="8" t="n"/>
      <c r="J1375" s="18" t="inlineStr">
        <is>
          <t>6:00 PM</t>
        </is>
      </c>
      <c r="K1375" s="14" t="inlineStr">
        <is>
          <t>https://www.sparkofhudson.org/calendar/community-book-club-36zgf-54s9z-w2e54-e8p6c-568c2-jgxtn</t>
        </is>
      </c>
      <c r="L1375" s="40" t="inlineStr">
        <is>
          <t>✨</t>
        </is>
      </c>
      <c r="O1375" s="40" t="inlineStr">
        <is>
          <t>AUTO — needs review</t>
        </is>
      </c>
      <c r="P1375" s="40" t="inlineStr">
        <is>
          <t>Yes</t>
        </is>
      </c>
      <c r="R1375" s="40" t="n"/>
      <c r="Z1375" s="40" t="inlineStr">
        <is>
          <t>Spark of Hudson</t>
        </is>
      </c>
      <c r="AA1375" s="12" t="n">
        <v>46278.68611111111</v>
      </c>
      <c r="AB1375" s="40" t="n"/>
      <c r="AC1375" s="40" t="n"/>
      <c r="AD1375" s="40" t="n"/>
    </row>
    <row r="1376" ht="15.75" customHeight="1" s="45">
      <c r="A1376" s="37" t="n"/>
      <c r="B1376" s="37" t="inlineStr">
        <is>
          <t>Postpartum Circle With Bloom Project NY</t>
        </is>
      </c>
      <c r="C1376" s="37" t="inlineStr">
        <is>
          <t>The Spark of Hudson</t>
        </is>
      </c>
      <c r="D1376" s="37" t="inlineStr">
        <is>
          <t>502 Union Street, Hudson, NY 12534</t>
        </is>
      </c>
      <c r="E1376" s="37" t="n">
        <v>42.2490986</v>
      </c>
      <c r="F1376" s="37" t="n">
        <v>-73.7870617</v>
      </c>
      <c r="G1376" s="40" t="inlineStr">
        <is>
          <t>A free community workshop or gathering at The Spark of Hudson, a learning hub in Hudson.</t>
        </is>
      </c>
      <c r="H1376" s="8" t="n">
        <v>46344</v>
      </c>
      <c r="I1376" s="8" t="n"/>
      <c r="J1376" s="18" t="inlineStr">
        <is>
          <t>10:00 AM</t>
        </is>
      </c>
      <c r="K1376" s="14" t="inlineStr">
        <is>
          <t>https://www.sparkofhudson.org/calendar/postpartum-circle-1-anflr-aw7jd-9yjts-cxtrj-f2eyg</t>
        </is>
      </c>
      <c r="L1376" s="40" t="inlineStr">
        <is>
          <t>✨</t>
        </is>
      </c>
      <c r="O1376" s="40" t="inlineStr">
        <is>
          <t>AUTO — needs review</t>
        </is>
      </c>
      <c r="P1376" s="40" t="inlineStr">
        <is>
          <t>Yes</t>
        </is>
      </c>
      <c r="R1376" s="40" t="n"/>
      <c r="Z1376" s="40" t="inlineStr">
        <is>
          <t>Spark of Hudson</t>
        </is>
      </c>
      <c r="AA1376" s="12" t="n">
        <v>46278.68611111111</v>
      </c>
      <c r="AB1376" s="40" t="n"/>
      <c r="AC1376" s="40" t="n"/>
      <c r="AD1376" s="40" t="n"/>
    </row>
    <row r="1377" ht="15.75" customHeight="1" s="45">
      <c r="A1377" s="37" t="n"/>
      <c r="B1377" s="37" t="inlineStr">
        <is>
          <t>Death Salon</t>
        </is>
      </c>
      <c r="C1377" s="37" t="inlineStr">
        <is>
          <t>The Spark of Hudson</t>
        </is>
      </c>
      <c r="D1377" s="37" t="inlineStr">
        <is>
          <t>502 Union Street, Hudson, NY 12534</t>
        </is>
      </c>
      <c r="E1377" s="37" t="n">
        <v>42.2490986</v>
      </c>
      <c r="F1377" s="37" t="n">
        <v>-73.7870617</v>
      </c>
      <c r="G1377" s="40" t="inlineStr">
        <is>
          <t>A free community workshop or gathering at The Spark of Hudson, a learning hub in Hudson.</t>
        </is>
      </c>
      <c r="H1377" s="8" t="n">
        <v>46345</v>
      </c>
      <c r="I1377" s="8" t="n"/>
      <c r="J1377" s="18" t="inlineStr">
        <is>
          <t>4:00 PM</t>
        </is>
      </c>
      <c r="K1377" s="14" t="inlineStr">
        <is>
          <t>https://www.sparkofhudson.org/calendar/death-cafe-sbwzh-bthhz-zalgr-zlagj-2gp83-4mns5</t>
        </is>
      </c>
      <c r="L1377" s="40" t="inlineStr">
        <is>
          <t>✨</t>
        </is>
      </c>
      <c r="O1377" s="40" t="inlineStr">
        <is>
          <t>AUTO — needs review</t>
        </is>
      </c>
      <c r="P1377" s="40" t="inlineStr">
        <is>
          <t>Yes</t>
        </is>
      </c>
      <c r="R1377" s="40" t="n"/>
      <c r="Z1377" s="40" t="inlineStr">
        <is>
          <t>Spark of Hudson</t>
        </is>
      </c>
      <c r="AA1377" s="12" t="n">
        <v>46278.68611111111</v>
      </c>
      <c r="AB1377" s="40" t="n"/>
      <c r="AC1377" s="40" t="n"/>
      <c r="AD1377" s="40" t="n"/>
    </row>
    <row r="1378" ht="15.75" customHeight="1" s="45">
      <c r="A1378" s="37" t="n"/>
      <c r="B1378" s="37" t="inlineStr">
        <is>
          <t>Intro to Meditation</t>
        </is>
      </c>
      <c r="C1378" s="37" t="inlineStr">
        <is>
          <t>The Spark of Hudson</t>
        </is>
      </c>
      <c r="D1378" s="37" t="inlineStr">
        <is>
          <t>502 Union Street, Hudson, NY 12534</t>
        </is>
      </c>
      <c r="E1378" s="37" t="n">
        <v>42.2490986</v>
      </c>
      <c r="F1378" s="37" t="n">
        <v>-73.7870617</v>
      </c>
      <c r="G1378" s="40" t="inlineStr">
        <is>
          <t>A free community workshop or gathering at The Spark of Hudson, a learning hub in Hudson.</t>
        </is>
      </c>
      <c r="H1378" s="8" t="n">
        <v>46345</v>
      </c>
      <c r="I1378" s="8" t="n"/>
      <c r="J1378" s="18" t="inlineStr">
        <is>
          <t>4:00 PM</t>
        </is>
      </c>
      <c r="K1378" s="14" t="inlineStr">
        <is>
          <t>https://www.sparkofhudson.org/calendar/intro-to-meditation-w6t63-w9a53-93jmc-a4dd5-ts5hj</t>
        </is>
      </c>
      <c r="L1378" s="40" t="inlineStr">
        <is>
          <t>✨</t>
        </is>
      </c>
      <c r="O1378" s="40" t="inlineStr">
        <is>
          <t>AUTO — needs review</t>
        </is>
      </c>
      <c r="P1378" s="40" t="inlineStr">
        <is>
          <t>Yes</t>
        </is>
      </c>
      <c r="R1378" s="40" t="n"/>
      <c r="Z1378" s="40" t="inlineStr">
        <is>
          <t>Spark of Hudson</t>
        </is>
      </c>
      <c r="AA1378" s="12" t="n">
        <v>46278.68611111111</v>
      </c>
      <c r="AB1378" s="40" t="n"/>
      <c r="AC1378" s="40" t="n"/>
      <c r="AD1378" s="40" t="n"/>
    </row>
    <row r="1379" ht="15.75" customHeight="1" s="45">
      <c r="A1379" s="37" t="n"/>
      <c r="B1379" s="37" t="inlineStr">
        <is>
          <t>Intro to Meditation</t>
        </is>
      </c>
      <c r="C1379" s="37" t="inlineStr">
        <is>
          <t>The Spark of Hudson</t>
        </is>
      </c>
      <c r="D1379" s="37" t="inlineStr">
        <is>
          <t>502 Union Street, Hudson, NY 12534</t>
        </is>
      </c>
      <c r="E1379" s="37" t="n">
        <v>42.2490986</v>
      </c>
      <c r="F1379" s="37" t="n">
        <v>-73.7870617</v>
      </c>
      <c r="G1379" s="40" t="inlineStr">
        <is>
          <t>A free community workshop or gathering at The Spark of Hudson, a learning hub in Hudson.</t>
        </is>
      </c>
      <c r="H1379" s="8" t="n">
        <v>46359</v>
      </c>
      <c r="I1379" s="8" t="n"/>
      <c r="J1379" s="18" t="inlineStr">
        <is>
          <t>4:00 PM</t>
        </is>
      </c>
      <c r="K1379" s="14" t="inlineStr">
        <is>
          <t>https://www.sparkofhudson.org/calendar/intro-to-meditation-w6t63-w9a53-93jmc-a4dd5-ts5hj-gh6jw</t>
        </is>
      </c>
      <c r="L1379" s="40" t="inlineStr">
        <is>
          <t>✨</t>
        </is>
      </c>
      <c r="O1379" s="40" t="inlineStr">
        <is>
          <t>AUTO — needs review</t>
        </is>
      </c>
      <c r="P1379" s="40" t="inlineStr">
        <is>
          <t>Yes</t>
        </is>
      </c>
      <c r="R1379" s="40" t="n"/>
      <c r="Z1379" s="40" t="inlineStr">
        <is>
          <t>Spark of Hudson</t>
        </is>
      </c>
      <c r="AA1379" s="12" t="n">
        <v>46278.68611111111</v>
      </c>
      <c r="AB1379" s="40" t="n"/>
      <c r="AC1379" s="40" t="n"/>
      <c r="AD1379" s="40" t="n"/>
    </row>
    <row r="1380" ht="15.75" customHeight="1" s="45">
      <c r="A1380" s="37" t="n"/>
      <c r="B1380" s="37" t="inlineStr">
        <is>
          <t>Community Book Club</t>
        </is>
      </c>
      <c r="C1380" s="37" t="inlineStr">
        <is>
          <t>The Spark of Hudson</t>
        </is>
      </c>
      <c r="D1380" s="37" t="inlineStr">
        <is>
          <t>502 Union Street, Hudson, NY 12534</t>
        </is>
      </c>
      <c r="E1380" s="37" t="n">
        <v>42.2490986</v>
      </c>
      <c r="F1380" s="37" t="n">
        <v>-73.7870617</v>
      </c>
      <c r="G1380" s="40" t="inlineStr">
        <is>
          <t>A free community workshop or gathering at The Spark of Hudson, a learning hub in Hudson.</t>
        </is>
      </c>
      <c r="H1380" s="8" t="n">
        <v>46366</v>
      </c>
      <c r="I1380" s="8" t="n"/>
      <c r="J1380" s="18" t="inlineStr">
        <is>
          <t>6:00 PM</t>
        </is>
      </c>
      <c r="K1380" s="14" t="inlineStr">
        <is>
          <t>https://www.sparkofhudson.org/calendar/community-book-club-36zgf-54s9z-w2e54-e8p6c-568c2-jgxtn-a8j9p</t>
        </is>
      </c>
      <c r="L1380" s="40" t="inlineStr">
        <is>
          <t>✨</t>
        </is>
      </c>
      <c r="O1380" s="40" t="inlineStr">
        <is>
          <t>AUTO — needs review</t>
        </is>
      </c>
      <c r="P1380" s="40" t="inlineStr">
        <is>
          <t>Yes</t>
        </is>
      </c>
      <c r="R1380" s="40" t="n"/>
      <c r="Z1380" s="40" t="inlineStr">
        <is>
          <t>Spark of Hudson</t>
        </is>
      </c>
      <c r="AA1380" s="12" t="n">
        <v>46278.68611111111</v>
      </c>
      <c r="AB1380" s="40" t="n"/>
      <c r="AC1380" s="40" t="n"/>
      <c r="AD1380" s="40" t="n"/>
    </row>
    <row r="1381" ht="15.75" customHeight="1" s="45">
      <c r="A1381" s="37" t="n"/>
      <c r="B1381" s="37" t="inlineStr">
        <is>
          <t>Death Salon</t>
        </is>
      </c>
      <c r="C1381" s="37" t="inlineStr">
        <is>
          <t>The Spark of Hudson</t>
        </is>
      </c>
      <c r="D1381" s="37" t="inlineStr">
        <is>
          <t>502 Union Street, Hudson, NY 12534</t>
        </is>
      </c>
      <c r="E1381" s="37" t="n">
        <v>42.2490986</v>
      </c>
      <c r="F1381" s="37" t="n">
        <v>-73.7870617</v>
      </c>
      <c r="G1381" s="40" t="inlineStr">
        <is>
          <t>A free community workshop or gathering at The Spark of Hudson, a learning hub in Hudson.</t>
        </is>
      </c>
      <c r="H1381" s="8" t="n">
        <v>46373</v>
      </c>
      <c r="I1381" s="8" t="n"/>
      <c r="J1381" s="18" t="inlineStr">
        <is>
          <t>4:00 PM</t>
        </is>
      </c>
      <c r="K1381" s="14" t="inlineStr">
        <is>
          <t>https://www.sparkofhudson.org/calendar/death-cafe-sbwzh-bthhz-zalgr-zlagj-2gp83-4mns5-7gszh</t>
        </is>
      </c>
      <c r="L1381" s="40" t="inlineStr">
        <is>
          <t>✨</t>
        </is>
      </c>
      <c r="O1381" s="40" t="inlineStr">
        <is>
          <t>AUTO — needs review</t>
        </is>
      </c>
      <c r="P1381" s="40" t="inlineStr">
        <is>
          <t>Yes</t>
        </is>
      </c>
      <c r="R1381" s="40" t="n"/>
      <c r="Z1381" s="40" t="inlineStr">
        <is>
          <t>Spark of Hudson</t>
        </is>
      </c>
      <c r="AA1381" s="12" t="n">
        <v>46278.68611111111</v>
      </c>
      <c r="AB1381" s="40" t="n"/>
      <c r="AC1381" s="40" t="n"/>
      <c r="AD1381" s="40" t="n"/>
    </row>
    <row r="1382" ht="15.75" customHeight="1" s="45">
      <c r="A1382" s="37" t="n"/>
      <c r="B1382" s="37" t="inlineStr">
        <is>
          <t>Intro to Meditation</t>
        </is>
      </c>
      <c r="C1382" s="37" t="inlineStr">
        <is>
          <t>The Spark of Hudson</t>
        </is>
      </c>
      <c r="D1382" s="37" t="inlineStr">
        <is>
          <t>502 Union Street, Hudson, NY 12534</t>
        </is>
      </c>
      <c r="E1382" s="37" t="n">
        <v>42.2490986</v>
      </c>
      <c r="F1382" s="37" t="n">
        <v>-73.7870617</v>
      </c>
      <c r="G1382" s="40" t="inlineStr">
        <is>
          <t>A free community workshop or gathering at The Spark of Hudson, a learning hub in Hudson.</t>
        </is>
      </c>
      <c r="H1382" s="8" t="n">
        <v>46373</v>
      </c>
      <c r="I1382" s="8" t="n"/>
      <c r="J1382" s="18" t="inlineStr">
        <is>
          <t>4:00 PM</t>
        </is>
      </c>
      <c r="K1382" s="14" t="inlineStr">
        <is>
          <t>https://www.sparkofhudson.org/calendar/intro-to-meditation-w6t63-w9a53-93jmc-a4dd5-ts5hj-gh6jw-rlsxe</t>
        </is>
      </c>
      <c r="L1382" s="40" t="inlineStr">
        <is>
          <t>✨</t>
        </is>
      </c>
      <c r="O1382" s="40" t="inlineStr">
        <is>
          <t>AUTO — needs review</t>
        </is>
      </c>
      <c r="P1382" s="40" t="inlineStr">
        <is>
          <t>Yes</t>
        </is>
      </c>
      <c r="R1382" s="40" t="n"/>
      <c r="Z1382" s="40" t="inlineStr">
        <is>
          <t>Spark of Hudson</t>
        </is>
      </c>
      <c r="AA1382" s="12" t="n">
        <v>46278.68611111111</v>
      </c>
      <c r="AB1382" s="40" t="n"/>
      <c r="AC1382" s="40" t="n"/>
      <c r="AD1382" s="40" t="n"/>
    </row>
    <row r="1383" ht="15.75" customHeight="1" s="45">
      <c r="A1383" s="37" t="n"/>
      <c r="B1383" s="37" t="inlineStr">
        <is>
          <t>Lali &amp; The Pops</t>
        </is>
      </c>
      <c r="C1383" s="37" t="inlineStr">
        <is>
          <t>Sunken City Cider</t>
        </is>
      </c>
      <c r="D1383" s="37" t="inlineStr">
        <is>
          <t>193 Stryker Rd, Gilboa, NY 12076</t>
        </is>
      </c>
      <c r="E1383" s="37" t="n">
        <v>42.404236</v>
      </c>
      <c r="F1383" s="37" t="n">
        <v>-74.45227</v>
      </c>
      <c r="G1383" s="40" t="inlineStr">
        <is>
          <t>Mark your calendars for Lali and The Pops at the cidery, Saturday Sept 12th, from 3-6pm!</t>
        </is>
      </c>
      <c r="H1383" s="8" t="n">
        <v>46277</v>
      </c>
      <c r="I1383" s="8" t="n"/>
      <c r="J1383" s="18" t="inlineStr">
        <is>
          <t>3:00 PM – 6:00 PM</t>
        </is>
      </c>
      <c r="K1383" s="14" t="inlineStr">
        <is>
          <t>https://www.sunkencitycider.com/events-one</t>
        </is>
      </c>
      <c r="L1383" s="40" t="n"/>
      <c r="O1383" s="40" t="inlineStr">
        <is>
          <t>AUTO — needs review</t>
        </is>
      </c>
      <c r="P1383" s="40" t="inlineStr">
        <is>
          <t>Yes</t>
        </is>
      </c>
      <c r="R1383" s="40" t="n"/>
      <c r="Z1383" s="40" t="inlineStr">
        <is>
          <t>Sunken City Cider</t>
        </is>
      </c>
      <c r="AA1383" s="12" t="n">
        <v>46278.68611111111</v>
      </c>
      <c r="AB1383" s="40" t="n"/>
      <c r="AC1383" s="40" t="n"/>
      <c r="AD1383" s="40" t="n"/>
    </row>
    <row r="1384" ht="15.75" customHeight="1" s="45">
      <c r="A1384" s="37" t="n"/>
      <c r="B1384" s="37" t="inlineStr">
        <is>
          <t>FAR Trio</t>
        </is>
      </c>
      <c r="C1384" s="37" t="inlineStr">
        <is>
          <t>Sunken City Cider</t>
        </is>
      </c>
      <c r="D1384" s="37" t="inlineStr">
        <is>
          <t>193 Stryker Rd, Gilboa, NY 12076</t>
        </is>
      </c>
      <c r="E1384" s="37" t="n">
        <v>42.404236</v>
      </c>
      <c r="F1384" s="37" t="n">
        <v>-74.45227</v>
      </c>
      <c r="G1384" s="40" t="inlineStr">
        <is>
          <t>Mark your calendars for Lali and The Pops at the cidery, Saturday Sept 12th, from 3-6pm!</t>
        </is>
      </c>
      <c r="H1384" s="8" t="n">
        <v>46278</v>
      </c>
      <c r="I1384" s="8" t="n"/>
      <c r="J1384" s="18" t="inlineStr">
        <is>
          <t>3:00 PM – 6:00 PM</t>
        </is>
      </c>
      <c r="K1384" s="14" t="inlineStr">
        <is>
          <t>https://www.sunkencitycider.com/events-one</t>
        </is>
      </c>
      <c r="L1384" s="40" t="n"/>
      <c r="O1384" s="40" t="inlineStr">
        <is>
          <t>AUTO — needs review</t>
        </is>
      </c>
      <c r="P1384" s="40" t="inlineStr">
        <is>
          <t>Yes</t>
        </is>
      </c>
      <c r="R1384" s="40" t="n"/>
      <c r="Z1384" s="40" t="inlineStr">
        <is>
          <t>Sunken City Cider</t>
        </is>
      </c>
      <c r="AA1384" s="12" t="n">
        <v>46278.68611111111</v>
      </c>
      <c r="AB1384" s="40" t="n"/>
      <c r="AC1384" s="40" t="n"/>
      <c r="AD1384" s="40" t="n"/>
    </row>
    <row r="1385" ht="15.75" customHeight="1" s="45">
      <c r="A1385" s="37" t="n"/>
      <c r="B1385" s="37" t="inlineStr">
        <is>
          <t>Monthly Think &amp; Sip</t>
        </is>
      </c>
      <c r="C1385" s="37" t="inlineStr">
        <is>
          <t>Sunken City Cider</t>
        </is>
      </c>
      <c r="D1385" s="37" t="inlineStr">
        <is>
          <t>193 Stryker Rd, Gilboa, NY 12076</t>
        </is>
      </c>
      <c r="E1385" s="37" t="n">
        <v>42.404236</v>
      </c>
      <c r="F1385" s="37" t="n">
        <v>-74.45227</v>
      </c>
      <c r="G1385" s="40" t="inlineStr">
        <is>
          <t>Mark your calendars for Lali and The Pops at the cidery, Saturday Sept 12th, from 3-6pm!</t>
        </is>
      </c>
      <c r="H1385" s="8" t="n">
        <v>46283</v>
      </c>
      <c r="I1385" s="8" t="n"/>
      <c r="J1385" s="18" t="inlineStr">
        <is>
          <t>7:00 PM – 9:00 PM</t>
        </is>
      </c>
      <c r="K1385" s="14" t="inlineStr">
        <is>
          <t>https://www.sunkencitycider.com/events-one</t>
        </is>
      </c>
      <c r="L1385" s="40" t="inlineStr">
        <is>
          <t>🧠</t>
        </is>
      </c>
      <c r="O1385" s="40" t="inlineStr">
        <is>
          <t>AUTO — needs review</t>
        </is>
      </c>
      <c r="P1385" s="40" t="inlineStr">
        <is>
          <t>Yes</t>
        </is>
      </c>
      <c r="R1385" s="40" t="n"/>
      <c r="Z1385" s="40" t="inlineStr">
        <is>
          <t>Sunken City Cider</t>
        </is>
      </c>
      <c r="AA1385" s="12" t="n">
        <v>46278.68611111111</v>
      </c>
      <c r="AB1385" s="40" t="n"/>
      <c r="AC1385" s="40" t="n"/>
      <c r="AD1385" s="40" t="n"/>
    </row>
    <row r="1386" ht="15.75" customHeight="1" s="45">
      <c r="A1386" s="37" t="n"/>
      <c r="B1386" s="37" t="inlineStr">
        <is>
          <t>Sons Of Hudson</t>
        </is>
      </c>
      <c r="C1386" s="37" t="inlineStr">
        <is>
          <t>Sunken City Cider</t>
        </is>
      </c>
      <c r="D1386" s="37" t="inlineStr">
        <is>
          <t>193 Stryker Rd, Gilboa, NY 12076</t>
        </is>
      </c>
      <c r="E1386" s="37" t="n">
        <v>42.404236</v>
      </c>
      <c r="F1386" s="37" t="n">
        <v>-74.45227</v>
      </c>
      <c r="G1386" s="40" t="n"/>
      <c r="H1386" s="8" t="n">
        <v>46284</v>
      </c>
      <c r="I1386" s="8" t="n"/>
      <c r="J1386" s="18" t="inlineStr">
        <is>
          <t>3:00 PM – 6:00 PM</t>
        </is>
      </c>
      <c r="K1386" s="14" t="inlineStr">
        <is>
          <t>https://www.sunkencitycider.com/events-one</t>
        </is>
      </c>
      <c r="L1386" s="40" t="n"/>
      <c r="O1386" s="40" t="inlineStr">
        <is>
          <t>AUTO — needs review</t>
        </is>
      </c>
      <c r="P1386" s="40" t="inlineStr">
        <is>
          <t>Yes</t>
        </is>
      </c>
      <c r="R1386" s="40" t="n"/>
      <c r="Z1386" s="40" t="inlineStr">
        <is>
          <t>Sunken City Cider</t>
        </is>
      </c>
      <c r="AA1386" s="12" t="n">
        <v>46278.68611111111</v>
      </c>
      <c r="AB1386" s="40" t="n"/>
      <c r="AC1386" s="40" t="n"/>
      <c r="AD1386" s="40" t="n"/>
    </row>
    <row r="1387" ht="15.75" customHeight="1" s="45">
      <c r="A1387" s="37" t="n"/>
      <c r="B1387" s="37" t="inlineStr">
        <is>
          <t>Joseph Tobin</t>
        </is>
      </c>
      <c r="C1387" s="37" t="inlineStr">
        <is>
          <t>Sunken City Cider</t>
        </is>
      </c>
      <c r="D1387" s="37" t="inlineStr">
        <is>
          <t>193 Stryker Rd, Gilboa, NY 12076</t>
        </is>
      </c>
      <c r="E1387" s="37" t="n">
        <v>42.404236</v>
      </c>
      <c r="F1387" s="37" t="n">
        <v>-74.45227</v>
      </c>
      <c r="G1387" s="40" t="n"/>
      <c r="H1387" s="8" t="n">
        <v>46285</v>
      </c>
      <c r="I1387" s="8" t="n"/>
      <c r="J1387" s="18" t="inlineStr">
        <is>
          <t>3:00 PM – 6:00 PM</t>
        </is>
      </c>
      <c r="K1387" s="14" t="inlineStr">
        <is>
          <t>https://www.sunkencitycider.com/events-one</t>
        </is>
      </c>
      <c r="L1387" s="40" t="n"/>
      <c r="O1387" s="40" t="inlineStr">
        <is>
          <t>AUTO — needs review</t>
        </is>
      </c>
      <c r="P1387" s="40" t="inlineStr">
        <is>
          <t>Yes</t>
        </is>
      </c>
      <c r="R1387" s="40" t="n"/>
      <c r="Z1387" s="40" t="inlineStr">
        <is>
          <t>Sunken City Cider</t>
        </is>
      </c>
      <c r="AA1387" s="12" t="n">
        <v>46278.68611111111</v>
      </c>
      <c r="AB1387" s="40" t="n"/>
      <c r="AC1387" s="40" t="n"/>
      <c r="AD1387" s="40" t="n"/>
    </row>
    <row r="1388" ht="15.75" customHeight="1" s="45">
      <c r="A1388" s="37" t="n"/>
      <c r="B1388" s="37" t="inlineStr">
        <is>
          <t>Randy Miritello and the Hop City Hellcats</t>
        </is>
      </c>
      <c r="C1388" s="37" t="inlineStr">
        <is>
          <t>Sunken City Cider</t>
        </is>
      </c>
      <c r="D1388" s="37" t="inlineStr">
        <is>
          <t>193 Stryker Rd, Gilboa, NY 12076</t>
        </is>
      </c>
      <c r="E1388" s="37" t="n">
        <v>42.404236</v>
      </c>
      <c r="F1388" s="37" t="n">
        <v>-74.45227</v>
      </c>
      <c r="G1388" s="40" t="n"/>
      <c r="H1388" s="8" t="n">
        <v>46291</v>
      </c>
      <c r="I1388" s="8" t="n"/>
      <c r="J1388" s="18" t="inlineStr">
        <is>
          <t>3:00 PM – 6:00 PM</t>
        </is>
      </c>
      <c r="K1388" s="14" t="inlineStr">
        <is>
          <t>https://www.sunkencitycider.com/events-one</t>
        </is>
      </c>
      <c r="L1388" s="40" t="n"/>
      <c r="O1388" s="40" t="inlineStr">
        <is>
          <t>AUTO — needs review</t>
        </is>
      </c>
      <c r="P1388" s="40" t="inlineStr">
        <is>
          <t>Yes</t>
        </is>
      </c>
      <c r="R1388" s="40" t="n"/>
      <c r="Z1388" s="40" t="inlineStr">
        <is>
          <t>Sunken City Cider</t>
        </is>
      </c>
      <c r="AA1388" s="12" t="n">
        <v>46278.68611111111</v>
      </c>
      <c r="AB1388" s="40" t="n"/>
      <c r="AC1388" s="40" t="n"/>
      <c r="AD1388" s="40" t="n"/>
    </row>
    <row r="1389" ht="15.75" customHeight="1" s="45">
      <c r="A1389" s="37" t="n"/>
      <c r="B1389" s="37" t="inlineStr">
        <is>
          <t>The John Spignesi Band</t>
        </is>
      </c>
      <c r="C1389" s="37" t="inlineStr">
        <is>
          <t>Sunken City Cider</t>
        </is>
      </c>
      <c r="D1389" s="37" t="inlineStr">
        <is>
          <t>193 Stryker Rd, Gilboa, NY 12076</t>
        </is>
      </c>
      <c r="E1389" s="37" t="n">
        <v>42.404236</v>
      </c>
      <c r="F1389" s="37" t="n">
        <v>-74.45227</v>
      </c>
      <c r="G1389" s="40" t="n"/>
      <c r="H1389" s="8" t="n">
        <v>46292</v>
      </c>
      <c r="I1389" s="8" t="n"/>
      <c r="J1389" s="18" t="inlineStr">
        <is>
          <t>3:00 PM – 6:00 PM</t>
        </is>
      </c>
      <c r="K1389" s="14" t="inlineStr">
        <is>
          <t>https://www.sunkencitycider.com/events-one</t>
        </is>
      </c>
      <c r="L1389" s="40" t="inlineStr">
        <is>
          <t>🎵</t>
        </is>
      </c>
      <c r="O1389" s="40" t="inlineStr">
        <is>
          <t>AUTO — needs review</t>
        </is>
      </c>
      <c r="P1389" s="40" t="inlineStr">
        <is>
          <t>Yes</t>
        </is>
      </c>
      <c r="R1389" s="40" t="n"/>
      <c r="Z1389" s="40" t="inlineStr">
        <is>
          <t>Sunken City Cider</t>
        </is>
      </c>
      <c r="AA1389" s="12" t="n">
        <v>46278.68611111111</v>
      </c>
      <c r="AB1389" s="40" t="n"/>
      <c r="AC1389" s="40" t="n"/>
      <c r="AD1389" s="40" t="n"/>
    </row>
    <row r="1390" ht="15.75" customHeight="1" s="45">
      <c r="A1390" s="37" t="n"/>
      <c r="B1390" s="37" t="inlineStr">
        <is>
          <t>The Blues Maneuver Band</t>
        </is>
      </c>
      <c r="C1390" s="37" t="inlineStr">
        <is>
          <t>Sunken City Cider</t>
        </is>
      </c>
      <c r="D1390" s="37" t="inlineStr">
        <is>
          <t>193 Stryker Rd, Gilboa, NY 12076</t>
        </is>
      </c>
      <c r="E1390" s="37" t="n">
        <v>42.404236</v>
      </c>
      <c r="F1390" s="37" t="n">
        <v>-74.45227</v>
      </c>
      <c r="G1390" s="40" t="n"/>
      <c r="H1390" s="8" t="n">
        <v>46298</v>
      </c>
      <c r="I1390" s="8" t="n"/>
      <c r="J1390" s="18" t="inlineStr">
        <is>
          <t>3:00 PM – 6:00 PM</t>
        </is>
      </c>
      <c r="K1390" s="14" t="inlineStr">
        <is>
          <t>https://www.sunkencitycider.com/events-one</t>
        </is>
      </c>
      <c r="L1390" s="40" t="inlineStr">
        <is>
          <t>🎵</t>
        </is>
      </c>
      <c r="O1390" s="40" t="inlineStr">
        <is>
          <t>AUTO — needs review</t>
        </is>
      </c>
      <c r="P1390" s="40" t="inlineStr">
        <is>
          <t>Yes</t>
        </is>
      </c>
      <c r="R1390" s="40" t="n"/>
      <c r="Z1390" s="40" t="inlineStr">
        <is>
          <t>Sunken City Cider</t>
        </is>
      </c>
      <c r="AA1390" s="12" t="n">
        <v>46278.68611111111</v>
      </c>
      <c r="AB1390" s="40" t="n"/>
      <c r="AC1390" s="40" t="n"/>
      <c r="AD1390" s="40" t="n"/>
    </row>
    <row r="1391" ht="15.75" customHeight="1" s="45">
      <c r="A1391" s="37" t="n"/>
      <c r="B1391" s="37" t="inlineStr">
        <is>
          <t>Blown Glass Ornaments - The Studio for Art and Craft</t>
        </is>
      </c>
      <c r="C1391" s="37" t="inlineStr">
        <is>
          <t>Sunken City Cider</t>
        </is>
      </c>
      <c r="D1391" s="37" t="inlineStr">
        <is>
          <t>193 Stryker Rd, Gilboa, NY 12076</t>
        </is>
      </c>
      <c r="E1391" s="37" t="n">
        <v>42.404236</v>
      </c>
      <c r="F1391" s="37" t="n">
        <v>-74.45227</v>
      </c>
      <c r="G1391" s="40" t="n"/>
      <c r="H1391" s="8" t="n">
        <v>46299</v>
      </c>
      <c r="I1391" s="8" t="n"/>
      <c r="J1391" s="18" t="inlineStr">
        <is>
          <t>1:00 PM – 2:00 PM</t>
        </is>
      </c>
      <c r="K1391" s="14" t="inlineStr">
        <is>
          <t>https://www.sunkencitycider.com/events-one</t>
        </is>
      </c>
      <c r="L1391" s="40" t="n"/>
      <c r="O1391" s="40" t="inlineStr">
        <is>
          <t>AUTO — needs review</t>
        </is>
      </c>
      <c r="P1391" s="40" t="inlineStr">
        <is>
          <t>Yes</t>
        </is>
      </c>
      <c r="R1391" s="40" t="n"/>
      <c r="Z1391" s="40" t="inlineStr">
        <is>
          <t>Sunken City Cider</t>
        </is>
      </c>
      <c r="AA1391" s="12" t="n">
        <v>46278.68611111111</v>
      </c>
      <c r="AB1391" s="40" t="n"/>
      <c r="AC1391" s="40" t="n"/>
      <c r="AD1391" s="40" t="n"/>
    </row>
    <row r="1392" ht="15.75" customHeight="1" s="45">
      <c r="A1392" s="37" t="n"/>
      <c r="B1392" s="37" t="inlineStr">
        <is>
          <t>Lali &amp; The Pops</t>
        </is>
      </c>
      <c r="C1392" s="37" t="inlineStr">
        <is>
          <t>Sunken City Cider</t>
        </is>
      </c>
      <c r="D1392" s="37" t="inlineStr">
        <is>
          <t>193 Stryker Rd, Gilboa, NY 12076</t>
        </is>
      </c>
      <c r="E1392" s="37" t="n">
        <v>42.404236</v>
      </c>
      <c r="F1392" s="37" t="n">
        <v>-74.45227</v>
      </c>
      <c r="G1392" s="40" t="n"/>
      <c r="H1392" s="8" t="n">
        <v>46299</v>
      </c>
      <c r="I1392" s="8" t="n"/>
      <c r="J1392" s="18" t="inlineStr">
        <is>
          <t>3:00 PM – 6:00 PM</t>
        </is>
      </c>
      <c r="K1392" s="14" t="inlineStr">
        <is>
          <t>https://www.sunkencitycider.com/events-one</t>
        </is>
      </c>
      <c r="L1392" s="40" t="n"/>
      <c r="O1392" s="40" t="inlineStr">
        <is>
          <t>AUTO — needs review</t>
        </is>
      </c>
      <c r="P1392" s="40" t="inlineStr">
        <is>
          <t>Yes</t>
        </is>
      </c>
      <c r="R1392" s="40" t="n"/>
      <c r="Z1392" s="40" t="inlineStr">
        <is>
          <t>Sunken City Cider</t>
        </is>
      </c>
      <c r="AA1392" s="12" t="n">
        <v>46278.68611111111</v>
      </c>
      <c r="AB1392" s="40" t="n"/>
      <c r="AC1392" s="40" t="n"/>
      <c r="AD1392" s="40" t="n"/>
    </row>
    <row r="1393" ht="15.75" customHeight="1" s="45">
      <c r="A1393" s="37" t="n"/>
      <c r="B1393" s="37" t="inlineStr">
        <is>
          <t>The Red Wagon</t>
        </is>
      </c>
      <c r="C1393" s="37" t="inlineStr">
        <is>
          <t>Sunken City Cider</t>
        </is>
      </c>
      <c r="D1393" s="37" t="inlineStr">
        <is>
          <t>193 Stryker Rd, Gilboa, NY 12076</t>
        </is>
      </c>
      <c r="E1393" s="37" t="n">
        <v>42.404236</v>
      </c>
      <c r="F1393" s="37" t="n">
        <v>-74.45227</v>
      </c>
      <c r="G1393" s="40" t="n"/>
      <c r="H1393" s="8" t="n">
        <v>46305</v>
      </c>
      <c r="I1393" s="8" t="n"/>
      <c r="J1393" s="18" t="inlineStr">
        <is>
          <t>3:00 PM – 6:00 PM</t>
        </is>
      </c>
      <c r="K1393" s="14" t="inlineStr">
        <is>
          <t>https://www.sunkencitycider.com/events-one</t>
        </is>
      </c>
      <c r="L1393" s="40" t="n"/>
      <c r="O1393" s="40" t="inlineStr">
        <is>
          <t>AUTO — needs review</t>
        </is>
      </c>
      <c r="P1393" s="40" t="inlineStr">
        <is>
          <t>Yes</t>
        </is>
      </c>
      <c r="R1393" s="40" t="n"/>
      <c r="Z1393" s="40" t="inlineStr">
        <is>
          <t>Sunken City Cider</t>
        </is>
      </c>
      <c r="AA1393" s="12" t="n">
        <v>46278.68611111111</v>
      </c>
      <c r="AB1393" s="40" t="n"/>
      <c r="AC1393" s="40" t="n"/>
      <c r="AD1393" s="40" t="n"/>
    </row>
    <row r="1394" ht="15.75" customHeight="1" s="45">
      <c r="A1394" s="37" t="n"/>
      <c r="B1394" s="37" t="inlineStr">
        <is>
          <t>Lex Gey &amp; The Urban Pioneers</t>
        </is>
      </c>
      <c r="C1394" s="37" t="inlineStr">
        <is>
          <t>Sunken City Cider</t>
        </is>
      </c>
      <c r="D1394" s="37" t="inlineStr">
        <is>
          <t>193 Stryker Rd, Gilboa, NY 12076</t>
        </is>
      </c>
      <c r="E1394" s="37" t="n">
        <v>42.404236</v>
      </c>
      <c r="F1394" s="37" t="n">
        <v>-74.45227</v>
      </c>
      <c r="G1394" s="40" t="n"/>
      <c r="H1394" s="8" t="n">
        <v>46306</v>
      </c>
      <c r="I1394" s="8" t="n"/>
      <c r="J1394" s="18" t="inlineStr">
        <is>
          <t>3:00 PM – 6:00 PM</t>
        </is>
      </c>
      <c r="K1394" s="14" t="inlineStr">
        <is>
          <t>https://www.sunkencitycider.com/events-one</t>
        </is>
      </c>
      <c r="L1394" s="40" t="n"/>
      <c r="O1394" s="40" t="inlineStr">
        <is>
          <t>AUTO — needs review</t>
        </is>
      </c>
      <c r="P1394" s="40" t="inlineStr">
        <is>
          <t>Yes</t>
        </is>
      </c>
      <c r="R1394" s="40" t="n"/>
      <c r="Z1394" s="40" t="inlineStr">
        <is>
          <t>Sunken City Cider</t>
        </is>
      </c>
      <c r="AA1394" s="12" t="n">
        <v>46278.68611111111</v>
      </c>
      <c r="AB1394" s="40" t="n"/>
      <c r="AC1394" s="40" t="n"/>
      <c r="AD1394" s="40" t="n"/>
    </row>
    <row r="1395" ht="15.75" customHeight="1" s="45">
      <c r="A1395" s="37" t="n"/>
      <c r="B1395" s="37" t="inlineStr">
        <is>
          <t>Monthly Think &amp; Sip</t>
        </is>
      </c>
      <c r="C1395" s="37" t="inlineStr">
        <is>
          <t>Sunken City Cider</t>
        </is>
      </c>
      <c r="D1395" s="37" t="inlineStr">
        <is>
          <t>193 Stryker Rd, Gilboa, NY 12076</t>
        </is>
      </c>
      <c r="E1395" s="37" t="n">
        <v>42.404236</v>
      </c>
      <c r="F1395" s="37" t="n">
        <v>-74.45227</v>
      </c>
      <c r="G1395" s="40" t="n"/>
      <c r="H1395" s="8" t="n">
        <v>46311</v>
      </c>
      <c r="I1395" s="8" t="n"/>
      <c r="J1395" s="18" t="inlineStr">
        <is>
          <t>7:00 PM – 9:00 PM</t>
        </is>
      </c>
      <c r="K1395" s="14" t="inlineStr">
        <is>
          <t>https://www.sunkencitycider.com/events-one</t>
        </is>
      </c>
      <c r="L1395" s="40" t="inlineStr">
        <is>
          <t>🧠</t>
        </is>
      </c>
      <c r="O1395" s="40" t="inlineStr">
        <is>
          <t>AUTO — needs review</t>
        </is>
      </c>
      <c r="P1395" s="40" t="inlineStr">
        <is>
          <t>Yes</t>
        </is>
      </c>
      <c r="R1395" s="40" t="n"/>
      <c r="Z1395" s="40" t="inlineStr">
        <is>
          <t>Sunken City Cider</t>
        </is>
      </c>
      <c r="AA1395" s="12" t="n">
        <v>46278.68611111111</v>
      </c>
      <c r="AB1395" s="40" t="n"/>
      <c r="AC1395" s="40" t="n"/>
      <c r="AD1395" s="40" t="n"/>
    </row>
    <row r="1396" ht="15.75" customHeight="1" s="45">
      <c r="A1396" s="37" t="n"/>
      <c r="B1396" s="37" t="inlineStr">
        <is>
          <t>The Bunker Boys</t>
        </is>
      </c>
      <c r="C1396" s="37" t="inlineStr">
        <is>
          <t>Sunken City Cider</t>
        </is>
      </c>
      <c r="D1396" s="37" t="inlineStr">
        <is>
          <t>193 Stryker Rd, Gilboa, NY 12076</t>
        </is>
      </c>
      <c r="E1396" s="37" t="n">
        <v>42.404236</v>
      </c>
      <c r="F1396" s="37" t="n">
        <v>-74.45227</v>
      </c>
      <c r="G1396" s="40" t="n"/>
      <c r="H1396" s="8" t="n">
        <v>46312</v>
      </c>
      <c r="I1396" s="8" t="n"/>
      <c r="J1396" s="18" t="inlineStr">
        <is>
          <t>3:00 PM – 6:00 PM</t>
        </is>
      </c>
      <c r="K1396" s="14" t="inlineStr">
        <is>
          <t>https://www.sunkencitycider.com/events-one</t>
        </is>
      </c>
      <c r="L1396" s="40" t="n"/>
      <c r="O1396" s="40" t="inlineStr">
        <is>
          <t>AUTO — needs review</t>
        </is>
      </c>
      <c r="P1396" s="40" t="inlineStr">
        <is>
          <t>Yes</t>
        </is>
      </c>
      <c r="R1396" s="40" t="n"/>
      <c r="Z1396" s="40" t="inlineStr">
        <is>
          <t>Sunken City Cider</t>
        </is>
      </c>
      <c r="AA1396" s="12" t="n">
        <v>46278.68611111111</v>
      </c>
      <c r="AB1396" s="40" t="n"/>
      <c r="AC1396" s="40" t="n"/>
      <c r="AD1396" s="40" t="n"/>
    </row>
    <row r="1397" ht="15.75" customHeight="1" s="45">
      <c r="A1397" s="37" t="n"/>
      <c r="B1397" s="37" t="inlineStr">
        <is>
          <t>The Lustre Kings</t>
        </is>
      </c>
      <c r="C1397" s="37" t="inlineStr">
        <is>
          <t>Sunken City Cider</t>
        </is>
      </c>
      <c r="D1397" s="37" t="inlineStr">
        <is>
          <t>193 Stryker Rd, Gilboa, NY 12076</t>
        </is>
      </c>
      <c r="E1397" s="37" t="n">
        <v>42.404236</v>
      </c>
      <c r="F1397" s="37" t="n">
        <v>-74.45227</v>
      </c>
      <c r="G1397" s="40" t="n"/>
      <c r="H1397" s="8" t="n">
        <v>46313</v>
      </c>
      <c r="I1397" s="8" t="n"/>
      <c r="J1397" s="18" t="inlineStr">
        <is>
          <t>3:00 PM – 6:00 PM</t>
        </is>
      </c>
      <c r="K1397" s="14" t="inlineStr">
        <is>
          <t>https://www.sunkencitycider.com/events-one</t>
        </is>
      </c>
      <c r="L1397" s="40" t="n"/>
      <c r="O1397" s="40" t="inlineStr">
        <is>
          <t>AUTO — needs review</t>
        </is>
      </c>
      <c r="P1397" s="40" t="inlineStr">
        <is>
          <t>Yes</t>
        </is>
      </c>
      <c r="R1397" s="40" t="n"/>
      <c r="Z1397" s="40" t="inlineStr">
        <is>
          <t>Sunken City Cider</t>
        </is>
      </c>
      <c r="AA1397" s="12" t="n">
        <v>46278.68611111111</v>
      </c>
      <c r="AB1397" s="40" t="n"/>
      <c r="AC1397" s="40" t="n"/>
      <c r="AD1397" s="40" t="n"/>
    </row>
    <row r="1398" ht="15.75" customHeight="1" s="45">
      <c r="A1398" s="37" t="n"/>
      <c r="B1398" s="37" t="inlineStr">
        <is>
          <t>Moonrocka</t>
        </is>
      </c>
      <c r="C1398" s="37" t="inlineStr">
        <is>
          <t>Sunken City Cider</t>
        </is>
      </c>
      <c r="D1398" s="37" t="inlineStr">
        <is>
          <t>193 Stryker Rd, Gilboa, NY 12076</t>
        </is>
      </c>
      <c r="E1398" s="37" t="n">
        <v>42.404236</v>
      </c>
      <c r="F1398" s="37" t="n">
        <v>-74.45227</v>
      </c>
      <c r="G1398" s="40" t="n"/>
      <c r="H1398" s="8" t="n">
        <v>46319</v>
      </c>
      <c r="I1398" s="8" t="n"/>
      <c r="J1398" s="18" t="inlineStr">
        <is>
          <t>3:00 PM – 6:00 PM</t>
        </is>
      </c>
      <c r="K1398" s="14" t="inlineStr">
        <is>
          <t>https://www.sunkencitycider.com/events-one</t>
        </is>
      </c>
      <c r="L1398" s="40" t="n"/>
      <c r="O1398" s="40" t="inlineStr">
        <is>
          <t>AUTO — needs review</t>
        </is>
      </c>
      <c r="P1398" s="40" t="inlineStr">
        <is>
          <t>Yes</t>
        </is>
      </c>
      <c r="R1398" s="40" t="n"/>
      <c r="Z1398" s="40" t="inlineStr">
        <is>
          <t>Sunken City Cider</t>
        </is>
      </c>
      <c r="AA1398" s="12" t="n">
        <v>46278.68611111111</v>
      </c>
      <c r="AB1398" s="40" t="n"/>
      <c r="AC1398" s="40" t="n"/>
      <c r="AD1398" s="40" t="n"/>
    </row>
    <row r="1399" ht="15.75" customHeight="1" s="45">
      <c r="A1399" s="37" t="n"/>
      <c r="B1399" s="37" t="inlineStr">
        <is>
          <t>Six Mile Sundown</t>
        </is>
      </c>
      <c r="C1399" s="37" t="inlineStr">
        <is>
          <t>Sunken City Cider</t>
        </is>
      </c>
      <c r="D1399" s="37" t="inlineStr">
        <is>
          <t>193 Stryker Rd, Gilboa, NY 12076</t>
        </is>
      </c>
      <c r="E1399" s="37" t="n">
        <v>42.404236</v>
      </c>
      <c r="F1399" s="37" t="n">
        <v>-74.45227</v>
      </c>
      <c r="G1399" s="40" t="n"/>
      <c r="H1399" s="8" t="n">
        <v>46320</v>
      </c>
      <c r="I1399" s="8" t="n"/>
      <c r="J1399" s="18" t="inlineStr">
        <is>
          <t>3:00 PM – 6:00 PM</t>
        </is>
      </c>
      <c r="K1399" s="14" t="inlineStr">
        <is>
          <t>https://www.sunkencitycider.com/events-one</t>
        </is>
      </c>
      <c r="L1399" s="40" t="n"/>
      <c r="O1399" s="40" t="inlineStr">
        <is>
          <t>AUTO — needs review</t>
        </is>
      </c>
      <c r="P1399" s="40" t="inlineStr">
        <is>
          <t>Yes</t>
        </is>
      </c>
      <c r="R1399" s="40" t="n"/>
      <c r="Z1399" s="40" t="inlineStr">
        <is>
          <t>Sunken City Cider</t>
        </is>
      </c>
      <c r="AA1399" s="12" t="n">
        <v>46278.68611111111</v>
      </c>
      <c r="AB1399" s="40" t="n"/>
      <c r="AC1399" s="40" t="n"/>
      <c r="AD1399" s="40" t="n"/>
    </row>
    <row r="1400" ht="15.75" customHeight="1" s="45">
      <c r="A1400" s="37" t="n"/>
      <c r="B1400" s="42" t="inlineStr">
        <is>
          <t>Day of The Dead' Featuring The Torpedoes</t>
        </is>
      </c>
      <c r="C1400" s="37" t="inlineStr">
        <is>
          <t>Sunken City Cider</t>
        </is>
      </c>
      <c r="D1400" s="37" t="inlineStr">
        <is>
          <t>193 Stryker Rd, Gilboa, NY 12076</t>
        </is>
      </c>
      <c r="E1400" s="37" t="n">
        <v>42.404236</v>
      </c>
      <c r="F1400" s="37" t="n">
        <v>-74.45227</v>
      </c>
      <c r="G1400" s="40" t="n"/>
      <c r="H1400" s="8" t="n">
        <v>46326</v>
      </c>
      <c r="I1400" s="8" t="n"/>
      <c r="J1400" s="18" t="inlineStr">
        <is>
          <t>3:00 PM – 6:00 PM</t>
        </is>
      </c>
      <c r="K1400" s="14" t="inlineStr">
        <is>
          <t>https://www.sunkencitycider.com/events-one</t>
        </is>
      </c>
      <c r="L1400" s="40" t="n"/>
      <c r="O1400" s="40" t="inlineStr">
        <is>
          <t>AUTO — needs review</t>
        </is>
      </c>
      <c r="P1400" s="40" t="inlineStr">
        <is>
          <t>Yes</t>
        </is>
      </c>
      <c r="R1400" s="40" t="n"/>
      <c r="Z1400" s="40" t="inlineStr">
        <is>
          <t>Sunken City Cider</t>
        </is>
      </c>
      <c r="AA1400" s="12" t="n">
        <v>46278.68611111111</v>
      </c>
      <c r="AB1400" s="40" t="n"/>
      <c r="AC1400" s="40" t="n"/>
      <c r="AD1400" s="40" t="n"/>
    </row>
    <row r="1401" ht="15.75" customHeight="1" s="45">
      <c r="A1401" s="37" t="n"/>
      <c r="B1401" s="37" t="inlineStr">
        <is>
          <t>Monthly Think &amp; Sip</t>
        </is>
      </c>
      <c r="C1401" s="37" t="inlineStr">
        <is>
          <t>Sunken City Cider</t>
        </is>
      </c>
      <c r="D1401" s="37" t="inlineStr">
        <is>
          <t>193 Stryker Rd, Gilboa, NY 12076</t>
        </is>
      </c>
      <c r="E1401" s="37" t="n">
        <v>42.404236</v>
      </c>
      <c r="F1401" s="37" t="n">
        <v>-74.45227</v>
      </c>
      <c r="G1401" s="40" t="n"/>
      <c r="H1401" s="8" t="n">
        <v>46339</v>
      </c>
      <c r="I1401" s="8" t="n"/>
      <c r="J1401" s="18" t="inlineStr">
        <is>
          <t>7:00 PM – 9:00 PM</t>
        </is>
      </c>
      <c r="K1401" s="14" t="inlineStr">
        <is>
          <t>https://www.sunkencitycider.com/events-one</t>
        </is>
      </c>
      <c r="L1401" s="40" t="inlineStr">
        <is>
          <t>🧠</t>
        </is>
      </c>
      <c r="O1401" s="40" t="inlineStr">
        <is>
          <t>AUTO — needs review</t>
        </is>
      </c>
      <c r="P1401" s="40" t="inlineStr">
        <is>
          <t>Yes</t>
        </is>
      </c>
      <c r="R1401" s="40" t="n"/>
      <c r="Z1401" s="40" t="inlineStr">
        <is>
          <t>Sunken City Cider</t>
        </is>
      </c>
      <c r="AA1401" s="12" t="n">
        <v>46278.68611111111</v>
      </c>
      <c r="AB1401" s="40" t="n"/>
      <c r="AC1401" s="40" t="n"/>
      <c r="AD1401" s="40" t="n"/>
    </row>
    <row r="1402" ht="15.75" customHeight="1" s="45">
      <c r="A1402" s="37" t="n"/>
      <c r="B1402" s="37" t="inlineStr">
        <is>
          <t>Monthly Think &amp; Sip</t>
        </is>
      </c>
      <c r="C1402" s="37" t="inlineStr">
        <is>
          <t>Sunken City Cider</t>
        </is>
      </c>
      <c r="D1402" s="37" t="inlineStr">
        <is>
          <t>193 Stryker Rd, Gilboa, NY 12076</t>
        </is>
      </c>
      <c r="E1402" s="37" t="n">
        <v>42.404236</v>
      </c>
      <c r="F1402" s="37" t="n">
        <v>-74.45227</v>
      </c>
      <c r="G1402" s="40" t="n"/>
      <c r="H1402" s="8" t="n">
        <v>46367</v>
      </c>
      <c r="I1402" s="8" t="n"/>
      <c r="J1402" s="18" t="inlineStr">
        <is>
          <t>7:00 PM – 9:00 PM</t>
        </is>
      </c>
      <c r="K1402" s="14" t="inlineStr">
        <is>
          <t>https://www.sunkencitycider.com/events-one</t>
        </is>
      </c>
      <c r="L1402" s="40" t="inlineStr">
        <is>
          <t>🧠</t>
        </is>
      </c>
      <c r="O1402" s="40" t="inlineStr">
        <is>
          <t>AUTO — needs review</t>
        </is>
      </c>
      <c r="P1402" s="40" t="inlineStr">
        <is>
          <t>Yes</t>
        </is>
      </c>
      <c r="R1402" s="40" t="n"/>
      <c r="Z1402" s="40" t="inlineStr">
        <is>
          <t>Sunken City Cider</t>
        </is>
      </c>
      <c r="AA1402" s="12" t="n">
        <v>46278.68611111111</v>
      </c>
      <c r="AB1402" s="40" t="n"/>
      <c r="AC1402" s="40" t="n"/>
      <c r="AD1402" s="40" t="n"/>
    </row>
    <row r="1403" ht="15.75" customHeight="1" s="45">
      <c r="A1403" s="37" t="n"/>
      <c r="B1403" s="37" t="inlineStr">
        <is>
          <t>BORROMEO STRING QUARTET with HENRY KRAMER, piano Maverick Chamber Music Festival</t>
        </is>
      </c>
      <c r="C1403" s="37" t="inlineStr">
        <is>
          <t>Maverick Concerts</t>
        </is>
      </c>
      <c r="D1403" s="37" t="inlineStr">
        <is>
          <t>NY</t>
        </is>
      </c>
      <c r="E1403" s="37" t="n">
        <v>42.014389</v>
      </c>
      <c r="F1403" s="37" t="n">
        <v>-74.117897</v>
      </c>
      <c r="G1403" s="40" t="inlineStr">
        <is>
          <t>Reserved Hall Seats: $55/35, $30/27 (partial obstruction) General Admission/Outdoors/Uncovered: $20, Students: $10 BUY TICKETSborromeoquartet.org henrykramerpiano.com Nicholas Kitchen, violin Kristopher Tong, violin Melissa reardon, viola Yeesun Kim, cello PROGRAM Florence Price: Five Folksongs in Counterpoint Ludwig van Beethoven: String Quartet No. 9 in C major, Op. 59, No. 3 (“Razumovsky”) Antonín Dvořák: Piano Quintet No. 2 in A major, Op. 81 Each performance of the award-winning Borromeo String Quartet strengthens its reputation as one of the most important ensembles of our time. Admired and sought after for both its fresh interpretations of the classical music canon and its championing of works by 20th and 21st century composers, the ensemble has been hailed for its “edge-of-the- seat performances,” by the Boston Globe, which called it “simply the best.” Inspiring audiences for 35 years, the Borromeo has been the ensemble-in-residence at New England Conservatory for over three decades, and at the Taos School of Music since 2005. The Borromeo also serves as quartet-in-residence at the Heifetz International Music Institute, where first violinist Nicholas Kitchen is Artistic Director. The Quartet has performed on major concert stages across the globe, including appearances at Carnegie Hall, the Berlin Philharmonie, Wigmore Hall, Suntory Hall, the Concertgebouw, Seoul Arts Center, and the Shanghai Oriental Arts Center, and performed for many years with the Chamber Music Society of Lincoln Center. HENRY KRAMER Praised by The Cleveland Classical Review for his “astonishingly confident technique” and The New York Times for “thrilling [and] triumphant” performances, pianist Henry Kramer is developing a reputation as a musician of rare sensitivity who combines stylish programming with insightful and exuberant interpretations. In 2016, he garnered international recognition with a Second Prize win in the Queen Elisabeth Competition in Brussels. Most recently, he was awarded a 2019 Avery Fisher Career Grant by Lincoln Center – one of the most coveted honors bestowed on young American soloists. This project is supported in part by an award from the National Endowment for the Arts and a generous donation from Ellen Werner</t>
        </is>
      </c>
      <c r="H1403" s="8" t="n">
        <v>46278</v>
      </c>
      <c r="I1403" s="8" t="n"/>
      <c r="J1403" s="18" t="inlineStr">
        <is>
          <t>4:00 PM – 6:00 PM</t>
        </is>
      </c>
      <c r="K1403" s="14" t="inlineStr">
        <is>
          <t>https://maverickconcerts.org/event/borromeo-string-quartet-henry-kramer-2026/</t>
        </is>
      </c>
      <c r="L1403" s="40" t="inlineStr">
        <is>
          <t>🎵</t>
        </is>
      </c>
      <c r="O1403" s="40" t="inlineStr">
        <is>
          <t>AUTO — needs review | 2026-09-14: coords patched by cartographer (Maverick Concert Hall, Places-verified) — stopgap until ingestor venue-coord join resolves.</t>
        </is>
      </c>
      <c r="P1403" s="40" t="inlineStr">
        <is>
          <t>Yes</t>
        </is>
      </c>
      <c r="R1403" s="40" t="n"/>
      <c r="Z1403" s="40" t="inlineStr">
        <is>
          <t>Maverick Concerts</t>
        </is>
      </c>
      <c r="AA1403" s="12" t="n">
        <v>46278.68611111111</v>
      </c>
      <c r="AB1403" s="40" t="n"/>
      <c r="AC1403" s="40" t="n"/>
      <c r="AD1403" s="40" t="n"/>
    </row>
    <row r="1404" ht="15.75" customHeight="1" s="45">
      <c r="A1404" s="37" t="n"/>
      <c r="B1404" s="37" t="inlineStr">
        <is>
          <t>CELEBRATING WARREN BERNHARDTIndependent Production</t>
        </is>
      </c>
      <c r="C1404" s="37" t="inlineStr">
        <is>
          <t>Maverick Concert Hall</t>
        </is>
      </c>
      <c r="D1404" s="37" t="inlineStr">
        <is>
          <t>120 Maverick Road, Woodstock, NY, 12498</t>
        </is>
      </c>
      <c r="E1404" s="37" t="n">
        <v>42.013846</v>
      </c>
      <c r="F1404" s="37" t="n">
        <v>-74.11607600000001</v>
      </c>
      <c r="G1404" s="40" t="inlineStr">
        <is>
          <t>Photo by Dorian Caster Reserved Hall Seats: $50/35, $30/27 (partial obstruction) General Admission/Outdoors/Uncovered: $20, Students: $10 TICKETSThe Family of Warren Bernhardt is honored to share a Celebration of Life Concert featuring performances by the musicians who played alongside Warren, as well as the students of the Hudson Valley Maverick Jazz Camp (HVMJC). Under the musical direction of Harvey Boyer, this year’s inaugural Jazz camp rehearsed daily as a group for one week at Maverick Concerts, focusing on advanced Jazz music in small-group lessons tailored to their instruments, with direct instruction from Jazz professionals. For the Celebration of Life Concert, we are delighted to have an evening of music directed by Scott Petito, who brought together Mike DeMicco, Mike Mainieri, Rachel Z, Peter Erskine, Paul Winter, Jay Anderson, Chuck Lamb, Marc Black, Teri Roiger, John Menegone, Paul Duffy, along with other Jazz Luminaries and the students of the HVMJC for an evening of Jazz music. The funds raised from this concert’s ticket sales will go toward covering the costs of next year’s HVMJC. Through this concert, we seek to honor Warren’s legacy by preserving and passing on Jazz traditions to the younger generation of musicians in the Hudson Valley, performing in Woodstock, NY, the place Warren called home. About Warren Bernhardt (November 13, 1938 – August 19, 2022) Warren Bernhardt, beloved by his family, was a fearless virtuoso pianist whose innovative, technically challenging dynamism made him a sought-after sideman and studio professional, known in the industry as ‘One Take Warren.’ As a classically trained pianist from a musical family who performed concerts as early as six years old, Warren discovered Jazz as a college student in Chicago in 1960. Throughout his decades-long career as a composer, recording artist, and music director, he worked with countless Jazz professionals, including Paul Winter, Jack DeJohnette, Mike Mainieri, Steve Gadd, Tony Levin, David Spinozza, Simon and Garfunkel, Carly Simon, Steely Dan, Liza Minnelli, and countless others.</t>
        </is>
      </c>
      <c r="H1404" s="8" t="n">
        <v>46284</v>
      </c>
      <c r="I1404" s="8" t="n"/>
      <c r="J1404" s="18" t="inlineStr">
        <is>
          <t>4:00 PM – 6:00 PM</t>
        </is>
      </c>
      <c r="K1404" s="14" t="inlineStr">
        <is>
          <t>https://maverickconcerts.org/event/celebrating-warren-bernhardt/</t>
        </is>
      </c>
      <c r="L1404" s="40" t="inlineStr">
        <is>
          <t>🎵</t>
        </is>
      </c>
      <c r="O1404" s="40" t="inlineStr">
        <is>
          <t>AUTO — needs review</t>
        </is>
      </c>
      <c r="P1404" s="40" t="inlineStr">
        <is>
          <t>Yes</t>
        </is>
      </c>
      <c r="R1404" s="40" t="n"/>
      <c r="Z1404" s="40" t="inlineStr">
        <is>
          <t>Maverick Concerts</t>
        </is>
      </c>
      <c r="AA1404" s="12" t="n">
        <v>46278.68611111111</v>
      </c>
      <c r="AB1404" s="40" t="n"/>
      <c r="AC1404" s="40" t="n"/>
      <c r="AD1404" s="40" t="n"/>
    </row>
    <row r="1405" ht="15.75" customHeight="1" s="45">
      <c r="A1405" s="37" t="n"/>
      <c r="B1405" s="37" t="inlineStr">
        <is>
          <t>CELEBRATION OF ZENA: An Immersive Forest ExperienceIndependent Production</t>
        </is>
      </c>
      <c r="C1405" s="37" t="inlineStr">
        <is>
          <t>Maverick Concert Hall</t>
        </is>
      </c>
      <c r="D1405" s="37" t="inlineStr">
        <is>
          <t>120 Maverick Road, Woodstock, NY, 12498</t>
        </is>
      </c>
      <c r="E1405" s="37" t="n">
        <v>42.013846</v>
      </c>
      <c r="F1405" s="37" t="n">
        <v>-74.11607600000001</v>
      </c>
      <c r="G1405" s="40" t="inlineStr">
        <is>
          <t>FREE | RSVP encouraged RSVPWoodstock Land Conservancy Presents: Celebration of Zena: An Immersive Forest Experience Premiering Work by Zaneta Sykes and Zoe Keller Celebration of Zena: An Evening of Immersive Sounds, Sights, and Reciprocity with Our Local Wilderness Presented by Woodstock Land Conservancy featuring the combined works of Zaneta Sykes and Zoe Keller With a special premiere performance of Invitations from the Land: the Zena Highwoods album and book Join us for a celebration of our beloved Zena Highwoods through an evening of immersive sounds and sights from our local forest. Featuring the premiere of interdisciplinary sound artist Zaneta Sykes’ Invitations from the Land: the Zena Highwoods, an eco-ritual of reciprocity based on the artist’s Filipinx traditions of singing to land in offering. Community members will be immersed in a year of forest soundscapes recorded on the solstices and equinoxes in the Zena Highwoods, interwoven with projections of wildlife illustrations by Zoe Keller, documented during the same time period in the very same forest. Soundscapes and sightings will blend into the autumnal night chorus, as the community gathers under the full moon to sing back to the land in a full circle exchange of listening and sound between human and more-than-human kin. As a focal point of connection to the forest, there will be an art altar space. Community members are welcome to bring items to place on the altar, such as flowers, art, and poetry – offerings of beauty and gratitude for our local wilderness. A panel discussion on the Power of Community Art and Science in Local Stewardship will begin the evening, with Miranda Javid of the Woodstock Land Conservancy, local artist and Woodstock native Zoe Keller, and interdisciplinary sound artist and nature recordist Zaneta Sykes. This evening also marks the release of Invitations from the Land: the Zena Highwoods, an album and book documenting the Zena Highwoods in a year of seasonal recordings and writings by Zaneta Sykes and featuring illustrations by Zoe Keller, created in partnership with the Woodstock Land Conservancy. Signed copies of the work will be available. Enoki Catskills will be offering cozy fare, inspired by Filipinx cuisine and locally foraged. About the Presenter and Artists The Woodstock Land Conservancy is committed to the protection and preservation of the open lands, forests, water resources, scenic areas, and historic sites in Woodstock and the surrounding area. Accredited by the Land Trust Accreditation Commission, the Conservancy protects and stewards hundreds of acres of land in the eastern Catskills area. Learn more at www.woodstocklandconservancy.org/. Zaneta Sykes is a Filipinx interdisciplinary sound artist, nature recordist, and medium whose work brings communities into close relationship with their local wilderness through listening, sound, and ritual as sacred expressions of ecological care. Drawing from the work of their lola sa tuhód (great-grandmother) as a hilot healer in Iloilo, Philippines, and her multi-modal ways of communing with the land, Zaneta weaves hyper-local field recordings, environmental studies, and intersectional activism with sound art, social practice, community art and story-gathering, painting, ritual, and channeling to create experiences of deep communion with the more-than-human world. Experiences that awaken conscious connection to local lands and wildlife, and nurture stewardship through evolving community exchanges between land and people. Zaneta’s work has been presented in spaces such as the Brooklyn Museum, Los Angeles Natural History Museum, the Climate Imaginarium on Governor’s Island, and featured on WKNY Radio Kingston and Wave Farm Radio. Their work has been awarded grants by the Brooklyn Arts Council, Arts Westchester, Arts Council of Rockland, and in 2025, they participated in the Strange Foundation Residency. Zaneta currently serves as the environmental artist-in-residence at Marydell Faith and Life Center at Hook Mountain in Nyack, NY. Their upcoming album and book, Invitations from the Land: the Zena Highwoods (2026), was created in partnership with the Woodstock Land Conservancy and will be released in September 2026. To learn more about their work, visit www.soundartmagic.com or on Instagram at @soundartmagic Zoe Keller is a Woodstock, New York native, whose creative upbringing in the rural Catskills shaped her future as an illustrator, artist, and amateur naturalist. As a professional illustrator, Keller’s specialized focus on highly realistic nature illustrations has provided her with the opportunity to work with a wide array of clients, including The Nature Conservancy, Penguin Random House UK, Macmillan Publishers, and the New York Times. Keller’s professional illustration practice allows her to collaborate directly with scientists, science writers, and environmental advocates. She finds great joy in translating scientific information into engaging visuals that draw in audiences and spark conversation around complex scientific topics. Keller’s personally driven studio work draws upon months of research and on-the-ground experiences in wild places. Using graphite and digital media, Keller creates large-scale, meticulously rendered visual narratives that place a special focus on at-risk species and wild lands. Her work highlights the interconnectedness of fragile, vanishing ecosystems, weaving together mysterious life cycles, food webs, and environmental histories. By highlighting the biodiversity at risk in an era of human-driven mass extinction, her work aims to inspire reverence for the natural world and action to defend what we have left. Her drawings have appeared in the National Museum of Wildlife Art, in a public art campaign installed outside of Paris’s UNESCO headquarters, and in galleries and private collections around the world. Keller is currently working on her first children’s book as author-illustrator: The forthcoming title, to be published by Storey Publishing, an imprint of Hachette Book Group, will explore wildlife in the National Parks. Zoe is the co-chair of Stop Zena Development, a community coalition working to protect 625+ acres of forest in the Towns of Woodstock and Ulster. Zoe’s website is www.zoekeller.com</t>
        </is>
      </c>
      <c r="H1405" s="8" t="n">
        <v>46290</v>
      </c>
      <c r="I1405" s="8" t="n"/>
      <c r="J1405" s="18" t="inlineStr">
        <is>
          <t>7:00 PM – 9:30 PM</t>
        </is>
      </c>
      <c r="K1405" s="14" t="inlineStr">
        <is>
          <t>https://maverickconcerts.org/event/celebration-of-zena/</t>
        </is>
      </c>
      <c r="L1405" s="40" t="inlineStr">
        <is>
          <t>📖</t>
        </is>
      </c>
      <c r="O1405" s="40" t="inlineStr">
        <is>
          <t>AUTO — needs review</t>
        </is>
      </c>
      <c r="P1405" s="40" t="inlineStr">
        <is>
          <t>Yes</t>
        </is>
      </c>
      <c r="R1405" s="40" t="inlineStr">
        <is>
          <t>kids</t>
        </is>
      </c>
      <c r="Z1405" s="40" t="inlineStr">
        <is>
          <t>Maverick Concerts</t>
        </is>
      </c>
      <c r="AA1405" s="12" t="n">
        <v>46278.68611111111</v>
      </c>
      <c r="AB1405" s="40" t="n"/>
      <c r="AC1405" s="40" t="n"/>
      <c r="AD1405" s="40" t="n"/>
    </row>
    <row r="1406" ht="15.75" customHeight="1" s="45">
      <c r="A1406" s="37" t="n"/>
      <c r="B1406" s="37" t="inlineStr">
        <is>
          <t>Barry Hopkins Run at Olana</t>
        </is>
      </c>
      <c r="C1406" s="37" t="inlineStr">
        <is>
          <t>Olana State Historic Site</t>
        </is>
      </c>
      <c r="D1406" s="37" t="inlineStr">
        <is>
          <t>5720 State Route 9G, Hudson, NY 12534</t>
        </is>
      </c>
      <c r="E1406" s="37" t="n">
        <v>42.217158</v>
      </c>
      <c r="F1406" s="37" t="n">
        <v>-73.829318</v>
      </c>
      <c r="G1406" s="40" t="inlineStr">
        <is>
          <t>Join the Onteora Runners Club for the annual Barry Hopkins Run. This is a 3.8 mile cross-country run, mostly on carriage roads, with spectacular views at Olana State Historic Site in Hudson, NY.</t>
        </is>
      </c>
      <c r="H1406" s="8" t="n">
        <v>46278</v>
      </c>
      <c r="I1406" s="8" t="n"/>
      <c r="J1406" s="18" t="inlineStr">
        <is>
          <t>9:00 AM – 11:00 AM</t>
        </is>
      </c>
      <c r="K1406" s="14" t="inlineStr">
        <is>
          <t>https://olana.org/programs-events/</t>
        </is>
      </c>
      <c r="L1406" s="40" t="n"/>
      <c r="O1406" s="40" t="inlineStr">
        <is>
          <t>AUTO — needs review</t>
        </is>
      </c>
      <c r="P1406" s="40" t="inlineStr">
        <is>
          <t>Yes</t>
        </is>
      </c>
      <c r="R1406" s="40" t="n"/>
      <c r="Z1406" s="40" t="inlineStr">
        <is>
          <t>Olana</t>
        </is>
      </c>
      <c r="AA1406" s="12" t="n">
        <v>46278.68611111111</v>
      </c>
      <c r="AB1406" s="40" t="n"/>
      <c r="AC1406" s="40" t="n"/>
      <c r="AD1406" s="40" t="n"/>
    </row>
    <row r="1407" ht="15.75" customHeight="1" s="45">
      <c r="A1407" s="37" t="n"/>
      <c r="B1407" s="37" t="inlineStr">
        <is>
          <t>Plein Air Painting Workshop with Beth Rundquist: Celebrating Frederic Church’s 200 Years</t>
        </is>
      </c>
      <c r="C1407" s="37" t="inlineStr">
        <is>
          <t>Olana State Historic Site</t>
        </is>
      </c>
      <c r="D1407" s="37" t="inlineStr">
        <is>
          <t>5720 State Route 9G, Hudson, NY 12534</t>
        </is>
      </c>
      <c r="E1407" s="37" t="n">
        <v>42.217158</v>
      </c>
      <c r="F1407" s="37" t="n">
        <v>-73.829318</v>
      </c>
      <c r="G1407" s="40" t="inlineStr">
        <is>
          <t xml:space="preserve">In honor of the 200th anniversary of the birth of America’s greatest landscape artist, Frederic Church, The Olana Partnership is partnering with artist Beth Rundquist to offer plein-air painting workshops at the artist’s historic home and landscape. Olana’s breathtaking views provide endless inspiration for artists, and this workshop will focus on </t>
        </is>
      </c>
      <c r="H1407" s="8" t="n">
        <v>46280</v>
      </c>
      <c r="I1407" s="8" t="n">
        <v>46282</v>
      </c>
      <c r="J1407" s="18" t="inlineStr">
        <is>
          <t>9:00 AM – 5:00 PM</t>
        </is>
      </c>
      <c r="K1407" s="14" t="inlineStr">
        <is>
          <t>https://olana.org/programs-events/</t>
        </is>
      </c>
      <c r="L1407" s="40" t="inlineStr">
        <is>
          <t>🎨</t>
        </is>
      </c>
      <c r="O1407" s="40" t="inlineStr">
        <is>
          <t>AUTO — needs review</t>
        </is>
      </c>
      <c r="P1407" s="40" t="inlineStr">
        <is>
          <t>Yes</t>
        </is>
      </c>
      <c r="R1407" s="40" t="n"/>
      <c r="Z1407" s="40" t="inlineStr">
        <is>
          <t>Olana</t>
        </is>
      </c>
      <c r="AA1407" s="12" t="n">
        <v>46278.68611111111</v>
      </c>
      <c r="AB1407" s="40" t="n"/>
      <c r="AC1407" s="40" t="n"/>
      <c r="AD1407" s="40" t="n"/>
    </row>
    <row r="1408" ht="15.75" customHeight="1" s="45">
      <c r="A1408" s="37" t="n"/>
      <c r="B1408" s="37" t="inlineStr">
        <is>
          <t>Exploring the Mingled Flower Garden with Horticulturalist Mary K. Hughes</t>
        </is>
      </c>
      <c r="C1408" s="37" t="inlineStr">
        <is>
          <t>Olana State Historic Site</t>
        </is>
      </c>
      <c r="D1408" s="37" t="inlineStr">
        <is>
          <t>5720 State Route 9G, Hudson, NY 12534</t>
        </is>
      </c>
      <c r="E1408" s="37" t="n">
        <v>42.217158</v>
      </c>
      <c r="F1408" s="37" t="n">
        <v>-73.829318</v>
      </c>
      <c r="G1408" s="40" t="inlineStr">
        <is>
          <t>Join horticulturalist Mary K. Hughes and the Germantown Garden Club for an outdoor exploration of Olana’s historic Mingled Flower Garden and learn how its colorful blooms and captivating plants are cared for and maintained.</t>
        </is>
      </c>
      <c r="H1408" s="8" t="n">
        <v>46280</v>
      </c>
      <c r="I1408" s="8" t="n"/>
      <c r="J1408" s="18" t="n"/>
      <c r="K1408" s="14" t="inlineStr">
        <is>
          <t>https://olana.org/programs-events/</t>
        </is>
      </c>
      <c r="L1408" s="40" t="n"/>
      <c r="O1408" s="40" t="inlineStr">
        <is>
          <t>AUTO — needs review</t>
        </is>
      </c>
      <c r="P1408" s="40" t="inlineStr">
        <is>
          <t>Yes</t>
        </is>
      </c>
      <c r="R1408" s="40" t="n"/>
      <c r="Z1408" s="40" t="inlineStr">
        <is>
          <t>Olana</t>
        </is>
      </c>
      <c r="AA1408" s="12" t="n">
        <v>46278.68611111111</v>
      </c>
      <c r="AB1408" s="40" t="n"/>
      <c r="AC1408" s="40" t="n"/>
      <c r="AD1408" s="40" t="n"/>
    </row>
    <row r="1409" ht="15.75" customHeight="1" s="45">
      <c r="A1409" s="37" t="n"/>
      <c r="B1409" s="37" t="inlineStr">
        <is>
          <t>Third Thursday: Tunes with a View – LA MANGA</t>
        </is>
      </c>
      <c r="C1409" s="37" t="inlineStr">
        <is>
          <t>Olana State Historic Site</t>
        </is>
      </c>
      <c r="D1409" s="37" t="inlineStr">
        <is>
          <t>5720 State Route 9G, Hudson, NY 12534</t>
        </is>
      </c>
      <c r="E1409" s="37" t="n">
        <v>42.217158</v>
      </c>
      <c r="F1409" s="37" t="n">
        <v>-73.829318</v>
      </c>
      <c r="G1409" s="40" t="inlineStr">
        <is>
          <t>Celebrate the end of summer with LA MANGA, an all-female band who combines the power of Afro-Caribbean Colombian traditions with vibrant contemporary energy.</t>
        </is>
      </c>
      <c r="H1409" s="8" t="n">
        <v>46282</v>
      </c>
      <c r="I1409" s="8" t="n"/>
      <c r="J1409" s="18" t="inlineStr">
        <is>
          <t>6:00 PM – 7:00 PM</t>
        </is>
      </c>
      <c r="K1409" s="14" t="inlineStr">
        <is>
          <t>https://olana.org/programs-events/</t>
        </is>
      </c>
      <c r="L1409" s="40" t="inlineStr">
        <is>
          <t>🎵</t>
        </is>
      </c>
      <c r="O1409" s="40" t="inlineStr">
        <is>
          <t>AUTO — needs review</t>
        </is>
      </c>
      <c r="P1409" s="40" t="inlineStr">
        <is>
          <t>Yes</t>
        </is>
      </c>
      <c r="R1409" s="40" t="n"/>
      <c r="Z1409" s="40" t="inlineStr">
        <is>
          <t>Olana</t>
        </is>
      </c>
      <c r="AA1409" s="12" t="n">
        <v>46278.68611111111</v>
      </c>
      <c r="AB1409" s="40" t="n"/>
      <c r="AC1409" s="40" t="n"/>
      <c r="AD1409" s="40" t="n"/>
    </row>
    <row r="1410" ht="15.75" customHeight="1" s="45">
      <c r="A1410" s="37" t="n"/>
      <c r="B1410" s="37" t="inlineStr">
        <is>
          <t>FREE Family Tour</t>
        </is>
      </c>
      <c r="C1410" s="37" t="inlineStr">
        <is>
          <t>Olana State Historic Site</t>
        </is>
      </c>
      <c r="D1410" s="37" t="inlineStr">
        <is>
          <t>5720 State Route 9G, Hudson, NY 12534</t>
        </is>
      </c>
      <c r="E1410" s="37" t="n">
        <v>42.217158</v>
      </c>
      <c r="F1410" s="37" t="n">
        <v>-73.829318</v>
      </c>
      <c r="G1410" s="40" t="inlineStr">
        <is>
          <t>Join the Onteora Runners Club for the annual Barry Hopkins Run. This is a 3.8 mile cross-country run, mostly on carriage roads, with spectacular views at Olana State Historic Site in Hudson, NY.</t>
        </is>
      </c>
      <c r="H1410" s="8" t="n">
        <v>46284</v>
      </c>
      <c r="I1410" s="8" t="n"/>
      <c r="J1410" s="18" t="inlineStr">
        <is>
          <t>1:00 PM – 2:00 PM</t>
        </is>
      </c>
      <c r="K1410" s="14" t="inlineStr">
        <is>
          <t>https://olana.org/programs-events/</t>
        </is>
      </c>
      <c r="L1410" s="40" t="n"/>
      <c r="O1410" s="40" t="inlineStr">
        <is>
          <t>AUTO — needs review</t>
        </is>
      </c>
      <c r="P1410" s="40" t="inlineStr">
        <is>
          <t>Yes</t>
        </is>
      </c>
      <c r="R1410" s="40" t="n"/>
      <c r="Z1410" s="40" t="inlineStr">
        <is>
          <t>Olana</t>
        </is>
      </c>
      <c r="AA1410" s="12" t="n">
        <v>46278.68611111111</v>
      </c>
      <c r="AB1410" s="40" t="n"/>
      <c r="AC1410" s="40" t="n"/>
      <c r="AD1410" s="40" t="n"/>
    </row>
    <row r="1411" ht="15.75" customHeight="1" s="45">
      <c r="A1411" s="37" t="n"/>
      <c r="B1411" s="37" t="inlineStr">
        <is>
          <t>Artmaking in the Afternoon</t>
        </is>
      </c>
      <c r="C1411" s="37" t="inlineStr">
        <is>
          <t>Olana State Historic Site</t>
        </is>
      </c>
      <c r="D1411" s="37" t="inlineStr">
        <is>
          <t>5720 State Route 9G, Hudson, NY 12534</t>
        </is>
      </c>
      <c r="E1411" s="37" t="n">
        <v>42.217158</v>
      </c>
      <c r="F1411" s="37" t="n">
        <v>-73.829318</v>
      </c>
      <c r="G1411" s="40" t="inlineStr">
        <is>
          <t>Join the Onteora Runners Club for the annual Barry Hopkins Run. This is a 3.8 mile cross-country run, mostly on carriage roads, with spectacular views at Olana State Historic Site in Hudson, NY.</t>
        </is>
      </c>
      <c r="H1411" s="8" t="n">
        <v>46284</v>
      </c>
      <c r="I1411" s="8" t="n"/>
      <c r="J1411" s="18" t="inlineStr">
        <is>
          <t>1:00 PM – 4:00 PM</t>
        </is>
      </c>
      <c r="K1411" s="14" t="inlineStr">
        <is>
          <t>https://olana.org/programs-events/</t>
        </is>
      </c>
      <c r="L1411" s="40" t="n"/>
      <c r="O1411" s="40" t="inlineStr">
        <is>
          <t>AUTO — needs review</t>
        </is>
      </c>
      <c r="P1411" s="40" t="inlineStr">
        <is>
          <t>Yes</t>
        </is>
      </c>
      <c r="R1411" s="40" t="n"/>
      <c r="Z1411" s="40" t="inlineStr">
        <is>
          <t>Olana</t>
        </is>
      </c>
      <c r="AA1411" s="12" t="n">
        <v>46278.68611111111</v>
      </c>
      <c r="AB1411" s="40" t="n"/>
      <c r="AC1411" s="40" t="n"/>
      <c r="AD1411" s="40" t="n"/>
    </row>
    <row r="1412" ht="15.75" customHeight="1" s="45">
      <c r="A1412" s="37" t="n"/>
      <c r="B1412" s="37" t="inlineStr">
        <is>
          <t>Olana: Frederic Church’s Vision of Art and Landscape (Webinar with Olmsted Network)</t>
        </is>
      </c>
      <c r="C1412" s="37" t="inlineStr">
        <is>
          <t>Online</t>
        </is>
      </c>
      <c r="D1412" s="37" t="inlineStr">
        <is>
          <t>Online</t>
        </is>
      </c>
      <c r="E1412" s="37" t="n"/>
      <c r="F1412" s="37" t="n"/>
      <c r="G1412" s="40" t="inlineStr">
        <is>
          <t>Join Sean Sawyer, President of The Olana Partnership, for a special bicentennial talk exploring Frederic Church’s 40-year creation of Olana and his visionary approach to art, architecture, landscape design, and environmental conservation.</t>
        </is>
      </c>
      <c r="H1412" s="8" t="n">
        <v>46301</v>
      </c>
      <c r="I1412" s="8" t="n"/>
      <c r="J1412" s="18" t="inlineStr">
        <is>
          <t>5:00 PM – 6:00 PM</t>
        </is>
      </c>
      <c r="K1412" s="14" t="inlineStr">
        <is>
          <t>https://olana.org/programs-events/</t>
        </is>
      </c>
      <c r="L1412" s="40" t="n"/>
      <c r="O1412" s="40" t="inlineStr">
        <is>
          <t>AUTO — needs review</t>
        </is>
      </c>
      <c r="P1412" s="40" t="inlineStr">
        <is>
          <t>Yes</t>
        </is>
      </c>
      <c r="R1412" s="40" t="n"/>
      <c r="Z1412" s="40" t="inlineStr">
        <is>
          <t>Olana</t>
        </is>
      </c>
      <c r="AA1412" s="12" t="n">
        <v>46278.68611111111</v>
      </c>
      <c r="AB1412" s="40" t="n"/>
      <c r="AC1412" s="40" t="n"/>
      <c r="AD1412" s="40" t="n"/>
    </row>
    <row r="1413" ht="15.75" customHeight="1" s="45">
      <c r="A1413" s="37" t="n"/>
      <c r="B1413" s="37" t="inlineStr">
        <is>
          <t>WEBINAR: Frederic Church, Mexico, and the Legacy of the Landscape Oil Sketch</t>
        </is>
      </c>
      <c r="C1413" s="37" t="inlineStr">
        <is>
          <t>Online</t>
        </is>
      </c>
      <c r="D1413" s="37" t="inlineStr">
        <is>
          <t>Online</t>
        </is>
      </c>
      <c r="E1413" s="37" t="n"/>
      <c r="F1413" s="37" t="n"/>
      <c r="G1413" s="40" t="inlineStr">
        <is>
          <t>Between 1881 and his death in 1900, Frederic Church made fifteen trips to Mexico. Inspired by the country’s varied topography and colonial architecture, he completed more than sixty plein-air oil sketches, graphite drawings, and finished paintings, while also collecting Mexican photographs, watercolors, books, ceramics, textiles, and Toltec reliefs</t>
        </is>
      </c>
      <c r="H1413" s="8" t="n">
        <v>46309</v>
      </c>
      <c r="I1413" s="8" t="n"/>
      <c r="J1413" s="18" t="inlineStr">
        <is>
          <t>6:00 PM – 7:00 PM</t>
        </is>
      </c>
      <c r="K1413" s="14" t="inlineStr">
        <is>
          <t>https://olana.org/programs-events/</t>
        </is>
      </c>
      <c r="L1413" s="40" t="inlineStr">
        <is>
          <t>🎨</t>
        </is>
      </c>
      <c r="O1413" s="40" t="inlineStr">
        <is>
          <t>AUTO — needs review</t>
        </is>
      </c>
      <c r="P1413" s="40" t="inlineStr">
        <is>
          <t>Yes</t>
        </is>
      </c>
      <c r="R1413" s="40" t="n"/>
      <c r="Z1413" s="40" t="inlineStr">
        <is>
          <t>Olana</t>
        </is>
      </c>
      <c r="AA1413" s="12" t="n">
        <v>46278.68611111111</v>
      </c>
      <c r="AB1413" s="40" t="n"/>
      <c r="AC1413" s="40" t="n"/>
      <c r="AD1413" s="40" t="n"/>
    </row>
    <row r="1414" ht="15.75" customHeight="1" s="45">
      <c r="A1414" s="37" t="n"/>
      <c r="B1414" s="37" t="inlineStr">
        <is>
          <t>FREE Family Tour</t>
        </is>
      </c>
      <c r="C1414" s="37" t="inlineStr">
        <is>
          <t>Olana State Historic Site</t>
        </is>
      </c>
      <c r="D1414" s="37" t="inlineStr">
        <is>
          <t>5720 State Route 9G, Hudson, NY 12534</t>
        </is>
      </c>
      <c r="E1414" s="37" t="n">
        <v>42.217158</v>
      </c>
      <c r="F1414" s="37" t="n">
        <v>-73.829318</v>
      </c>
      <c r="G1414" s="40" t="inlineStr">
        <is>
          <t>The Olana Partnership programs are made possible by the New York State Council on the Arts with the support of the Governor and the New York State Legislature.</t>
        </is>
      </c>
      <c r="H1414" s="8" t="n">
        <v>46312</v>
      </c>
      <c r="I1414" s="8" t="n"/>
      <c r="J1414" s="18" t="inlineStr">
        <is>
          <t>1:00 PM – 2:00 PM</t>
        </is>
      </c>
      <c r="K1414" s="14" t="inlineStr">
        <is>
          <t>https://olana.org/programs-events/</t>
        </is>
      </c>
      <c r="L1414" s="40" t="n"/>
      <c r="O1414" s="40" t="inlineStr">
        <is>
          <t>AUTO — needs review</t>
        </is>
      </c>
      <c r="P1414" s="40" t="inlineStr">
        <is>
          <t>Yes</t>
        </is>
      </c>
      <c r="R1414" s="40" t="n"/>
      <c r="Z1414" s="40" t="inlineStr">
        <is>
          <t>Olana</t>
        </is>
      </c>
      <c r="AA1414" s="12" t="n">
        <v>46278.68611111111</v>
      </c>
      <c r="AB1414" s="40" t="n"/>
      <c r="AC1414" s="40" t="n"/>
      <c r="AD1414" s="40" t="n"/>
    </row>
    <row r="1415" ht="15.75" customHeight="1" s="45">
      <c r="A1415" s="37" t="n"/>
      <c r="B1415" s="37" t="inlineStr">
        <is>
          <t>Catskill Mountain Landscape by Thomas Cole: with the Schooner Apollonia</t>
        </is>
      </c>
      <c r="C1415" s="37" t="inlineStr">
        <is>
          <t>Hudson, NY</t>
        </is>
      </c>
      <c r="D1415" s="37" t="inlineStr">
        <is>
          <t>Hudson, NY</t>
        </is>
      </c>
      <c r="E1415" s="37" t="n">
        <v>42.252865</v>
      </c>
      <c r="F1415" s="37" t="n">
        <v>-73.790959</v>
      </c>
      <c r="G1415" s="40" t="inlineStr">
        <is>
          <t>Take a closer look at Thomas Cole’s Catskill Mountain Landscape during a guided close-looking session in the new Richard Sharp Gallery on the second floor of the 1815 Main House. Advance reservations encouraged.</t>
        </is>
      </c>
      <c r="H1415" s="8" t="n">
        <v>46284</v>
      </c>
      <c r="I1415" s="8" t="n"/>
      <c r="J1415" s="18" t="inlineStr">
        <is>
          <t>6:00 PM</t>
        </is>
      </c>
      <c r="K1415" s="14" t="inlineStr">
        <is>
          <t>https://fareharbor.com/embeds/book/schoonerapolloniasail/items/654402/availability/2147032585/book/?full-items=yes&amp;#038;flow=1408336</t>
        </is>
      </c>
      <c r="L1415" s="40" t="inlineStr">
        <is>
          <t>⛵</t>
        </is>
      </c>
      <c r="O1415" s="40" t="inlineStr">
        <is>
          <t>AUTO — needs review — offsite — see ticket link for exact departure/venue</t>
        </is>
      </c>
      <c r="P1415" s="40" t="inlineStr">
        <is>
          <t>Yes</t>
        </is>
      </c>
      <c r="R1415" s="40" t="n"/>
      <c r="Z1415" s="40" t="inlineStr">
        <is>
          <t>Thomas Cole Site</t>
        </is>
      </c>
      <c r="AA1415" s="12" t="n">
        <v>46278.68680555555</v>
      </c>
      <c r="AB1415" s="40" t="n"/>
      <c r="AC1415" s="40" t="n"/>
      <c r="AD1415" s="40" t="n"/>
    </row>
    <row r="1416" ht="15.75" customHeight="1" s="45">
      <c r="A1416" s="37" t="n"/>
      <c r="B1416" s="37" t="inlineStr">
        <is>
          <t>In partnership with the Schooner Apollonia: Exhibition Tour of Cynthia Daignault: Light Atlas</t>
        </is>
      </c>
      <c r="C1416" s="37" t="inlineStr">
        <is>
          <t>Thomas Cole National Historic Site</t>
        </is>
      </c>
      <c r="D1416" s="37" t="inlineStr">
        <is>
          <t>218 Spring Street, Catskill, NY 12414</t>
        </is>
      </c>
      <c r="E1416" s="37" t="n">
        <v>42.225768</v>
      </c>
      <c r="F1416" s="37" t="n">
        <v>-73.86154999999999</v>
      </c>
      <c r="G1416" s="40" t="inlineStr">
        <is>
          <t>Join Casey Monroe, Thomas Cole Site Associate Curator, for a tour of the special exhibition Cynthia Daignault: Light Atlas .</t>
        </is>
      </c>
      <c r="H1416" s="8" t="n">
        <v>46297</v>
      </c>
      <c r="I1416" s="8" t="n"/>
      <c r="J1416" s="18" t="inlineStr">
        <is>
          <t>11:30 AM</t>
        </is>
      </c>
      <c r="K1416" s="14" t="inlineStr">
        <is>
          <t>https://fareharbor.com/embeds/book/thomascole/items/688549/availability/1932687389/book/?full-items=yes&amp;#038;flow=1432403</t>
        </is>
      </c>
      <c r="L1416" s="40" t="inlineStr">
        <is>
          <t>⛵</t>
        </is>
      </c>
      <c r="O1416" s="40" t="inlineStr">
        <is>
          <t>AUTO — needs review</t>
        </is>
      </c>
      <c r="P1416" s="40" t="inlineStr">
        <is>
          <t>Yes</t>
        </is>
      </c>
      <c r="R1416" s="40" t="n"/>
      <c r="Z1416" s="40" t="inlineStr">
        <is>
          <t>Thomas Cole Site</t>
        </is>
      </c>
      <c r="AA1416" s="12" t="n">
        <v>46278.68680555555</v>
      </c>
      <c r="AB1416" s="40" t="n"/>
      <c r="AC1416" s="40" t="n"/>
      <c r="AD1416" s="40" t="n"/>
    </row>
    <row r="1417" ht="15.75" customHeight="1" s="45">
      <c r="A1417" s="37" t="n"/>
      <c r="B1417" s="37" t="inlineStr">
        <is>
          <t>Nature, Music, Joy, and Loss: Thomas Cole’s The Pic-Nic Party as Elegy with Terry Carbone, Ph.D.: Historic Patterns &amp; Printmaking</t>
        </is>
      </c>
      <c r="C1417" s="37" t="inlineStr">
        <is>
          <t>Thomas Cole National Historic Site</t>
        </is>
      </c>
      <c r="D1417" s="37" t="inlineStr">
        <is>
          <t>218 Spring Street, Catskill, NY 12414</t>
        </is>
      </c>
      <c r="E1417" s="37" t="n">
        <v>42.225768</v>
      </c>
      <c r="F1417" s="37" t="n">
        <v>-73.86154999999999</v>
      </c>
      <c r="G1417" s="40" t="inlineStr">
        <is>
          <t>Join art historian Terry Carbone, Ph.D., for a discussion about Thomas Cole’s The Pic-Nic Party . Advance reservations encouraged.</t>
        </is>
      </c>
      <c r="H1417" s="8" t="n">
        <v>46305</v>
      </c>
      <c r="I1417" s="8" t="n"/>
      <c r="J1417" s="18" t="inlineStr">
        <is>
          <t>11:00 AM</t>
        </is>
      </c>
      <c r="K1417" s="14" t="inlineStr">
        <is>
          <t>https://fareharbor.com/embeds/book/thomascole/items/758542/?full-items=yes&amp;#038;flow=1432403</t>
        </is>
      </c>
      <c r="L1417" s="40" t="inlineStr">
        <is>
          <t>🎵</t>
        </is>
      </c>
      <c r="O1417" s="40" t="inlineStr">
        <is>
          <t>AUTO — needs review</t>
        </is>
      </c>
      <c r="P1417" s="40" t="inlineStr">
        <is>
          <t>Yes</t>
        </is>
      </c>
      <c r="R1417" s="40" t="n"/>
      <c r="Z1417" s="40" t="inlineStr">
        <is>
          <t>Thomas Cole Site</t>
        </is>
      </c>
      <c r="AA1417" s="12" t="n">
        <v>46278.68680555555</v>
      </c>
      <c r="AB1417" s="40" t="n"/>
      <c r="AC1417" s="40" t="n"/>
      <c r="AD1417" s="40" t="n"/>
    </row>
    <row r="1418" ht="15.75" customHeight="1" s="45">
      <c r="A1418" s="37" t="n"/>
      <c r="B1418" s="37" t="inlineStr">
        <is>
          <t>Hunters in a Landscape by Thomas Cole: What Dreams May Come: Thomas Cole and the Promise of America with Graham C. Boettcher, Ph.D.</t>
        </is>
      </c>
      <c r="C1418" s="37" t="inlineStr">
        <is>
          <t>Thomas Cole National Historic Site</t>
        </is>
      </c>
      <c r="D1418" s="37" t="inlineStr">
        <is>
          <t>218 Spring Street, Catskill, NY 12414</t>
        </is>
      </c>
      <c r="E1418" s="37" t="n">
        <v>42.225768</v>
      </c>
      <c r="F1418" s="37" t="n">
        <v>-73.86154999999999</v>
      </c>
      <c r="G1418" s="40" t="inlineStr">
        <is>
          <t>Take a closer look at Thomas Cole’s Hunters in a Landscape during a guided close-looking session in the new Richard Sharp Gallery on the second floor of the 1815 Main House. Advance reservations encouraged.</t>
        </is>
      </c>
      <c r="H1418" s="8" t="n">
        <v>46327</v>
      </c>
      <c r="I1418" s="8" t="n"/>
      <c r="J1418" s="18" t="inlineStr">
        <is>
          <t>2:00 PM</t>
        </is>
      </c>
      <c r="K1418" s="14" t="inlineStr">
        <is>
          <t>https://fareharbor.com/embeds/book/thomascole/items/687286/?full-items=yes&amp;#038;flow=no</t>
        </is>
      </c>
      <c r="L1418" s="40" t="inlineStr">
        <is>
          <t>🖼️</t>
        </is>
      </c>
      <c r="O1418" s="40" t="inlineStr">
        <is>
          <t>AUTO — needs review</t>
        </is>
      </c>
      <c r="P1418" s="40" t="inlineStr">
        <is>
          <t>Yes</t>
        </is>
      </c>
      <c r="R1418" s="40" t="n"/>
      <c r="Z1418" s="40" t="inlineStr">
        <is>
          <t>Thomas Cole Site</t>
        </is>
      </c>
      <c r="AA1418" s="12" t="n">
        <v>46278.68680555555</v>
      </c>
      <c r="AB1418" s="40" t="n"/>
      <c r="AC1418" s="40" t="n"/>
      <c r="AD1418" s="40" t="n"/>
    </row>
    <row r="1419" ht="15.75" customHeight="1" s="45">
      <c r="A1419" s="37" t="n"/>
      <c r="B1419" s="37" t="inlineStr">
        <is>
          <t>Estuary Tales</t>
        </is>
      </c>
      <c r="C1419" s="37" t="inlineStr">
        <is>
          <t>the Tidewater Center</t>
        </is>
      </c>
      <c r="D1419" s="37" t="inlineStr">
        <is>
          <t>57 East Bridge Street, Saugerties, NY, 12477</t>
        </is>
      </c>
      <c r="E1419" s="37" t="n">
        <v>42.071565</v>
      </c>
      <c r="F1419" s="37" t="n">
        <v>-73.945475</v>
      </c>
      <c r="G1419" s="40" t="inlineStr">
        <is>
          <t>Our shows are April-December. All show updates, such as cancellations or changes, are posted on our Facebook &amp; Instagram stories.</t>
        </is>
      </c>
      <c r="H1419" s="8" t="n">
        <v>46284</v>
      </c>
      <c r="I1419" s="8" t="n"/>
      <c r="J1419" s="18" t="inlineStr">
        <is>
          <t>2:00 PM – 3:00 PM</t>
        </is>
      </c>
      <c r="K1419" s="14" t="inlineStr">
        <is>
          <t>https://www.armofthesea.org/see-a-show</t>
        </is>
      </c>
      <c r="L1419" s="40" t="n"/>
      <c r="O1419" s="40" t="inlineStr">
        <is>
          <t>AUTO — needs review</t>
        </is>
      </c>
      <c r="P1419" s="40" t="inlineStr">
        <is>
          <t>Yes</t>
        </is>
      </c>
      <c r="R1419" s="40" t="n"/>
      <c r="Z1419" s="40" t="inlineStr">
        <is>
          <t>Arm-of-the-Sea Theater</t>
        </is>
      </c>
      <c r="AA1419" s="12" t="n">
        <v>46278.68680555555</v>
      </c>
      <c r="AB1419" s="40" t="n"/>
      <c r="AC1419" s="40" t="n"/>
      <c r="AD1419" s="40" t="n"/>
    </row>
    <row r="1420" ht="15.75" customHeight="1" s="45">
      <c r="A1420" s="37" t="n"/>
      <c r="B1420" s="37" t="inlineStr">
        <is>
          <t>Estuary Tales</t>
        </is>
      </c>
      <c r="C1420" s="37" t="inlineStr">
        <is>
          <t>Sanctuary for Independent Media, Troy NY</t>
        </is>
      </c>
      <c r="D1420" s="37" t="inlineStr">
        <is>
          <t>3361 6th Avenue, Troy, NY, 12180</t>
        </is>
      </c>
      <c r="E1420" s="37" t="n">
        <v>42.753372</v>
      </c>
      <c r="F1420" s="37" t="n">
        <v>-73.681603</v>
      </c>
      <c r="G1420" s="40" t="inlineStr">
        <is>
          <t>Our shows are April-December. All show updates, such as cancellations or changes, are posted on our Facebook &amp; Instagram stories.</t>
        </is>
      </c>
      <c r="H1420" s="8" t="n">
        <v>46285</v>
      </c>
      <c r="I1420" s="8" t="n"/>
      <c r="J1420" s="18" t="inlineStr">
        <is>
          <t>3:00 PM – 4:00 PM</t>
        </is>
      </c>
      <c r="K1420" s="14" t="inlineStr">
        <is>
          <t>https://www.armofthesea.org/see-a-show</t>
        </is>
      </c>
      <c r="L1420" s="40" t="n"/>
      <c r="O1420" s="40" t="inlineStr">
        <is>
          <t>AUTO — needs review</t>
        </is>
      </c>
      <c r="P1420" s="40" t="inlineStr">
        <is>
          <t>Yes</t>
        </is>
      </c>
      <c r="R1420" s="40" t="n"/>
      <c r="Z1420" s="40" t="inlineStr">
        <is>
          <t>Arm-of-the-Sea Theater</t>
        </is>
      </c>
      <c r="AA1420" s="12" t="n">
        <v>46278.68680555555</v>
      </c>
      <c r="AB1420" s="40" t="n"/>
      <c r="AC1420" s="40" t="n"/>
      <c r="AD1420" s="40" t="n"/>
    </row>
    <row r="1421" ht="15.75" customHeight="1" s="45">
      <c r="A1421" s="37" t="n"/>
      <c r="B1421" s="37" t="inlineStr">
        <is>
          <t>Hudson Valley Garlic Festival</t>
        </is>
      </c>
      <c r="C1421" s="37" t="inlineStr">
        <is>
          <t>Arm-of-the-Sea Theater</t>
        </is>
      </c>
      <c r="D1421" s="37" t="inlineStr">
        <is>
          <t>Small World Avenue, Saugerties, NY, 12477</t>
        </is>
      </c>
      <c r="E1421" s="37" t="n">
        <v>42.072463</v>
      </c>
      <c r="F1421" s="37" t="n">
        <v>-73.945466</v>
      </c>
      <c r="G1421" s="40" t="inlineStr">
        <is>
          <t>Our shows are April-December. All show updates, such as cancellations or changes, are posted on our Facebook &amp; Instagram stories.</t>
        </is>
      </c>
      <c r="H1421" s="8" t="n">
        <v>46291</v>
      </c>
      <c r="I1421" s="8" t="n"/>
      <c r="J1421" s="18" t="inlineStr">
        <is>
          <t>11:30 AM – 3:00 PM</t>
        </is>
      </c>
      <c r="K1421" s="14" t="inlineStr">
        <is>
          <t>https://www.armofthesea.org/see-a-show</t>
        </is>
      </c>
      <c r="L1421" s="40" t="inlineStr">
        <is>
          <t>🎪</t>
        </is>
      </c>
      <c r="O1421" s="40" t="inlineStr">
        <is>
          <t>AUTO — needs review</t>
        </is>
      </c>
      <c r="P1421" s="40" t="inlineStr">
        <is>
          <t>Yes</t>
        </is>
      </c>
      <c r="R1421" s="40" t="n"/>
      <c r="Z1421" s="40" t="inlineStr">
        <is>
          <t>Arm-of-the-Sea Theater</t>
        </is>
      </c>
      <c r="AA1421" s="12" t="n">
        <v>46278.68680555555</v>
      </c>
      <c r="AB1421" s="40" t="n"/>
      <c r="AC1421" s="40" t="n"/>
      <c r="AD1421" s="40" t="n"/>
    </row>
    <row r="1422" ht="15.75" customHeight="1" s="45">
      <c r="A1422" s="37" t="n"/>
      <c r="B1422" s="37" t="inlineStr">
        <is>
          <t>Hudson Valley Garlic Festival</t>
        </is>
      </c>
      <c r="C1422" s="37" t="inlineStr">
        <is>
          <t>Arm-of-the-Sea Theater</t>
        </is>
      </c>
      <c r="D1422" s="37" t="inlineStr">
        <is>
          <t>Small World Avenue, Saugerties, NY, 12477</t>
        </is>
      </c>
      <c r="E1422" s="37" t="n">
        <v>42.072463</v>
      </c>
      <c r="F1422" s="37" t="n">
        <v>-73.945466</v>
      </c>
      <c r="G1422" s="40" t="n"/>
      <c r="H1422" s="8" t="n">
        <v>46292</v>
      </c>
      <c r="I1422" s="8" t="n"/>
      <c r="J1422" s="18" t="inlineStr">
        <is>
          <t>11:30 AM – 3:00 PM</t>
        </is>
      </c>
      <c r="K1422" s="14" t="inlineStr">
        <is>
          <t>https://www.armofthesea.org/see-a-show</t>
        </is>
      </c>
      <c r="L1422" s="40" t="inlineStr">
        <is>
          <t>🎪</t>
        </is>
      </c>
      <c r="O1422" s="40" t="inlineStr">
        <is>
          <t>AUTO — needs review</t>
        </is>
      </c>
      <c r="P1422" s="40" t="inlineStr">
        <is>
          <t>Yes</t>
        </is>
      </c>
      <c r="R1422" s="40" t="n"/>
      <c r="Z1422" s="40" t="inlineStr">
        <is>
          <t>Arm-of-the-Sea Theater</t>
        </is>
      </c>
      <c r="AA1422" s="12" t="n">
        <v>46278.68680555555</v>
      </c>
      <c r="AB1422" s="40" t="n"/>
      <c r="AC1422" s="40" t="n"/>
      <c r="AD1422" s="40" t="n"/>
    </row>
    <row r="1423" ht="15.75" customHeight="1" s="45">
      <c r="A1423" s="37" t="n"/>
      <c r="B1423" s="37" t="inlineStr">
        <is>
          <t>City that Drinks the Mountain Sky at Rexmere Park</t>
        </is>
      </c>
      <c r="C1423" s="37" t="inlineStr">
        <is>
          <t>Arm-of-the-Sea Theater</t>
        </is>
      </c>
      <c r="D1423" s="37" t="inlineStr">
        <is>
          <t>W Main St, stamford, Stamford, NY</t>
        </is>
      </c>
      <c r="E1423" s="37" t="n">
        <v>42.072463</v>
      </c>
      <c r="F1423" s="37" t="n">
        <v>-73.945466</v>
      </c>
      <c r="G1423" s="40" t="n"/>
      <c r="H1423" s="8" t="n">
        <v>46298</v>
      </c>
      <c r="I1423" s="8" t="n"/>
      <c r="J1423" s="18" t="inlineStr">
        <is>
          <t>1:00 PM – 2:00 PM</t>
        </is>
      </c>
      <c r="K1423" s="14" t="inlineStr">
        <is>
          <t>https://www.armofthesea.org/see-a-show</t>
        </is>
      </c>
      <c r="L1423" s="40" t="n"/>
      <c r="O1423" s="40" t="inlineStr">
        <is>
          <t>AUTO — needs review</t>
        </is>
      </c>
      <c r="P1423" s="40" t="inlineStr">
        <is>
          <t>Yes</t>
        </is>
      </c>
      <c r="R1423" s="40" t="n"/>
      <c r="Z1423" s="40" t="inlineStr">
        <is>
          <t>Arm-of-the-Sea Theater</t>
        </is>
      </c>
      <c r="AA1423" s="12" t="n">
        <v>46278.68680555555</v>
      </c>
      <c r="AB1423" s="40" t="n"/>
      <c r="AC1423" s="40" t="n"/>
      <c r="AD1423" s="40" t="n"/>
    </row>
    <row r="1424" ht="15.75" customHeight="1" s="45">
      <c r="A1424" s="37" t="n"/>
      <c r="B1424" s="37" t="inlineStr">
        <is>
          <t>City that Drinks the Mountain Sky at Randall's Island</t>
        </is>
      </c>
      <c r="C1424" s="37" t="inlineStr">
        <is>
          <t>Arm-of-the-Sea Theater</t>
        </is>
      </c>
      <c r="D1424" s="37" t="inlineStr">
        <is>
          <t>20 Randalls Island, New York, New York, 10035</t>
        </is>
      </c>
      <c r="E1424" s="37" t="n">
        <v>42.072463</v>
      </c>
      <c r="F1424" s="37" t="n">
        <v>-73.945466</v>
      </c>
      <c r="G1424" s="40" t="n"/>
      <c r="H1424" s="8" t="n">
        <v>46299</v>
      </c>
      <c r="I1424" s="8" t="n"/>
      <c r="J1424" s="18" t="inlineStr">
        <is>
          <t>2:00 PM – 3:00 PM</t>
        </is>
      </c>
      <c r="K1424" s="14" t="inlineStr">
        <is>
          <t>https://www.armofthesea.org/see-a-show</t>
        </is>
      </c>
      <c r="L1424" s="40" t="n"/>
      <c r="O1424" s="40" t="inlineStr">
        <is>
          <t>AUTO — needs review</t>
        </is>
      </c>
      <c r="P1424" s="40" t="inlineStr">
        <is>
          <t>Yes</t>
        </is>
      </c>
      <c r="R1424" s="40" t="n"/>
      <c r="Z1424" s="40" t="inlineStr">
        <is>
          <t>Arm-of-the-Sea Theater</t>
        </is>
      </c>
      <c r="AA1424" s="12" t="n">
        <v>46278.68680555555</v>
      </c>
      <c r="AB1424" s="40" t="n"/>
      <c r="AC1424" s="40" t="n"/>
      <c r="AD1424" s="40" t="n"/>
    </row>
    <row r="1425" ht="15.75" customHeight="1" s="45">
      <c r="A1425" s="37" t="n"/>
      <c r="B1425" s="37" t="inlineStr">
        <is>
          <t>City that Drinks the Mountain Sky</t>
        </is>
      </c>
      <c r="C1425" s="37" t="inlineStr">
        <is>
          <t>Tribeca Performing Arts Center</t>
        </is>
      </c>
      <c r="D1425" s="37" t="inlineStr">
        <is>
          <t>199 Chambers St, NY, NY, 10007</t>
        </is>
      </c>
      <c r="E1425" s="37" t="n">
        <v>40.717455</v>
      </c>
      <c r="F1425" s="37" t="n">
        <v>-74.012247</v>
      </c>
      <c r="G1425" s="40" t="n"/>
      <c r="H1425" s="8" t="n">
        <v>46309</v>
      </c>
      <c r="I1425" s="8" t="n"/>
      <c r="J1425" s="18" t="inlineStr">
        <is>
          <t>10:15 AM – 11:30 AM</t>
        </is>
      </c>
      <c r="K1425" s="14" t="inlineStr">
        <is>
          <t>https://www.armofthesea.org/see-a-show</t>
        </is>
      </c>
      <c r="L1425" s="40" t="n"/>
      <c r="O1425" s="40" t="inlineStr">
        <is>
          <t>AUTO — needs review</t>
        </is>
      </c>
      <c r="P1425" s="40" t="inlineStr">
        <is>
          <t>Yes</t>
        </is>
      </c>
      <c r="R1425" s="40" t="n"/>
      <c r="Z1425" s="40" t="inlineStr">
        <is>
          <t>Arm-of-the-Sea Theater</t>
        </is>
      </c>
      <c r="AA1425" s="12" t="n">
        <v>46278.68680555555</v>
      </c>
      <c r="AB1425" s="40" t="n"/>
      <c r="AC1425" s="40" t="n"/>
      <c r="AD1425" s="40" t="n"/>
    </row>
    <row r="1426" ht="15.75" customHeight="1" s="45">
      <c r="A1426" s="37" t="n"/>
      <c r="B1426" s="37" t="inlineStr">
        <is>
          <t>ONE BLUE SKY</t>
        </is>
      </c>
      <c r="C1426" s="37" t="inlineStr">
        <is>
          <t>Beacon Pumpkin Festival, Beacon NY</t>
        </is>
      </c>
      <c r="D1426" s="37" t="inlineStr">
        <is>
          <t>2 Red Flynn Drive, Beacon, NY, 12508</t>
        </is>
      </c>
      <c r="E1426" s="37" t="n">
        <v>41.507959</v>
      </c>
      <c r="F1426" s="37" t="n">
        <v>-73.98630900000001</v>
      </c>
      <c r="G1426" s="40" t="n"/>
      <c r="H1426" s="8" t="n">
        <v>46313</v>
      </c>
      <c r="I1426" s="8" t="n"/>
      <c r="J1426" s="18" t="inlineStr">
        <is>
          <t>4:00 PM – 5:00 PM</t>
        </is>
      </c>
      <c r="K1426" s="14" t="inlineStr">
        <is>
          <t>https://www.armofthesea.org/see-a-show</t>
        </is>
      </c>
      <c r="L1426" s="40" t="n"/>
      <c r="O1426" s="40" t="inlineStr">
        <is>
          <t>AUTO — needs review</t>
        </is>
      </c>
      <c r="P1426" s="40" t="inlineStr">
        <is>
          <t>Yes</t>
        </is>
      </c>
      <c r="R1426" s="40" t="n"/>
      <c r="Z1426" s="40" t="inlineStr">
        <is>
          <t>Arm-of-the-Sea Theater</t>
        </is>
      </c>
      <c r="AA1426" s="12" t="n">
        <v>46278.68680555555</v>
      </c>
      <c r="AB1426" s="40" t="n"/>
      <c r="AC1426" s="40" t="n"/>
      <c r="AD1426" s="40" t="n"/>
    </row>
    <row r="1427" ht="15.75" customHeight="1" s="45">
      <c r="A1427" s="37" t="n"/>
      <c r="B1427" s="37" t="inlineStr">
        <is>
          <t>Ceramic Pit Fire: SESSION I &amp; II — Session I</t>
        </is>
      </c>
      <c r="C1427" s="37" t="inlineStr">
        <is>
          <t>Delancey</t>
        </is>
      </c>
      <c r="D1427" s="37" t="inlineStr">
        <is>
          <t>Delancey, NY</t>
        </is>
      </c>
      <c r="E1427" s="37" t="n">
        <v>42.2056413</v>
      </c>
      <c r="F1427" s="37" t="n">
        <v>-74.97071869999999</v>
      </c>
      <c r="G1427" s="40" t="inlineStr">
        <is>
          <t>a hands-on ceramic pit firing workshop in the stunning Catskills! Over the course of the weekend, learn the ancient art of pit firing—where ceramics are fired in an open pit using both natural and human made materials to create rich, organic surface patterns. Under the guidance of experienced instructors, you'll discover the techniques of this prim</t>
        </is>
      </c>
      <c r="H1427" s="8" t="n">
        <v>46522</v>
      </c>
      <c r="I1427" s="8" t="n">
        <v>46524</v>
      </c>
      <c r="J1427" s="18" t="n"/>
      <c r="K1427" s="14" t="inlineStr">
        <is>
          <t>https://www.campsingers.com/retreats</t>
        </is>
      </c>
      <c r="L1427" s="40" t="inlineStr">
        <is>
          <t>🎨</t>
        </is>
      </c>
      <c r="O1427" s="40" t="inlineStr">
        <is>
          <t>AUTO — needs review — location approximate — venue shares exact address with registrants</t>
        </is>
      </c>
      <c r="P1427" s="40" t="inlineStr">
        <is>
          <t>Yes</t>
        </is>
      </c>
      <c r="R1427" s="40" t="n"/>
      <c r="Z1427" s="40" t="inlineStr">
        <is>
          <t>Camp Singers</t>
        </is>
      </c>
      <c r="AA1427" s="12" t="n">
        <v>46278.68680555555</v>
      </c>
      <c r="AB1427" s="40" t="n"/>
      <c r="AC1427" s="40" t="n"/>
      <c r="AD1427" s="40" t="n"/>
    </row>
    <row r="1428" ht="15.75" customHeight="1" s="45">
      <c r="A1428" s="37" t="n"/>
      <c r="B1428" s="37" t="inlineStr">
        <is>
          <t>Ceramic Pit Fire: SESSION I &amp; II — Session II</t>
        </is>
      </c>
      <c r="C1428" s="37" t="inlineStr">
        <is>
          <t>Delancey</t>
        </is>
      </c>
      <c r="D1428" s="37" t="inlineStr">
        <is>
          <t>Delancey, NY</t>
        </is>
      </c>
      <c r="E1428" s="37" t="n">
        <v>42.2056413</v>
      </c>
      <c r="F1428" s="37" t="n">
        <v>-74.97071869999999</v>
      </c>
      <c r="G1428" s="40" t="inlineStr">
        <is>
          <t>a hands-on ceramic pit firing workshop in the stunning Catskills! Over the course of the weekend, learn the ancient art of pit firing—where ceramics are fired in an open pit using both natural and human made materials to create rich, organic surface patterns. Under the guidance of experienced instructors, you'll discover the techniques of this prim</t>
        </is>
      </c>
      <c r="H1428" s="8" t="n">
        <v>46276</v>
      </c>
      <c r="I1428" s="8" t="n">
        <v>46278</v>
      </c>
      <c r="J1428" s="18" t="n"/>
      <c r="K1428" s="14" t="inlineStr">
        <is>
          <t>https://www.campsingers.com/retreats</t>
        </is>
      </c>
      <c r="L1428" s="40" t="inlineStr">
        <is>
          <t>🎨</t>
        </is>
      </c>
      <c r="O1428" s="40" t="inlineStr">
        <is>
          <t>AUTO — needs review — location approximate — venue shares exact address with registrants</t>
        </is>
      </c>
      <c r="P1428" s="40" t="inlineStr">
        <is>
          <t>Yes</t>
        </is>
      </c>
      <c r="R1428" s="40" t="n"/>
      <c r="Z1428" s="40" t="inlineStr">
        <is>
          <t>Camp Singers</t>
        </is>
      </c>
      <c r="AA1428" s="12" t="n">
        <v>46278.68680555555</v>
      </c>
      <c r="AB1428" s="40" t="n"/>
      <c r="AC1428" s="40" t="n"/>
      <c r="AD1428" s="40" t="n"/>
    </row>
    <row r="1429" ht="15.75" customHeight="1" s="45">
      <c r="A1429" s="37" t="n"/>
      <c r="B1429" s="37" t="inlineStr">
        <is>
          <t>Lobster Club: Artists in Residence</t>
        </is>
      </c>
      <c r="C1429" s="37" t="inlineStr">
        <is>
          <t>Delancey</t>
        </is>
      </c>
      <c r="D1429" s="37" t="inlineStr">
        <is>
          <t>Delancey, NY</t>
        </is>
      </c>
      <c r="E1429" s="37" t="n">
        <v>42.2056413</v>
      </c>
      <c r="F1429" s="37" t="n">
        <v>-74.97071869999999</v>
      </c>
      <c r="G1429" s="40" t="inlineStr">
        <is>
          <t>Lobster Club: Artists in Residence invites a small group of artists to spend a week upstate at Camp Singers, culminating in a group exhibition on New York City’s Lower East Side, opening June 10th. Open to all disciplines—painters, musicians, sculptors, writers, and beyond—the residency offers a space for creative exploration, collaboration, and sh</t>
        </is>
      </c>
      <c r="H1429" s="8" t="n">
        <v>46539</v>
      </c>
      <c r="I1429" s="8" t="n">
        <v>46545</v>
      </c>
      <c r="J1429" s="18" t="n"/>
      <c r="K1429" s="14" t="inlineStr">
        <is>
          <t>https://www.campsingers.com/retreats</t>
        </is>
      </c>
      <c r="L1429" s="40" t="inlineStr">
        <is>
          <t>🖼️</t>
        </is>
      </c>
      <c r="O1429" s="40" t="inlineStr">
        <is>
          <t>AUTO — needs review — location approximate — venue shares exact address with registrants</t>
        </is>
      </c>
      <c r="P1429" s="40" t="inlineStr">
        <is>
          <t>Yes</t>
        </is>
      </c>
      <c r="R1429" s="40" t="n"/>
      <c r="Z1429" s="40" t="inlineStr">
        <is>
          <t>Camp Singers</t>
        </is>
      </c>
      <c r="AA1429" s="12" t="n">
        <v>46278.68680555555</v>
      </c>
      <c r="AB1429" s="40" t="n"/>
      <c r="AC1429" s="40" t="n"/>
      <c r="AD1429" s="40" t="n"/>
    </row>
    <row r="1430" ht="15.75" customHeight="1" s="45">
      <c r="A1430" s="37" t="n"/>
      <c r="B1430" s="37" t="inlineStr">
        <is>
          <t>Page Break Retreat</t>
        </is>
      </c>
      <c r="C1430" s="37" t="inlineStr">
        <is>
          <t>Delancey</t>
        </is>
      </c>
      <c r="D1430" s="37" t="inlineStr">
        <is>
          <t>Delancey, NY</t>
        </is>
      </c>
      <c r="E1430" s="37" t="n">
        <v>42.2056413</v>
      </c>
      <c r="F1430" s="37" t="n">
        <v>-74.97071869999999</v>
      </c>
      <c r="G1430" s="40" t="inlineStr">
        <is>
          <t>a New York–based weekend reading retreat and literary community centered around the idea of experiencing a book together from start to finish. Small groups gather—often upstate—to read a novel aloud collectively, mix in solo reading time, and come back together for discussion, creating a shared, immersive experience. The retreats also incorporate c</t>
        </is>
      </c>
      <c r="H1430" s="8" t="n">
        <v>46283</v>
      </c>
      <c r="I1430" s="8" t="n">
        <v>46285</v>
      </c>
      <c r="J1430" s="18" t="n"/>
      <c r="K1430" s="14" t="inlineStr">
        <is>
          <t>https://www.campsingers.com/retreats</t>
        </is>
      </c>
      <c r="L1430" s="40" t="n"/>
      <c r="O1430" s="40" t="inlineStr">
        <is>
          <t>AUTO — needs review — location approximate — venue shares exact address with registrants</t>
        </is>
      </c>
      <c r="P1430" s="40" t="inlineStr">
        <is>
          <t>Yes</t>
        </is>
      </c>
      <c r="R1430" s="40" t="n"/>
      <c r="Z1430" s="40" t="inlineStr">
        <is>
          <t>Camp Singers</t>
        </is>
      </c>
      <c r="AA1430" s="12" t="n">
        <v>46278.68680555555</v>
      </c>
      <c r="AB1430" s="40" t="n"/>
      <c r="AC1430" s="40" t="n"/>
      <c r="AD1430" s="40" t="n"/>
    </row>
    <row r="1431" ht="15.75" customHeight="1" s="45">
      <c r="A1431" s="37" t="n"/>
      <c r="B1431" s="37" t="inlineStr">
        <is>
          <t>Line Dance Camp</t>
        </is>
      </c>
      <c r="C1431" s="37" t="inlineStr">
        <is>
          <t>Delancey</t>
        </is>
      </c>
      <c r="D1431" s="37" t="inlineStr">
        <is>
          <t>Delancey, NY</t>
        </is>
      </c>
      <c r="E1431" s="37" t="n">
        <v>42.2056413</v>
      </c>
      <c r="F1431" s="37" t="n">
        <v>-74.97071869999999</v>
      </c>
      <c r="G1431" s="40" t="inlineStr">
        <is>
          <t>We're back again for another early autumn camping experience filled with line dancing, community, and chef-prepared meals all weekend long. September 25th-27th, join us for a weekend of line dancing in the barn, shared moments around camp, and tent camping under the autumn stars. No experience necessary! Lessons will be available for all levels.</t>
        </is>
      </c>
      <c r="H1431" s="8" t="n">
        <v>46290</v>
      </c>
      <c r="I1431" s="8" t="n">
        <v>46292</v>
      </c>
      <c r="J1431" s="18" t="n"/>
      <c r="K1431" s="14" t="inlineStr">
        <is>
          <t>https://www.campsingers.com/retreats</t>
        </is>
      </c>
      <c r="L1431" s="40" t="inlineStr">
        <is>
          <t>💃</t>
        </is>
      </c>
      <c r="O1431" s="40" t="inlineStr">
        <is>
          <t>AUTO — needs review — location approximate — venue shares exact address with registrants</t>
        </is>
      </c>
      <c r="P1431" s="40" t="inlineStr">
        <is>
          <t>Yes</t>
        </is>
      </c>
      <c r="R1431" s="40" t="n"/>
      <c r="Z1431" s="40" t="inlineStr">
        <is>
          <t>Camp Singers</t>
        </is>
      </c>
      <c r="AA1431" s="12" t="n">
        <v>46278.68680555555</v>
      </c>
      <c r="AB1431" s="40" t="n"/>
      <c r="AC1431" s="40" t="n"/>
      <c r="AD1431" s="40" t="n"/>
    </row>
    <row r="1432" ht="15.75" customHeight="1" s="45">
      <c r="A1432" s="37" t="n"/>
      <c r="B1432" s="37" t="inlineStr">
        <is>
          <t>Fall Crafting Retreat with Craft Society x PrAna</t>
        </is>
      </c>
      <c r="C1432" s="37" t="inlineStr">
        <is>
          <t>Delancey</t>
        </is>
      </c>
      <c r="D1432" s="37" t="inlineStr">
        <is>
          <t>Delancey, NY</t>
        </is>
      </c>
      <c r="E1432" s="37" t="n">
        <v>42.2056413</v>
      </c>
      <c r="F1432" s="37" t="n">
        <v>-74.97071869999999</v>
      </c>
      <c r="G1432" s="40" t="inlineStr">
        <is>
          <t>This experience blends nature, community, and hands-on creativity through a series of textile-based workshops, including screen printing, natural dyeing, block printing, and sun dyeing. Meals are centered around connection, with a thoughtfully prepared four-course dinner alongside more casual moments like a pizza party and campfire dinners. With am</t>
        </is>
      </c>
      <c r="H1432" s="8" t="n">
        <v>46304</v>
      </c>
      <c r="I1432" s="8" t="n">
        <v>46306</v>
      </c>
      <c r="J1432" s="18" t="n"/>
      <c r="K1432" s="14" t="inlineStr">
        <is>
          <t>https://www.campsingers.com/retreats</t>
        </is>
      </c>
      <c r="L1432" s="40" t="inlineStr">
        <is>
          <t>🎨</t>
        </is>
      </c>
      <c r="O1432" s="40" t="inlineStr">
        <is>
          <t>AUTO — needs review — location approximate — venue shares exact address with registrants</t>
        </is>
      </c>
      <c r="P1432" s="40" t="inlineStr">
        <is>
          <t>Yes</t>
        </is>
      </c>
      <c r="R1432" s="40" t="n"/>
      <c r="Z1432" s="40" t="inlineStr">
        <is>
          <t>Camp Singers</t>
        </is>
      </c>
      <c r="AA1432" s="12" t="n">
        <v>46278.68680555555</v>
      </c>
      <c r="AB1432" s="40" t="n"/>
      <c r="AC1432" s="40" t="n"/>
      <c r="AD1432" s="40" t="n"/>
    </row>
    <row r="1433" ht="15.75" customHeight="1" s="45">
      <c r="A1433" s="37" t="n"/>
      <c r="B1433" s="37" t="inlineStr">
        <is>
          <t>Welcome Space Brothers (with producer Lawrence Inglee)</t>
        </is>
      </c>
      <c r="C1433" s="37" t="inlineStr">
        <is>
          <t>Community Theater</t>
        </is>
      </c>
      <c r="D1433" s="37" t="inlineStr">
        <is>
          <t>373 Main Street, Catskill, NY 12414</t>
        </is>
      </c>
      <c r="E1433" s="37" t="n">
        <v>42.218758</v>
      </c>
      <c r="F1433" s="37" t="n">
        <v>-73.865617</v>
      </c>
      <c r="G1433" s="40" t="inlineStr">
        <is>
          <t>Postshow Q&amp;A with producer Lawrence Inglee The true story of The Unarius Academy of Science, a long-running extraterrestrial-channeling...</t>
        </is>
      </c>
      <c r="H1433" s="8" t="n">
        <v>46285</v>
      </c>
      <c r="I1433" s="8" t="n"/>
      <c r="J1433" s="18" t="inlineStr">
        <is>
          <t>1:00 PM</t>
        </is>
      </c>
      <c r="K1433" s="14" t="inlineStr">
        <is>
          <t>https://communitytheaterny.com/special-events/</t>
        </is>
      </c>
      <c r="L1433" s="40" t="inlineStr">
        <is>
          <t>🏃</t>
        </is>
      </c>
      <c r="O1433" s="40" t="inlineStr">
        <is>
          <t>AUTO — needs review</t>
        </is>
      </c>
      <c r="P1433" s="40" t="inlineStr">
        <is>
          <t>Yes</t>
        </is>
      </c>
      <c r="R1433" s="40" t="n"/>
      <c r="Z1433" s="40" t="inlineStr">
        <is>
          <t>Community Theater</t>
        </is>
      </c>
      <c r="AA1433" s="12" t="n">
        <v>46278.68680555555</v>
      </c>
      <c r="AB1433" s="40" t="n"/>
      <c r="AC1433" s="40" t="n"/>
      <c r="AD1433" s="40" t="n"/>
    </row>
    <row r="1434" ht="15.75" customHeight="1" s="45">
      <c r="A1434" s="37" t="n"/>
      <c r="B1434" s="37" t="inlineStr">
        <is>
          <t>Lemonade Blessing (Roadshow Edition with director Chris Merola)</t>
        </is>
      </c>
      <c r="C1434" s="37" t="inlineStr">
        <is>
          <t>Community Theater</t>
        </is>
      </c>
      <c r="D1434" s="37" t="inlineStr">
        <is>
          <t>373 Main Street, Catskill, NY 12414</t>
        </is>
      </c>
      <c r="E1434" s="37" t="n">
        <v>42.218758</v>
      </c>
      <c r="F1434" s="37" t="n">
        <v>-73.865617</v>
      </c>
      <c r="G1434" s="40" t="inlineStr">
        <is>
          <t>Freshly tossed into private Catholic high school by his recently divorced mother, John must go from good boy...</t>
        </is>
      </c>
      <c r="H1434" s="8" t="n">
        <v>46287</v>
      </c>
      <c r="I1434" s="8" t="n"/>
      <c r="J1434" s="18" t="inlineStr">
        <is>
          <t>7:00 PM</t>
        </is>
      </c>
      <c r="K1434" s="14" t="inlineStr">
        <is>
          <t>https://communitytheaterny.com/special-events/</t>
        </is>
      </c>
      <c r="L1434" s="40" t="n"/>
      <c r="O1434" s="40" t="inlineStr">
        <is>
          <t>AUTO — needs review</t>
        </is>
      </c>
      <c r="P1434" s="40" t="inlineStr">
        <is>
          <t>Yes</t>
        </is>
      </c>
      <c r="R1434" s="40" t="n"/>
      <c r="Z1434" s="40" t="inlineStr">
        <is>
          <t>Community Theater</t>
        </is>
      </c>
      <c r="AA1434" s="12" t="n">
        <v>46278.68680555555</v>
      </c>
      <c r="AB1434" s="40" t="n"/>
      <c r="AC1434" s="40" t="n"/>
      <c r="AD1434" s="40" t="n"/>
    </row>
    <row r="1435" ht="15.75" customHeight="1" s="45">
      <c r="A1435" s="37" t="n"/>
      <c r="B1435" s="37" t="inlineStr">
        <is>
          <t>Plan 9 From Outer Space (Sleepover Saturday)</t>
        </is>
      </c>
      <c r="C1435" s="37" t="inlineStr">
        <is>
          <t>Community Theater</t>
        </is>
      </c>
      <c r="D1435" s="37" t="inlineStr">
        <is>
          <t>373 Main Street, Catskill, NY 12414</t>
        </is>
      </c>
      <c r="E1435" s="37" t="n">
        <v>42.218758</v>
      </c>
      <c r="F1435" s="37" t="n">
        <v>-73.865617</v>
      </c>
      <c r="G1435" s="40" t="inlineStr">
        <is>
          <t>Unspeakable horrors from outer space paralyze the living and resurrect the dead!</t>
        </is>
      </c>
      <c r="H1435" s="8" t="n">
        <v>46291</v>
      </c>
      <c r="I1435" s="8" t="n"/>
      <c r="J1435" s="18" t="inlineStr">
        <is>
          <t>7:00 PM</t>
        </is>
      </c>
      <c r="K1435" s="14" t="inlineStr">
        <is>
          <t>https://communitytheaterny.com/special-events/</t>
        </is>
      </c>
      <c r="L1435" s="40" t="n"/>
      <c r="O1435" s="40" t="inlineStr">
        <is>
          <t>AUTO — needs review</t>
        </is>
      </c>
      <c r="P1435" s="40" t="inlineStr">
        <is>
          <t>Yes</t>
        </is>
      </c>
      <c r="R1435" s="40" t="n"/>
      <c r="Z1435" s="40" t="inlineStr">
        <is>
          <t>Community Theater</t>
        </is>
      </c>
      <c r="AA1435" s="12" t="n">
        <v>46278.68680555555</v>
      </c>
      <c r="AB1435" s="40" t="n"/>
      <c r="AC1435" s="40" t="n"/>
      <c r="AD1435" s="40" t="n"/>
    </row>
    <row r="1436" ht="15.75" customHeight="1" s="45">
      <c r="A1436" s="37" t="n"/>
      <c r="B1436" s="37" t="inlineStr">
        <is>
          <t>The Circus (Pre-K Matinee)</t>
        </is>
      </c>
      <c r="C1436" s="37" t="inlineStr">
        <is>
          <t>Community Theater</t>
        </is>
      </c>
      <c r="D1436" s="37" t="inlineStr">
        <is>
          <t>373 Main Street, Catskill, NY 12414</t>
        </is>
      </c>
      <c r="E1436" s="37" t="n">
        <v>42.218758</v>
      </c>
      <c r="F1436" s="37" t="n">
        <v>-73.865617</v>
      </c>
      <c r="G1436" s="40" t="inlineStr">
        <is>
          <t>Midnite weekend screenings happen on Friday &amp; Saturday nights,. so please be sure to arrive on Friday and/or Saturday night by 11:45pm for seating and the screening will start after midnight.</t>
        </is>
      </c>
      <c r="H1436" s="8" t="n">
        <v>46292</v>
      </c>
      <c r="I1436" s="8" t="n"/>
      <c r="J1436" s="18" t="inlineStr">
        <is>
          <t>11:00 AM</t>
        </is>
      </c>
      <c r="K1436" s="14" t="inlineStr">
        <is>
          <t>https://communitytheaterny.com/special-events/</t>
        </is>
      </c>
      <c r="L1436" s="40" t="n"/>
      <c r="O1436" s="40" t="inlineStr">
        <is>
          <t>AUTO — needs review</t>
        </is>
      </c>
      <c r="P1436" s="40" t="inlineStr">
        <is>
          <t>Yes</t>
        </is>
      </c>
      <c r="R1436" s="40" t="n"/>
      <c r="Z1436" s="40" t="inlineStr">
        <is>
          <t>Community Theater</t>
        </is>
      </c>
      <c r="AA1436" s="12" t="n">
        <v>46278.68680555555</v>
      </c>
      <c r="AB1436" s="40" t="n"/>
      <c r="AC1436" s="40" t="n"/>
      <c r="AD1436" s="40" t="n"/>
    </row>
    <row r="1437" ht="15.75" customHeight="1" s="45">
      <c r="A1437" s="37" t="n"/>
      <c r="B1437" s="37" t="inlineStr">
        <is>
          <t>Captain January (with live score performed by Leslie and Barbara McMichael)</t>
        </is>
      </c>
      <c r="C1437" s="37" t="inlineStr">
        <is>
          <t>Community Theater</t>
        </is>
      </c>
      <c r="D1437" s="37" t="inlineStr">
        <is>
          <t>373 Main Street, Catskill, NY 12414</t>
        </is>
      </c>
      <c r="E1437" s="37" t="n">
        <v>42.218758</v>
      </c>
      <c r="F1437" s="37" t="n">
        <v>-73.865617</v>
      </c>
      <c r="G1437" s="40" t="inlineStr">
        <is>
          <t>The adorable antics of Baby Peggy are showcased in the 1924 silent film hit, Captain January, accompanied live...</t>
        </is>
      </c>
      <c r="H1437" s="8" t="n">
        <v>46293</v>
      </c>
      <c r="I1437" s="8" t="n"/>
      <c r="J1437" s="18" t="inlineStr">
        <is>
          <t>7:00 PM</t>
        </is>
      </c>
      <c r="K1437" s="14" t="inlineStr">
        <is>
          <t>https://communitytheaterny.com/special-events/</t>
        </is>
      </c>
      <c r="L1437" s="40" t="n"/>
      <c r="O1437" s="40" t="inlineStr">
        <is>
          <t>AUTO — needs review</t>
        </is>
      </c>
      <c r="P1437" s="40" t="inlineStr">
        <is>
          <t>Yes</t>
        </is>
      </c>
      <c r="R1437" s="40" t="n"/>
      <c r="Z1437" s="40" t="inlineStr">
        <is>
          <t>Community Theater</t>
        </is>
      </c>
      <c r="AA1437" s="12" t="n">
        <v>46278.68680555555</v>
      </c>
      <c r="AB1437" s="40" t="n"/>
      <c r="AC1437" s="40" t="n"/>
      <c r="AD1437" s="40" t="n"/>
    </row>
    <row r="1438" ht="15.75" customHeight="1" s="45">
      <c r="A1438" s="37" t="n"/>
      <c r="B1438" s="37" t="inlineStr">
        <is>
          <t>Situations (with director Greg Vrotsos)</t>
        </is>
      </c>
      <c r="C1438" s="37" t="inlineStr">
        <is>
          <t>Community Theater</t>
        </is>
      </c>
      <c r="D1438" s="37" t="inlineStr">
        <is>
          <t>373 Main Street, Catskill, NY 12414</t>
        </is>
      </c>
      <c r="E1438" s="37" t="n">
        <v>42.218758</v>
      </c>
      <c r="F1438" s="37" t="n">
        <v>-73.865617</v>
      </c>
      <c r="G1438" s="40" t="inlineStr">
        <is>
          <t>postshow Q&amp;A with director Greg Vrotsos Three months after a painful breakup, a Los Angeles based photographer drifts...</t>
        </is>
      </c>
      <c r="H1438" s="8" t="n">
        <v>46304</v>
      </c>
      <c r="I1438" s="8" t="n"/>
      <c r="J1438" s="18" t="inlineStr">
        <is>
          <t>7:30 PM</t>
        </is>
      </c>
      <c r="K1438" s="14" t="inlineStr">
        <is>
          <t>https://communitytheaterny.com/special-events/</t>
        </is>
      </c>
      <c r="L1438" s="40" t="n"/>
      <c r="O1438" s="40" t="inlineStr">
        <is>
          <t>AUTO — needs review</t>
        </is>
      </c>
      <c r="P1438" s="40" t="inlineStr">
        <is>
          <t>Yes</t>
        </is>
      </c>
      <c r="R1438" s="40" t="n"/>
      <c r="Z1438" s="40" t="inlineStr">
        <is>
          <t>Community Theater</t>
        </is>
      </c>
      <c r="AA1438" s="12" t="n">
        <v>46278.68680555555</v>
      </c>
      <c r="AB1438" s="40" t="n"/>
      <c r="AC1438" s="40" t="n"/>
      <c r="AD1438" s="40" t="n"/>
    </row>
    <row r="1439" ht="15.75" customHeight="1" s="45">
      <c r="A1439" s="37" t="n"/>
      <c r="B1439" s="37" t="inlineStr">
        <is>
          <t>URGH! A Music War (with The Professors Of Urgh! Chaki &amp; Chris Slusarenko)</t>
        </is>
      </c>
      <c r="C1439" s="37" t="inlineStr">
        <is>
          <t>Community Theater</t>
        </is>
      </c>
      <c r="D1439" s="37" t="inlineStr">
        <is>
          <t>373 Main Street, Catskill, NY 12414</t>
        </is>
      </c>
      <c r="E1439" s="37" t="n">
        <v>42.218758</v>
      </c>
      <c r="F1439" s="37" t="n">
        <v>-73.865617</v>
      </c>
      <c r="G1439" s="40" t="inlineStr">
        <is>
          <t>Midnite weekend screenings happen on Friday &amp; Saturday nights,. so please be sure to arrive on Friday and/or Saturday night by 11:45pm for seating and the screening will start after midnight.</t>
        </is>
      </c>
      <c r="H1439" s="8" t="n">
        <v>46305</v>
      </c>
      <c r="I1439" s="8" t="n"/>
      <c r="J1439" s="18" t="inlineStr">
        <is>
          <t>7:00 PM</t>
        </is>
      </c>
      <c r="K1439" s="14" t="inlineStr">
        <is>
          <t>https://communitytheaterny.com/special-events/</t>
        </is>
      </c>
      <c r="L1439" s="40" t="inlineStr">
        <is>
          <t>🎵</t>
        </is>
      </c>
      <c r="O1439" s="40" t="inlineStr">
        <is>
          <t>AUTO — needs review</t>
        </is>
      </c>
      <c r="P1439" s="40" t="inlineStr">
        <is>
          <t>Yes</t>
        </is>
      </c>
      <c r="R1439" s="40" t="n"/>
      <c r="Z1439" s="40" t="inlineStr">
        <is>
          <t>Community Theater</t>
        </is>
      </c>
      <c r="AA1439" s="12" t="n">
        <v>46278.68680555555</v>
      </c>
      <c r="AB1439" s="40" t="n"/>
      <c r="AC1439" s="40" t="n"/>
      <c r="AD1439" s="40" t="n"/>
    </row>
    <row r="1440" ht="15.75" customHeight="1" s="45">
      <c r="A1440" s="37" t="n"/>
      <c r="B1440" s="37" t="inlineStr">
        <is>
          <t>BOOK CLUB</t>
        </is>
      </c>
      <c r="C1440" s="37" t="inlineStr">
        <is>
          <t>Berne Public Library</t>
        </is>
      </c>
      <c r="D1440" s="37" t="inlineStr">
        <is>
          <t>1763 Helderberg Trail, Berne, NY 12023</t>
        </is>
      </c>
      <c r="E1440" s="37" t="n">
        <v>42.6248111</v>
      </c>
      <c r="F1440" s="37" t="n">
        <v>-74.14517840000001</v>
      </c>
      <c r="G1440" s="40" t="inlineStr">
        <is>
          <t>To start the year off right there will be a Pot Luck dinner. Bring your favorite dish and we can chat about books.</t>
        </is>
      </c>
      <c r="H1440" s="8" t="n">
        <v>46278</v>
      </c>
      <c r="I1440" s="8" t="n"/>
      <c r="J1440" s="18" t="inlineStr">
        <is>
          <t>5:00 PM</t>
        </is>
      </c>
      <c r="K1440" s="14" t="inlineStr">
        <is>
          <t>https://www.bernepubliclibrary.org/?cat=1</t>
        </is>
      </c>
      <c r="L1440" s="40" t="inlineStr">
        <is>
          <t>📖</t>
        </is>
      </c>
      <c r="O1440" s="40" t="inlineStr">
        <is>
          <t>AUTO — needs review</t>
        </is>
      </c>
      <c r="P1440" s="40" t="inlineStr">
        <is>
          <t>Yes</t>
        </is>
      </c>
      <c r="R1440" s="40" t="n"/>
      <c r="Z1440" s="40" t="inlineStr">
        <is>
          <t>Berne Public Library</t>
        </is>
      </c>
      <c r="AA1440" s="12" t="n">
        <v>46278.68680555555</v>
      </c>
      <c r="AB1440" s="40" t="n"/>
      <c r="AC1440" s="40" t="n"/>
      <c r="AD1440" s="40" t="n"/>
    </row>
    <row r="1441" ht="15.75" customHeight="1" s="45">
      <c r="A1441" s="37" t="n"/>
      <c r="B1441" s="37" t="inlineStr">
        <is>
          <t>Music in the Berne Park</t>
        </is>
      </c>
      <c r="C1441" s="37" t="inlineStr">
        <is>
          <t>Berne Town Park</t>
        </is>
      </c>
      <c r="D1441" s="37" t="inlineStr">
        <is>
          <t>Berne, NY 12023</t>
        </is>
      </c>
      <c r="E1441" s="37" t="n">
        <v>42.625355</v>
      </c>
      <c r="F1441" s="37" t="n">
        <v>-74.133465</v>
      </c>
      <c r="G1441" s="40" t="inlineStr">
        <is>
          <t>You have a chance to attend the final concert series with the Hilltown Ramblers. Refreshments by Friends of the Library. This concert was rescheduled from August.</t>
        </is>
      </c>
      <c r="H1441" s="8" t="n">
        <v>46281</v>
      </c>
      <c r="I1441" s="8" t="n"/>
      <c r="J1441" s="18" t="inlineStr">
        <is>
          <t>6:30 PM</t>
        </is>
      </c>
      <c r="K1441" s="14" t="inlineStr">
        <is>
          <t>https://www.bernepubliclibrary.org/?cat=1</t>
        </is>
      </c>
      <c r="L1441" s="40" t="inlineStr">
        <is>
          <t>🎵</t>
        </is>
      </c>
      <c r="O1441" s="40" t="inlineStr">
        <is>
          <t>AUTO — needs review — held in the Berne town park — confirm exact spot</t>
        </is>
      </c>
      <c r="P1441" s="40" t="inlineStr">
        <is>
          <t>Yes</t>
        </is>
      </c>
      <c r="R1441" s="40" t="n"/>
      <c r="Z1441" s="40" t="inlineStr">
        <is>
          <t>Berne Public Library</t>
        </is>
      </c>
      <c r="AA1441" s="12" t="n">
        <v>46278.68680555555</v>
      </c>
      <c r="AB1441" s="40" t="n"/>
      <c r="AC1441" s="40" t="n"/>
      <c r="AD1441" s="40" t="n"/>
    </row>
    <row r="1442" ht="15.75" customHeight="1" s="45">
      <c r="A1442" s="37" t="n"/>
      <c r="B1442" s="37" t="inlineStr">
        <is>
          <t>Stitching Warmth</t>
        </is>
      </c>
      <c r="C1442" s="37" t="inlineStr">
        <is>
          <t>Berne Public Library</t>
        </is>
      </c>
      <c r="D1442" s="37" t="inlineStr">
        <is>
          <t>1763 Helderberg Trail, Berne, NY 12023</t>
        </is>
      </c>
      <c r="E1442" s="37" t="n">
        <v>42.6248111</v>
      </c>
      <c r="F1442" s="37" t="n">
        <v>-74.14517840000001</v>
      </c>
      <c r="G1442" s="40" t="inlineStr">
        <is>
          <t>Stitching Warmth will be 3 sewing sessions. Turn your sweatshirt into a jacket. Seating is limited so please sign up for this program. Some sewing knowledge needed.</t>
        </is>
      </c>
      <c r="H1442" s="8" t="n">
        <v>46286</v>
      </c>
      <c r="I1442" s="8" t="n"/>
      <c r="J1442" s="18" t="inlineStr">
        <is>
          <t>6:30 PM</t>
        </is>
      </c>
      <c r="K1442" s="14" t="inlineStr">
        <is>
          <t>https://www.bernepubliclibrary.org/?cat=1</t>
        </is>
      </c>
      <c r="L1442" s="40" t="inlineStr">
        <is>
          <t>🧵</t>
        </is>
      </c>
      <c r="O1442" s="40" t="inlineStr">
        <is>
          <t>AUTO — needs review</t>
        </is>
      </c>
      <c r="P1442" s="40" t="inlineStr">
        <is>
          <t>Yes</t>
        </is>
      </c>
      <c r="R1442" s="40" t="n"/>
      <c r="Z1442" s="40" t="inlineStr">
        <is>
          <t>Berne Public Library</t>
        </is>
      </c>
      <c r="AA1442" s="12" t="n">
        <v>46278.68680555555</v>
      </c>
      <c r="AB1442" s="40" t="n"/>
      <c r="AC1442" s="40" t="n"/>
      <c r="AD1442" s="40" t="n"/>
    </row>
    <row r="1443" ht="15.75" customHeight="1" s="45">
      <c r="A1443" s="37" t="n"/>
      <c r="B1443" s="37" t="inlineStr">
        <is>
          <t>CRAZY HORSE FARM &amp; FEED TACK SALE | Castleton, NY</t>
        </is>
      </c>
      <c r="C1443" s="37" t="inlineStr">
        <is>
          <t>Unbridled Sanctuary</t>
        </is>
      </c>
      <c r="D1443" s="37" t="inlineStr">
        <is>
          <t>Greenville, NY 12083</t>
        </is>
      </c>
      <c r="E1443" s="37" t="n">
        <v>42.4412492</v>
      </c>
      <c r="F1443" s="37" t="n">
        <v>-74.0842652</v>
      </c>
      <c r="G1443" s="40" t="inlineStr">
        <is>
          <t>Shop, sell and connect at a community-wide tack sale featuring hay testing, feed experts, tractor demos, live music, food and more—with a portion of proceeds benefiting Unbridled Sanctuary. [TACK DAY DETAILS →]</t>
        </is>
      </c>
      <c r="H1443" s="8" t="n">
        <v>46277</v>
      </c>
      <c r="I1443" s="8" t="n"/>
      <c r="J1443" s="18" t="n"/>
      <c r="K1443" s="14" t="inlineStr">
        <is>
          <t>https://www.susankayne.com/events.html</t>
        </is>
      </c>
      <c r="L1443" s="40" t="inlineStr">
        <is>
          <t>🎵</t>
        </is>
      </c>
      <c r="O1443" s="40" t="inlineStr">
        <is>
          <t>AUTO — needs review — visits by RSVP only — address shared upon registration</t>
        </is>
      </c>
      <c r="P1443" s="40" t="inlineStr">
        <is>
          <t>Yes</t>
        </is>
      </c>
      <c r="R1443" s="40" t="n"/>
      <c r="Z1443" s="40" t="inlineStr">
        <is>
          <t>Unbridled Sanctuary</t>
        </is>
      </c>
      <c r="AA1443" s="12" t="n">
        <v>46278.68680555555</v>
      </c>
      <c r="AB1443" s="40" t="n"/>
      <c r="AC1443" s="40" t="n"/>
      <c r="AD1443" s="40" t="n"/>
    </row>
    <row r="1444" ht="15.75" customHeight="1" s="45">
      <c r="A1444" s="37" t="n"/>
      <c r="B1444" s="37" t="inlineStr">
        <is>
          <t>SATURDAY DELMAR FARMERS MARKET</t>
        </is>
      </c>
      <c r="C1444" s="37" t="inlineStr">
        <is>
          <t>Unbridled Sanctuary</t>
        </is>
      </c>
      <c r="D1444" s="37" t="inlineStr">
        <is>
          <t>Greenville, NY 12083</t>
        </is>
      </c>
      <c r="E1444" s="37" t="n">
        <v>42.4412492</v>
      </c>
      <c r="F1444" s="37" t="n">
        <v>-74.0842652</v>
      </c>
      <c r="G1444" s="40" t="inlineStr">
        <is>
          <t>9 AM to 1 PM Meet the Minis, Isabella &amp; Lil'Debbie. Enjoy cuddles and coloring at our booth. [DETAILS →]</t>
        </is>
      </c>
      <c r="H1444" s="8" t="n">
        <v>46284</v>
      </c>
      <c r="I1444" s="8" t="n"/>
      <c r="J1444" s="18" t="n"/>
      <c r="K1444" s="14" t="inlineStr">
        <is>
          <t>https://www.susankayne.com/events.html</t>
        </is>
      </c>
      <c r="L1444" s="40" t="inlineStr">
        <is>
          <t>🥕</t>
        </is>
      </c>
      <c r="O1444" s="40" t="inlineStr">
        <is>
          <t>AUTO — needs review — visits by RSVP only — address shared upon registration</t>
        </is>
      </c>
      <c r="P1444" s="40" t="inlineStr">
        <is>
          <t>Yes</t>
        </is>
      </c>
      <c r="R1444" s="40" t="n"/>
      <c r="Z1444" s="40" t="inlineStr">
        <is>
          <t>Unbridled Sanctuary</t>
        </is>
      </c>
      <c r="AA1444" s="12" t="n">
        <v>46278.68680555555</v>
      </c>
      <c r="AB1444" s="40" t="n"/>
      <c r="AC1444" s="40" t="n"/>
      <c r="AD1444" s="40" t="n"/>
    </row>
    <row r="1445" ht="15.75" customHeight="1" s="45">
      <c r="A1445" s="37" t="n"/>
      <c r="B1445" s="37" t="inlineStr">
        <is>
          <t>Open Day</t>
        </is>
      </c>
      <c r="C1445" s="37" t="inlineStr">
        <is>
          <t>Unbridled Sanctuary</t>
        </is>
      </c>
      <c r="D1445" s="37" t="inlineStr">
        <is>
          <t>Greenville, NY 12083</t>
        </is>
      </c>
      <c r="E1445" s="37" t="n">
        <v>42.4412492</v>
      </c>
      <c r="F1445" s="37" t="n">
        <v>-74.0842652</v>
      </c>
      <c r="G1445" s="40" t="inlineStr">
        <is>
          <t>Shop, sell and connect at a community-wide tack sale featuring hay testing, feed experts, tractor demos, live music, food and more—with a portion of proceeds benefiting Unbridled Sanctuary. [TACK DAY DETAILS →]</t>
        </is>
      </c>
      <c r="H1445" s="8" t="n">
        <v>46285</v>
      </c>
      <c r="I1445" s="8" t="n"/>
      <c r="J1445" s="18" t="n"/>
      <c r="K1445" s="14" t="inlineStr">
        <is>
          <t>https://www.susankayne.com/events.html</t>
        </is>
      </c>
      <c r="L1445" s="40" t="inlineStr">
        <is>
          <t>🎵</t>
        </is>
      </c>
      <c r="O1445" s="40" t="inlineStr">
        <is>
          <t>AUTO — needs review — visits by RSVP only — address shared upon registration</t>
        </is>
      </c>
      <c r="P1445" s="40" t="inlineStr">
        <is>
          <t>Yes</t>
        </is>
      </c>
      <c r="R1445" s="40" t="n"/>
      <c r="Z1445" s="40" t="inlineStr">
        <is>
          <t>Unbridled Sanctuary</t>
        </is>
      </c>
      <c r="AA1445" s="12" t="n">
        <v>46278.68680555555</v>
      </c>
      <c r="AB1445" s="40" t="n"/>
      <c r="AC1445" s="40" t="n"/>
      <c r="AD1445" s="40" t="n"/>
    </row>
    <row r="1446" ht="15.75" customHeight="1" s="45">
      <c r="A1446" s="37" t="n"/>
      <c r="B1446" s="37" t="inlineStr">
        <is>
          <t>CANVAS OF COMPASSION WITH ISABELLA &amp; LIL' DEBBIE</t>
        </is>
      </c>
      <c r="C1446" s="37" t="inlineStr">
        <is>
          <t>Unbridled Sanctuary</t>
        </is>
      </c>
      <c r="D1446" s="37" t="inlineStr">
        <is>
          <t>Greenville, NY 12083</t>
        </is>
      </c>
      <c r="E1446" s="37" t="n">
        <v>42.4412492</v>
      </c>
      <c r="F1446" s="37" t="n">
        <v>-74.0842652</v>
      </c>
      <c r="G1446" s="40" t="inlineStr">
        <is>
          <t>Sand Lake Center for the Arts | Meet the Minis, Isabella &amp; Lil’ Debbie, make a masterpiece, and step inside the gallery to experience Spirit’s A Life Worth Seeing exhibition. [RSVP →]</t>
        </is>
      </c>
      <c r="H1446" s="8" t="n">
        <v>46291</v>
      </c>
      <c r="I1446" s="8" t="n"/>
      <c r="J1446" s="18" t="n"/>
      <c r="K1446" s="14" t="inlineStr">
        <is>
          <t>https://www.susankayne.com/events.html</t>
        </is>
      </c>
      <c r="L1446" s="40" t="inlineStr">
        <is>
          <t>🖼️</t>
        </is>
      </c>
      <c r="O1446" s="40" t="inlineStr">
        <is>
          <t>AUTO — needs review — visits by RSVP only — address shared upon registration</t>
        </is>
      </c>
      <c r="P1446" s="40" t="inlineStr">
        <is>
          <t>Yes</t>
        </is>
      </c>
      <c r="R1446" s="40" t="n"/>
      <c r="Z1446" s="40" t="inlineStr">
        <is>
          <t>Unbridled Sanctuary</t>
        </is>
      </c>
      <c r="AA1446" s="12" t="n">
        <v>46278.68680555555</v>
      </c>
      <c r="AB1446" s="40" t="n"/>
      <c r="AC1446" s="40" t="n"/>
      <c r="AD1446" s="40" t="n"/>
    </row>
    <row r="1447" ht="15.75" customHeight="1" s="45">
      <c r="A1447" s="37" t="n"/>
      <c r="B1447" s="37" t="inlineStr">
        <is>
          <t>Tee Up for US 5th Annual Charity Golf Tournament</t>
        </is>
      </c>
      <c r="C1447" s="37" t="inlineStr">
        <is>
          <t>Unbridled Sanctuary</t>
        </is>
      </c>
      <c r="D1447" s="37" t="inlineStr">
        <is>
          <t>Greenville, NY 12083</t>
        </is>
      </c>
      <c r="E1447" s="37" t="n">
        <v>42.4412492</v>
      </c>
      <c r="F1447" s="37" t="n">
        <v>-74.0842652</v>
      </c>
      <c r="G1447" s="40" t="inlineStr">
        <is>
          <t>5th Annual Golf Tournament benefiting Unbridled Sanctuary at Island Green.</t>
        </is>
      </c>
      <c r="H1447" s="8" t="n">
        <v>46299</v>
      </c>
      <c r="I1447" s="8" t="n"/>
      <c r="J1447" s="18" t="n"/>
      <c r="K1447" s="14" t="inlineStr">
        <is>
          <t>https://www.susankayne.com/events.html</t>
        </is>
      </c>
      <c r="L1447" s="40" t="inlineStr">
        <is>
          <t>🐴</t>
        </is>
      </c>
      <c r="O1447" s="40" t="inlineStr">
        <is>
          <t>AUTO — needs review — visits by RSVP only — address shared upon registration</t>
        </is>
      </c>
      <c r="P1447" s="40" t="inlineStr">
        <is>
          <t>Yes</t>
        </is>
      </c>
      <c r="R1447" s="40" t="n"/>
      <c r="Z1447" s="40" t="inlineStr">
        <is>
          <t>Unbridled Sanctuary</t>
        </is>
      </c>
      <c r="AA1447" s="12" t="n">
        <v>46278.68680555555</v>
      </c>
      <c r="AB1447" s="40" t="n"/>
      <c r="AC1447" s="40" t="n"/>
      <c r="AD1447" s="40" t="n"/>
    </row>
    <row r="1448" ht="15.75" customHeight="1" s="45">
      <c r="A1448" s="37" t="n"/>
      <c r="B1448" s="37" t="inlineStr">
        <is>
          <t>South Westerlo Congregational Christian Church Picnic</t>
        </is>
      </c>
      <c r="C1448" s="37" t="inlineStr">
        <is>
          <t>Unbridled Sanctuary</t>
        </is>
      </c>
      <c r="D1448" s="37" t="inlineStr">
        <is>
          <t>Greenville, NY 12083</t>
        </is>
      </c>
      <c r="E1448" s="37" t="n">
        <v>42.4412492</v>
      </c>
      <c r="F1448" s="37" t="n">
        <v>-74.0842652</v>
      </c>
      <c r="G1448" s="40" t="inlineStr">
        <is>
          <t>Shop, sell and connect at a community-wide tack sale featuring hay testing, feed experts, tractor demos, live music, food and more—with a portion of proceeds benefiting Unbridled Sanctuary. [TACK DAY DETAILS →]</t>
        </is>
      </c>
      <c r="H1448" s="8" t="n">
        <v>46302</v>
      </c>
      <c r="I1448" s="8" t="n"/>
      <c r="J1448" s="18" t="n"/>
      <c r="K1448" s="14" t="inlineStr">
        <is>
          <t>https://www.susankayne.com/events.html</t>
        </is>
      </c>
      <c r="L1448" s="40" t="inlineStr">
        <is>
          <t>🎵</t>
        </is>
      </c>
      <c r="O1448" s="40" t="inlineStr">
        <is>
          <t>AUTO — needs review — visits by RSVP only — address shared upon registration</t>
        </is>
      </c>
      <c r="P1448" s="40" t="inlineStr">
        <is>
          <t>Yes</t>
        </is>
      </c>
      <c r="R1448" s="40" t="n"/>
      <c r="Z1448" s="40" t="inlineStr">
        <is>
          <t>Unbridled Sanctuary</t>
        </is>
      </c>
      <c r="AA1448" s="12" t="n">
        <v>46278.68680555555</v>
      </c>
      <c r="AB1448" s="40" t="n"/>
      <c r="AC1448" s="40" t="n"/>
      <c r="AD1448" s="40" t="n"/>
    </row>
    <row r="1449" ht="15.75" customHeight="1" s="45">
      <c r="A1449" s="37" t="n"/>
      <c r="B1449" s="37" t="inlineStr">
        <is>
          <t>Clematis Garden Club</t>
        </is>
      </c>
      <c r="C1449" s="37" t="inlineStr">
        <is>
          <t>Unbridled Sanctuary</t>
        </is>
      </c>
      <c r="D1449" s="37" t="inlineStr">
        <is>
          <t>Greenville, NY 12083</t>
        </is>
      </c>
      <c r="E1449" s="37" t="n">
        <v>42.4412492</v>
      </c>
      <c r="F1449" s="37" t="n">
        <v>-74.0842652</v>
      </c>
      <c r="G1449" s="40" t="inlineStr">
        <is>
          <t>Garden Club visit exploring sanctuary grounds and stewardship practices.</t>
        </is>
      </c>
      <c r="H1449" s="8" t="n">
        <v>46311</v>
      </c>
      <c r="I1449" s="8" t="n"/>
      <c r="J1449" s="18" t="inlineStr">
        <is>
          <t>1:00 PM – 3:00 PM</t>
        </is>
      </c>
      <c r="K1449" s="14" t="inlineStr">
        <is>
          <t>https://www.susankayne.com/events.html</t>
        </is>
      </c>
      <c r="L1449" s="40" t="inlineStr">
        <is>
          <t>🐴</t>
        </is>
      </c>
      <c r="O1449" s="40" t="inlineStr">
        <is>
          <t>AUTO — needs review — visits by RSVP only — address shared upon registration</t>
        </is>
      </c>
      <c r="P1449" s="40" t="inlineStr">
        <is>
          <t>Yes</t>
        </is>
      </c>
      <c r="R1449" s="40" t="n"/>
      <c r="Z1449" s="40" t="inlineStr">
        <is>
          <t>Unbridled Sanctuary</t>
        </is>
      </c>
      <c r="AA1449" s="12" t="n">
        <v>46278.68680555555</v>
      </c>
      <c r="AB1449" s="40" t="n"/>
      <c r="AC1449" s="40" t="n"/>
      <c r="AD1449" s="40" t="n"/>
    </row>
    <row r="1450" ht="15.75" customHeight="1" s="45">
      <c r="A1450" s="37" t="n"/>
      <c r="B1450" s="37" t="inlineStr">
        <is>
          <t>Open Day</t>
        </is>
      </c>
      <c r="C1450" s="37" t="inlineStr">
        <is>
          <t>Unbridled Sanctuary</t>
        </is>
      </c>
      <c r="D1450" s="37" t="inlineStr">
        <is>
          <t>Greenville, NY 12083</t>
        </is>
      </c>
      <c r="E1450" s="37" t="n">
        <v>42.4412492</v>
      </c>
      <c r="F1450" s="37" t="n">
        <v>-74.0842652</v>
      </c>
      <c r="G1450" s="40" t="inlineStr">
        <is>
          <t>Public visiting day at Unbridled Sanctuary. Guests are invited to participate in 📚Read to the Rescues, our humane literacy program where stories are shared aloud with Sanctuary Horses, Donkeys, and Mules.</t>
        </is>
      </c>
      <c r="H1450" s="8" t="n">
        <v>46313</v>
      </c>
      <c r="I1450" s="8" t="n"/>
      <c r="J1450" s="18" t="n"/>
      <c r="K1450" s="14" t="inlineStr">
        <is>
          <t>https://www.susankayne.com/events.html</t>
        </is>
      </c>
      <c r="L1450" s="40" t="inlineStr">
        <is>
          <t>🐴</t>
        </is>
      </c>
      <c r="O1450" s="40" t="inlineStr">
        <is>
          <t>AUTO — needs review — visits by RSVP only — address shared upon registration</t>
        </is>
      </c>
      <c r="P1450" s="40" t="inlineStr">
        <is>
          <t>Yes</t>
        </is>
      </c>
      <c r="R1450" s="40" t="n"/>
      <c r="Z1450" s="40" t="inlineStr">
        <is>
          <t>Unbridled Sanctuary</t>
        </is>
      </c>
      <c r="AA1450" s="12" t="n">
        <v>46278.68680555555</v>
      </c>
      <c r="AB1450" s="40" t="n"/>
      <c r="AC1450" s="40" t="n"/>
      <c r="AD1450" s="40" t="n"/>
    </row>
    <row r="1451" ht="15.75" customHeight="1" s="45">
      <c r="A1451" s="37" t="n"/>
      <c r="B1451" s="37" t="inlineStr">
        <is>
          <t>Open Day</t>
        </is>
      </c>
      <c r="C1451" s="37" t="inlineStr">
        <is>
          <t>Unbridled Sanctuary</t>
        </is>
      </c>
      <c r="D1451" s="37" t="inlineStr">
        <is>
          <t>Greenville, NY 12083</t>
        </is>
      </c>
      <c r="E1451" s="37" t="n">
        <v>42.4412492</v>
      </c>
      <c r="F1451" s="37" t="n">
        <v>-74.0842652</v>
      </c>
      <c r="G1451" s="40" t="inlineStr">
        <is>
          <t>Public visiting Day. Meet the rescued herd. Registration required.</t>
        </is>
      </c>
      <c r="H1451" s="8" t="n">
        <v>46341</v>
      </c>
      <c r="I1451" s="8" t="n"/>
      <c r="J1451" s="18" t="n"/>
      <c r="K1451" s="14" t="inlineStr">
        <is>
          <t>https://www.susankayne.com/events.html</t>
        </is>
      </c>
      <c r="L1451" s="40" t="inlineStr">
        <is>
          <t>🐴</t>
        </is>
      </c>
      <c r="O1451" s="40" t="inlineStr">
        <is>
          <t>AUTO — needs review — visits by RSVP only — address shared upon registration</t>
        </is>
      </c>
      <c r="P1451" s="40" t="inlineStr">
        <is>
          <t>Yes</t>
        </is>
      </c>
      <c r="R1451" s="40" t="n"/>
      <c r="Z1451" s="40" t="inlineStr">
        <is>
          <t>Unbridled Sanctuary</t>
        </is>
      </c>
      <c r="AA1451" s="12" t="n">
        <v>46278.68680555555</v>
      </c>
      <c r="AB1451" s="40" t="n"/>
      <c r="AC1451" s="40" t="n"/>
      <c r="AD1451" s="40" t="n"/>
    </row>
    <row r="1452" ht="15.75" customHeight="1" s="45">
      <c r="A1452" s="37" t="n"/>
      <c r="B1452" s="37" t="inlineStr">
        <is>
          <t>22nd Anniversary End of The Year Of The Fire Horse Gathering</t>
        </is>
      </c>
      <c r="C1452" s="37" t="inlineStr">
        <is>
          <t>Unbridled Sanctuary</t>
        </is>
      </c>
      <c r="D1452" s="37" t="inlineStr">
        <is>
          <t>Greenville, NY 12083</t>
        </is>
      </c>
      <c r="E1452" s="37" t="n">
        <v>42.4412492</v>
      </c>
      <c r="F1452" s="37" t="n">
        <v>-74.0842652</v>
      </c>
      <c r="G1452" s="40" t="inlineStr">
        <is>
          <t>An intimate anniversary celebration honoring 22 years of equine rescue and lifelong sanctuary. Registration required.</t>
        </is>
      </c>
      <c r="H1452" s="8" t="n">
        <v>46348</v>
      </c>
      <c r="I1452" s="8" t="n"/>
      <c r="J1452" s="18" t="n"/>
      <c r="K1452" s="14" t="inlineStr">
        <is>
          <t>https://www.susankayne.com/events.html</t>
        </is>
      </c>
      <c r="L1452" s="40" t="inlineStr">
        <is>
          <t>🐴</t>
        </is>
      </c>
      <c r="O1452" s="40" t="inlineStr">
        <is>
          <t>AUTO — needs review — visits by RSVP only — address shared upon registration</t>
        </is>
      </c>
      <c r="P1452" s="40" t="inlineStr">
        <is>
          <t>Yes</t>
        </is>
      </c>
      <c r="R1452" s="40" t="n"/>
      <c r="Z1452" s="40" t="inlineStr">
        <is>
          <t>Unbridled Sanctuary</t>
        </is>
      </c>
      <c r="AA1452" s="12" t="n">
        <v>46278.68680555555</v>
      </c>
      <c r="AB1452" s="40" t="n"/>
      <c r="AC1452" s="40" t="n"/>
      <c r="AD1452" s="40" t="n"/>
    </row>
    <row r="1453" ht="15.75" customHeight="1" s="45">
      <c r="A1453" s="37" t="n"/>
      <c r="B1453" s="37" t="inlineStr">
        <is>
          <t>Holiday with the Horses</t>
        </is>
      </c>
      <c r="C1453" s="37" t="inlineStr">
        <is>
          <t>Unbridled Sanctuary</t>
        </is>
      </c>
      <c r="D1453" s="37" t="inlineStr">
        <is>
          <t>Greenville, NY 12083</t>
        </is>
      </c>
      <c r="E1453" s="37" t="n">
        <v>42.4412492</v>
      </c>
      <c r="F1453" s="37" t="n">
        <v>-74.0842652</v>
      </c>
      <c r="G1453" s="40" t="inlineStr">
        <is>
          <t>Seasonal celebration at Unbridled Sanctuary. Experience winter with the rescued herd. Registration required.</t>
        </is>
      </c>
      <c r="H1453" s="8" t="n">
        <v>46376</v>
      </c>
      <c r="I1453" s="8" t="n"/>
      <c r="J1453" s="18" t="n"/>
      <c r="K1453" s="14" t="inlineStr">
        <is>
          <t>https://www.susankayne.com/events.html</t>
        </is>
      </c>
      <c r="L1453" s="40" t="inlineStr">
        <is>
          <t>🐴</t>
        </is>
      </c>
      <c r="O1453" s="40" t="inlineStr">
        <is>
          <t>AUTO — needs review — visits by RSVP only — address shared upon registration</t>
        </is>
      </c>
      <c r="P1453" s="40" t="inlineStr">
        <is>
          <t>Yes</t>
        </is>
      </c>
      <c r="R1453" s="40" t="n"/>
      <c r="Z1453" s="40" t="inlineStr">
        <is>
          <t>Unbridled Sanctuary</t>
        </is>
      </c>
      <c r="AA1453" s="12" t="n">
        <v>46278.68680555555</v>
      </c>
      <c r="AB1453" s="40" t="n"/>
      <c r="AC1453" s="40" t="n"/>
      <c r="AD1453" s="40" t="n"/>
    </row>
    <row r="1454" ht="15.75" customHeight="1" s="45">
      <c r="A1454" s="37" t="n"/>
      <c r="B1454" s="37" t="inlineStr">
        <is>
          <t>Lunch, Love, and Learn | A Valentine's Day Event</t>
        </is>
      </c>
      <c r="C1454" s="37" t="inlineStr">
        <is>
          <t>Unbridled Sanctuary</t>
        </is>
      </c>
      <c r="D1454" s="37" t="inlineStr">
        <is>
          <t>Greenville, NY 12083</t>
        </is>
      </c>
      <c r="E1454" s="37" t="n">
        <v>42.4412492</v>
      </c>
      <c r="F1454" s="37" t="n">
        <v>-74.0842652</v>
      </c>
      <c r="G1454" s="40" t="inlineStr">
        <is>
          <t>Join Unbridled Sanctuary for the closing reception of our Art of US exhibit at the Greenville Library. Meet the founder, view equine photography, and learn how art advances compassion and ethical engagement with horses.</t>
        </is>
      </c>
      <c r="H1454" s="8" t="n">
        <v>46432</v>
      </c>
      <c r="I1454" s="8" t="n"/>
      <c r="J1454" s="18" t="inlineStr">
        <is>
          <t>12:00 PM – 3:00 PM</t>
        </is>
      </c>
      <c r="K1454" s="14" t="inlineStr">
        <is>
          <t>https://www.susankayne.com/events.html</t>
        </is>
      </c>
      <c r="L1454" s="40" t="inlineStr">
        <is>
          <t>🖼️</t>
        </is>
      </c>
      <c r="O1454" s="40" t="inlineStr">
        <is>
          <t>AUTO — needs review — visits by RSVP only — address shared upon registration</t>
        </is>
      </c>
      <c r="P1454" s="40" t="inlineStr">
        <is>
          <t>Yes</t>
        </is>
      </c>
      <c r="R1454" s="40" t="n"/>
      <c r="Z1454" s="40" t="inlineStr">
        <is>
          <t>Unbridled Sanctuary</t>
        </is>
      </c>
      <c r="AA1454" s="12" t="n">
        <v>46278.68680555555</v>
      </c>
      <c r="AB1454" s="40" t="n"/>
      <c r="AC1454" s="40" t="n"/>
      <c r="AD1454" s="40" t="n"/>
    </row>
    <row r="1455" ht="15.75" customHeight="1" s="45">
      <c r="A1455" s="37" t="n"/>
      <c r="B1455" s="37" t="inlineStr">
        <is>
          <t>Shamrocks &amp; Spring: The Season Begins</t>
        </is>
      </c>
      <c r="C1455" s="37" t="inlineStr">
        <is>
          <t>Unbridled Sanctuary</t>
        </is>
      </c>
      <c r="D1455" s="37" t="inlineStr">
        <is>
          <t>Greenville, NY 12083</t>
        </is>
      </c>
      <c r="E1455" s="37" t="n">
        <v>42.4412492</v>
      </c>
      <c r="F1455" s="37" t="n">
        <v>-74.0842652</v>
      </c>
      <c r="G1455" s="40" t="inlineStr">
        <is>
          <t>Celebrate St. Patrick’s season and March birthdays at Unbridled Sanctuary with a joyful gathering honoring rescued equines and the community that protects them. Pre-registration required.</t>
        </is>
      </c>
      <c r="H1455" s="8" t="n">
        <v>46467</v>
      </c>
      <c r="I1455" s="8" t="n"/>
      <c r="J1455" s="18" t="n"/>
      <c r="K1455" s="14" t="inlineStr">
        <is>
          <t>https://www.susankayne.com/events.html</t>
        </is>
      </c>
      <c r="L1455" s="40" t="inlineStr">
        <is>
          <t>🍀</t>
        </is>
      </c>
      <c r="O1455" s="40" t="inlineStr">
        <is>
          <t>AUTO — needs review — visits by RSVP only — address shared upon registration</t>
        </is>
      </c>
      <c r="P1455" s="40" t="inlineStr">
        <is>
          <t>Yes</t>
        </is>
      </c>
      <c r="R1455" s="40" t="n"/>
      <c r="Z1455" s="40" t="inlineStr">
        <is>
          <t>Unbridled Sanctuary</t>
        </is>
      </c>
      <c r="AA1455" s="12" t="n">
        <v>46278.68680555555</v>
      </c>
      <c r="AB1455" s="40" t="n"/>
      <c r="AC1455" s="40" t="n"/>
      <c r="AD1455" s="40" t="n"/>
    </row>
    <row r="1456" ht="15.75" customHeight="1" s="45">
      <c r="A1456" s="37" t="n"/>
      <c r="B1456" s="37" t="inlineStr">
        <is>
          <t>Annual Harvest Picnic</t>
        </is>
      </c>
      <c r="C1456" s="37" t="inlineStr">
        <is>
          <t>Woodstock Farm Sanctuary</t>
        </is>
      </c>
      <c r="D1456" s="37" t="inlineStr">
        <is>
          <t>2 Rescue Road, High Falls, NY 12440</t>
        </is>
      </c>
      <c r="E1456" s="37" t="n">
        <v>41.8228</v>
      </c>
      <c r="F1456" s="37" t="n">
        <v>-74.12</v>
      </c>
      <c r="G1456" s="40" t="inlineStr">
        <is>
          <t>Join us this fall for a plant-based picnic in our cow pasture catered by chef Gabrielle Grigoli of Gab's Veg Table! This festive day is complete with music, games, and of course, moments shared with our rescued animal residents. It's our favorite event of the year!</t>
        </is>
      </c>
      <c r="H1456" s="8" t="n">
        <v>46298</v>
      </c>
      <c r="I1456" s="8" t="n"/>
      <c r="J1456" s="18" t="n"/>
      <c r="K1456" s="14" t="inlineStr">
        <is>
          <t>https://woodstocksanctuary.org/events</t>
        </is>
      </c>
      <c r="L1456" s="40" t="inlineStr">
        <is>
          <t>🎵</t>
        </is>
      </c>
      <c r="O1456" s="40" t="inlineStr">
        <is>
          <t>AUTO — needs review</t>
        </is>
      </c>
      <c r="P1456" s="40" t="inlineStr">
        <is>
          <t>Yes</t>
        </is>
      </c>
      <c r="R1456" s="40" t="n"/>
      <c r="Z1456" s="40" t="inlineStr">
        <is>
          <t>Woodstock Farm Sanctuary</t>
        </is>
      </c>
      <c r="AA1456" s="12" t="n">
        <v>46278.68680555555</v>
      </c>
      <c r="AB1456" s="40" t="n"/>
      <c r="AC1456" s="40" t="n"/>
      <c r="AD1456" s="40" t="n"/>
    </row>
    <row r="1457" ht="15.75" customHeight="1" s="45">
      <c r="A1457" s="37" t="n"/>
      <c r="B1457" s="37" t="inlineStr">
        <is>
          <t>Pumpkins and Pigs</t>
        </is>
      </c>
      <c r="C1457" s="37" t="inlineStr">
        <is>
          <t>Woodstock Farm Sanctuary</t>
        </is>
      </c>
      <c r="D1457" s="37" t="inlineStr">
        <is>
          <t>2 Rescue Road, High Falls, NY 12440</t>
        </is>
      </c>
      <c r="E1457" s="37" t="n">
        <v>41.8228</v>
      </c>
      <c r="F1457" s="37" t="n">
        <v>-74.12</v>
      </c>
      <c r="G1457" s="40" t="inlineStr">
        <is>
          <t>Pumpkins and Pigs is back! Join us for special tours on October 31st to feed pumpkins to rescued pigs and enjoy a festive day at Woodstock Sanctuary. Get tickets for a tour at 10am or 12pm on October 31st. Costumes welcome and encouraged!</t>
        </is>
      </c>
      <c r="H1457" s="8" t="n">
        <v>46326</v>
      </c>
      <c r="I1457" s="8" t="n"/>
      <c r="J1457" s="18" t="n"/>
      <c r="K1457" s="14" t="inlineStr">
        <is>
          <t>https://woodstocksanctuary.org/events</t>
        </is>
      </c>
      <c r="L1457" s="40" t="n"/>
      <c r="O1457" s="40" t="inlineStr">
        <is>
          <t>AUTO — needs review</t>
        </is>
      </c>
      <c r="P1457" s="40" t="inlineStr">
        <is>
          <t>Yes</t>
        </is>
      </c>
      <c r="R1457" s="40" t="n"/>
      <c r="Z1457" s="40" t="inlineStr">
        <is>
          <t>Woodstock Farm Sanctuary</t>
        </is>
      </c>
      <c r="AA1457" s="12" t="n">
        <v>46278.68680555555</v>
      </c>
      <c r="AB1457" s="40" t="n"/>
      <c r="AC1457" s="40" t="n"/>
      <c r="AD1457" s="40" t="n"/>
    </row>
    <row r="1458" ht="15.75" customHeight="1" s="45">
      <c r="A1458" s="37" t="n"/>
      <c r="B1458" s="37" t="inlineStr">
        <is>
          <t>Celebrate Turkeys!</t>
        </is>
      </c>
      <c r="C1458" s="37" t="inlineStr">
        <is>
          <t>Woodstock Farm Sanctuary</t>
        </is>
      </c>
      <c r="D1458" s="37" t="inlineStr">
        <is>
          <t>2 Rescue Road, High Falls, NY 12440</t>
        </is>
      </c>
      <c r="E1458" s="37" t="n">
        <v>41.8228</v>
      </c>
      <c r="F1458" s="37" t="n">
        <v>-74.12</v>
      </c>
      <c r="G1458" s="40" t="inlineStr">
        <is>
          <t>Join us for a special celebration of rescued turkeys! The celebration will kick off with a tour of the Sanctuary honoring our incredible turkey residents. After the tour, we'll warm up with cozy drinks and treats at our on-site inn, The Gray Barn.</t>
        </is>
      </c>
      <c r="H1458" s="8" t="n">
        <v>46348</v>
      </c>
      <c r="I1458" s="8" t="n"/>
      <c r="J1458" s="18" t="n"/>
      <c r="K1458" s="14" t="inlineStr">
        <is>
          <t>https://woodstocksanctuary.org/events</t>
        </is>
      </c>
      <c r="L1458" s="40" t="n"/>
      <c r="O1458" s="40" t="inlineStr">
        <is>
          <t>AUTO — needs review</t>
        </is>
      </c>
      <c r="P1458" s="40" t="inlineStr">
        <is>
          <t>Yes</t>
        </is>
      </c>
      <c r="R1458" s="40" t="n"/>
      <c r="Z1458" s="40" t="inlineStr">
        <is>
          <t>Woodstock Farm Sanctuary</t>
        </is>
      </c>
      <c r="AA1458" s="12" t="n">
        <v>46278.68680555555</v>
      </c>
      <c r="AB1458" s="40" t="n"/>
      <c r="AC1458" s="40" t="n"/>
      <c r="AD1458" s="40" t="n"/>
    </row>
    <row r="1459" ht="15.75" customHeight="1" s="45">
      <c r="A1459" s="37" t="n"/>
      <c r="B1459" s="37" t="inlineStr">
        <is>
          <t>Gather &amp; Swing Community Square Dance</t>
        </is>
      </c>
      <c r="C1459" s="37" t="inlineStr">
        <is>
          <t>Time and Space Limited</t>
        </is>
      </c>
      <c r="D1459" s="37" t="inlineStr">
        <is>
          <t>69 S Front St, Hudson, NY 12534</t>
        </is>
      </c>
      <c r="E1459" s="37" t="n">
        <v>42.254077</v>
      </c>
      <c r="F1459" s="37" t="n">
        <v>-73.797752</v>
      </c>
      <c r="G1459" s="40" t="inlineStr">
        <is>
          <t>This is the first of three community square dances this fall, scheduled for third Fridays in September, October, and November 2026. Live string band music featuring fiddle, guitar, banjo, and bass, and a dance caller teaching the dances. Easy to follow, and fun! No need to bring a partner.</t>
        </is>
      </c>
      <c r="H1459" s="8" t="n">
        <v>46283</v>
      </c>
      <c r="I1459" s="8" t="n"/>
      <c r="J1459" s="18" t="inlineStr">
        <is>
          <t>7:00 PM – 9:00 PM</t>
        </is>
      </c>
      <c r="K1459" s="14" t="inlineStr">
        <is>
          <t>https://www.createcouncil.org/all-events/</t>
        </is>
      </c>
      <c r="L1459" s="40" t="inlineStr">
        <is>
          <t>🎵</t>
        </is>
      </c>
      <c r="O1459" s="40" t="inlineStr">
        <is>
          <t>AUTO — needs review</t>
        </is>
      </c>
      <c r="P1459" s="40" t="inlineStr">
        <is>
          <t>Yes</t>
        </is>
      </c>
      <c r="R1459" s="40" t="n"/>
      <c r="Z1459" s="40" t="inlineStr">
        <is>
          <t>CREATE Council</t>
        </is>
      </c>
      <c r="AA1459" s="12" t="n">
        <v>46278.68680555555</v>
      </c>
      <c r="AB1459" s="40" t="n"/>
      <c r="AC1459" s="40" t="n"/>
      <c r="AD1459" s="40" t="n"/>
    </row>
    <row r="1460" ht="15.75" customHeight="1" s="45">
      <c r="A1460" s="37" t="n"/>
      <c r="B1460" s="37" t="inlineStr">
        <is>
          <t>Opening Reception • Portraits of a Place: Plein Air at Beattie-Powers</t>
        </is>
      </c>
      <c r="C1460" s="37" t="inlineStr">
        <is>
          <t>Beattie-Powers Place</t>
        </is>
      </c>
      <c r="D1460" s="37" t="inlineStr">
        <is>
          <t>10 Beattie-Powers Place, Catskill, NY 12414</t>
        </is>
      </c>
      <c r="E1460" s="37" t="n">
        <v>42.218209</v>
      </c>
      <c r="F1460" s="37" t="n">
        <v>-73.857883</v>
      </c>
      <c r="G1460" s="40" t="inlineStr">
        <is>
          <t>September 19 – December 13, 2026CREATE Offsite: Beattie-Powers Place10 Powers Place, Catskill, NY CREATE Council on the Arts and Beattie-Powers Place are pleased to announce an upcoming exhibition of works created plein air on the Beattie-Powers property in their Nina Matis &amp; Alan Gosule Gallery. Please join us for the artists’ reception on Septemb</t>
        </is>
      </c>
      <c r="H1460" s="8" t="n">
        <v>46284</v>
      </c>
      <c r="I1460" s="8" t="n">
        <v>46369</v>
      </c>
      <c r="J1460" s="18" t="n"/>
      <c r="K1460" s="14" t="inlineStr">
        <is>
          <t>https://www.createcouncil.org/all-events/</t>
        </is>
      </c>
      <c r="L1460" s="40" t="inlineStr">
        <is>
          <t>🖼️</t>
        </is>
      </c>
      <c r="O1460" s="40" t="inlineStr">
        <is>
          <t>AUTO — needs review</t>
        </is>
      </c>
      <c r="P1460" s="40" t="inlineStr">
        <is>
          <t>Yes</t>
        </is>
      </c>
      <c r="R1460" s="40" t="n"/>
      <c r="Z1460" s="40" t="inlineStr">
        <is>
          <t>CREATE Council</t>
        </is>
      </c>
      <c r="AA1460" s="12" t="n">
        <v>46278.68680555555</v>
      </c>
      <c r="AB1460" s="40" t="n"/>
      <c r="AC1460" s="40" t="n"/>
      <c r="AD1460" s="40" t="n"/>
    </row>
    <row r="1461" ht="15.75" customHeight="1" s="45">
      <c r="A1461" s="37" t="n"/>
      <c r="B1461" s="37" t="inlineStr">
        <is>
          <t>Conesville Celebrates America 250</t>
        </is>
      </c>
      <c r="C1461" s="37" t="inlineStr">
        <is>
          <t>Conesville Firehouse</t>
        </is>
      </c>
      <c r="D1461" s="37" t="inlineStr">
        <is>
          <t>1292 NY-990V, Gilboa, NY 12076</t>
        </is>
      </c>
      <c r="E1461" s="37" t="n">
        <v>42.3858940083469</v>
      </c>
      <c r="F1461" s="37" t="n">
        <v>-74.3776627786974</v>
      </c>
      <c r="G1461" s="40" t="inlineStr">
        <is>
          <t>The Town of Conesville is celebrating America’s 250th in a very big way on September 19th. Live music by Richie Berger and a square dance with the Tremperskill Boys are part of the day’s festivities made possible by a grant from the Create Statewide Community Regrant Program. Lots of fun!</t>
        </is>
      </c>
      <c r="H1461" s="8" t="n">
        <v>46284</v>
      </c>
      <c r="I1461" s="8" t="n"/>
      <c r="J1461" s="18" t="inlineStr">
        <is>
          <t>4:00 PM – 10:00 PM</t>
        </is>
      </c>
      <c r="K1461" s="14" t="inlineStr">
        <is>
          <t>https://www.createcouncil.org/all-events/</t>
        </is>
      </c>
      <c r="L1461" s="40" t="inlineStr">
        <is>
          <t>🎵</t>
        </is>
      </c>
      <c r="O1461" s="40" t="inlineStr">
        <is>
          <t>AUTO — needs review</t>
        </is>
      </c>
      <c r="P1461" s="40" t="inlineStr">
        <is>
          <t>Yes</t>
        </is>
      </c>
      <c r="R1461" s="40" t="n"/>
      <c r="Z1461" s="40" t="inlineStr">
        <is>
          <t>CREATE Council</t>
        </is>
      </c>
      <c r="AA1461" s="12" t="n">
        <v>46278.68680555555</v>
      </c>
      <c r="AB1461" s="40" t="n"/>
      <c r="AC1461" s="40" t="n"/>
      <c r="AD1461" s="40" t="n"/>
    </row>
    <row r="1462" ht="15.75" customHeight="1" s="45">
      <c r="A1462" s="37" t="n"/>
      <c r="B1462" s="37" t="inlineStr">
        <is>
          <t>Rachel and Keve Violin and Oboe</t>
        </is>
      </c>
      <c r="C1462" s="37" t="inlineStr">
        <is>
          <t>CREATE Council</t>
        </is>
      </c>
      <c r="D1462" s="37" t="n"/>
      <c r="E1462" s="37" t="n">
        <v>42.254077</v>
      </c>
      <c r="F1462" s="37" t="n">
        <v>-73.797752</v>
      </c>
      <c r="G1462" s="40" t="inlineStr">
        <is>
          <t>“Seeing them perform is a total battery recharge. The joy they find in playing with each other and re-inventing/re-creating music that most of us have long taken for granted is so inspiring.” Rachel and Keve have developed a concert showcasing their interest in music from around the world.</t>
        </is>
      </c>
      <c r="H1462" s="8" t="n">
        <v>46284</v>
      </c>
      <c r="I1462" s="8" t="n"/>
      <c r="J1462" s="18" t="inlineStr">
        <is>
          <t>7:00 PM – 9:30 PM</t>
        </is>
      </c>
      <c r="K1462" s="14" t="inlineStr">
        <is>
          <t>https://www.createcouncil.org/all-events/</t>
        </is>
      </c>
      <c r="L1462" s="40" t="inlineStr">
        <is>
          <t>🎵</t>
        </is>
      </c>
      <c r="O1462" s="40" t="inlineStr">
        <is>
          <t>AUTO — needs review — title as listed: “SCR Grantee Event: Rachel and Keve Violin and Oboe”</t>
        </is>
      </c>
      <c r="P1462" s="40" t="inlineStr">
        <is>
          <t>Yes</t>
        </is>
      </c>
      <c r="R1462" s="40" t="n"/>
      <c r="Z1462" s="40" t="inlineStr">
        <is>
          <t>CREATE Council</t>
        </is>
      </c>
      <c r="AA1462" s="12" t="n">
        <v>46278.68680555555</v>
      </c>
      <c r="AB1462" s="40" t="n"/>
      <c r="AC1462" s="40" t="n"/>
      <c r="AD1462" s="40" t="n"/>
    </row>
    <row r="1463" ht="15.75" customHeight="1" s="45">
      <c r="A1463" s="37" t="n"/>
      <c r="B1463" s="37" t="inlineStr">
        <is>
          <t>GCCF Grantee Event: Autumn Deep Reading Night</t>
        </is>
      </c>
      <c r="C1463" s="37" t="inlineStr">
        <is>
          <t>Athens Cultural Center</t>
        </is>
      </c>
      <c r="D1463" s="37" t="inlineStr">
        <is>
          <t>24 Second Street Athens, NY 12015</t>
        </is>
      </c>
      <c r="E1463" s="37" t="n">
        <v>42.2604131</v>
      </c>
      <c r="F1463" s="37" t="n">
        <v>-73.8091278</v>
      </c>
      <c r="G1463" s="40" t="inlineStr">
        <is>
          <t>A relaxed, screen-free evening where we’ll read and discuss one poem by the late John Ashbery, who spent much of his life cultivating creative communities along the Hudson. The poem will be chosen for its emotional range and relevance to many different lives. All ages. No expertise or prep required.</t>
        </is>
      </c>
      <c r="H1463" s="8" t="n">
        <v>46292</v>
      </c>
      <c r="I1463" s="8" t="n"/>
      <c r="J1463" s="18" t="inlineStr">
        <is>
          <t>5:00 PM – 7:00 PM</t>
        </is>
      </c>
      <c r="K1463" s="14" t="inlineStr">
        <is>
          <t>https://www.createcouncil.org/all-events/</t>
        </is>
      </c>
      <c r="L1463" s="40" t="inlineStr">
        <is>
          <t>🖼️</t>
        </is>
      </c>
      <c r="O1463" s="40" t="inlineStr">
        <is>
          <t>AUTO — needs review</t>
        </is>
      </c>
      <c r="P1463" s="40" t="inlineStr">
        <is>
          <t>Yes</t>
        </is>
      </c>
      <c r="R1463" s="40" t="n"/>
      <c r="Z1463" s="40" t="inlineStr">
        <is>
          <t>CREATE Council</t>
        </is>
      </c>
      <c r="AA1463" s="12" t="n">
        <v>46278.68680555555</v>
      </c>
      <c r="AB1463" s="40" t="n"/>
      <c r="AC1463" s="40" t="n"/>
      <c r="AD1463" s="40" t="n"/>
    </row>
    <row r="1464" ht="15.75" customHeight="1" s="45">
      <c r="A1464" s="37" t="n"/>
      <c r="B1464" s="37" t="inlineStr">
        <is>
          <t>Creative Crit</t>
        </is>
      </c>
      <c r="C1464" s="37" t="inlineStr">
        <is>
          <t>Cone Zero Ceramics</t>
        </is>
      </c>
      <c r="D1464" s="37" t="inlineStr">
        <is>
          <t>Cone Zero Ceramics, NY</t>
        </is>
      </c>
      <c r="E1464" s="37" t="n">
        <v>42.218047</v>
      </c>
      <c r="F1464" s="37" t="n">
        <v>-73.866394</v>
      </c>
      <c r="G1464" s="40" t="n"/>
      <c r="H1464" s="8" t="n">
        <v>46293</v>
      </c>
      <c r="I1464" s="8" t="n"/>
      <c r="J1464" s="18" t="n"/>
      <c r="K1464" s="14" t="inlineStr">
        <is>
          <t>https://www.createcouncil.org/community-events/</t>
        </is>
      </c>
      <c r="L1464" s="40" t="inlineStr">
        <is>
          <t>🖼️</t>
        </is>
      </c>
      <c r="O1464" s="40" t="inlineStr">
        <is>
          <t>AUTO — needs review — address approximated from venue listing — verify</t>
        </is>
      </c>
      <c r="P1464" s="40" t="inlineStr">
        <is>
          <t>Yes</t>
        </is>
      </c>
      <c r="R1464" s="40" t="n"/>
      <c r="Z1464" s="40" t="inlineStr">
        <is>
          <t>CREATE Community Events</t>
        </is>
      </c>
      <c r="AA1464" s="12" t="n">
        <v>46278.6875</v>
      </c>
      <c r="AB1464" s="40" t="n"/>
      <c r="AC1464" s="40" t="n"/>
      <c r="AD1464" s="40" t="n"/>
    </row>
    <row r="1465" ht="15.75" customHeight="1" s="45">
      <c r="A1465" s="37" t="n"/>
      <c r="B1465" s="37" t="inlineStr">
        <is>
          <t>Soundshare</t>
        </is>
      </c>
      <c r="C1465" s="37" t="inlineStr">
        <is>
          <t>WGXC Catskill Studio</t>
        </is>
      </c>
      <c r="D1465" s="37" t="inlineStr">
        <is>
          <t>WGXC Catskill Studio, NY</t>
        </is>
      </c>
      <c r="E1465" s="37" t="n">
        <v>42.21949110000001</v>
      </c>
      <c r="F1465" s="37" t="n">
        <v>-73.8657891</v>
      </c>
      <c r="G1465" s="40" t="n"/>
      <c r="H1465" s="8" t="n">
        <v>46294</v>
      </c>
      <c r="I1465" s="8" t="n"/>
      <c r="J1465" s="18" t="n"/>
      <c r="K1465" s="14" t="inlineStr">
        <is>
          <t>https://www.createcouncil.org/community-events/</t>
        </is>
      </c>
      <c r="L1465" s="40" t="inlineStr">
        <is>
          <t>🖼️</t>
        </is>
      </c>
      <c r="O1465" s="40" t="inlineStr">
        <is>
          <t>AUTO — needs review — address approximated from venue listing — verify</t>
        </is>
      </c>
      <c r="P1465" s="40" t="inlineStr">
        <is>
          <t>Yes</t>
        </is>
      </c>
      <c r="R1465" s="40" t="n"/>
      <c r="Z1465" s="40" t="inlineStr">
        <is>
          <t>CREATE Community Events</t>
        </is>
      </c>
      <c r="AA1465" s="12" t="n">
        <v>46278.6875</v>
      </c>
      <c r="AB1465" s="40" t="n"/>
      <c r="AC1465" s="40" t="n"/>
      <c r="AD1465" s="40" t="n"/>
    </row>
    <row r="1466" ht="15.75" customHeight="1" s="45">
      <c r="A1466" s="37" t="n"/>
      <c r="B1466" s="37" t="inlineStr">
        <is>
          <t>Climate Week Farm Crawl!</t>
        </is>
      </c>
      <c r="C1466" s="37" t="inlineStr">
        <is>
          <t>Ancram</t>
        </is>
      </c>
      <c r="D1466" s="37" t="inlineStr">
        <is>
          <t>Ancram, NY 12502</t>
        </is>
      </c>
      <c r="E1466" s="37" t="n">
        <v>42.049822</v>
      </c>
      <c r="F1466" s="37" t="n">
        <v>-73.63552799999999</v>
      </c>
      <c r="G1466" s="40" t="inlineStr">
        <is>
          <t>Our workshops are where the magic happens — from hands-on skills to big-picture conversations about land, food, and community.</t>
        </is>
      </c>
      <c r="H1466" s="8" t="n">
        <v>46285</v>
      </c>
      <c r="I1466" s="8" t="n"/>
      <c r="J1466" s="18" t="inlineStr">
        <is>
          <t>10:00 AM – 1:00 PM</t>
        </is>
      </c>
      <c r="K1466" s="14" t="inlineStr">
        <is>
          <t>https://wallyfarms.com/calendar</t>
        </is>
      </c>
      <c r="L1466" s="40" t="n"/>
      <c r="O1466" s="40" t="inlineStr">
        <is>
          <t>AUTO — needs review</t>
        </is>
      </c>
      <c r="P1466" s="40" t="inlineStr">
        <is>
          <t>Yes</t>
        </is>
      </c>
      <c r="R1466" s="40" t="n"/>
      <c r="Z1466" s="40" t="inlineStr">
        <is>
          <t>Wally Farms</t>
        </is>
      </c>
      <c r="AA1466" s="12" t="n">
        <v>46278.6875</v>
      </c>
      <c r="AB1466" s="40" t="n"/>
      <c r="AC1466" s="40" t="n"/>
      <c r="AD1466" s="40" t="n"/>
    </row>
    <row r="1467" ht="15.75" customHeight="1" s="45">
      <c r="A1467" s="37" t="n"/>
      <c r="B1467" s="37" t="inlineStr">
        <is>
          <t>Wally Walk!</t>
        </is>
      </c>
      <c r="C1467" s="37" t="inlineStr">
        <is>
          <t>Ancram</t>
        </is>
      </c>
      <c r="D1467" s="37" t="inlineStr">
        <is>
          <t>Ancram, NY 12502</t>
        </is>
      </c>
      <c r="E1467" s="37" t="n">
        <v>42.049822</v>
      </c>
      <c r="F1467" s="37" t="n">
        <v>-73.63552799999999</v>
      </c>
      <c r="G1467" s="40" t="inlineStr">
        <is>
          <t>Our workshops are where the magic happens — from hands-on skills to big-picture conversations about land, food, and community.</t>
        </is>
      </c>
      <c r="H1467" s="8" t="n">
        <v>46299</v>
      </c>
      <c r="I1467" s="8" t="n"/>
      <c r="J1467" s="18" t="inlineStr">
        <is>
          <t>10:00 AM – 11:30 AM</t>
        </is>
      </c>
      <c r="K1467" s="14" t="inlineStr">
        <is>
          <t>https://wallyfarms.com/calendar</t>
        </is>
      </c>
      <c r="L1467" s="40" t="inlineStr">
        <is>
          <t>🥾</t>
        </is>
      </c>
      <c r="O1467" s="40" t="inlineStr">
        <is>
          <t>AUTO — needs review</t>
        </is>
      </c>
      <c r="P1467" s="40" t="inlineStr">
        <is>
          <t>Yes</t>
        </is>
      </c>
      <c r="R1467" s="40" t="n"/>
      <c r="Z1467" s="40" t="inlineStr">
        <is>
          <t>Wally Farms</t>
        </is>
      </c>
      <c r="AA1467" s="12" t="n">
        <v>46278.6875</v>
      </c>
      <c r="AB1467" s="40" t="n"/>
      <c r="AC1467" s="40" t="n"/>
      <c r="AD1467" s="40" t="n"/>
    </row>
    <row r="1468" ht="15.75" customHeight="1" s="45">
      <c r="A1468" s="37" t="n"/>
      <c r="B1468" s="37" t="inlineStr">
        <is>
          <t>Monthly Farmer Zoom</t>
        </is>
      </c>
      <c r="C1468" s="37" t="inlineStr">
        <is>
          <t>Online</t>
        </is>
      </c>
      <c r="D1468" s="37" t="inlineStr">
        <is>
          <t>Online</t>
        </is>
      </c>
      <c r="E1468" s="37" t="n"/>
      <c r="F1468" s="37" t="n"/>
      <c r="G1468" s="40" t="inlineStr">
        <is>
          <t>Our workshops are where the magic happens — from hands-on skills to big-picture conversations about land, food, and community.</t>
        </is>
      </c>
      <c r="H1468" s="8" t="n">
        <v>46309</v>
      </c>
      <c r="I1468" s="8" t="n"/>
      <c r="J1468" s="18" t="inlineStr">
        <is>
          <t>6:00 PM – 7:00 PM</t>
        </is>
      </c>
      <c r="K1468" s="14" t="inlineStr">
        <is>
          <t>https://wallyfarms.com/calendar</t>
        </is>
      </c>
      <c r="L1468" s="40" t="n"/>
      <c r="O1468" s="40" t="inlineStr">
        <is>
          <t>AUTO — needs review</t>
        </is>
      </c>
      <c r="P1468" s="40" t="inlineStr">
        <is>
          <t>Yes</t>
        </is>
      </c>
      <c r="R1468" s="40" t="n"/>
      <c r="Z1468" s="40" t="inlineStr">
        <is>
          <t>Wally Farms</t>
        </is>
      </c>
      <c r="AA1468" s="12" t="n">
        <v>46278.6875</v>
      </c>
      <c r="AB1468" s="40" t="n"/>
      <c r="AC1468" s="40" t="n"/>
      <c r="AD1468" s="40" t="n"/>
    </row>
    <row r="1469" ht="15.75" customHeight="1" s="45">
      <c r="A1469" s="37" t="n"/>
      <c r="B1469" s="37" t="inlineStr">
        <is>
          <t>Wally Walk!</t>
        </is>
      </c>
      <c r="C1469" s="37" t="inlineStr">
        <is>
          <t>Ancram</t>
        </is>
      </c>
      <c r="D1469" s="37" t="inlineStr">
        <is>
          <t>Ancram, NY 12502</t>
        </is>
      </c>
      <c r="E1469" s="37" t="n">
        <v>42.049822</v>
      </c>
      <c r="F1469" s="37" t="n">
        <v>-73.63552799999999</v>
      </c>
      <c r="G1469" s="40" t="n"/>
      <c r="H1469" s="8" t="n">
        <v>46327</v>
      </c>
      <c r="I1469" s="8" t="n"/>
      <c r="J1469" s="18" t="inlineStr">
        <is>
          <t>10:00 AM – 11:30 AM</t>
        </is>
      </c>
      <c r="K1469" s="14" t="inlineStr">
        <is>
          <t>https://wallyfarms.com/calendar</t>
        </is>
      </c>
      <c r="L1469" s="40" t="inlineStr">
        <is>
          <t>🥾</t>
        </is>
      </c>
      <c r="O1469" s="40" t="inlineStr">
        <is>
          <t>AUTO — needs review</t>
        </is>
      </c>
      <c r="P1469" s="40" t="inlineStr">
        <is>
          <t>Yes</t>
        </is>
      </c>
      <c r="R1469" s="40" t="n"/>
      <c r="Z1469" s="40" t="inlineStr">
        <is>
          <t>Wally Farms</t>
        </is>
      </c>
      <c r="AA1469" s="12" t="n">
        <v>46278.6875</v>
      </c>
      <c r="AB1469" s="40" t="n"/>
      <c r="AC1469" s="40" t="n"/>
      <c r="AD1469" s="40" t="n"/>
    </row>
    <row r="1470" ht="15.75" customHeight="1" s="45">
      <c r="A1470" s="37" t="n"/>
      <c r="B1470" s="37" t="inlineStr">
        <is>
          <t>Monthly Farmer Zoom</t>
        </is>
      </c>
      <c r="C1470" s="37" t="inlineStr">
        <is>
          <t>Online</t>
        </is>
      </c>
      <c r="D1470" s="37" t="inlineStr">
        <is>
          <t>Online</t>
        </is>
      </c>
      <c r="E1470" s="37" t="n"/>
      <c r="F1470" s="37" t="n"/>
      <c r="G1470" s="40" t="n"/>
      <c r="H1470" s="8" t="n">
        <v>46337</v>
      </c>
      <c r="I1470" s="8" t="n"/>
      <c r="J1470" s="18" t="inlineStr">
        <is>
          <t>6:00 PM – 7:00 PM</t>
        </is>
      </c>
      <c r="K1470" s="14" t="inlineStr">
        <is>
          <t>https://wallyfarms.com/calendar</t>
        </is>
      </c>
      <c r="L1470" s="40" t="n"/>
      <c r="O1470" s="40" t="inlineStr">
        <is>
          <t>AUTO — needs review</t>
        </is>
      </c>
      <c r="P1470" s="40" t="inlineStr">
        <is>
          <t>Yes</t>
        </is>
      </c>
      <c r="R1470" s="40" t="n"/>
      <c r="Z1470" s="40" t="inlineStr">
        <is>
          <t>Wally Farms</t>
        </is>
      </c>
      <c r="AA1470" s="12" t="n">
        <v>46278.6875</v>
      </c>
      <c r="AB1470" s="40" t="n"/>
      <c r="AC1470" s="40" t="n"/>
      <c r="AD1470" s="40" t="n"/>
    </row>
    <row r="1471" ht="15.75" customHeight="1" s="45">
      <c r="A1471" s="37" t="n"/>
      <c r="B1471" s="37" t="inlineStr">
        <is>
          <t>Wally Walk!</t>
        </is>
      </c>
      <c r="C1471" s="37" t="inlineStr">
        <is>
          <t>Ancram</t>
        </is>
      </c>
      <c r="D1471" s="37" t="inlineStr">
        <is>
          <t>Ancram, NY 12502</t>
        </is>
      </c>
      <c r="E1471" s="37" t="n">
        <v>42.049822</v>
      </c>
      <c r="F1471" s="37" t="n">
        <v>-73.63552799999999</v>
      </c>
      <c r="G1471" s="40" t="n"/>
      <c r="H1471" s="8" t="n">
        <v>46362</v>
      </c>
      <c r="I1471" s="8" t="n"/>
      <c r="J1471" s="18" t="inlineStr">
        <is>
          <t>10:00 AM – 11:30 AM</t>
        </is>
      </c>
      <c r="K1471" s="14" t="inlineStr">
        <is>
          <t>https://wallyfarms.com/calendar</t>
        </is>
      </c>
      <c r="L1471" s="40" t="inlineStr">
        <is>
          <t>🥾</t>
        </is>
      </c>
      <c r="O1471" s="40" t="inlineStr">
        <is>
          <t>AUTO — needs review</t>
        </is>
      </c>
      <c r="P1471" s="40" t="inlineStr">
        <is>
          <t>Yes</t>
        </is>
      </c>
      <c r="R1471" s="40" t="n"/>
      <c r="Z1471" s="40" t="inlineStr">
        <is>
          <t>Wally Farms</t>
        </is>
      </c>
      <c r="AA1471" s="12" t="n">
        <v>46278.6875</v>
      </c>
      <c r="AB1471" s="40" t="n"/>
      <c r="AC1471" s="40" t="n"/>
      <c r="AD1471" s="40" t="n"/>
    </row>
    <row r="1472" ht="15.75" customHeight="1" s="45">
      <c r="A1472" s="37" t="n"/>
      <c r="B1472" s="37" t="inlineStr">
        <is>
          <t>Monthly Farmer Zoom</t>
        </is>
      </c>
      <c r="C1472" s="37" t="inlineStr">
        <is>
          <t>Online</t>
        </is>
      </c>
      <c r="D1472" s="37" t="inlineStr">
        <is>
          <t>Online</t>
        </is>
      </c>
      <c r="E1472" s="37" t="n"/>
      <c r="F1472" s="37" t="n"/>
      <c r="G1472" s="40" t="n"/>
      <c r="H1472" s="8" t="n">
        <v>46365</v>
      </c>
      <c r="I1472" s="8" t="n"/>
      <c r="J1472" s="18" t="inlineStr">
        <is>
          <t>6:00 PM – 7:00 PM</t>
        </is>
      </c>
      <c r="K1472" s="14" t="inlineStr">
        <is>
          <t>https://wallyfarms.com/calendar</t>
        </is>
      </c>
      <c r="L1472" s="40" t="n"/>
      <c r="O1472" s="40" t="inlineStr">
        <is>
          <t>AUTO — needs review</t>
        </is>
      </c>
      <c r="P1472" s="40" t="inlineStr">
        <is>
          <t>Yes</t>
        </is>
      </c>
      <c r="R1472" s="40" t="n"/>
      <c r="Z1472" s="40" t="inlineStr">
        <is>
          <t>Wally Farms</t>
        </is>
      </c>
      <c r="AA1472" s="12" t="n">
        <v>46278.6875</v>
      </c>
      <c r="AB1472" s="40" t="n"/>
      <c r="AC1472" s="40" t="n"/>
      <c r="AD1472" s="40" t="n"/>
    </row>
    <row r="1473" ht="15.75" customHeight="1" s="45">
      <c r="A1473" s="37" t="n"/>
      <c r="B1473" s="37" t="inlineStr">
        <is>
          <t>Queer Book Club Monthly Meetup</t>
        </is>
      </c>
      <c r="C1473" s="37" t="inlineStr">
        <is>
          <t>Bard &amp; Baker</t>
        </is>
      </c>
      <c r="D1473" s="37" t="inlineStr">
        <is>
          <t>501 Broadway, Suite 105, Troy, NY 12180, USA</t>
        </is>
      </c>
      <c r="E1473" s="37" t="n">
        <v>42.730803</v>
      </c>
      <c r="F1473" s="37" t="n">
        <v>-73.68743600000001</v>
      </c>
      <c r="G1473" s="40" t="inlineStr">
        <is>
          <t>Join us at Bard &amp; Baker throughout 2026 for 518 Queer Book Clubs monthly meeting to discuss the book pick of the month!</t>
        </is>
      </c>
      <c r="H1473" s="8" t="n">
        <v>46278</v>
      </c>
      <c r="I1473" s="8" t="n"/>
      <c r="J1473" s="18" t="inlineStr">
        <is>
          <t>3:00 PM – 4:00 PM</t>
        </is>
      </c>
      <c r="K1473" s="14" t="inlineStr">
        <is>
          <t>https://www.bardandbaker.com/events-calendar/2026/1/11/queer-book-club-monthly-meetup-n7426</t>
        </is>
      </c>
      <c r="L1473" s="40" t="inlineStr">
        <is>
          <t>📖</t>
        </is>
      </c>
      <c r="O1473" s="40" t="inlineStr">
        <is>
          <t>AUTO — needs review</t>
        </is>
      </c>
      <c r="P1473" s="40" t="inlineStr">
        <is>
          <t>Yes</t>
        </is>
      </c>
      <c r="R1473" s="40" t="n"/>
      <c r="Z1473" s="40" t="inlineStr">
        <is>
          <t>Bard &amp; Baker</t>
        </is>
      </c>
      <c r="AA1473" s="12" t="n">
        <v>46278.6875</v>
      </c>
      <c r="AB1473" s="40" t="n"/>
      <c r="AC1473" s="40" t="n"/>
      <c r="AD1473" s="40" t="n"/>
    </row>
    <row r="1474" ht="15.75" customHeight="1" s="45">
      <c r="A1474" s="37" t="n"/>
      <c r="B1474" s="37" t="inlineStr">
        <is>
          <t>LEARN TO KNIT (IN 2 SESSIONS!) w/ Yule Made</t>
        </is>
      </c>
      <c r="C1474" s="37" t="inlineStr">
        <is>
          <t>Bard &amp; Baker</t>
        </is>
      </c>
      <c r="D1474" s="37" t="inlineStr">
        <is>
          <t>501 Broadway, Suite 105, Troy, NY 12180, USA</t>
        </is>
      </c>
      <c r="E1474" s="37" t="n">
        <v>42.730803</v>
      </c>
      <c r="F1474" s="37" t="n">
        <v>-73.68743600000001</v>
      </c>
      <c r="G1474" s="40" t="inlineStr">
        <is>
          <t>LEARN TO KNIT (IN 2 SESSIONS!) w/ Yule Made — Bard &amp; Baker: Board Game Café</t>
        </is>
      </c>
      <c r="H1474" s="8" t="n">
        <v>46278</v>
      </c>
      <c r="I1474" s="8" t="n"/>
      <c r="J1474" s="18" t="inlineStr">
        <is>
          <t>5:00 PM – 7:30 PM</t>
        </is>
      </c>
      <c r="K1474" s="14" t="inlineStr">
        <is>
          <t>https://www.bardandbaker.com/events-calendar/2026/9/13/learn-to-knit-in-2-sessions-w-yule-made</t>
        </is>
      </c>
      <c r="L1474" s="40" t="inlineStr">
        <is>
          <t>🎲</t>
        </is>
      </c>
      <c r="O1474" s="40" t="inlineStr">
        <is>
          <t>AUTO — needs review</t>
        </is>
      </c>
      <c r="P1474" s="40" t="inlineStr">
        <is>
          <t>Yes</t>
        </is>
      </c>
      <c r="R1474" s="40" t="n"/>
      <c r="Z1474" s="40" t="inlineStr">
        <is>
          <t>Bard &amp; Baker</t>
        </is>
      </c>
      <c r="AA1474" s="12" t="n">
        <v>46278.6875</v>
      </c>
      <c r="AB1474" s="40" t="n"/>
      <c r="AC1474" s="40" t="n"/>
      <c r="AD1474" s="40" t="n"/>
    </row>
    <row r="1475" ht="15.75" customHeight="1" s="45">
      <c r="A1475" s="37" t="n"/>
      <c r="B1475" s="37" t="inlineStr">
        <is>
          <t>Sunday Night Trivia</t>
        </is>
      </c>
      <c r="C1475" s="37" t="inlineStr">
        <is>
          <t>Bard &amp; Baker</t>
        </is>
      </c>
      <c r="D1475" s="37" t="inlineStr">
        <is>
          <t>501 Broadway, Suite 105, Troy, NY 12180, USA</t>
        </is>
      </c>
      <c r="E1475" s="37" t="n">
        <v>42.730803</v>
      </c>
      <c r="F1475" s="37" t="n">
        <v>-73.68743600000001</v>
      </c>
      <c r="G1475" s="40" t="inlineStr">
        <is>
          <t>Trivia typically books up each week so reservations are highly recommended. Reservations can be made by giving our team a call at 518-948-6693 to reserve a table for your team. Hope to see you there!</t>
        </is>
      </c>
      <c r="H1475" s="8" t="n">
        <v>46278</v>
      </c>
      <c r="I1475" s="8" t="n"/>
      <c r="J1475" s="18" t="inlineStr">
        <is>
          <t>6:00 PM – 8:00 PM</t>
        </is>
      </c>
      <c r="K1475" s="14" t="inlineStr">
        <is>
          <t>https://www.bardandbaker.com/events-calendar/2025/6/8/sunday-night-trivia-6xlhx-n3a4x-wg7l2-htnsn-tc9lh-fhlhc-syzzw-6ktkc-zkh2g-yynrd-b6fee-799kf-txxtg-6lgax-ak873-lcjzm-lwxss</t>
        </is>
      </c>
      <c r="L1475" s="40" t="inlineStr">
        <is>
          <t>🧠</t>
        </is>
      </c>
      <c r="O1475" s="40" t="inlineStr">
        <is>
          <t>AUTO — needs review</t>
        </is>
      </c>
      <c r="P1475" s="40" t="inlineStr">
        <is>
          <t>Yes</t>
        </is>
      </c>
      <c r="R1475" s="40" t="n"/>
      <c r="Z1475" s="40" t="inlineStr">
        <is>
          <t>Bard &amp; Baker</t>
        </is>
      </c>
      <c r="AA1475" s="12" t="n">
        <v>46278.6875</v>
      </c>
      <c r="AB1475" s="40" t="n"/>
      <c r="AC1475" s="40" t="n"/>
      <c r="AD1475" s="40" t="n"/>
    </row>
    <row r="1476" ht="15.75" customHeight="1" s="45">
      <c r="A1476" s="37" t="n"/>
      <c r="B1476" s="37" t="inlineStr">
        <is>
          <t>Tactical Tabletop Tuesday: Warmachine Open Play Night</t>
        </is>
      </c>
      <c r="C1476" s="37" t="inlineStr">
        <is>
          <t>Bard &amp; Baker</t>
        </is>
      </c>
      <c r="D1476" s="37" t="inlineStr">
        <is>
          <t>501 Broadway, Suite 105, Troy, NY 12180, USA</t>
        </is>
      </c>
      <c r="E1476" s="37" t="n">
        <v>42.730803</v>
      </c>
      <c r="F1476" s="37" t="n">
        <v>-73.68743600000001</v>
      </c>
      <c r="G1476" s="40" t="n"/>
      <c r="H1476" s="8" t="n">
        <v>46280</v>
      </c>
      <c r="I1476" s="8" t="n"/>
      <c r="J1476" s="18" t="inlineStr">
        <is>
          <t>5:00 PM – 10:00 PM</t>
        </is>
      </c>
      <c r="K1476" s="14" t="inlineStr">
        <is>
          <t>https://www.bardandbaker.com/events-calendar/2026/1/6/tactical-tabletop-tuesday-warmachine-open-play-night-6apk4-545bp</t>
        </is>
      </c>
      <c r="L1476" s="40" t="inlineStr">
        <is>
          <t>🎭</t>
        </is>
      </c>
      <c r="O1476" s="40" t="inlineStr">
        <is>
          <t>AUTO — needs review</t>
        </is>
      </c>
      <c r="P1476" s="40" t="inlineStr">
        <is>
          <t>Yes</t>
        </is>
      </c>
      <c r="R1476" s="40" t="n"/>
      <c r="Z1476" s="40" t="inlineStr">
        <is>
          <t>Bard &amp; Baker</t>
        </is>
      </c>
      <c r="AA1476" s="12" t="n">
        <v>46278.6875</v>
      </c>
      <c r="AB1476" s="40" t="n"/>
      <c r="AC1476" s="40" t="n"/>
      <c r="AD1476" s="40" t="n"/>
    </row>
    <row r="1477" ht="15.75" customHeight="1" s="45">
      <c r="A1477" s="37" t="n"/>
      <c r="B1477" s="37" t="inlineStr">
        <is>
          <t>Clown Trivia w/ Ruthenia &amp; Jubilizzl !!</t>
        </is>
      </c>
      <c r="C1477" s="37" t="inlineStr">
        <is>
          <t>Bard &amp; Baker</t>
        </is>
      </c>
      <c r="D1477" s="37" t="inlineStr">
        <is>
          <t>501 Broadway, Suite 105, Troy, NY 12180, USA</t>
        </is>
      </c>
      <c r="E1477" s="37" t="n">
        <v>42.730803</v>
      </c>
      <c r="F1477" s="37" t="n">
        <v>-73.68743600000001</v>
      </c>
      <c r="G1477" s="40" t="n"/>
      <c r="H1477" s="8" t="n">
        <v>46280</v>
      </c>
      <c r="I1477" s="8" t="n"/>
      <c r="J1477" s="18" t="inlineStr">
        <is>
          <t>6:30 PM – 8:30 PM</t>
        </is>
      </c>
      <c r="K1477" s="14" t="inlineStr">
        <is>
          <t>https://www.bardandbaker.com/events-calendar/2026/5/19/clown-trivia-w-ruthenia-amp-jubilizzl--9b58n-49xbf</t>
        </is>
      </c>
      <c r="L1477" s="40" t="inlineStr">
        <is>
          <t>🧠</t>
        </is>
      </c>
      <c r="O1477" s="40" t="inlineStr">
        <is>
          <t>AUTO — needs review</t>
        </is>
      </c>
      <c r="P1477" s="40" t="inlineStr">
        <is>
          <t>Yes</t>
        </is>
      </c>
      <c r="R1477" s="40" t="n"/>
      <c r="Z1477" s="40" t="inlineStr">
        <is>
          <t>Bard &amp; Baker</t>
        </is>
      </c>
      <c r="AA1477" s="12" t="n">
        <v>46278.6875</v>
      </c>
      <c r="AB1477" s="40" t="n"/>
      <c r="AC1477" s="40" t="n"/>
      <c r="AD1477" s="40" t="n"/>
    </row>
    <row r="1478" ht="15.75" customHeight="1" s="45">
      <c r="A1478" s="37" t="n"/>
      <c r="B1478" s="37" t="inlineStr">
        <is>
          <t>Coworking Club Meetup at Bard &amp; Baker</t>
        </is>
      </c>
      <c r="C1478" s="37" t="inlineStr">
        <is>
          <t>Bard &amp; Baker</t>
        </is>
      </c>
      <c r="D1478" s="37" t="inlineStr">
        <is>
          <t>501 Broadway, Suite 105, Troy, NY 12180, USA</t>
        </is>
      </c>
      <c r="E1478" s="37" t="n">
        <v>42.730803</v>
      </c>
      <c r="F1478" s="37" t="n">
        <v>-73.68743600000001</v>
      </c>
      <c r="G1478" s="40" t="n"/>
      <c r="H1478" s="8" t="n">
        <v>46281</v>
      </c>
      <c r="I1478" s="8" t="n"/>
      <c r="J1478" s="18" t="inlineStr">
        <is>
          <t>2:00 PM – 5:00 PM</t>
        </is>
      </c>
      <c r="K1478" s="14" t="inlineStr">
        <is>
          <t>https://www.bardandbaker.com/events-calendar/2026/1/7/coworking-club-meetup-at-bard-amp-baker-yb7cj-clc6e-jdyte-7ny45-4s8jb-ycc5x-hz2lt-9m7rg-dam62</t>
        </is>
      </c>
      <c r="L1478" s="40" t="inlineStr">
        <is>
          <t>💻</t>
        </is>
      </c>
      <c r="O1478" s="40" t="inlineStr">
        <is>
          <t>AUTO — needs review</t>
        </is>
      </c>
      <c r="P1478" s="40" t="inlineStr">
        <is>
          <t>Yes</t>
        </is>
      </c>
      <c r="R1478" s="40" t="n"/>
      <c r="Z1478" s="40" t="inlineStr">
        <is>
          <t>Bard &amp; Baker</t>
        </is>
      </c>
      <c r="AA1478" s="12" t="n">
        <v>46278.6875</v>
      </c>
      <c r="AB1478" s="40" t="n"/>
      <c r="AC1478" s="40" t="n"/>
      <c r="AD1478" s="40" t="n"/>
    </row>
    <row r="1479" ht="15.75" customHeight="1" s="45">
      <c r="A1479" s="37" t="n"/>
      <c r="B1479" s="37" t="inlineStr">
        <is>
          <t>Looking for Group Night: Open Board Game Play</t>
        </is>
      </c>
      <c r="C1479" s="37" t="inlineStr">
        <is>
          <t>Bard &amp; Baker</t>
        </is>
      </c>
      <c r="D1479" s="37" t="inlineStr">
        <is>
          <t>501 Broadway, Suite 105, Troy, NY 12180, USA</t>
        </is>
      </c>
      <c r="E1479" s="37" t="n">
        <v>42.730803</v>
      </c>
      <c r="F1479" s="37" t="n">
        <v>-73.68743600000001</v>
      </c>
      <c r="G1479" s="40" t="n"/>
      <c r="H1479" s="8" t="n">
        <v>46281</v>
      </c>
      <c r="I1479" s="8" t="n"/>
      <c r="J1479" s="18" t="inlineStr">
        <is>
          <t>6:00 PM – 10:00 PM</t>
        </is>
      </c>
      <c r="K1479" s="14" t="inlineStr">
        <is>
          <t>https://www.bardandbaker.com/events-calendar/p8pz4la8jlndnjh-w7989-xxbme-fj3jg-czn82-7w59y-bhe5e</t>
        </is>
      </c>
      <c r="L1479" s="40" t="inlineStr">
        <is>
          <t>🎲</t>
        </is>
      </c>
      <c r="O1479" s="40" t="inlineStr">
        <is>
          <t>AUTO — needs review</t>
        </is>
      </c>
      <c r="P1479" s="40" t="inlineStr">
        <is>
          <t>Yes</t>
        </is>
      </c>
      <c r="R1479" s="40" t="n"/>
      <c r="Z1479" s="40" t="inlineStr">
        <is>
          <t>Bard &amp; Baker</t>
        </is>
      </c>
      <c r="AA1479" s="12" t="n">
        <v>46278.6875</v>
      </c>
      <c r="AB1479" s="40" t="n"/>
      <c r="AC1479" s="40" t="n"/>
      <c r="AD1479" s="40" t="n"/>
    </row>
    <row r="1480" ht="15.75" customHeight="1" s="45">
      <c r="A1480" s="37" t="n"/>
      <c r="B1480" s="37" t="inlineStr">
        <is>
          <t>Writing Club Night</t>
        </is>
      </c>
      <c r="C1480" s="37" t="inlineStr">
        <is>
          <t>Bard &amp; Baker</t>
        </is>
      </c>
      <c r="D1480" s="37" t="inlineStr">
        <is>
          <t>501 Broadway, Suite 105, Troy, NY 12180, USA</t>
        </is>
      </c>
      <c r="E1480" s="37" t="n">
        <v>42.730803</v>
      </c>
      <c r="F1480" s="37" t="n">
        <v>-73.68743600000001</v>
      </c>
      <c r="G1480" s="40" t="n"/>
      <c r="H1480" s="8" t="n">
        <v>46281</v>
      </c>
      <c r="I1480" s="8" t="n"/>
      <c r="J1480" s="18" t="inlineStr">
        <is>
          <t>6:30 PM – 8:30 PM</t>
        </is>
      </c>
      <c r="K1480" s="14" t="inlineStr">
        <is>
          <t>https://www.bardandbaker.com/events-calendar/2026-09-writing-club-night</t>
        </is>
      </c>
      <c r="L1480" s="40" t="inlineStr">
        <is>
          <t>🖋️</t>
        </is>
      </c>
      <c r="O1480" s="40" t="inlineStr">
        <is>
          <t>AUTO — needs review</t>
        </is>
      </c>
      <c r="P1480" s="40" t="inlineStr">
        <is>
          <t>Yes</t>
        </is>
      </c>
      <c r="R1480" s="40" t="n"/>
      <c r="Z1480" s="40" t="inlineStr">
        <is>
          <t>Bard &amp; Baker</t>
        </is>
      </c>
      <c r="AA1480" s="12" t="n">
        <v>46278.6875</v>
      </c>
      <c r="AB1480" s="40" t="n"/>
      <c r="AC1480" s="40" t="n"/>
      <c r="AD1480" s="40" t="n"/>
    </row>
    <row r="1481" ht="15.75" customHeight="1" s="45">
      <c r="A1481" s="37" t="n"/>
      <c r="B1481" s="37" t="inlineStr">
        <is>
          <t>Pathfinder Society Organized Play</t>
        </is>
      </c>
      <c r="C1481" s="37" t="inlineStr">
        <is>
          <t>Bard &amp; Baker</t>
        </is>
      </c>
      <c r="D1481" s="37" t="inlineStr">
        <is>
          <t>501 Broadway, Suite 105, Troy, NY 12180, USA</t>
        </is>
      </c>
      <c r="E1481" s="37" t="n">
        <v>42.730803</v>
      </c>
      <c r="F1481" s="37" t="n">
        <v>-73.68743600000001</v>
      </c>
      <c r="G1481" s="40" t="n"/>
      <c r="H1481" s="8" t="n">
        <v>46282</v>
      </c>
      <c r="I1481" s="8" t="n"/>
      <c r="J1481" s="18" t="inlineStr">
        <is>
          <t>6:00 PM – 10:00 PM</t>
        </is>
      </c>
      <c r="K1481" s="14" t="inlineStr">
        <is>
          <t>https://www.bardandbaker.com/events-calendar/7fr3zlbn8346rs8-96h6r-mpmmr-2h239-jybka-mzced-9ge94-axt5a-swdsl</t>
        </is>
      </c>
      <c r="L1481" s="40" t="inlineStr">
        <is>
          <t>🎭</t>
        </is>
      </c>
      <c r="O1481" s="40" t="inlineStr">
        <is>
          <t>AUTO — needs review</t>
        </is>
      </c>
      <c r="P1481" s="40" t="inlineStr">
        <is>
          <t>Yes</t>
        </is>
      </c>
      <c r="R1481" s="40" t="n"/>
      <c r="Z1481" s="40" t="inlineStr">
        <is>
          <t>Bard &amp; Baker</t>
        </is>
      </c>
      <c r="AA1481" s="12" t="n">
        <v>46278.6875</v>
      </c>
      <c r="AB1481" s="40" t="n"/>
      <c r="AC1481" s="40" t="n"/>
      <c r="AD1481" s="40" t="n"/>
    </row>
    <row r="1482" ht="15.75" customHeight="1" s="45">
      <c r="A1482" s="37" t="n"/>
      <c r="B1482" s="37" t="inlineStr">
        <is>
          <t>Cromulent Comics Monthly Comic Book Club</t>
        </is>
      </c>
      <c r="C1482" s="37" t="inlineStr">
        <is>
          <t>Bard &amp; Baker</t>
        </is>
      </c>
      <c r="D1482" s="37" t="inlineStr">
        <is>
          <t>501 Broadway, Suite 105, Troy, NY 12180, USA</t>
        </is>
      </c>
      <c r="E1482" s="37" t="n">
        <v>42.730803</v>
      </c>
      <c r="F1482" s="37" t="n">
        <v>-73.68743600000001</v>
      </c>
      <c r="G1482" s="40" t="n"/>
      <c r="H1482" s="8" t="n">
        <v>46282</v>
      </c>
      <c r="I1482" s="8" t="n"/>
      <c r="J1482" s="18" t="inlineStr">
        <is>
          <t>7:30 PM – 8:30 PM</t>
        </is>
      </c>
      <c r="K1482" s="14" t="inlineStr">
        <is>
          <t>https://www.bardandbaker.com/events-calendar/2026/9/17/cromulent-comics-monthly-comic-book-club</t>
        </is>
      </c>
      <c r="L1482" s="40" t="inlineStr">
        <is>
          <t>📖</t>
        </is>
      </c>
      <c r="O1482" s="40" t="inlineStr">
        <is>
          <t>AUTO — needs review</t>
        </is>
      </c>
      <c r="P1482" s="40" t="inlineStr">
        <is>
          <t>Yes</t>
        </is>
      </c>
      <c r="R1482" s="40" t="n"/>
      <c r="Z1482" s="40" t="inlineStr">
        <is>
          <t>Bard &amp; Baker</t>
        </is>
      </c>
      <c r="AA1482" s="12" t="n">
        <v>46278.6875</v>
      </c>
      <c r="AB1482" s="40" t="n"/>
      <c r="AC1482" s="40" t="n"/>
      <c r="AD1482" s="40" t="n"/>
    </row>
    <row r="1483" ht="15.75" customHeight="1" s="45">
      <c r="A1483" s="37" t="n"/>
      <c r="B1483" s="37" t="inlineStr">
        <is>
          <t>Flight Night Friday: Pokemon Fairy Type Cocktail Flights</t>
        </is>
      </c>
      <c r="C1483" s="37" t="inlineStr">
        <is>
          <t>Bard &amp; Baker</t>
        </is>
      </c>
      <c r="D1483" s="37" t="inlineStr">
        <is>
          <t>501 Broadway, Suite 105, Troy, NY 12180, USA</t>
        </is>
      </c>
      <c r="E1483" s="37" t="n">
        <v>42.730803</v>
      </c>
      <c r="F1483" s="37" t="n">
        <v>-73.68743600000001</v>
      </c>
      <c r="G1483" s="40" t="n"/>
      <c r="H1483" s="8" t="n">
        <v>46283</v>
      </c>
      <c r="I1483" s="8" t="n"/>
      <c r="J1483" s="18" t="inlineStr">
        <is>
          <t>5:00 PM – 9:00 PM</t>
        </is>
      </c>
      <c r="K1483" s="14" t="inlineStr">
        <is>
          <t>https://www.bardandbaker.com/events-calendar/2026/3/6/flight-night-friday-whiskey-pour-flights-sm6kz-c5xze-n69f3-gjs4x-z7hbl-6z3s6-dy56k</t>
        </is>
      </c>
      <c r="L1483" s="40" t="inlineStr">
        <is>
          <t>🍸</t>
        </is>
      </c>
      <c r="O1483" s="40" t="inlineStr">
        <is>
          <t>AUTO — needs review</t>
        </is>
      </c>
      <c r="P1483" s="40" t="inlineStr">
        <is>
          <t>Yes</t>
        </is>
      </c>
      <c r="R1483" s="40" t="n"/>
      <c r="Z1483" s="40" t="inlineStr">
        <is>
          <t>Bard &amp; Baker</t>
        </is>
      </c>
      <c r="AA1483" s="12" t="n">
        <v>46278.6875</v>
      </c>
      <c r="AB1483" s="40" t="n"/>
      <c r="AC1483" s="40" t="n"/>
      <c r="AD1483" s="40" t="n"/>
    </row>
    <row r="1484" ht="15.75" customHeight="1" s="45">
      <c r="A1484" s="37" t="n"/>
      <c r="B1484" s="37" t="inlineStr">
        <is>
          <t>Drag Bingo w/ Typhoid Mary and Noelle Diamond</t>
        </is>
      </c>
      <c r="C1484" s="37" t="inlineStr">
        <is>
          <t>Bard &amp; Baker</t>
        </is>
      </c>
      <c r="D1484" s="37" t="inlineStr">
        <is>
          <t>501 Broadway, Suite 105, Troy, NY 12180, USA</t>
        </is>
      </c>
      <c r="E1484" s="37" t="n">
        <v>42.730803</v>
      </c>
      <c r="F1484" s="37" t="n">
        <v>-73.68743600000001</v>
      </c>
      <c r="G1484" s="40" t="n"/>
      <c r="H1484" s="8" t="n">
        <v>46283</v>
      </c>
      <c r="I1484" s="8" t="n"/>
      <c r="J1484" s="18" t="inlineStr">
        <is>
          <t>7:00 PM – 9:30 PM</t>
        </is>
      </c>
      <c r="K1484" s="14" t="inlineStr">
        <is>
          <t>https://www.bardandbaker.com/events-calendar/2026/9/18/drag-bingo-w-typhoid-mary-and-noelle-diamond</t>
        </is>
      </c>
      <c r="L1484" s="40" t="inlineStr">
        <is>
          <t>🧠</t>
        </is>
      </c>
      <c r="O1484" s="40" t="inlineStr">
        <is>
          <t>AUTO — needs review</t>
        </is>
      </c>
      <c r="P1484" s="40" t="inlineStr">
        <is>
          <t>Yes</t>
        </is>
      </c>
      <c r="R1484" s="40" t="n"/>
      <c r="Z1484" s="40" t="inlineStr">
        <is>
          <t>Bard &amp; Baker</t>
        </is>
      </c>
      <c r="AA1484" s="12" t="n">
        <v>46278.6875</v>
      </c>
      <c r="AB1484" s="40" t="n"/>
      <c r="AC1484" s="40" t="n"/>
      <c r="AD1484" s="40" t="n"/>
    </row>
    <row r="1485" ht="15.75" customHeight="1" s="45">
      <c r="A1485" s="37" t="n"/>
      <c r="B1485" s="37" t="inlineStr">
        <is>
          <t>Crafternoons in The Cottage</t>
        </is>
      </c>
      <c r="C1485" s="37" t="inlineStr">
        <is>
          <t>Bard &amp; Baker</t>
        </is>
      </c>
      <c r="D1485" s="37" t="inlineStr">
        <is>
          <t>501 Broadway, Suite 105, Troy, NY 12180, USA</t>
        </is>
      </c>
      <c r="E1485" s="37" t="n">
        <v>42.730803</v>
      </c>
      <c r="F1485" s="37" t="n">
        <v>-73.68743600000001</v>
      </c>
      <c r="G1485" s="40" t="n"/>
      <c r="H1485" s="8" t="n">
        <v>46284</v>
      </c>
      <c r="I1485" s="8" t="n"/>
      <c r="J1485" s="18" t="inlineStr">
        <is>
          <t>11:00 AM – 1:00 PM</t>
        </is>
      </c>
      <c r="K1485" s="14" t="inlineStr">
        <is>
          <t>https://www.bardandbaker.com/events-calendar/2026/1/24/crafternoons-in-the-cottage-34m4w</t>
        </is>
      </c>
      <c r="L1485" s="40" t="n"/>
      <c r="O1485" s="40" t="inlineStr">
        <is>
          <t>AUTO — needs review</t>
        </is>
      </c>
      <c r="P1485" s="40" t="inlineStr">
        <is>
          <t>Yes</t>
        </is>
      </c>
      <c r="R1485" s="40" t="n"/>
      <c r="Z1485" s="40" t="inlineStr">
        <is>
          <t>Bard &amp; Baker</t>
        </is>
      </c>
      <c r="AA1485" s="12" t="n">
        <v>46278.6875</v>
      </c>
      <c r="AB1485" s="40" t="n"/>
      <c r="AC1485" s="40" t="n"/>
      <c r="AD1485" s="40" t="n"/>
    </row>
    <row r="1486" ht="15.75" customHeight="1" s="45">
      <c r="A1486" s="37" t="n"/>
      <c r="B1486" s="37" t="inlineStr">
        <is>
          <t>Slushie Saturdays: Frozen Margarita &amp; Daiquiri Specials!</t>
        </is>
      </c>
      <c r="C1486" s="37" t="inlineStr">
        <is>
          <t>Bard &amp; Baker</t>
        </is>
      </c>
      <c r="D1486" s="37" t="inlineStr">
        <is>
          <t>501 Broadway, Suite 105, Troy, NY 12180, USA</t>
        </is>
      </c>
      <c r="E1486" s="37" t="n">
        <v>42.730803</v>
      </c>
      <c r="F1486" s="37" t="n">
        <v>-73.68743600000001</v>
      </c>
      <c r="G1486" s="40" t="n"/>
      <c r="H1486" s="8" t="n">
        <v>46284</v>
      </c>
      <c r="I1486" s="8" t="n"/>
      <c r="J1486" s="18" t="inlineStr">
        <is>
          <t>5:00 PM – 11:00 PM</t>
        </is>
      </c>
      <c r="K1486" s="14" t="inlineStr">
        <is>
          <t>https://www.bardandbaker.com/events-calendar/2026/9/19/slushie-saturdays-frozen-margarita</t>
        </is>
      </c>
      <c r="L1486" s="40" t="n"/>
      <c r="O1486" s="40" t="inlineStr">
        <is>
          <t>AUTO — needs review</t>
        </is>
      </c>
      <c r="P1486" s="40" t="inlineStr">
        <is>
          <t>Yes</t>
        </is>
      </c>
      <c r="R1486" s="40" t="n"/>
      <c r="Z1486" s="40" t="inlineStr">
        <is>
          <t>Bard &amp; Baker</t>
        </is>
      </c>
      <c r="AA1486" s="12" t="n">
        <v>46278.6875</v>
      </c>
      <c r="AB1486" s="40" t="n"/>
      <c r="AC1486" s="40" t="n"/>
      <c r="AD1486" s="40" t="n"/>
    </row>
    <row r="1487" ht="15.75" customHeight="1" s="45">
      <c r="A1487" s="37" t="n"/>
      <c r="B1487" s="37" t="inlineStr">
        <is>
          <t>Scripts and Sips: Moonstruck</t>
        </is>
      </c>
      <c r="C1487" s="37" t="inlineStr">
        <is>
          <t>Bard &amp; Baker</t>
        </is>
      </c>
      <c r="D1487" s="37" t="inlineStr">
        <is>
          <t>501 Broadway, Suite 105, Troy, NY 12180, USA</t>
        </is>
      </c>
      <c r="E1487" s="37" t="n">
        <v>42.730803</v>
      </c>
      <c r="F1487" s="37" t="n">
        <v>-73.68743600000001</v>
      </c>
      <c r="G1487" s="40" t="n"/>
      <c r="H1487" s="8" t="n">
        <v>46284</v>
      </c>
      <c r="I1487" s="8" t="n"/>
      <c r="J1487" s="18" t="inlineStr">
        <is>
          <t>6:30 PM – 9:00 PM</t>
        </is>
      </c>
      <c r="K1487" s="14" t="inlineStr">
        <is>
          <t>https://www.bardandbaker.com/events-calendar/2026/9/19/scripts-and-sips-moonstruck</t>
        </is>
      </c>
      <c r="L1487" s="40" t="n"/>
      <c r="O1487" s="40" t="inlineStr">
        <is>
          <t>AUTO — needs review</t>
        </is>
      </c>
      <c r="P1487" s="40" t="inlineStr">
        <is>
          <t>Yes</t>
        </is>
      </c>
      <c r="R1487" s="40" t="n"/>
      <c r="Z1487" s="40" t="inlineStr">
        <is>
          <t>Bard &amp; Baker</t>
        </is>
      </c>
      <c r="AA1487" s="12" t="n">
        <v>46278.6875</v>
      </c>
      <c r="AB1487" s="40" t="n"/>
      <c r="AC1487" s="40" t="n"/>
      <c r="AD1487" s="40" t="n"/>
    </row>
    <row r="1488" ht="15.75" customHeight="1" s="45">
      <c r="A1488" s="37" t="n"/>
      <c r="B1488" s="37" t="inlineStr">
        <is>
          <t>Dungeons &amp; Drag Queens: A Truly Terrible Tea Party</t>
        </is>
      </c>
      <c r="C1488" s="37" t="inlineStr">
        <is>
          <t>Bard &amp; Baker</t>
        </is>
      </c>
      <c r="D1488" s="37" t="inlineStr">
        <is>
          <t>501 Broadway, Suite 105, Troy, NY 12180, USA</t>
        </is>
      </c>
      <c r="E1488" s="37" t="n">
        <v>42.730803</v>
      </c>
      <c r="F1488" s="37" t="n">
        <v>-73.68743600000001</v>
      </c>
      <c r="G1488" s="40" t="n"/>
      <c r="H1488" s="8" t="n">
        <v>46285</v>
      </c>
      <c r="I1488" s="8" t="n"/>
      <c r="J1488" s="18" t="inlineStr">
        <is>
          <t>11:00 AM – 2:00 PM</t>
        </is>
      </c>
      <c r="K1488" s="14" t="inlineStr">
        <is>
          <t>https://www.bardandbaker.com/events-calendar/2026/9/20/dungeons-amp-drag-queens-a-truly-terrible-tea-party</t>
        </is>
      </c>
      <c r="L1488" s="40" t="n"/>
      <c r="O1488" s="40" t="inlineStr">
        <is>
          <t>AUTO — needs review</t>
        </is>
      </c>
      <c r="P1488" s="40" t="inlineStr">
        <is>
          <t>Yes</t>
        </is>
      </c>
      <c r="R1488" s="40" t="n"/>
      <c r="Z1488" s="40" t="inlineStr">
        <is>
          <t>Bard &amp; Baker</t>
        </is>
      </c>
      <c r="AA1488" s="12" t="n">
        <v>46278.6875</v>
      </c>
      <c r="AB1488" s="40" t="n"/>
      <c r="AC1488" s="40" t="n"/>
      <c r="AD1488" s="40" t="n"/>
    </row>
    <row r="1489" ht="15.75" customHeight="1" s="45">
      <c r="A1489" s="37" t="n"/>
      <c r="B1489" s="37" t="inlineStr">
        <is>
          <t>Bedazzle &amp; Charm: DIY Claw Clip + Hair Brush Workshop</t>
        </is>
      </c>
      <c r="C1489" s="37" t="inlineStr">
        <is>
          <t>Bard &amp; Baker</t>
        </is>
      </c>
      <c r="D1489" s="37" t="inlineStr">
        <is>
          <t>501 Broadway, Suite 105, Troy, NY 12180, USA</t>
        </is>
      </c>
      <c r="E1489" s="37" t="n">
        <v>42.730803</v>
      </c>
      <c r="F1489" s="37" t="n">
        <v>-73.68743600000001</v>
      </c>
      <c r="G1489" s="40" t="n"/>
      <c r="H1489" s="8" t="n">
        <v>46285</v>
      </c>
      <c r="I1489" s="8" t="n"/>
      <c r="J1489" s="18" t="inlineStr">
        <is>
          <t>5:00 PM – 7:00 PM</t>
        </is>
      </c>
      <c r="K1489" s="14" t="inlineStr">
        <is>
          <t>https://www.bardandbaker.com/events-calendar/2026/9/20/bedazzle-amp-charm-diy-claw-clip-hair-brush-workshop</t>
        </is>
      </c>
      <c r="L1489" s="40" t="inlineStr">
        <is>
          <t>🎨</t>
        </is>
      </c>
      <c r="O1489" s="40" t="inlineStr">
        <is>
          <t>AUTO — needs review</t>
        </is>
      </c>
      <c r="P1489" s="40" t="inlineStr">
        <is>
          <t>Yes</t>
        </is>
      </c>
      <c r="R1489" s="40" t="n"/>
      <c r="Z1489" s="40" t="inlineStr">
        <is>
          <t>Bard &amp; Baker</t>
        </is>
      </c>
      <c r="AA1489" s="12" t="n">
        <v>46278.6875</v>
      </c>
      <c r="AB1489" s="40" t="n"/>
      <c r="AC1489" s="40" t="n"/>
      <c r="AD1489" s="40" t="n"/>
    </row>
    <row r="1490" ht="15.75" customHeight="1" s="45">
      <c r="A1490" s="37" t="n"/>
      <c r="B1490" s="37" t="inlineStr">
        <is>
          <t>Sunday Night Trivia</t>
        </is>
      </c>
      <c r="C1490" s="37" t="inlineStr">
        <is>
          <t>Bard &amp; Baker</t>
        </is>
      </c>
      <c r="D1490" s="37" t="inlineStr">
        <is>
          <t>501 Broadway, Suite 105, Troy, NY 12180, USA</t>
        </is>
      </c>
      <c r="E1490" s="37" t="n">
        <v>42.730803</v>
      </c>
      <c r="F1490" s="37" t="n">
        <v>-73.68743600000001</v>
      </c>
      <c r="G1490" s="40" t="n"/>
      <c r="H1490" s="8" t="n">
        <v>46285</v>
      </c>
      <c r="I1490" s="8" t="n"/>
      <c r="J1490" s="18" t="inlineStr">
        <is>
          <t>6:00 PM – 8:00 PM</t>
        </is>
      </c>
      <c r="K1490" s="14" t="inlineStr">
        <is>
          <t>https://www.bardandbaker.com/events-calendar/2025/6/8/sunday-night-trivia-6xlhx-n3a4x-wg7l2-htnsn-tc9lh-fhlhc-syzzw-6ktkc-zkh2g-yynrd-b6fee-799kf-txxtg-6lgax-ak873-lcjzm-3wc85</t>
        </is>
      </c>
      <c r="L1490" s="40" t="inlineStr">
        <is>
          <t>🧠</t>
        </is>
      </c>
      <c r="O1490" s="40" t="inlineStr">
        <is>
          <t>AUTO — needs review</t>
        </is>
      </c>
      <c r="P1490" s="40" t="inlineStr">
        <is>
          <t>Yes</t>
        </is>
      </c>
      <c r="R1490" s="40" t="n"/>
      <c r="Z1490" s="40" t="inlineStr">
        <is>
          <t>Bard &amp; Baker</t>
        </is>
      </c>
      <c r="AA1490" s="12" t="n">
        <v>46278.6875</v>
      </c>
      <c r="AB1490" s="40" t="n"/>
      <c r="AC1490" s="40" t="n"/>
      <c r="AD1490" s="40" t="n"/>
    </row>
    <row r="1491" ht="15.75" customHeight="1" s="45">
      <c r="A1491" s="37" t="n"/>
      <c r="B1491" s="37" t="inlineStr">
        <is>
          <t>Hobbit Day Meet Up</t>
        </is>
      </c>
      <c r="C1491" s="37" t="inlineStr">
        <is>
          <t>Bard &amp; Baker</t>
        </is>
      </c>
      <c r="D1491" s="37" t="inlineStr">
        <is>
          <t>501 Broadway, Suite 105, Troy, NY 12180, USA</t>
        </is>
      </c>
      <c r="E1491" s="37" t="n">
        <v>42.730803</v>
      </c>
      <c r="F1491" s="37" t="n">
        <v>-73.68743600000001</v>
      </c>
      <c r="G1491" s="40" t="n"/>
      <c r="H1491" s="8" t="n">
        <v>46287</v>
      </c>
      <c r="I1491" s="8" t="n"/>
      <c r="J1491" s="18" t="inlineStr">
        <is>
          <t>6:00 PM – 8:00 PM</t>
        </is>
      </c>
      <c r="K1491" s="14" t="inlineStr">
        <is>
          <t>https://www.bardandbaker.com/events-calendar/2026/9/22/hobbit-day-meet-up</t>
        </is>
      </c>
      <c r="L1491" s="40" t="n"/>
      <c r="O1491" s="40" t="inlineStr">
        <is>
          <t>AUTO — needs review</t>
        </is>
      </c>
      <c r="P1491" s="40" t="inlineStr">
        <is>
          <t>Yes</t>
        </is>
      </c>
      <c r="R1491" s="40" t="n"/>
      <c r="Z1491" s="40" t="inlineStr">
        <is>
          <t>Bard &amp; Baker</t>
        </is>
      </c>
      <c r="AA1491" s="12" t="n">
        <v>46278.6875</v>
      </c>
      <c r="AB1491" s="40" t="n"/>
      <c r="AC1491" s="40" t="n"/>
      <c r="AD1491" s="40" t="n"/>
    </row>
    <row r="1492" ht="15.75" customHeight="1" s="45">
      <c r="A1492" s="37" t="n"/>
      <c r="B1492" s="37" t="inlineStr">
        <is>
          <t>Game Designer Meetup Night</t>
        </is>
      </c>
      <c r="C1492" s="37" t="inlineStr">
        <is>
          <t>Bard &amp; Baker</t>
        </is>
      </c>
      <c r="D1492" s="37" t="inlineStr">
        <is>
          <t>501 Broadway, Suite 105, Troy, NY 12180, USA</t>
        </is>
      </c>
      <c r="E1492" s="37" t="n">
        <v>42.730803</v>
      </c>
      <c r="F1492" s="37" t="n">
        <v>-73.68743600000001</v>
      </c>
      <c r="G1492" s="40" t="n"/>
      <c r="H1492" s="8" t="n">
        <v>46287</v>
      </c>
      <c r="I1492" s="8" t="n"/>
      <c r="J1492" s="18" t="inlineStr">
        <is>
          <t>6:00 PM – 10:00 PM</t>
        </is>
      </c>
      <c r="K1492" s="14" t="inlineStr">
        <is>
          <t>https://www.bardandbaker.com/events-calendar/2025/1/28/game-designer-meetup-night-k26gr-rad2y-z5cx5-ngbfe-mswfp-mz4ny-j8jgz-ajlr9</t>
        </is>
      </c>
      <c r="L1492" s="40" t="inlineStr">
        <is>
          <t>🎲</t>
        </is>
      </c>
      <c r="O1492" s="40" t="inlineStr">
        <is>
          <t>AUTO — needs review</t>
        </is>
      </c>
      <c r="P1492" s="40" t="inlineStr">
        <is>
          <t>Yes</t>
        </is>
      </c>
      <c r="R1492" s="40" t="n"/>
      <c r="Z1492" s="40" t="inlineStr">
        <is>
          <t>Bard &amp; Baker</t>
        </is>
      </c>
      <c r="AA1492" s="12" t="n">
        <v>46278.6875</v>
      </c>
      <c r="AB1492" s="40" t="n"/>
      <c r="AC1492" s="40" t="n"/>
      <c r="AD1492" s="40" t="n"/>
    </row>
    <row r="1493" ht="15.75" customHeight="1" s="45">
      <c r="A1493" s="37" t="n"/>
      <c r="B1493" s="37" t="inlineStr">
        <is>
          <t>Coworking Club Meetup at Bard &amp; Baker</t>
        </is>
      </c>
      <c r="C1493" s="37" t="inlineStr">
        <is>
          <t>Bard &amp; Baker</t>
        </is>
      </c>
      <c r="D1493" s="37" t="inlineStr">
        <is>
          <t>501 Broadway, Suite 105, Troy, NY 12180, USA</t>
        </is>
      </c>
      <c r="E1493" s="37" t="n">
        <v>42.730803</v>
      </c>
      <c r="F1493" s="37" t="n">
        <v>-73.68743600000001</v>
      </c>
      <c r="G1493" s="40" t="n"/>
      <c r="H1493" s="8" t="n">
        <v>46288</v>
      </c>
      <c r="I1493" s="8" t="n"/>
      <c r="J1493" s="18" t="inlineStr">
        <is>
          <t>2:00 PM – 5:00 PM</t>
        </is>
      </c>
      <c r="K1493" s="14" t="inlineStr">
        <is>
          <t>https://www.bardandbaker.com/events-calendar/2026/1/7/coworking-club-meetup-at-bard-amp-baker-yb7cj-clc6e-jdyte-7ny45-4s8jb-ycc5x-hz2lt-9m7rg-jnnms</t>
        </is>
      </c>
      <c r="L1493" s="40" t="inlineStr">
        <is>
          <t>💻</t>
        </is>
      </c>
      <c r="O1493" s="40" t="inlineStr">
        <is>
          <t>AUTO — needs review</t>
        </is>
      </c>
      <c r="P1493" s="40" t="inlineStr">
        <is>
          <t>Yes</t>
        </is>
      </c>
      <c r="R1493" s="40" t="n"/>
      <c r="Z1493" s="40" t="inlineStr">
        <is>
          <t>Bard &amp; Baker</t>
        </is>
      </c>
      <c r="AA1493" s="12" t="n">
        <v>46278.6875</v>
      </c>
      <c r="AB1493" s="40" t="n"/>
      <c r="AC1493" s="40" t="n"/>
      <c r="AD1493" s="40" t="n"/>
    </row>
    <row r="1494" ht="15.75" customHeight="1" s="45">
      <c r="A1494" s="37" t="n"/>
      <c r="B1494" s="37" t="inlineStr">
        <is>
          <t>Looking for Group Night: Open Board Game Play</t>
        </is>
      </c>
      <c r="C1494" s="37" t="inlineStr">
        <is>
          <t>Bard &amp; Baker</t>
        </is>
      </c>
      <c r="D1494" s="37" t="inlineStr">
        <is>
          <t>501 Broadway, Suite 105, Troy, NY 12180, USA</t>
        </is>
      </c>
      <c r="E1494" s="37" t="n">
        <v>42.730803</v>
      </c>
      <c r="F1494" s="37" t="n">
        <v>-73.68743600000001</v>
      </c>
      <c r="G1494" s="40" t="n"/>
      <c r="H1494" s="8" t="n">
        <v>46288</v>
      </c>
      <c r="I1494" s="8" t="n"/>
      <c r="J1494" s="18" t="inlineStr">
        <is>
          <t>6:00 PM – 10:00 PM</t>
        </is>
      </c>
      <c r="K1494" s="14" t="inlineStr">
        <is>
          <t>https://www.bardandbaker.com/events-calendar/p8pz4la8jlndnjh-w7989-xxbme-fj3jg-czn82-7w59y-hn33z</t>
        </is>
      </c>
      <c r="L1494" s="40" t="inlineStr">
        <is>
          <t>🎲</t>
        </is>
      </c>
      <c r="O1494" s="40" t="inlineStr">
        <is>
          <t>AUTO — needs review</t>
        </is>
      </c>
      <c r="P1494" s="40" t="inlineStr">
        <is>
          <t>Yes</t>
        </is>
      </c>
      <c r="R1494" s="40" t="n"/>
      <c r="Z1494" s="40" t="inlineStr">
        <is>
          <t>Bard &amp; Baker</t>
        </is>
      </c>
      <c r="AA1494" s="12" t="n">
        <v>46278.6875</v>
      </c>
      <c r="AB1494" s="40" t="n"/>
      <c r="AC1494" s="40" t="n"/>
      <c r="AD1494" s="40" t="n"/>
    </row>
    <row r="1495" ht="15.75" customHeight="1" s="45">
      <c r="A1495" s="37" t="n"/>
      <c r="B1495" s="37" t="inlineStr">
        <is>
          <t>Video Game Dev Meet Up with IGDA (NO MEETING)</t>
        </is>
      </c>
      <c r="C1495" s="37" t="inlineStr">
        <is>
          <t>Bard &amp; Baker</t>
        </is>
      </c>
      <c r="D1495" s="37" t="inlineStr">
        <is>
          <t>501 Broadway, Suite 105, Troy, NY 12180, USA</t>
        </is>
      </c>
      <c r="E1495" s="37" t="n">
        <v>42.730803</v>
      </c>
      <c r="F1495" s="37" t="n">
        <v>-73.68743600000001</v>
      </c>
      <c r="G1495" s="40" t="n"/>
      <c r="H1495" s="8" t="n">
        <v>46288</v>
      </c>
      <c r="I1495" s="8" t="n"/>
      <c r="J1495" s="18" t="inlineStr">
        <is>
          <t>7:00 PM – 9:00 PM</t>
        </is>
      </c>
      <c r="K1495" s="14" t="inlineStr">
        <is>
          <t>https://www.bardandbaker.com/events-calendar/2026/9/23/video-game-dev-meetup</t>
        </is>
      </c>
      <c r="L1495" s="40" t="inlineStr">
        <is>
          <t>🕹️</t>
        </is>
      </c>
      <c r="O1495" s="40" t="inlineStr">
        <is>
          <t>AUTO — needs review</t>
        </is>
      </c>
      <c r="P1495" s="40" t="inlineStr">
        <is>
          <t>Yes</t>
        </is>
      </c>
      <c r="R1495" s="40" t="n"/>
      <c r="Z1495" s="40" t="inlineStr">
        <is>
          <t>Bard &amp; Baker</t>
        </is>
      </c>
      <c r="AA1495" s="12" t="n">
        <v>46278.6875</v>
      </c>
      <c r="AB1495" s="40" t="n"/>
      <c r="AC1495" s="40" t="n"/>
      <c r="AD1495" s="40" t="n"/>
    </row>
    <row r="1496" ht="15.75" customHeight="1" s="45">
      <c r="A1496" s="37" t="n"/>
      <c r="B1496" s="37" t="inlineStr">
        <is>
          <t>Pathfinder Society Organized Play</t>
        </is>
      </c>
      <c r="C1496" s="37" t="inlineStr">
        <is>
          <t>Bard &amp; Baker</t>
        </is>
      </c>
      <c r="D1496" s="37" t="inlineStr">
        <is>
          <t>501 Broadway, Suite 105, Troy, NY 12180, USA</t>
        </is>
      </c>
      <c r="E1496" s="37" t="n">
        <v>42.730803</v>
      </c>
      <c r="F1496" s="37" t="n">
        <v>-73.68743600000001</v>
      </c>
      <c r="G1496" s="40" t="n"/>
      <c r="H1496" s="8" t="n">
        <v>46289</v>
      </c>
      <c r="I1496" s="8" t="n"/>
      <c r="J1496" s="18" t="inlineStr">
        <is>
          <t>6:00 PM – 10:00 PM</t>
        </is>
      </c>
      <c r="K1496" s="14" t="inlineStr">
        <is>
          <t>https://www.bardandbaker.com/events-calendar/7fr3zlbn8346rs8-96h6r-mpmmr-2h239-jybka-mzced-9ge94-axt5a-wfwxm</t>
        </is>
      </c>
      <c r="L1496" s="40" t="inlineStr">
        <is>
          <t>🎭</t>
        </is>
      </c>
      <c r="O1496" s="40" t="inlineStr">
        <is>
          <t>AUTO — needs review</t>
        </is>
      </c>
      <c r="P1496" s="40" t="inlineStr">
        <is>
          <t>Yes</t>
        </is>
      </c>
      <c r="R1496" s="40" t="n"/>
      <c r="Z1496" s="40" t="inlineStr">
        <is>
          <t>Bard &amp; Baker</t>
        </is>
      </c>
      <c r="AA1496" s="12" t="n">
        <v>46278.6875</v>
      </c>
      <c r="AB1496" s="40" t="n"/>
      <c r="AC1496" s="40" t="n"/>
      <c r="AD1496" s="40" t="n"/>
    </row>
    <row r="1497" ht="15.75" customHeight="1" s="45">
      <c r="A1497" s="37" t="n"/>
      <c r="B1497" s="37" t="inlineStr">
        <is>
          <t>Capital Region Sci-Fi &amp; Fantasy Book Club - "The Spear Cuts Through Water" (Copy)</t>
        </is>
      </c>
      <c r="C1497" s="37" t="inlineStr">
        <is>
          <t>Bard &amp; Baker</t>
        </is>
      </c>
      <c r="D1497" s="37" t="inlineStr">
        <is>
          <t>501 Broadway, Suite 105, Troy, NY 12180, USA</t>
        </is>
      </c>
      <c r="E1497" s="37" t="n">
        <v>42.730803</v>
      </c>
      <c r="F1497" s="37" t="n">
        <v>-73.68743600000001</v>
      </c>
      <c r="G1497" s="40" t="n"/>
      <c r="H1497" s="8" t="n">
        <v>46289</v>
      </c>
      <c r="I1497" s="8" t="n"/>
      <c r="J1497" s="18" t="inlineStr">
        <is>
          <t>7:00 PM – 9:00 PM</t>
        </is>
      </c>
      <c r="K1497" s="14" t="inlineStr">
        <is>
          <t>https://www.bardandbaker.com/events-calendar/2026/9/10/capital-region-sci-fi-amp-fantasy-book-club-the-spear-cuts-through-water-sbphl</t>
        </is>
      </c>
      <c r="L1497" s="40" t="inlineStr">
        <is>
          <t>📖</t>
        </is>
      </c>
      <c r="O1497" s="40" t="inlineStr">
        <is>
          <t>AUTO — needs review</t>
        </is>
      </c>
      <c r="P1497" s="40" t="inlineStr">
        <is>
          <t>Yes</t>
        </is>
      </c>
      <c r="R1497" s="40" t="n"/>
      <c r="Z1497" s="40" t="inlineStr">
        <is>
          <t>Bard &amp; Baker</t>
        </is>
      </c>
      <c r="AA1497" s="12" t="n">
        <v>46278.6875</v>
      </c>
      <c r="AB1497" s="40" t="n"/>
      <c r="AC1497" s="40" t="n"/>
      <c r="AD1497" s="40" t="n"/>
    </row>
    <row r="1498" ht="15.75" customHeight="1" s="45">
      <c r="A1498" s="37" t="n"/>
      <c r="B1498" s="37" t="inlineStr">
        <is>
          <t>Flight Night Friday: Cider Spritz Cocktail Flights</t>
        </is>
      </c>
      <c r="C1498" s="37" t="inlineStr">
        <is>
          <t>Bard &amp; Baker</t>
        </is>
      </c>
      <c r="D1498" s="37" t="inlineStr">
        <is>
          <t>501 Broadway, Suite 105, Troy, NY 12180, USA</t>
        </is>
      </c>
      <c r="E1498" s="37" t="n">
        <v>42.730803</v>
      </c>
      <c r="F1498" s="37" t="n">
        <v>-73.68743600000001</v>
      </c>
      <c r="G1498" s="40" t="n"/>
      <c r="H1498" s="8" t="n">
        <v>46290</v>
      </c>
      <c r="I1498" s="8" t="n"/>
      <c r="J1498" s="18" t="inlineStr">
        <is>
          <t>5:00 PM – 9:00 PM</t>
        </is>
      </c>
      <c r="K1498" s="14" t="inlineStr">
        <is>
          <t>https://www.bardandbaker.com/events-calendar/2026/3/6/flight-night-friday-whiskey-pour-flights-sm6kz-c5xze-n69f3-gjs4x-z7hbl-6z3s6-2x3pa</t>
        </is>
      </c>
      <c r="L1498" s="40" t="inlineStr">
        <is>
          <t>🍸</t>
        </is>
      </c>
      <c r="O1498" s="40" t="inlineStr">
        <is>
          <t>AUTO — needs review</t>
        </is>
      </c>
      <c r="P1498" s="40" t="inlineStr">
        <is>
          <t>Yes</t>
        </is>
      </c>
      <c r="R1498" s="40" t="n"/>
      <c r="Z1498" s="40" t="inlineStr">
        <is>
          <t>Bard &amp; Baker</t>
        </is>
      </c>
      <c r="AA1498" s="12" t="n">
        <v>46278.6875</v>
      </c>
      <c r="AB1498" s="40" t="n"/>
      <c r="AC1498" s="40" t="n"/>
      <c r="AD1498" s="40" t="n"/>
    </row>
    <row r="1499" ht="15.75" customHeight="1" s="45">
      <c r="A1499" s="37" t="n"/>
      <c r="B1499" s="37" t="inlineStr">
        <is>
          <t>Blood on the Clocktower Organized Play Night</t>
        </is>
      </c>
      <c r="C1499" s="37" t="inlineStr">
        <is>
          <t>Bard &amp; Baker</t>
        </is>
      </c>
      <c r="D1499" s="37" t="inlineStr">
        <is>
          <t>501 Broadway, Suite 105, Troy, NY 12180, USA</t>
        </is>
      </c>
      <c r="E1499" s="37" t="n">
        <v>42.730803</v>
      </c>
      <c r="F1499" s="37" t="n">
        <v>-73.68743600000001</v>
      </c>
      <c r="G1499" s="40" t="n"/>
      <c r="H1499" s="8" t="n">
        <v>46290</v>
      </c>
      <c r="I1499" s="8" t="n"/>
      <c r="J1499" s="18" t="inlineStr">
        <is>
          <t>7:00 PM – 10:00 PM</t>
        </is>
      </c>
      <c r="K1499" s="14" t="inlineStr">
        <is>
          <t>https://www.bardandbaker.com/events-calendar/2026/9/25/blood-on-the-clocktower-organized-play-night-rn9by-drp77</t>
        </is>
      </c>
      <c r="L1499" s="40" t="inlineStr">
        <is>
          <t>🎭</t>
        </is>
      </c>
      <c r="O1499" s="40" t="inlineStr">
        <is>
          <t>AUTO — needs review</t>
        </is>
      </c>
      <c r="P1499" s="40" t="inlineStr">
        <is>
          <t>Yes</t>
        </is>
      </c>
      <c r="R1499" s="40" t="n"/>
      <c r="Z1499" s="40" t="inlineStr">
        <is>
          <t>Bard &amp; Baker</t>
        </is>
      </c>
      <c r="AA1499" s="12" t="n">
        <v>46278.6875</v>
      </c>
      <c r="AB1499" s="40" t="n"/>
      <c r="AC1499" s="40" t="n"/>
      <c r="AD1499" s="40" t="n"/>
    </row>
    <row r="1500" ht="15.75" customHeight="1" s="45">
      <c r="A1500" s="37" t="n"/>
      <c r="B1500" s="37" t="inlineStr">
        <is>
          <t>New Parents Community Gathering Meetup</t>
        </is>
      </c>
      <c r="C1500" s="37" t="inlineStr">
        <is>
          <t>Bard &amp; Baker</t>
        </is>
      </c>
      <c r="D1500" s="37" t="inlineStr">
        <is>
          <t>501 Broadway, Suite 105, Troy, NY 12180, USA</t>
        </is>
      </c>
      <c r="E1500" s="37" t="n">
        <v>42.730803</v>
      </c>
      <c r="F1500" s="37" t="n">
        <v>-73.68743600000001</v>
      </c>
      <c r="G1500" s="40" t="n"/>
      <c r="H1500" s="8" t="n">
        <v>46291</v>
      </c>
      <c r="I1500" s="8" t="n"/>
      <c r="J1500" s="18" t="inlineStr">
        <is>
          <t>10:00 AM – 1:00 PM</t>
        </is>
      </c>
      <c r="K1500" s="14" t="inlineStr">
        <is>
          <t>https://www.bardandbaker.com/events-calendar/2026/8/8/new-parents-community-gathering-meetup-jzdz2</t>
        </is>
      </c>
      <c r="L1500" s="40" t="n"/>
      <c r="O1500" s="40" t="inlineStr">
        <is>
          <t>AUTO — needs review</t>
        </is>
      </c>
      <c r="P1500" s="40" t="inlineStr">
        <is>
          <t>Yes</t>
        </is>
      </c>
      <c r="R1500" s="40" t="n"/>
      <c r="Z1500" s="40" t="inlineStr">
        <is>
          <t>Bard &amp; Baker</t>
        </is>
      </c>
      <c r="AA1500" s="12" t="n">
        <v>46278.6875</v>
      </c>
      <c r="AB1500" s="40" t="n"/>
      <c r="AC1500" s="40" t="n"/>
      <c r="AD1500" s="40" t="n"/>
    </row>
    <row r="1501" ht="15.75" customHeight="1" s="45">
      <c r="A1501" s="37" t="n"/>
      <c r="B1501" s="37" t="inlineStr">
        <is>
          <t>Slushie Saturdays: Frozen Margarita &amp; Daiquiri Specials!</t>
        </is>
      </c>
      <c r="C1501" s="37" t="inlineStr">
        <is>
          <t>Bard &amp; Baker</t>
        </is>
      </c>
      <c r="D1501" s="37" t="inlineStr">
        <is>
          <t>501 Broadway, Suite 105, Troy, NY 12180, USA</t>
        </is>
      </c>
      <c r="E1501" s="37" t="n">
        <v>42.730803</v>
      </c>
      <c r="F1501" s="37" t="n">
        <v>-73.68743600000001</v>
      </c>
      <c r="G1501" s="40" t="n"/>
      <c r="H1501" s="8" t="n">
        <v>46291</v>
      </c>
      <c r="I1501" s="8" t="n"/>
      <c r="J1501" s="18" t="inlineStr">
        <is>
          <t>5:00 PM – 11:00 PM</t>
        </is>
      </c>
      <c r="K1501" s="14" t="inlineStr">
        <is>
          <t>https://www.bardandbaker.com/events-calendar/2026/9/26/slushie-Saturdays-</t>
        </is>
      </c>
      <c r="L1501" s="40" t="n"/>
      <c r="O1501" s="40" t="inlineStr">
        <is>
          <t>AUTO — needs review</t>
        </is>
      </c>
      <c r="P1501" s="40" t="inlineStr">
        <is>
          <t>Yes</t>
        </is>
      </c>
      <c r="R1501" s="40" t="n"/>
      <c r="Z1501" s="40" t="inlineStr">
        <is>
          <t>Bard &amp; Baker</t>
        </is>
      </c>
      <c r="AA1501" s="12" t="n">
        <v>46278.6875</v>
      </c>
      <c r="AB1501" s="40" t="n"/>
      <c r="AC1501" s="40" t="n"/>
      <c r="AD1501" s="40" t="n"/>
    </row>
    <row r="1502" ht="15.75" customHeight="1" s="45">
      <c r="A1502" s="37" t="n"/>
      <c r="B1502" s="37" t="inlineStr">
        <is>
          <t>Pokémon Trivia</t>
        </is>
      </c>
      <c r="C1502" s="37" t="inlineStr">
        <is>
          <t>Bard &amp; Baker</t>
        </is>
      </c>
      <c r="D1502" s="37" t="inlineStr">
        <is>
          <t>501 Broadway, Suite 105, Troy, NY 12180, USA</t>
        </is>
      </c>
      <c r="E1502" s="37" t="n">
        <v>42.730803</v>
      </c>
      <c r="F1502" s="37" t="n">
        <v>-73.68743600000001</v>
      </c>
      <c r="G1502" s="40" t="n"/>
      <c r="H1502" s="8" t="n">
        <v>46291</v>
      </c>
      <c r="I1502" s="8" t="n"/>
      <c r="J1502" s="18" t="inlineStr">
        <is>
          <t>6:30 PM – 8:03 PM</t>
        </is>
      </c>
      <c r="K1502" s="14" t="inlineStr">
        <is>
          <t>https://www.bardandbaker.com/events-calendar/2026/9/26/pokmon-trivia</t>
        </is>
      </c>
      <c r="L1502" s="40" t="inlineStr">
        <is>
          <t>🧠</t>
        </is>
      </c>
      <c r="O1502" s="40" t="inlineStr">
        <is>
          <t>AUTO — needs review</t>
        </is>
      </c>
      <c r="P1502" s="40" t="inlineStr">
        <is>
          <t>Yes</t>
        </is>
      </c>
      <c r="R1502" s="40" t="n"/>
      <c r="Z1502" s="40" t="inlineStr">
        <is>
          <t>Bard &amp; Baker</t>
        </is>
      </c>
      <c r="AA1502" s="12" t="n">
        <v>46278.6875</v>
      </c>
      <c r="AB1502" s="40" t="n"/>
      <c r="AC1502" s="40" t="n"/>
      <c r="AD1502" s="40" t="n"/>
    </row>
    <row r="1503" ht="15.75" customHeight="1" s="45">
      <c r="A1503" s="37" t="n"/>
      <c r="B1503" s="37" t="inlineStr">
        <is>
          <t>Miniature Painting Meetup</t>
        </is>
      </c>
      <c r="C1503" s="37" t="inlineStr">
        <is>
          <t>Bard &amp; Baker</t>
        </is>
      </c>
      <c r="D1503" s="37" t="inlineStr">
        <is>
          <t>501 Broadway, Suite 105, Troy, NY 12180, USA</t>
        </is>
      </c>
      <c r="E1503" s="37" t="n">
        <v>42.730803</v>
      </c>
      <c r="F1503" s="37" t="n">
        <v>-73.68743600000001</v>
      </c>
      <c r="G1503" s="40" t="n"/>
      <c r="H1503" s="8" t="n">
        <v>46292</v>
      </c>
      <c r="I1503" s="8" t="n"/>
      <c r="J1503" s="18" t="inlineStr">
        <is>
          <t>10:00 AM – 1:00 PM</t>
        </is>
      </c>
      <c r="K1503" s="14" t="inlineStr">
        <is>
          <t>https://www.bardandbaker.com/events-calendar/2026/4/24/miniature-painting-meetup-mkbfa</t>
        </is>
      </c>
      <c r="L1503" s="40" t="n"/>
      <c r="O1503" s="40" t="inlineStr">
        <is>
          <t>AUTO — needs review</t>
        </is>
      </c>
      <c r="P1503" s="40" t="inlineStr">
        <is>
          <t>Yes</t>
        </is>
      </c>
      <c r="R1503" s="40" t="n"/>
      <c r="Z1503" s="40" t="inlineStr">
        <is>
          <t>Bard &amp; Baker</t>
        </is>
      </c>
      <c r="AA1503" s="12" t="n">
        <v>46278.6875</v>
      </c>
      <c r="AB1503" s="40" t="n"/>
      <c r="AC1503" s="40" t="n"/>
      <c r="AD1503" s="40" t="n"/>
    </row>
    <row r="1504" ht="15.75" customHeight="1" s="45">
      <c r="A1504" s="37" t="n"/>
      <c r="B1504" s="37" t="inlineStr">
        <is>
          <t>Learn and Play: Dungeons and Dragons w/DM Alex</t>
        </is>
      </c>
      <c r="C1504" s="37" t="inlineStr">
        <is>
          <t>Bard &amp; Baker</t>
        </is>
      </c>
      <c r="D1504" s="37" t="inlineStr">
        <is>
          <t>501 Broadway, Suite 105, Troy, NY 12180, USA</t>
        </is>
      </c>
      <c r="E1504" s="37" t="n">
        <v>42.730803</v>
      </c>
      <c r="F1504" s="37" t="n">
        <v>-73.68743600000001</v>
      </c>
      <c r="G1504" s="40" t="n"/>
      <c r="H1504" s="8" t="n">
        <v>46292</v>
      </c>
      <c r="I1504" s="8" t="n"/>
      <c r="J1504" s="18" t="inlineStr">
        <is>
          <t>11:00 AM – 3:00 PM</t>
        </is>
      </c>
      <c r="K1504" s="14" t="inlineStr">
        <is>
          <t>https://www.bardandbaker.com/events-calendar/2026/9/27/learn-and-play-dungeons-and-dragons-wdm-alex</t>
        </is>
      </c>
      <c r="L1504" s="40" t="inlineStr">
        <is>
          <t>🎭</t>
        </is>
      </c>
      <c r="O1504" s="40" t="inlineStr">
        <is>
          <t>AUTO — needs review</t>
        </is>
      </c>
      <c r="P1504" s="40" t="inlineStr">
        <is>
          <t>Yes</t>
        </is>
      </c>
      <c r="R1504" s="40" t="n"/>
      <c r="Z1504" s="40" t="inlineStr">
        <is>
          <t>Bard &amp; Baker</t>
        </is>
      </c>
      <c r="AA1504" s="12" t="n">
        <v>46278.6875</v>
      </c>
      <c r="AB1504" s="40" t="n"/>
      <c r="AC1504" s="40" t="n"/>
      <c r="AD1504" s="40" t="n"/>
    </row>
    <row r="1505" ht="15.75" customHeight="1" s="45">
      <c r="A1505" s="37" t="n"/>
      <c r="B1505" s="37" t="inlineStr">
        <is>
          <t>Silent Book Club Monthly Meetup</t>
        </is>
      </c>
      <c r="C1505" s="37" t="inlineStr">
        <is>
          <t>Bard &amp; Baker</t>
        </is>
      </c>
      <c r="D1505" s="37" t="inlineStr">
        <is>
          <t>501 Broadway, Suite 105, Troy, NY 12180, USA</t>
        </is>
      </c>
      <c r="E1505" s="37" t="n">
        <v>42.730803</v>
      </c>
      <c r="F1505" s="37" t="n">
        <v>-73.68743600000001</v>
      </c>
      <c r="G1505" s="40" t="n"/>
      <c r="H1505" s="8" t="n">
        <v>46292</v>
      </c>
      <c r="I1505" s="8" t="n"/>
      <c r="J1505" s="18" t="inlineStr">
        <is>
          <t>11:00 AM – 1:00 PM</t>
        </is>
      </c>
      <c r="K1505" s="14" t="inlineStr">
        <is>
          <t>https://www.bardandbaker.com/events-calendar/2026/1/25/silent-book-club-monthly-meetup-d69m9</t>
        </is>
      </c>
      <c r="L1505" s="40" t="inlineStr">
        <is>
          <t>📖</t>
        </is>
      </c>
      <c r="O1505" s="40" t="inlineStr">
        <is>
          <t>AUTO — needs review</t>
        </is>
      </c>
      <c r="P1505" s="40" t="inlineStr">
        <is>
          <t>Yes</t>
        </is>
      </c>
      <c r="R1505" s="40" t="n"/>
      <c r="Z1505" s="40" t="inlineStr">
        <is>
          <t>Bard &amp; Baker</t>
        </is>
      </c>
      <c r="AA1505" s="12" t="n">
        <v>46278.6875</v>
      </c>
      <c r="AB1505" s="40" t="n"/>
      <c r="AC1505" s="40" t="n"/>
      <c r="AD1505" s="40" t="n"/>
    </row>
    <row r="1506" ht="15.75" customHeight="1" s="45">
      <c r="A1506" s="37" t="n"/>
      <c r="B1506" s="37" t="inlineStr">
        <is>
          <t>Magic The Gathering Monthly Casual Play &amp; Meetup Night</t>
        </is>
      </c>
      <c r="C1506" s="37" t="inlineStr">
        <is>
          <t>Bard &amp; Baker</t>
        </is>
      </c>
      <c r="D1506" s="37" t="inlineStr">
        <is>
          <t>501 Broadway, Suite 105, Troy, NY 12180, USA</t>
        </is>
      </c>
      <c r="E1506" s="37" t="n">
        <v>42.730803</v>
      </c>
      <c r="F1506" s="37" t="n">
        <v>-73.68743600000001</v>
      </c>
      <c r="G1506" s="40" t="n"/>
      <c r="H1506" s="8" t="n">
        <v>46292</v>
      </c>
      <c r="I1506" s="8" t="n"/>
      <c r="J1506" s="18" t="inlineStr">
        <is>
          <t>5:00 PM – 8:00 PM</t>
        </is>
      </c>
      <c r="K1506" s="14" t="inlineStr">
        <is>
          <t>https://www.bardandbaker.com/events-calendar/2026/1/25/magic-the-gathering-monthly-casual-play-amp-meetup-night-5zals</t>
        </is>
      </c>
      <c r="L1506" s="40" t="inlineStr">
        <is>
          <t>🎭</t>
        </is>
      </c>
      <c r="O1506" s="40" t="inlineStr">
        <is>
          <t>AUTO — needs review</t>
        </is>
      </c>
      <c r="P1506" s="40" t="inlineStr">
        <is>
          <t>Yes</t>
        </is>
      </c>
      <c r="R1506" s="40" t="n"/>
      <c r="Z1506" s="40" t="inlineStr">
        <is>
          <t>Bard &amp; Baker</t>
        </is>
      </c>
      <c r="AA1506" s="12" t="n">
        <v>46278.6875</v>
      </c>
      <c r="AB1506" s="40" t="n"/>
      <c r="AC1506" s="40" t="n"/>
      <c r="AD1506" s="40" t="n"/>
    </row>
    <row r="1507" ht="15.75" customHeight="1" s="45">
      <c r="A1507" s="37" t="n"/>
      <c r="B1507" s="37" t="inlineStr">
        <is>
          <t>LEARN TO KNIT w/ Yule Made (2nd Session)</t>
        </is>
      </c>
      <c r="C1507" s="37" t="inlineStr">
        <is>
          <t>Bard &amp; Baker</t>
        </is>
      </c>
      <c r="D1507" s="37" t="inlineStr">
        <is>
          <t>501 Broadway, Suite 105, Troy, NY 12180, USA</t>
        </is>
      </c>
      <c r="E1507" s="37" t="n">
        <v>42.730803</v>
      </c>
      <c r="F1507" s="37" t="n">
        <v>-73.68743600000001</v>
      </c>
      <c r="G1507" s="40" t="n"/>
      <c r="H1507" s="8" t="n">
        <v>46292</v>
      </c>
      <c r="I1507" s="8" t="n"/>
      <c r="J1507" s="18" t="inlineStr">
        <is>
          <t>5:00 PM – 7:30 PM</t>
        </is>
      </c>
      <c r="K1507" s="14" t="inlineStr">
        <is>
          <t>https://www.bardandbaker.com/events-calendar/2026/9/13/learn-to-knit-in-2-sessions-w-yule-made-jw9z2</t>
        </is>
      </c>
      <c r="L1507" s="40" t="inlineStr">
        <is>
          <t>🧶</t>
        </is>
      </c>
      <c r="O1507" s="40" t="inlineStr">
        <is>
          <t>AUTO — needs review</t>
        </is>
      </c>
      <c r="P1507" s="40" t="inlineStr">
        <is>
          <t>Yes</t>
        </is>
      </c>
      <c r="R1507" s="40" t="n"/>
      <c r="Z1507" s="40" t="inlineStr">
        <is>
          <t>Bard &amp; Baker</t>
        </is>
      </c>
      <c r="AA1507" s="12" t="n">
        <v>46278.6875</v>
      </c>
      <c r="AB1507" s="40" t="n"/>
      <c r="AC1507" s="40" t="n"/>
      <c r="AD1507" s="40" t="n"/>
    </row>
    <row r="1508" ht="15.75" customHeight="1" s="45">
      <c r="A1508" s="37" t="n"/>
      <c r="B1508" s="37" t="inlineStr">
        <is>
          <t>Sunday Night Trivia: Superman</t>
        </is>
      </c>
      <c r="C1508" s="37" t="inlineStr">
        <is>
          <t>Bard &amp; Baker</t>
        </is>
      </c>
      <c r="D1508" s="37" t="inlineStr">
        <is>
          <t>501 Broadway, Suite 105, Troy, NY 12180, USA</t>
        </is>
      </c>
      <c r="E1508" s="37" t="n">
        <v>42.730803</v>
      </c>
      <c r="F1508" s="37" t="n">
        <v>-73.68743600000001</v>
      </c>
      <c r="G1508" s="40" t="n"/>
      <c r="H1508" s="8" t="n">
        <v>46292</v>
      </c>
      <c r="I1508" s="8" t="n"/>
      <c r="J1508" s="18" t="inlineStr">
        <is>
          <t>6:00 PM – 8:00 PM</t>
        </is>
      </c>
      <c r="K1508" s="14" t="inlineStr">
        <is>
          <t>https://www.bardandbaker.com/events-calendar/2026/9/27/sunday-night-trivia-superman</t>
        </is>
      </c>
      <c r="L1508" s="40" t="inlineStr">
        <is>
          <t>🧠</t>
        </is>
      </c>
      <c r="O1508" s="40" t="inlineStr">
        <is>
          <t>AUTO — needs review</t>
        </is>
      </c>
      <c r="P1508" s="40" t="inlineStr">
        <is>
          <t>Yes</t>
        </is>
      </c>
      <c r="R1508" s="40" t="n"/>
      <c r="Z1508" s="40" t="inlineStr">
        <is>
          <t>Bard &amp; Baker</t>
        </is>
      </c>
      <c r="AA1508" s="12" t="n">
        <v>46278.6875</v>
      </c>
      <c r="AB1508" s="40" t="n"/>
      <c r="AC1508" s="40" t="n"/>
      <c r="AD1508" s="40" t="n"/>
    </row>
    <row r="1509" ht="15.75" customHeight="1" s="45">
      <c r="A1509" s="37" t="n"/>
      <c r="B1509" s="37" t="inlineStr">
        <is>
          <t>Coworking Club Meetup at Bard &amp; Baker</t>
        </is>
      </c>
      <c r="C1509" s="37" t="inlineStr">
        <is>
          <t>Bard &amp; Baker</t>
        </is>
      </c>
      <c r="D1509" s="37" t="inlineStr">
        <is>
          <t>501 Broadway, Suite 105, Troy, NY 12180, USA</t>
        </is>
      </c>
      <c r="E1509" s="37" t="n">
        <v>42.730803</v>
      </c>
      <c r="F1509" s="37" t="n">
        <v>-73.68743600000001</v>
      </c>
      <c r="G1509" s="40" t="n"/>
      <c r="H1509" s="8" t="n">
        <v>46295</v>
      </c>
      <c r="I1509" s="8" t="n"/>
      <c r="J1509" s="18" t="inlineStr">
        <is>
          <t>2:00 PM – 5:00 PM</t>
        </is>
      </c>
      <c r="K1509" s="14" t="inlineStr">
        <is>
          <t>https://www.bardandbaker.com/events-calendar/2026/1/7/coworking-club-meetup-at-bard-amp-baker-yb7cj-clc6e-jdyte-7ny45-4s8jb-ycc5x-hz2lt-9m7rg-mts3e</t>
        </is>
      </c>
      <c r="L1509" s="40" t="inlineStr">
        <is>
          <t>💻</t>
        </is>
      </c>
      <c r="O1509" s="40" t="inlineStr">
        <is>
          <t>AUTO — needs review</t>
        </is>
      </c>
      <c r="P1509" s="40" t="inlineStr">
        <is>
          <t>Yes</t>
        </is>
      </c>
      <c r="R1509" s="40" t="n"/>
      <c r="Z1509" s="40" t="inlineStr">
        <is>
          <t>Bard &amp; Baker</t>
        </is>
      </c>
      <c r="AA1509" s="12" t="n">
        <v>46278.6875</v>
      </c>
      <c r="AB1509" s="40" t="n"/>
      <c r="AC1509" s="40" t="n"/>
      <c r="AD1509" s="40" t="n"/>
    </row>
    <row r="1510" ht="15.75" customHeight="1" s="45">
      <c r="A1510" s="37" t="n"/>
      <c r="B1510" s="37" t="inlineStr">
        <is>
          <t>Looking for Group Night: Open Board Game Play</t>
        </is>
      </c>
      <c r="C1510" s="37" t="inlineStr">
        <is>
          <t>Bard &amp; Baker</t>
        </is>
      </c>
      <c r="D1510" s="37" t="inlineStr">
        <is>
          <t>501 Broadway, Suite 105, Troy, NY 12180, USA</t>
        </is>
      </c>
      <c r="E1510" s="37" t="n">
        <v>42.730803</v>
      </c>
      <c r="F1510" s="37" t="n">
        <v>-73.68743600000001</v>
      </c>
      <c r="G1510" s="40" t="n"/>
      <c r="H1510" s="8" t="n">
        <v>46295</v>
      </c>
      <c r="I1510" s="8" t="n"/>
      <c r="J1510" s="18" t="inlineStr">
        <is>
          <t>6:00 PM – 10:00 PM</t>
        </is>
      </c>
      <c r="K1510" s="14" t="inlineStr">
        <is>
          <t>https://www.bardandbaker.com/events-calendar/p8pz4la8jlndnjh-w7989-xxbme-fj3jg-czn82-7w59y-tf8aj</t>
        </is>
      </c>
      <c r="L1510" s="40" t="inlineStr">
        <is>
          <t>🎲</t>
        </is>
      </c>
      <c r="O1510" s="40" t="inlineStr">
        <is>
          <t>AUTO — needs review</t>
        </is>
      </c>
      <c r="P1510" s="40" t="inlineStr">
        <is>
          <t>Yes</t>
        </is>
      </c>
      <c r="R1510" s="40" t="n"/>
      <c r="Z1510" s="40" t="inlineStr">
        <is>
          <t>Bard &amp; Baker</t>
        </is>
      </c>
      <c r="AA1510" s="12" t="n">
        <v>46278.6875</v>
      </c>
      <c r="AB1510" s="40" t="n"/>
      <c r="AC1510" s="40" t="n"/>
      <c r="AD1510" s="40" t="n"/>
    </row>
    <row r="1511" ht="15.75" customHeight="1" s="45">
      <c r="A1511" s="37" t="n"/>
      <c r="B1511" s="37" t="inlineStr">
        <is>
          <t>Pathfinder Society Organized Play</t>
        </is>
      </c>
      <c r="C1511" s="37" t="inlineStr">
        <is>
          <t>Bard &amp; Baker</t>
        </is>
      </c>
      <c r="D1511" s="37" t="inlineStr">
        <is>
          <t>501 Broadway, Suite 105, Troy, NY 12180, USA</t>
        </is>
      </c>
      <c r="E1511" s="37" t="n">
        <v>42.730803</v>
      </c>
      <c r="F1511" s="37" t="n">
        <v>-73.68743600000001</v>
      </c>
      <c r="G1511" s="40" t="n"/>
      <c r="H1511" s="8" t="n">
        <v>46296</v>
      </c>
      <c r="I1511" s="8" t="n"/>
      <c r="J1511" s="18" t="inlineStr">
        <is>
          <t>6:00 PM – 10:00 PM</t>
        </is>
      </c>
      <c r="K1511" s="14" t="inlineStr">
        <is>
          <t>https://www.bardandbaker.com/events-calendar/7fr3zlbn8346rs8-96h6r-mpmmr-2h239-jybka-mzced-9ge94-axt5a-j7lwr</t>
        </is>
      </c>
      <c r="L1511" s="40" t="inlineStr">
        <is>
          <t>🎭</t>
        </is>
      </c>
      <c r="O1511" s="40" t="inlineStr">
        <is>
          <t>AUTO — needs review</t>
        </is>
      </c>
      <c r="P1511" s="40" t="inlineStr">
        <is>
          <t>Yes</t>
        </is>
      </c>
      <c r="R1511" s="40" t="n"/>
      <c r="Z1511" s="40" t="inlineStr">
        <is>
          <t>Bard &amp; Baker</t>
        </is>
      </c>
      <c r="AA1511" s="12" t="n">
        <v>46278.6875</v>
      </c>
      <c r="AB1511" s="40" t="n"/>
      <c r="AC1511" s="40" t="n"/>
      <c r="AD1511" s="40" t="n"/>
    </row>
    <row r="1512" ht="15.75" customHeight="1" s="45">
      <c r="A1512" s="37" t="n"/>
      <c r="B1512" s="37" t="inlineStr">
        <is>
          <t>LODGE: Official Release and Demo Night</t>
        </is>
      </c>
      <c r="C1512" s="37" t="inlineStr">
        <is>
          <t>Bard &amp; Baker</t>
        </is>
      </c>
      <c r="D1512" s="37" t="inlineStr">
        <is>
          <t>501 Broadway, Suite 105, Troy, NY 12180, USA</t>
        </is>
      </c>
      <c r="E1512" s="37" t="n">
        <v>42.730803</v>
      </c>
      <c r="F1512" s="37" t="n">
        <v>-73.68743600000001</v>
      </c>
      <c r="G1512" s="40" t="n"/>
      <c r="H1512" s="8" t="n">
        <v>46296</v>
      </c>
      <c r="I1512" s="8" t="n"/>
      <c r="J1512" s="18" t="inlineStr">
        <is>
          <t>6:30 PM – 9:30 PM</t>
        </is>
      </c>
      <c r="K1512" s="14" t="inlineStr">
        <is>
          <t>https://www.bardandbaker.com/events-calendar/2026/10/1/lodge-official-release-and-demo-night</t>
        </is>
      </c>
      <c r="L1512" s="40" t="n"/>
      <c r="O1512" s="40" t="inlineStr">
        <is>
          <t>AUTO — needs review</t>
        </is>
      </c>
      <c r="P1512" s="40" t="inlineStr">
        <is>
          <t>Yes</t>
        </is>
      </c>
      <c r="R1512" s="40" t="n"/>
      <c r="Z1512" s="40" t="inlineStr">
        <is>
          <t>Bard &amp; Baker</t>
        </is>
      </c>
      <c r="AA1512" s="12" t="n">
        <v>46278.6875</v>
      </c>
      <c r="AB1512" s="40" t="n"/>
      <c r="AC1512" s="40" t="n"/>
      <c r="AD1512" s="40" t="n"/>
    </row>
    <row r="1513" ht="15.75" customHeight="1" s="45">
      <c r="A1513" s="37" t="n"/>
      <c r="B1513" s="37" t="inlineStr">
        <is>
          <t>JRPG BOOK CLUB</t>
        </is>
      </c>
      <c r="C1513" s="37" t="inlineStr">
        <is>
          <t>Bard &amp; Baker</t>
        </is>
      </c>
      <c r="D1513" s="37" t="inlineStr">
        <is>
          <t>501 Broadway, Suite 105, Troy, NY 12180, USA</t>
        </is>
      </c>
      <c r="E1513" s="37" t="n">
        <v>42.730803</v>
      </c>
      <c r="F1513" s="37" t="n">
        <v>-73.68743600000001</v>
      </c>
      <c r="G1513" s="40" t="n"/>
      <c r="H1513" s="8" t="n">
        <v>46296</v>
      </c>
      <c r="I1513" s="8" t="n"/>
      <c r="J1513" s="18" t="inlineStr">
        <is>
          <t>7:00 PM – 9:00 PM</t>
        </is>
      </c>
      <c r="K1513" s="14" t="inlineStr">
        <is>
          <t>https://www.bardandbaker.com/events-calendar/2026/8/6/jrpg-book-club-64ers-a3jj8</t>
        </is>
      </c>
      <c r="L1513" s="40" t="inlineStr">
        <is>
          <t>📖</t>
        </is>
      </c>
      <c r="O1513" s="40" t="inlineStr">
        <is>
          <t>AUTO — needs review</t>
        </is>
      </c>
      <c r="P1513" s="40" t="inlineStr">
        <is>
          <t>Yes</t>
        </is>
      </c>
      <c r="R1513" s="40" t="n"/>
      <c r="Z1513" s="40" t="inlineStr">
        <is>
          <t>Bard &amp; Baker</t>
        </is>
      </c>
      <c r="AA1513" s="12" t="n">
        <v>46278.6875</v>
      </c>
      <c r="AB1513" s="40" t="n"/>
      <c r="AC1513" s="40" t="n"/>
      <c r="AD1513" s="40" t="n"/>
    </row>
    <row r="1514" ht="15.75" customHeight="1" s="45">
      <c r="A1514" s="37" t="n"/>
      <c r="B1514" s="37" t="inlineStr">
        <is>
          <t>Flight Night Friday: Horror Movie Cocktail Flights</t>
        </is>
      </c>
      <c r="C1514" s="37" t="inlineStr">
        <is>
          <t>Bard &amp; Baker</t>
        </is>
      </c>
      <c r="D1514" s="37" t="inlineStr">
        <is>
          <t>501 Broadway, Suite 105, Troy, NY 12180, USA</t>
        </is>
      </c>
      <c r="E1514" s="37" t="n">
        <v>42.730803</v>
      </c>
      <c r="F1514" s="37" t="n">
        <v>-73.68743600000001</v>
      </c>
      <c r="G1514" s="40" t="n"/>
      <c r="H1514" s="8" t="n">
        <v>46297</v>
      </c>
      <c r="I1514" s="8" t="n"/>
      <c r="J1514" s="18" t="inlineStr">
        <is>
          <t>5:00 PM – 9:00 PM</t>
        </is>
      </c>
      <c r="K1514" s="14" t="inlineStr">
        <is>
          <t>https://www.bardandbaker.com/events-calendar/2026/3/6/flight-night-friday-whiskey-pour-flights-sm6kz-c5xze-n69f3-gjs4x-z7hbl</t>
        </is>
      </c>
      <c r="L1514" s="40" t="inlineStr">
        <is>
          <t>🍿</t>
        </is>
      </c>
      <c r="O1514" s="40" t="inlineStr">
        <is>
          <t>AUTO — needs review</t>
        </is>
      </c>
      <c r="P1514" s="40" t="inlineStr">
        <is>
          <t>Yes</t>
        </is>
      </c>
      <c r="R1514" s="40" t="n"/>
      <c r="Z1514" s="40" t="inlineStr">
        <is>
          <t>Bard &amp; Baker</t>
        </is>
      </c>
      <c r="AA1514" s="12" t="n">
        <v>46278.6875</v>
      </c>
      <c r="AB1514" s="40" t="n"/>
      <c r="AC1514" s="40" t="n"/>
      <c r="AD1514" s="40" t="n"/>
    </row>
    <row r="1515" ht="15.75" customHeight="1" s="45">
      <c r="A1515" s="37" t="n"/>
      <c r="B1515" s="37" t="inlineStr">
        <is>
          <t>Silk Scarf Painting Party</t>
        </is>
      </c>
      <c r="C1515" s="37" t="inlineStr">
        <is>
          <t>Bard &amp; Baker</t>
        </is>
      </c>
      <c r="D1515" s="37" t="inlineStr">
        <is>
          <t>501 Broadway, Suite 105, Troy, NY 12180, USA</t>
        </is>
      </c>
      <c r="E1515" s="37" t="n">
        <v>42.730803</v>
      </c>
      <c r="F1515" s="37" t="n">
        <v>-73.68743600000001</v>
      </c>
      <c r="G1515" s="40" t="n"/>
      <c r="H1515" s="8" t="n">
        <v>46297</v>
      </c>
      <c r="I1515" s="8" t="n"/>
      <c r="J1515" s="18" t="inlineStr">
        <is>
          <t>6:30 PM – 8:30 PM</t>
        </is>
      </c>
      <c r="K1515" s="14" t="inlineStr">
        <is>
          <t>https://www.bardandbaker.com/events-calendar/2026/10/2/silk-scarf-painting-party</t>
        </is>
      </c>
      <c r="L1515" s="40" t="n"/>
      <c r="O1515" s="40" t="inlineStr">
        <is>
          <t>AUTO — needs review</t>
        </is>
      </c>
      <c r="P1515" s="40" t="inlineStr">
        <is>
          <t>Yes</t>
        </is>
      </c>
      <c r="R1515" s="40" t="n"/>
      <c r="Z1515" s="40" t="inlineStr">
        <is>
          <t>Bard &amp; Baker</t>
        </is>
      </c>
      <c r="AA1515" s="12" t="n">
        <v>46278.6875</v>
      </c>
      <c r="AB1515" s="40" t="n"/>
      <c r="AC1515" s="40" t="n"/>
      <c r="AD1515" s="40" t="n"/>
    </row>
    <row r="1516" ht="15.75" customHeight="1" s="45">
      <c r="A1516" s="37" t="n"/>
      <c r="B1516" s="37" t="inlineStr">
        <is>
          <t>Slushie Saturdays: Frozen Margarita &amp; Daiquiri Specials!</t>
        </is>
      </c>
      <c r="C1516" s="37" t="inlineStr">
        <is>
          <t>Bard &amp; Baker</t>
        </is>
      </c>
      <c r="D1516" s="37" t="inlineStr">
        <is>
          <t>501 Broadway, Suite 105, Troy, NY 12180, USA</t>
        </is>
      </c>
      <c r="E1516" s="37" t="n">
        <v>42.730803</v>
      </c>
      <c r="F1516" s="37" t="n">
        <v>-73.68743600000001</v>
      </c>
      <c r="G1516" s="40" t="n"/>
      <c r="H1516" s="8" t="n">
        <v>46298</v>
      </c>
      <c r="I1516" s="8" t="n"/>
      <c r="J1516" s="18" t="inlineStr">
        <is>
          <t>5:00 PM – 11:00 PM</t>
        </is>
      </c>
      <c r="K1516" s="14" t="inlineStr">
        <is>
          <t>https://www.bardandbaker.com/events-calendar/2026/10/3/slushie-saturdays-frozen-margarita-amp-daiquiri-specials</t>
        </is>
      </c>
      <c r="L1516" s="40" t="n"/>
      <c r="O1516" s="40" t="inlineStr">
        <is>
          <t>AUTO — needs review</t>
        </is>
      </c>
      <c r="P1516" s="40" t="inlineStr">
        <is>
          <t>Yes</t>
        </is>
      </c>
      <c r="R1516" s="40" t="n"/>
      <c r="Z1516" s="40" t="inlineStr">
        <is>
          <t>Bard &amp; Baker</t>
        </is>
      </c>
      <c r="AA1516" s="12" t="n">
        <v>46278.6875</v>
      </c>
      <c r="AB1516" s="40" t="n"/>
      <c r="AC1516" s="40" t="n"/>
      <c r="AD1516" s="40" t="n"/>
    </row>
    <row r="1517" ht="15.75" customHeight="1" s="45">
      <c r="A1517" s="37" t="n"/>
      <c r="B1517" s="37" t="inlineStr">
        <is>
          <t>Tarot 101 Workshop w/Tarot by Mel</t>
        </is>
      </c>
      <c r="C1517" s="37" t="inlineStr">
        <is>
          <t>Bard &amp; Baker</t>
        </is>
      </c>
      <c r="D1517" s="37" t="inlineStr">
        <is>
          <t>501 Broadway, Suite 105, Troy, NY 12180, USA</t>
        </is>
      </c>
      <c r="E1517" s="37" t="n">
        <v>42.730803</v>
      </c>
      <c r="F1517" s="37" t="n">
        <v>-73.68743600000001</v>
      </c>
      <c r="G1517" s="40" t="n"/>
      <c r="H1517" s="8" t="n">
        <v>46298</v>
      </c>
      <c r="I1517" s="8" t="n"/>
      <c r="J1517" s="18" t="inlineStr">
        <is>
          <t>6:00 PM – 7:30 PM</t>
        </is>
      </c>
      <c r="K1517" s="14" t="inlineStr">
        <is>
          <t>https://www.bardandbaker.com/events-calendar/2026/8/10/tarot-101-workshop-wtarot-by-mel</t>
        </is>
      </c>
      <c r="L1517" s="40" t="inlineStr">
        <is>
          <t>🔮</t>
        </is>
      </c>
      <c r="O1517" s="40" t="inlineStr">
        <is>
          <t>AUTO — needs review</t>
        </is>
      </c>
      <c r="P1517" s="40" t="inlineStr">
        <is>
          <t>Yes</t>
        </is>
      </c>
      <c r="R1517" s="40" t="n"/>
      <c r="Z1517" s="40" t="inlineStr">
        <is>
          <t>Bard &amp; Baker</t>
        </is>
      </c>
      <c r="AA1517" s="12" t="n">
        <v>46278.6875</v>
      </c>
      <c r="AB1517" s="40" t="n"/>
      <c r="AC1517" s="40" t="n"/>
      <c r="AD1517" s="40" t="n"/>
    </row>
    <row r="1518" ht="15.75" customHeight="1" s="45">
      <c r="A1518" s="37" t="n"/>
      <c r="B1518" s="37" t="inlineStr">
        <is>
          <t>Coffee Mug Mandala Painting w/ Dots4Days</t>
        </is>
      </c>
      <c r="C1518" s="37" t="inlineStr">
        <is>
          <t>Bard &amp; Baker</t>
        </is>
      </c>
      <c r="D1518" s="37" t="inlineStr">
        <is>
          <t>501 Broadway, Suite 105, Troy, NY 12180, USA</t>
        </is>
      </c>
      <c r="E1518" s="37" t="n">
        <v>42.730803</v>
      </c>
      <c r="F1518" s="37" t="n">
        <v>-73.68743600000001</v>
      </c>
      <c r="G1518" s="40" t="n"/>
      <c r="H1518" s="8" t="n">
        <v>46299</v>
      </c>
      <c r="I1518" s="8" t="n"/>
      <c r="J1518" s="18" t="inlineStr">
        <is>
          <t>11:00 AM – 2:00 PM</t>
        </is>
      </c>
      <c r="K1518" s="14" t="inlineStr">
        <is>
          <t>https://www.bardandbaker.com/events-calendar/2026/10/4/coffee-mug-mandala-painting-w-dots4days</t>
        </is>
      </c>
      <c r="L1518" s="40" t="n"/>
      <c r="O1518" s="40" t="inlineStr">
        <is>
          <t>AUTO — needs review</t>
        </is>
      </c>
      <c r="P1518" s="40" t="inlineStr">
        <is>
          <t>Yes</t>
        </is>
      </c>
      <c r="R1518" s="40" t="n"/>
      <c r="Z1518" s="40" t="inlineStr">
        <is>
          <t>Bard &amp; Baker</t>
        </is>
      </c>
      <c r="AA1518" s="12" t="n">
        <v>46278.6875</v>
      </c>
      <c r="AB1518" s="40" t="n"/>
      <c r="AC1518" s="40" t="n"/>
      <c r="AD1518" s="40" t="n"/>
    </row>
    <row r="1519" ht="15.75" customHeight="1" s="45">
      <c r="A1519" s="37" t="n"/>
      <c r="B1519" s="37" t="inlineStr">
        <is>
          <t>Sunday Night Trivia</t>
        </is>
      </c>
      <c r="C1519" s="37" t="inlineStr">
        <is>
          <t>Bard &amp; Baker</t>
        </is>
      </c>
      <c r="D1519" s="37" t="inlineStr">
        <is>
          <t>501 Broadway, Suite 105, Troy, NY 12180, USA</t>
        </is>
      </c>
      <c r="E1519" s="37" t="n">
        <v>42.730803</v>
      </c>
      <c r="F1519" s="37" t="n">
        <v>-73.68743600000001</v>
      </c>
      <c r="G1519" s="40" t="n"/>
      <c r="H1519" s="8" t="n">
        <v>46299</v>
      </c>
      <c r="I1519" s="8" t="n"/>
      <c r="J1519" s="18" t="inlineStr">
        <is>
          <t>6:00 PM – 8:00 PM</t>
        </is>
      </c>
      <c r="K1519" s="14" t="inlineStr">
        <is>
          <t>https://www.bardandbaker.com/events-calendar/2025/6/8/sunday-night-trivia-6xlhx-n3a4x-wg7l2-htnsn-tc9lh-fhlhc-syzzw-6ktkc-zkh2g-yynrd-b6fee-799kf-txxtg-6lgax-ak873-lcjzm-63laz</t>
        </is>
      </c>
      <c r="L1519" s="40" t="inlineStr">
        <is>
          <t>🧠</t>
        </is>
      </c>
      <c r="O1519" s="40" t="inlineStr">
        <is>
          <t>AUTO — needs review</t>
        </is>
      </c>
      <c r="P1519" s="40" t="inlineStr">
        <is>
          <t>Yes</t>
        </is>
      </c>
      <c r="R1519" s="40" t="n"/>
      <c r="Z1519" s="40" t="inlineStr">
        <is>
          <t>Bard &amp; Baker</t>
        </is>
      </c>
      <c r="AA1519" s="12" t="n">
        <v>46278.6875</v>
      </c>
      <c r="AB1519" s="40" t="n"/>
      <c r="AC1519" s="40" t="n"/>
      <c r="AD1519" s="40" t="n"/>
    </row>
    <row r="1520" ht="15.75" customHeight="1" s="45">
      <c r="A1520" s="37" t="n"/>
      <c r="B1520" s="37" t="inlineStr">
        <is>
          <t>Tactical Tabletop Tuesday: Warmachine Open Play Night</t>
        </is>
      </c>
      <c r="C1520" s="37" t="inlineStr">
        <is>
          <t>Bard &amp; Baker</t>
        </is>
      </c>
      <c r="D1520" s="37" t="inlineStr">
        <is>
          <t>501 Broadway, Suite 105, Troy, NY 12180, USA</t>
        </is>
      </c>
      <c r="E1520" s="37" t="n">
        <v>42.730803</v>
      </c>
      <c r="F1520" s="37" t="n">
        <v>-73.68743600000001</v>
      </c>
      <c r="G1520" s="40" t="n"/>
      <c r="H1520" s="8" t="n">
        <v>46301</v>
      </c>
      <c r="I1520" s="8" t="n"/>
      <c r="J1520" s="18" t="inlineStr">
        <is>
          <t>5:00 PM – 10:00 PM</t>
        </is>
      </c>
      <c r="K1520" s="14" t="inlineStr">
        <is>
          <t>https://www.bardandbaker.com/events-calendar/2026/1/6/tactical-tabletop-tuesday-warmachine-open-play-night-6apk4-xfs5k</t>
        </is>
      </c>
      <c r="L1520" s="40" t="inlineStr">
        <is>
          <t>🎭</t>
        </is>
      </c>
      <c r="O1520" s="40" t="inlineStr">
        <is>
          <t>AUTO — needs review</t>
        </is>
      </c>
      <c r="P1520" s="40" t="inlineStr">
        <is>
          <t>Yes</t>
        </is>
      </c>
      <c r="R1520" s="40" t="n"/>
      <c r="Z1520" s="40" t="inlineStr">
        <is>
          <t>Bard &amp; Baker</t>
        </is>
      </c>
      <c r="AA1520" s="12" t="n">
        <v>46278.6875</v>
      </c>
      <c r="AB1520" s="40" t="n"/>
      <c r="AC1520" s="40" t="n"/>
      <c r="AD1520" s="40" t="n"/>
    </row>
    <row r="1521" ht="15.75" customHeight="1" s="45">
      <c r="A1521" s="37" t="n"/>
      <c r="B1521" s="37" t="inlineStr">
        <is>
          <t>Purl &amp; Play Monthly Crafting Meetup</t>
        </is>
      </c>
      <c r="C1521" s="37" t="inlineStr">
        <is>
          <t>Bard &amp; Baker</t>
        </is>
      </c>
      <c r="D1521" s="37" t="inlineStr">
        <is>
          <t>501 Broadway, Suite 105, Troy, NY 12180, USA</t>
        </is>
      </c>
      <c r="E1521" s="37" t="n">
        <v>42.730803</v>
      </c>
      <c r="F1521" s="37" t="n">
        <v>-73.68743600000001</v>
      </c>
      <c r="G1521" s="40" t="n"/>
      <c r="H1521" s="8" t="n">
        <v>46301</v>
      </c>
      <c r="I1521" s="8" t="n"/>
      <c r="J1521" s="18" t="inlineStr">
        <is>
          <t>6:00 PM – 8:00 PM</t>
        </is>
      </c>
      <c r="K1521" s="14" t="inlineStr">
        <is>
          <t>https://www.bardandbaker.com/events-calendar/2026/1/6/purl-amp-play-monthly-crafting-meetup-p6a3l</t>
        </is>
      </c>
      <c r="L1521" s="40" t="inlineStr">
        <is>
          <t>🧶</t>
        </is>
      </c>
      <c r="O1521" s="40" t="inlineStr">
        <is>
          <t>AUTO — needs review</t>
        </is>
      </c>
      <c r="P1521" s="40" t="inlineStr">
        <is>
          <t>Yes</t>
        </is>
      </c>
      <c r="R1521" s="40" t="n"/>
      <c r="Z1521" s="40" t="inlineStr">
        <is>
          <t>Bard &amp; Baker</t>
        </is>
      </c>
      <c r="AA1521" s="12" t="n">
        <v>46278.6875</v>
      </c>
      <c r="AB1521" s="40" t="n"/>
      <c r="AC1521" s="40" t="n"/>
      <c r="AD1521" s="40" t="n"/>
    </row>
    <row r="1522" ht="15.75" customHeight="1" s="45">
      <c r="A1522" s="37" t="n"/>
      <c r="B1522" s="37" t="inlineStr">
        <is>
          <t>Coworking Club Meetup at Bard &amp; Baker</t>
        </is>
      </c>
      <c r="C1522" s="37" t="inlineStr">
        <is>
          <t>Bard &amp; Baker</t>
        </is>
      </c>
      <c r="D1522" s="37" t="inlineStr">
        <is>
          <t>501 Broadway, Suite 105, Troy, NY 12180, USA</t>
        </is>
      </c>
      <c r="E1522" s="37" t="n">
        <v>42.730803</v>
      </c>
      <c r="F1522" s="37" t="n">
        <v>-73.68743600000001</v>
      </c>
      <c r="G1522" s="40" t="n"/>
      <c r="H1522" s="8" t="n">
        <v>46302</v>
      </c>
      <c r="I1522" s="8" t="n"/>
      <c r="J1522" s="18" t="inlineStr">
        <is>
          <t>2:00 PM – 5:00 PM</t>
        </is>
      </c>
      <c r="K1522" s="14" t="inlineStr">
        <is>
          <t>https://www.bardandbaker.com/events-calendar/2026/1/7/coworking-club-meetup-at-bard-amp-baker-yb7cj-clc6e-jdyte-7ny45-4s8jb-ycc5x-hz2lt-9m7rg-pxkr3</t>
        </is>
      </c>
      <c r="L1522" s="40" t="inlineStr">
        <is>
          <t>💻</t>
        </is>
      </c>
      <c r="O1522" s="40" t="inlineStr">
        <is>
          <t>AUTO — needs review</t>
        </is>
      </c>
      <c r="P1522" s="40" t="inlineStr">
        <is>
          <t>Yes</t>
        </is>
      </c>
      <c r="R1522" s="40" t="n"/>
      <c r="Z1522" s="40" t="inlineStr">
        <is>
          <t>Bard &amp; Baker</t>
        </is>
      </c>
      <c r="AA1522" s="12" t="n">
        <v>46278.6875</v>
      </c>
      <c r="AB1522" s="40" t="n"/>
      <c r="AC1522" s="40" t="n"/>
      <c r="AD1522" s="40" t="n"/>
    </row>
    <row r="1523" ht="15.75" customHeight="1" s="45">
      <c r="A1523" s="37" t="n"/>
      <c r="B1523" s="37" t="inlineStr">
        <is>
          <t>Looking for Group Night: Open Board Game Play</t>
        </is>
      </c>
      <c r="C1523" s="37" t="inlineStr">
        <is>
          <t>Bard &amp; Baker</t>
        </is>
      </c>
      <c r="D1523" s="37" t="inlineStr">
        <is>
          <t>501 Broadway, Suite 105, Troy, NY 12180, USA</t>
        </is>
      </c>
      <c r="E1523" s="37" t="n">
        <v>42.730803</v>
      </c>
      <c r="F1523" s="37" t="n">
        <v>-73.68743600000001</v>
      </c>
      <c r="G1523" s="40" t="n"/>
      <c r="H1523" s="8" t="n">
        <v>46302</v>
      </c>
      <c r="I1523" s="8" t="n"/>
      <c r="J1523" s="18" t="inlineStr">
        <is>
          <t>6:00 PM – 10:00 PM</t>
        </is>
      </c>
      <c r="K1523" s="14" t="inlineStr">
        <is>
          <t>https://www.bardandbaker.com/events-calendar/p8pz4la8jlndnjh-w7989-xxbme-fj3jg-czn82-7w59y-pt97y</t>
        </is>
      </c>
      <c r="L1523" s="40" t="inlineStr">
        <is>
          <t>🎲</t>
        </is>
      </c>
      <c r="O1523" s="40" t="inlineStr">
        <is>
          <t>AUTO — needs review</t>
        </is>
      </c>
      <c r="P1523" s="40" t="inlineStr">
        <is>
          <t>Yes</t>
        </is>
      </c>
      <c r="R1523" s="40" t="n"/>
      <c r="Z1523" s="40" t="inlineStr">
        <is>
          <t>Bard &amp; Baker</t>
        </is>
      </c>
      <c r="AA1523" s="12" t="n">
        <v>46278.6875</v>
      </c>
      <c r="AB1523" s="40" t="n"/>
      <c r="AC1523" s="40" t="n"/>
      <c r="AD1523" s="40" t="n"/>
    </row>
    <row r="1524" ht="15.75" customHeight="1" s="45">
      <c r="A1524" s="37" t="n"/>
      <c r="B1524" s="37" t="inlineStr">
        <is>
          <t>Spooky Printmaking w/Opal Hexen</t>
        </is>
      </c>
      <c r="C1524" s="37" t="inlineStr">
        <is>
          <t>Bard &amp; Baker</t>
        </is>
      </c>
      <c r="D1524" s="37" t="inlineStr">
        <is>
          <t>501 Broadway, Suite 105, Troy, NY 12180, USA</t>
        </is>
      </c>
      <c r="E1524" s="37" t="n">
        <v>42.730803</v>
      </c>
      <c r="F1524" s="37" t="n">
        <v>-73.68743600000001</v>
      </c>
      <c r="G1524" s="40" t="n"/>
      <c r="H1524" s="8" t="n">
        <v>46302</v>
      </c>
      <c r="I1524" s="8" t="n"/>
      <c r="J1524" s="18" t="inlineStr">
        <is>
          <t>6:30 PM – 9:00 PM</t>
        </is>
      </c>
      <c r="K1524" s="14" t="inlineStr">
        <is>
          <t>https://www.bardandbaker.com/events-calendar/2026/10/7/spooky-printmaking-wopal-hexen</t>
        </is>
      </c>
      <c r="L1524" s="40" t="inlineStr">
        <is>
          <t>🎨</t>
        </is>
      </c>
      <c r="O1524" s="40" t="inlineStr">
        <is>
          <t>AUTO — needs review</t>
        </is>
      </c>
      <c r="P1524" s="40" t="inlineStr">
        <is>
          <t>Yes</t>
        </is>
      </c>
      <c r="R1524" s="40" t="n"/>
      <c r="Z1524" s="40" t="inlineStr">
        <is>
          <t>Bard &amp; Baker</t>
        </is>
      </c>
      <c r="AA1524" s="12" t="n">
        <v>46278.6875</v>
      </c>
      <c r="AB1524" s="40" t="n"/>
      <c r="AC1524" s="40" t="n"/>
      <c r="AD1524" s="40" t="n"/>
    </row>
    <row r="1525" ht="15.75" customHeight="1" s="45">
      <c r="A1525" s="37" t="n"/>
      <c r="B1525" s="37" t="inlineStr">
        <is>
          <t>Pathfinder Society Organized Play</t>
        </is>
      </c>
      <c r="C1525" s="37" t="inlineStr">
        <is>
          <t>Bard &amp; Baker</t>
        </is>
      </c>
      <c r="D1525" s="37" t="inlineStr">
        <is>
          <t>501 Broadway, Suite 105, Troy, NY 12180, USA</t>
        </is>
      </c>
      <c r="E1525" s="37" t="n">
        <v>42.730803</v>
      </c>
      <c r="F1525" s="37" t="n">
        <v>-73.68743600000001</v>
      </c>
      <c r="G1525" s="40" t="n"/>
      <c r="H1525" s="8" t="n">
        <v>46303</v>
      </c>
      <c r="I1525" s="8" t="n"/>
      <c r="J1525" s="18" t="inlineStr">
        <is>
          <t>6:00 PM – 10:00 PM</t>
        </is>
      </c>
      <c r="K1525" s="14" t="inlineStr">
        <is>
          <t>https://www.bardandbaker.com/events-calendar/7fr3zlbn8346rs8-96h6r-mpmmr-2h239-jybka-mzced-9ge94-axt5a-j7lwr-5fkw3</t>
        </is>
      </c>
      <c r="L1525" s="40" t="inlineStr">
        <is>
          <t>🎭</t>
        </is>
      </c>
      <c r="O1525" s="40" t="inlineStr">
        <is>
          <t>AUTO — needs review</t>
        </is>
      </c>
      <c r="P1525" s="40" t="inlineStr">
        <is>
          <t>Yes</t>
        </is>
      </c>
      <c r="R1525" s="40" t="n"/>
      <c r="Z1525" s="40" t="inlineStr">
        <is>
          <t>Bard &amp; Baker</t>
        </is>
      </c>
      <c r="AA1525" s="12" t="n">
        <v>46278.6875</v>
      </c>
      <c r="AB1525" s="40" t="n"/>
      <c r="AC1525" s="40" t="n"/>
      <c r="AD1525" s="40" t="n"/>
    </row>
    <row r="1526" ht="15.75" customHeight="1" s="45">
      <c r="A1526" s="37" t="n"/>
      <c r="B1526" s="37" t="inlineStr">
        <is>
          <t>Flight Night Friday: Pokemon Ghost Type Cocktail Flights</t>
        </is>
      </c>
      <c r="C1526" s="37" t="inlineStr">
        <is>
          <t>Bard &amp; Baker</t>
        </is>
      </c>
      <c r="D1526" s="37" t="inlineStr">
        <is>
          <t>501 Broadway, Suite 105, Troy, NY 12180, USA</t>
        </is>
      </c>
      <c r="E1526" s="37" t="n">
        <v>42.730803</v>
      </c>
      <c r="F1526" s="37" t="n">
        <v>-73.68743600000001</v>
      </c>
      <c r="G1526" s="40" t="n"/>
      <c r="H1526" s="8" t="n">
        <v>46304</v>
      </c>
      <c r="I1526" s="8" t="n"/>
      <c r="J1526" s="18" t="inlineStr">
        <is>
          <t>5:00 PM – 9:00 PM</t>
        </is>
      </c>
      <c r="K1526" s="14" t="inlineStr">
        <is>
          <t>https://www.bardandbaker.com/events-calendar/2026/3/6/flight-night-friday-whiskey-pour-flights-sm6kz-c5xze-n69f3-gjs4x-z7hbl-ph74x</t>
        </is>
      </c>
      <c r="L1526" s="40" t="inlineStr">
        <is>
          <t>🍸</t>
        </is>
      </c>
      <c r="O1526" s="40" t="inlineStr">
        <is>
          <t>AUTO — needs review</t>
        </is>
      </c>
      <c r="P1526" s="40" t="inlineStr">
        <is>
          <t>Yes</t>
        </is>
      </c>
      <c r="R1526" s="40" t="n"/>
      <c r="Z1526" s="40" t="inlineStr">
        <is>
          <t>Bard &amp; Baker</t>
        </is>
      </c>
      <c r="AA1526" s="12" t="n">
        <v>46278.6875</v>
      </c>
      <c r="AB1526" s="40" t="n"/>
      <c r="AC1526" s="40" t="n"/>
      <c r="AD1526" s="40" t="n"/>
    </row>
    <row r="1527" ht="15.75" customHeight="1" s="45">
      <c r="A1527" s="37" t="n"/>
      <c r="B1527" s="37" t="inlineStr">
        <is>
          <t>Create Your Signature Scent: Perfume Making Workshop</t>
        </is>
      </c>
      <c r="C1527" s="37" t="inlineStr">
        <is>
          <t>Bard &amp; Baker</t>
        </is>
      </c>
      <c r="D1527" s="37" t="inlineStr">
        <is>
          <t>501 Broadway, Suite 105, Troy, NY 12180, USA</t>
        </is>
      </c>
      <c r="E1527" s="37" t="n">
        <v>42.730803</v>
      </c>
      <c r="F1527" s="37" t="n">
        <v>-73.68743600000001</v>
      </c>
      <c r="G1527" s="40" t="n"/>
      <c r="H1527" s="8" t="n">
        <v>46305</v>
      </c>
      <c r="I1527" s="8" t="n"/>
      <c r="J1527" s="18" t="inlineStr">
        <is>
          <t>11:00 AM – 12:30 PM</t>
        </is>
      </c>
      <c r="K1527" s="14" t="inlineStr">
        <is>
          <t>https://www.bardandbaker.com/events-calendar/2026/10/10/create-your-signature-scent-perfume-making-workshop-1</t>
        </is>
      </c>
      <c r="L1527" s="40" t="inlineStr">
        <is>
          <t>🎨</t>
        </is>
      </c>
      <c r="O1527" s="40" t="inlineStr">
        <is>
          <t>AUTO — needs review</t>
        </is>
      </c>
      <c r="P1527" s="40" t="inlineStr">
        <is>
          <t>Yes</t>
        </is>
      </c>
      <c r="R1527" s="40" t="n"/>
      <c r="Z1527" s="40" t="inlineStr">
        <is>
          <t>Bard &amp; Baker</t>
        </is>
      </c>
      <c r="AA1527" s="12" t="n">
        <v>46278.6875</v>
      </c>
      <c r="AB1527" s="40" t="n"/>
      <c r="AC1527" s="40" t="n"/>
      <c r="AD1527" s="40" t="n"/>
    </row>
    <row r="1528" ht="15.75" customHeight="1" s="45">
      <c r="A1528" s="37" t="n"/>
      <c r="B1528" s="37" t="inlineStr">
        <is>
          <t>Slushie Saturdays: Frozen Margarita &amp; Daiquiri Specials!</t>
        </is>
      </c>
      <c r="C1528" s="37" t="inlineStr">
        <is>
          <t>Bard &amp; Baker</t>
        </is>
      </c>
      <c r="D1528" s="37" t="inlineStr">
        <is>
          <t>501 Broadway, Suite 105, Troy, NY 12180, USA</t>
        </is>
      </c>
      <c r="E1528" s="37" t="n">
        <v>42.730803</v>
      </c>
      <c r="F1528" s="37" t="n">
        <v>-73.68743600000001</v>
      </c>
      <c r="G1528" s="40" t="n"/>
      <c r="H1528" s="8" t="n">
        <v>46305</v>
      </c>
      <c r="I1528" s="8" t="n"/>
      <c r="J1528" s="18" t="inlineStr">
        <is>
          <t>5:00 PM – 11:00 PM</t>
        </is>
      </c>
      <c r="K1528" s="14" t="inlineStr">
        <is>
          <t>https://www.bardandbaker.com/events-calendar/2026/10/3/slushie-saturdays-frozen-margarita-amp-daiquiri-specials-nd8bw</t>
        </is>
      </c>
      <c r="L1528" s="40" t="n"/>
      <c r="O1528" s="40" t="inlineStr">
        <is>
          <t>AUTO — needs review</t>
        </is>
      </c>
      <c r="P1528" s="40" t="inlineStr">
        <is>
          <t>Yes</t>
        </is>
      </c>
      <c r="R1528" s="40" t="n"/>
      <c r="Z1528" s="40" t="inlineStr">
        <is>
          <t>Bard &amp; Baker</t>
        </is>
      </c>
      <c r="AA1528" s="12" t="n">
        <v>46278.6875</v>
      </c>
      <c r="AB1528" s="40" t="n"/>
      <c r="AC1528" s="40" t="n"/>
      <c r="AD1528" s="40" t="n"/>
    </row>
    <row r="1529" ht="15.75" customHeight="1" s="45">
      <c r="A1529" s="37" t="n"/>
      <c r="B1529" s="37" t="inlineStr">
        <is>
          <t>Queer Book Club Monthly Meetup</t>
        </is>
      </c>
      <c r="C1529" s="37" t="inlineStr">
        <is>
          <t>Bard &amp; Baker</t>
        </is>
      </c>
      <c r="D1529" s="37" t="inlineStr">
        <is>
          <t>501 Broadway, Suite 105, Troy, NY 12180, USA</t>
        </is>
      </c>
      <c r="E1529" s="37" t="n">
        <v>42.730803</v>
      </c>
      <c r="F1529" s="37" t="n">
        <v>-73.68743600000001</v>
      </c>
      <c r="G1529" s="40" t="n"/>
      <c r="H1529" s="8" t="n">
        <v>46306</v>
      </c>
      <c r="I1529" s="8" t="n"/>
      <c r="J1529" s="18" t="inlineStr">
        <is>
          <t>3:00 PM – 4:00 PM</t>
        </is>
      </c>
      <c r="K1529" s="14" t="inlineStr">
        <is>
          <t>https://www.bardandbaker.com/events-calendar/2026/1/11/queer-book-club-monthly-meetup-b88xy</t>
        </is>
      </c>
      <c r="L1529" s="40" t="inlineStr">
        <is>
          <t>📖</t>
        </is>
      </c>
      <c r="O1529" s="40" t="inlineStr">
        <is>
          <t>AUTO — needs review</t>
        </is>
      </c>
      <c r="P1529" s="40" t="inlineStr">
        <is>
          <t>Yes</t>
        </is>
      </c>
      <c r="R1529" s="40" t="n"/>
      <c r="Z1529" s="40" t="inlineStr">
        <is>
          <t>Bard &amp; Baker</t>
        </is>
      </c>
      <c r="AA1529" s="12" t="n">
        <v>46278.6875</v>
      </c>
      <c r="AB1529" s="40" t="n"/>
      <c r="AC1529" s="40" t="n"/>
      <c r="AD1529" s="40" t="n"/>
    </row>
    <row r="1530" ht="15.75" customHeight="1" s="45">
      <c r="A1530" s="37" t="n"/>
      <c r="B1530" s="37" t="inlineStr">
        <is>
          <t>Sunday Night Trivia</t>
        </is>
      </c>
      <c r="C1530" s="37" t="inlineStr">
        <is>
          <t>Bard &amp; Baker</t>
        </is>
      </c>
      <c r="D1530" s="37" t="inlineStr">
        <is>
          <t>501 Broadway, Suite 105, Troy, NY 12180, USA</t>
        </is>
      </c>
      <c r="E1530" s="37" t="n">
        <v>42.730803</v>
      </c>
      <c r="F1530" s="37" t="n">
        <v>-73.68743600000001</v>
      </c>
      <c r="G1530" s="40" t="n"/>
      <c r="H1530" s="8" t="n">
        <v>46306</v>
      </c>
      <c r="I1530" s="8" t="n"/>
      <c r="J1530" s="18" t="inlineStr">
        <is>
          <t>6:00 PM – 8:00 PM</t>
        </is>
      </c>
      <c r="K1530" s="14" t="inlineStr">
        <is>
          <t>https://www.bardandbaker.com/events-calendar/2025/6/8/sunday-night-trivia-6xlhx-n3a4x-wg7l2-htnsn-tc9lh-fhlhc-syzzw-6ktkc-zkh2g-yynrd-b6fee-799kf-txxtg-6lgax-ak873-lcjzm-63laz-3nks3</t>
        </is>
      </c>
      <c r="L1530" s="40" t="inlineStr">
        <is>
          <t>🧠</t>
        </is>
      </c>
      <c r="O1530" s="40" t="inlineStr">
        <is>
          <t>AUTO — needs review</t>
        </is>
      </c>
      <c r="P1530" s="40" t="inlineStr">
        <is>
          <t>Yes</t>
        </is>
      </c>
      <c r="R1530" s="40" t="n"/>
      <c r="Z1530" s="40" t="inlineStr">
        <is>
          <t>Bard &amp; Baker</t>
        </is>
      </c>
      <c r="AA1530" s="12" t="n">
        <v>46278.6875</v>
      </c>
      <c r="AB1530" s="40" t="n"/>
      <c r="AC1530" s="40" t="n"/>
      <c r="AD1530" s="40" t="n"/>
    </row>
    <row r="1531" ht="15.75" customHeight="1" s="45">
      <c r="A1531" s="37" t="n"/>
      <c r="B1531" s="37" t="inlineStr">
        <is>
          <t>Gunpla &amp; Model Casual Build Meetup</t>
        </is>
      </c>
      <c r="C1531" s="37" t="inlineStr">
        <is>
          <t>Bard &amp; Baker</t>
        </is>
      </c>
      <c r="D1531" s="37" t="inlineStr">
        <is>
          <t>501 Broadway, Suite 105, Troy, NY 12180, USA</t>
        </is>
      </c>
      <c r="E1531" s="37" t="n">
        <v>42.730803</v>
      </c>
      <c r="F1531" s="37" t="n">
        <v>-73.68743600000001</v>
      </c>
      <c r="G1531" s="40" t="n"/>
      <c r="H1531" s="8" t="n">
        <v>46308</v>
      </c>
      <c r="I1531" s="8" t="n"/>
      <c r="J1531" s="18" t="inlineStr">
        <is>
          <t>6:00 PM – 8:00 PM</t>
        </is>
      </c>
      <c r="K1531" s="14" t="inlineStr">
        <is>
          <t>https://www.bardandbaker.com/events-calendar/2026/10/gunpla-amp-model-casual-build-meetup</t>
        </is>
      </c>
      <c r="L1531" s="40" t="n"/>
      <c r="O1531" s="40" t="inlineStr">
        <is>
          <t>AUTO — needs review</t>
        </is>
      </c>
      <c r="P1531" s="40" t="inlineStr">
        <is>
          <t>Yes</t>
        </is>
      </c>
      <c r="R1531" s="40" t="n"/>
      <c r="Z1531" s="40" t="inlineStr">
        <is>
          <t>Bard &amp; Baker</t>
        </is>
      </c>
      <c r="AA1531" s="12" t="n">
        <v>46278.6875</v>
      </c>
      <c r="AB1531" s="40" t="n"/>
      <c r="AC1531" s="40" t="n"/>
      <c r="AD1531" s="40" t="n"/>
    </row>
    <row r="1532" ht="15.75" customHeight="1" s="45">
      <c r="A1532" s="37" t="n"/>
      <c r="B1532" s="37" t="inlineStr">
        <is>
          <t>Halloween Quilling</t>
        </is>
      </c>
      <c r="C1532" s="37" t="inlineStr">
        <is>
          <t>Bard &amp; Baker</t>
        </is>
      </c>
      <c r="D1532" s="37" t="inlineStr">
        <is>
          <t>501 Broadway, Suite 105, Troy, NY 12180, USA</t>
        </is>
      </c>
      <c r="E1532" s="37" t="n">
        <v>42.730803</v>
      </c>
      <c r="F1532" s="37" t="n">
        <v>-73.68743600000001</v>
      </c>
      <c r="G1532" s="40" t="n"/>
      <c r="H1532" s="8" t="n">
        <v>46308</v>
      </c>
      <c r="I1532" s="8" t="n"/>
      <c r="J1532" s="18" t="inlineStr">
        <is>
          <t>6:30 PM – 8:30 PM</t>
        </is>
      </c>
      <c r="K1532" s="14" t="inlineStr">
        <is>
          <t>https://www.bardandbaker.com/events-calendar/2026/10/13/halloween-quilling</t>
        </is>
      </c>
      <c r="L1532" s="40" t="n"/>
      <c r="O1532" s="40" t="inlineStr">
        <is>
          <t>AUTO — needs review</t>
        </is>
      </c>
      <c r="P1532" s="40" t="inlineStr">
        <is>
          <t>Yes</t>
        </is>
      </c>
      <c r="R1532" s="40" t="n"/>
      <c r="Z1532" s="40" t="inlineStr">
        <is>
          <t>Bard &amp; Baker</t>
        </is>
      </c>
      <c r="AA1532" s="12" t="n">
        <v>46278.6875</v>
      </c>
      <c r="AB1532" s="40" t="n"/>
      <c r="AC1532" s="40" t="n"/>
      <c r="AD1532" s="40" t="n"/>
    </row>
    <row r="1533" ht="15.75" customHeight="1" s="45">
      <c r="A1533" s="37" t="n"/>
      <c r="B1533" s="37" t="inlineStr">
        <is>
          <t>Coworking Club Meetup at Bard &amp; Baker</t>
        </is>
      </c>
      <c r="C1533" s="37" t="inlineStr">
        <is>
          <t>Bard &amp; Baker</t>
        </is>
      </c>
      <c r="D1533" s="37" t="inlineStr">
        <is>
          <t>501 Broadway, Suite 105, Troy, NY 12180, USA</t>
        </is>
      </c>
      <c r="E1533" s="37" t="n">
        <v>42.730803</v>
      </c>
      <c r="F1533" s="37" t="n">
        <v>-73.68743600000001</v>
      </c>
      <c r="G1533" s="40" t="n"/>
      <c r="H1533" s="8" t="n">
        <v>46309</v>
      </c>
      <c r="I1533" s="8" t="n"/>
      <c r="J1533" s="18" t="inlineStr">
        <is>
          <t>2:00 PM – 5:00 PM</t>
        </is>
      </c>
      <c r="K1533" s="14" t="inlineStr">
        <is>
          <t>https://www.bardandbaker.com/events-calendar/2026/1/7/coworking-club-meetup-at-bard-amp-baker-yb7cj-clc6e-jdyte-7ny45-4s8jb-ycc5x-hz2lt-9m7rg-pxkr3-ll7d2</t>
        </is>
      </c>
      <c r="L1533" s="40" t="inlineStr">
        <is>
          <t>💻</t>
        </is>
      </c>
      <c r="O1533" s="40" t="inlineStr">
        <is>
          <t>AUTO — needs review</t>
        </is>
      </c>
      <c r="P1533" s="40" t="inlineStr">
        <is>
          <t>Yes</t>
        </is>
      </c>
      <c r="R1533" s="40" t="n"/>
      <c r="Z1533" s="40" t="inlineStr">
        <is>
          <t>Bard &amp; Baker</t>
        </is>
      </c>
      <c r="AA1533" s="12" t="n">
        <v>46278.6875</v>
      </c>
      <c r="AB1533" s="40" t="n"/>
      <c r="AC1533" s="40" t="n"/>
      <c r="AD1533" s="40" t="n"/>
    </row>
    <row r="1534" ht="15.75" customHeight="1" s="45">
      <c r="A1534" s="37" t="n"/>
      <c r="B1534" s="37" t="inlineStr">
        <is>
          <t>Looking for Group Night: Open Board Game Play</t>
        </is>
      </c>
      <c r="C1534" s="37" t="inlineStr">
        <is>
          <t>Bard &amp; Baker</t>
        </is>
      </c>
      <c r="D1534" s="37" t="inlineStr">
        <is>
          <t>501 Broadway, Suite 105, Troy, NY 12180, USA</t>
        </is>
      </c>
      <c r="E1534" s="37" t="n">
        <v>42.730803</v>
      </c>
      <c r="F1534" s="37" t="n">
        <v>-73.68743600000001</v>
      </c>
      <c r="G1534" s="40" t="n"/>
      <c r="H1534" s="8" t="n">
        <v>46309</v>
      </c>
      <c r="I1534" s="8" t="n"/>
      <c r="J1534" s="18" t="inlineStr">
        <is>
          <t>6:00 PM – 10:00 PM</t>
        </is>
      </c>
      <c r="K1534" s="14" t="inlineStr">
        <is>
          <t>https://www.bardandbaker.com/events-calendar/p8pz4la8jlndnjh-w7989-xxbme-fj3jg-czn82-7w59y-pt97y-4dgb2</t>
        </is>
      </c>
      <c r="L1534" s="40" t="inlineStr">
        <is>
          <t>🎲</t>
        </is>
      </c>
      <c r="O1534" s="40" t="inlineStr">
        <is>
          <t>AUTO — needs review</t>
        </is>
      </c>
      <c r="P1534" s="40" t="inlineStr">
        <is>
          <t>Yes</t>
        </is>
      </c>
      <c r="R1534" s="40" t="n"/>
      <c r="Z1534" s="40" t="inlineStr">
        <is>
          <t>Bard &amp; Baker</t>
        </is>
      </c>
      <c r="AA1534" s="12" t="n">
        <v>46278.6875</v>
      </c>
      <c r="AB1534" s="40" t="n"/>
      <c r="AC1534" s="40" t="n"/>
      <c r="AD1534" s="40" t="n"/>
    </row>
    <row r="1535" ht="15.75" customHeight="1" s="45">
      <c r="A1535" s="37" t="n"/>
      <c r="B1535" s="37" t="inlineStr">
        <is>
          <t>Front Parlor Series: Storying Telling Show</t>
        </is>
      </c>
      <c r="C1535" s="37" t="inlineStr">
        <is>
          <t>Bard &amp; Baker</t>
        </is>
      </c>
      <c r="D1535" s="37" t="inlineStr">
        <is>
          <t>501 Broadway, Suite 105, Troy, NY 12180, USA</t>
        </is>
      </c>
      <c r="E1535" s="37" t="n">
        <v>42.730803</v>
      </c>
      <c r="F1535" s="37" t="n">
        <v>-73.68743600000001</v>
      </c>
      <c r="G1535" s="40" t="n"/>
      <c r="H1535" s="8" t="n">
        <v>46309</v>
      </c>
      <c r="I1535" s="8" t="n"/>
      <c r="J1535" s="18" t="inlineStr">
        <is>
          <t>7:30 PM – 9:30 PM</t>
        </is>
      </c>
      <c r="K1535" s="14" t="inlineStr">
        <is>
          <t>https://www.bardandbaker.com/events-calendar/2026/7/8/front-parlor-series-storying-telling-show-ps5fl-k6sx5</t>
        </is>
      </c>
      <c r="L1535" s="40" t="n"/>
      <c r="O1535" s="40" t="inlineStr">
        <is>
          <t>AUTO — needs review</t>
        </is>
      </c>
      <c r="P1535" s="40" t="inlineStr">
        <is>
          <t>Yes</t>
        </is>
      </c>
      <c r="R1535" s="40" t="n"/>
      <c r="Z1535" s="40" t="inlineStr">
        <is>
          <t>Bard &amp; Baker</t>
        </is>
      </c>
      <c r="AA1535" s="12" t="n">
        <v>46278.6875</v>
      </c>
      <c r="AB1535" s="40" t="n"/>
      <c r="AC1535" s="40" t="n"/>
      <c r="AD1535" s="40" t="n"/>
    </row>
    <row r="1536" ht="15.75" customHeight="1" s="45">
      <c r="A1536" s="37" t="n"/>
      <c r="B1536" s="37" t="inlineStr">
        <is>
          <t>Pathfinder Society Organized Play</t>
        </is>
      </c>
      <c r="C1536" s="37" t="inlineStr">
        <is>
          <t>Bard &amp; Baker</t>
        </is>
      </c>
      <c r="D1536" s="37" t="inlineStr">
        <is>
          <t>501 Broadway, Suite 105, Troy, NY 12180, USA</t>
        </is>
      </c>
      <c r="E1536" s="37" t="n">
        <v>42.730803</v>
      </c>
      <c r="F1536" s="37" t="n">
        <v>-73.68743600000001</v>
      </c>
      <c r="G1536" s="40" t="n"/>
      <c r="H1536" s="8" t="n">
        <v>46310</v>
      </c>
      <c r="I1536" s="8" t="n"/>
      <c r="J1536" s="18" t="inlineStr">
        <is>
          <t>6:00 PM – 10:00 PM</t>
        </is>
      </c>
      <c r="K1536" s="14" t="inlineStr">
        <is>
          <t>https://www.bardandbaker.com/events-calendar/7fr3zlbn8346rs8-96h6r-mpmmr-2h239-jybka-mzced-9ge94-axt5a-j7lwr-nwtks</t>
        </is>
      </c>
      <c r="L1536" s="40" t="inlineStr">
        <is>
          <t>🎭</t>
        </is>
      </c>
      <c r="O1536" s="40" t="inlineStr">
        <is>
          <t>AUTO — needs review</t>
        </is>
      </c>
      <c r="P1536" s="40" t="inlineStr">
        <is>
          <t>Yes</t>
        </is>
      </c>
      <c r="R1536" s="40" t="n"/>
      <c r="Z1536" s="40" t="inlineStr">
        <is>
          <t>Bard &amp; Baker</t>
        </is>
      </c>
      <c r="AA1536" s="12" t="n">
        <v>46278.6875</v>
      </c>
      <c r="AB1536" s="40" t="n"/>
      <c r="AC1536" s="40" t="n"/>
      <c r="AD1536" s="40" t="n"/>
    </row>
    <row r="1537" ht="15.75" customHeight="1" s="45">
      <c r="A1537" s="37" t="n"/>
      <c r="B1537" s="37" t="inlineStr">
        <is>
          <t>Cromulent Comics' Monthly Comic Book Club</t>
        </is>
      </c>
      <c r="C1537" s="37" t="inlineStr">
        <is>
          <t>Bard &amp; Baker</t>
        </is>
      </c>
      <c r="D1537" s="37" t="inlineStr">
        <is>
          <t>501 Broadway, Suite 105, Troy, NY 12180, USA</t>
        </is>
      </c>
      <c r="E1537" s="37" t="n">
        <v>42.730803</v>
      </c>
      <c r="F1537" s="37" t="n">
        <v>-73.68743600000001</v>
      </c>
      <c r="G1537" s="40" t="n"/>
      <c r="H1537" s="8" t="n">
        <v>46310</v>
      </c>
      <c r="I1537" s="8" t="n"/>
      <c r="J1537" s="18" t="inlineStr">
        <is>
          <t>7:30 PM – 8:30 PM</t>
        </is>
      </c>
      <c r="K1537" s="14" t="inlineStr">
        <is>
          <t>https://www.bardandbaker.com/events-calendar/2026/10/15/cromulent-comics-monthly-comic-book-club</t>
        </is>
      </c>
      <c r="L1537" s="40" t="inlineStr">
        <is>
          <t>📖</t>
        </is>
      </c>
      <c r="O1537" s="40" t="inlineStr">
        <is>
          <t>AUTO — needs review</t>
        </is>
      </c>
      <c r="P1537" s="40" t="inlineStr">
        <is>
          <t>Yes</t>
        </is>
      </c>
      <c r="R1537" s="40" t="n"/>
      <c r="Z1537" s="40" t="inlineStr">
        <is>
          <t>Bard &amp; Baker</t>
        </is>
      </c>
      <c r="AA1537" s="12" t="n">
        <v>46278.6875</v>
      </c>
      <c r="AB1537" s="40" t="n"/>
      <c r="AC1537" s="40" t="n"/>
      <c r="AD1537" s="40" t="n"/>
    </row>
    <row r="1538" ht="15.75" customHeight="1" s="45">
      <c r="A1538" s="37" t="n"/>
      <c r="B1538" s="37" t="inlineStr">
        <is>
          <t>Flight Night Friday: Witchy Brew Cocktail Flights</t>
        </is>
      </c>
      <c r="C1538" s="37" t="inlineStr">
        <is>
          <t>Bard &amp; Baker</t>
        </is>
      </c>
      <c r="D1538" s="37" t="inlineStr">
        <is>
          <t>501 Broadway, Suite 105, Troy, NY 12180, USA</t>
        </is>
      </c>
      <c r="E1538" s="37" t="n">
        <v>42.730803</v>
      </c>
      <c r="F1538" s="37" t="n">
        <v>-73.68743600000001</v>
      </c>
      <c r="G1538" s="40" t="n"/>
      <c r="H1538" s="8" t="n">
        <v>46311</v>
      </c>
      <c r="I1538" s="8" t="n"/>
      <c r="J1538" s="18" t="inlineStr">
        <is>
          <t>5:00 PM – 9:00 PM</t>
        </is>
      </c>
      <c r="K1538" s="14" t="inlineStr">
        <is>
          <t>https://www.bardandbaker.com/events-calendar/2026/3/6/flight-night-friday-whiskey-pour-flights-sm6kz-c5xze-n69f3-gjs4x-z7hbl-c655w</t>
        </is>
      </c>
      <c r="L1538" s="40" t="inlineStr">
        <is>
          <t>🍸</t>
        </is>
      </c>
      <c r="O1538" s="40" t="inlineStr">
        <is>
          <t>AUTO — needs review</t>
        </is>
      </c>
      <c r="P1538" s="40" t="inlineStr">
        <is>
          <t>Yes</t>
        </is>
      </c>
      <c r="R1538" s="40" t="n"/>
      <c r="Z1538" s="40" t="inlineStr">
        <is>
          <t>Bard &amp; Baker</t>
        </is>
      </c>
      <c r="AA1538" s="12" t="n">
        <v>46278.6875</v>
      </c>
      <c r="AB1538" s="40" t="n"/>
      <c r="AC1538" s="40" t="n"/>
      <c r="AD1538" s="40" t="n"/>
    </row>
    <row r="1539" ht="15.75" customHeight="1" s="45">
      <c r="A1539" s="37" t="n"/>
      <c r="B1539" s="37" t="inlineStr">
        <is>
          <t>Crafternoons in The Cottage</t>
        </is>
      </c>
      <c r="C1539" s="37" t="inlineStr">
        <is>
          <t>Bard &amp; Baker</t>
        </is>
      </c>
      <c r="D1539" s="37" t="inlineStr">
        <is>
          <t>501 Broadway, Suite 105, Troy, NY 12180, USA</t>
        </is>
      </c>
      <c r="E1539" s="37" t="n">
        <v>42.730803</v>
      </c>
      <c r="F1539" s="37" t="n">
        <v>-73.68743600000001</v>
      </c>
      <c r="G1539" s="40" t="n"/>
      <c r="H1539" s="8" t="n">
        <v>46312</v>
      </c>
      <c r="I1539" s="8" t="n"/>
      <c r="J1539" s="18" t="inlineStr">
        <is>
          <t>11:00 AM – 1:00 PM</t>
        </is>
      </c>
      <c r="K1539" s="14" t="inlineStr">
        <is>
          <t>https://www.bardandbaker.com/events-calendar/2026/1/24/crafternoons-in-the-cottage-be3ad</t>
        </is>
      </c>
      <c r="L1539" s="40" t="n"/>
      <c r="O1539" s="40" t="inlineStr">
        <is>
          <t>AUTO — needs review</t>
        </is>
      </c>
      <c r="P1539" s="40" t="inlineStr">
        <is>
          <t>Yes</t>
        </is>
      </c>
      <c r="R1539" s="40" t="n"/>
      <c r="Z1539" s="40" t="inlineStr">
        <is>
          <t>Bard &amp; Baker</t>
        </is>
      </c>
      <c r="AA1539" s="12" t="n">
        <v>46278.6875</v>
      </c>
      <c r="AB1539" s="40" t="n"/>
      <c r="AC1539" s="40" t="n"/>
      <c r="AD1539" s="40" t="n"/>
    </row>
    <row r="1540" ht="15.75" customHeight="1" s="45">
      <c r="A1540" s="37" t="n"/>
      <c r="B1540" s="37" t="inlineStr">
        <is>
          <t>Slushie Saturdays: Frozen Margarita &amp; Daiquiri Specials!</t>
        </is>
      </c>
      <c r="C1540" s="37" t="inlineStr">
        <is>
          <t>Bard &amp; Baker</t>
        </is>
      </c>
      <c r="D1540" s="37" t="inlineStr">
        <is>
          <t>501 Broadway, Suite 105, Troy, NY 12180, USA</t>
        </is>
      </c>
      <c r="E1540" s="37" t="n">
        <v>42.730803</v>
      </c>
      <c r="F1540" s="37" t="n">
        <v>-73.68743600000001</v>
      </c>
      <c r="G1540" s="40" t="n"/>
      <c r="H1540" s="8" t="n">
        <v>46312</v>
      </c>
      <c r="I1540" s="8" t="n"/>
      <c r="J1540" s="18" t="inlineStr">
        <is>
          <t>5:00 PM – 11:00 PM</t>
        </is>
      </c>
      <c r="K1540" s="14" t="inlineStr">
        <is>
          <t>https://www.bardandbaker.com/events-calendar/2026/10/3/slushie-saturdays-frozen-margarita-amp-daiquiri-specials-nd8bw-559cm</t>
        </is>
      </c>
      <c r="L1540" s="40" t="n"/>
      <c r="O1540" s="40" t="inlineStr">
        <is>
          <t>AUTO — needs review</t>
        </is>
      </c>
      <c r="P1540" s="40" t="inlineStr">
        <is>
          <t>Yes</t>
        </is>
      </c>
      <c r="R1540" s="40" t="n"/>
      <c r="Z1540" s="40" t="inlineStr">
        <is>
          <t>Bard &amp; Baker</t>
        </is>
      </c>
      <c r="AA1540" s="12" t="n">
        <v>46278.6875</v>
      </c>
      <c r="AB1540" s="40" t="n"/>
      <c r="AC1540" s="40" t="n"/>
      <c r="AD1540" s="40" t="n"/>
    </row>
    <row r="1541" ht="15.75" customHeight="1" s="45">
      <c r="A1541" s="37" t="n"/>
      <c r="B1541" s="37" t="inlineStr">
        <is>
          <t>Drag Brunch</t>
        </is>
      </c>
      <c r="C1541" s="37" t="inlineStr">
        <is>
          <t>Bard &amp; Baker</t>
        </is>
      </c>
      <c r="D1541" s="37" t="inlineStr">
        <is>
          <t>501 Broadway, Suite 105, Troy, NY 12180, USA</t>
        </is>
      </c>
      <c r="E1541" s="37" t="n">
        <v>42.730803</v>
      </c>
      <c r="F1541" s="37" t="n">
        <v>-73.68743600000001</v>
      </c>
      <c r="G1541" s="40" t="n"/>
      <c r="H1541" s="8" t="n">
        <v>46313</v>
      </c>
      <c r="I1541" s="8" t="n"/>
      <c r="J1541" s="18" t="inlineStr">
        <is>
          <t>11:00 AM – 2:00 PM</t>
        </is>
      </c>
      <c r="K1541" s="14" t="inlineStr">
        <is>
          <t>https://www.bardandbaker.com/events-calendar/2026/6/21/drag-brunch-4ye6f</t>
        </is>
      </c>
      <c r="L1541" s="40" t="n"/>
      <c r="O1541" s="40" t="inlineStr">
        <is>
          <t>AUTO — needs review</t>
        </is>
      </c>
      <c r="P1541" s="40" t="inlineStr">
        <is>
          <t>Yes</t>
        </is>
      </c>
      <c r="R1541" s="40" t="n"/>
      <c r="Z1541" s="40" t="inlineStr">
        <is>
          <t>Bard &amp; Baker</t>
        </is>
      </c>
      <c r="AA1541" s="12" t="n">
        <v>46278.6875</v>
      </c>
      <c r="AB1541" s="40" t="n"/>
      <c r="AC1541" s="40" t="n"/>
      <c r="AD1541" s="40" t="n"/>
    </row>
    <row r="1542" ht="15.75" customHeight="1" s="45">
      <c r="A1542" s="37" t="n"/>
      <c r="B1542" s="37" t="inlineStr">
        <is>
          <t>Sunday Night Trivia</t>
        </is>
      </c>
      <c r="C1542" s="37" t="inlineStr">
        <is>
          <t>Bard &amp; Baker</t>
        </is>
      </c>
      <c r="D1542" s="37" t="inlineStr">
        <is>
          <t>501 Broadway, Suite 105, Troy, NY 12180, USA</t>
        </is>
      </c>
      <c r="E1542" s="37" t="n">
        <v>42.730803</v>
      </c>
      <c r="F1542" s="37" t="n">
        <v>-73.68743600000001</v>
      </c>
      <c r="G1542" s="40" t="n"/>
      <c r="H1542" s="8" t="n">
        <v>46313</v>
      </c>
      <c r="I1542" s="8" t="n"/>
      <c r="J1542" s="18" t="inlineStr">
        <is>
          <t>6:00 PM – 8:00 PM</t>
        </is>
      </c>
      <c r="K1542" s="14" t="inlineStr">
        <is>
          <t>https://www.bardandbaker.com/events-calendar/2025/6/8/sunday-night-trivia-6xlhx-n3a4x-wg7l2-htnsn-tc9lh-fhlhc-syzzw-6ktkc-zkh2g-yynrd-b6fee-799kf-txxtg-6lgax-ak873-lcjzm-63laz-zn2a6</t>
        </is>
      </c>
      <c r="L1542" s="40" t="inlineStr">
        <is>
          <t>🧠</t>
        </is>
      </c>
      <c r="O1542" s="40" t="inlineStr">
        <is>
          <t>AUTO — needs review</t>
        </is>
      </c>
      <c r="P1542" s="40" t="inlineStr">
        <is>
          <t>Yes</t>
        </is>
      </c>
      <c r="R1542" s="40" t="n"/>
      <c r="Z1542" s="40" t="inlineStr">
        <is>
          <t>Bard &amp; Baker</t>
        </is>
      </c>
      <c r="AA1542" s="12" t="n">
        <v>46278.6875</v>
      </c>
      <c r="AB1542" s="40" t="n"/>
      <c r="AC1542" s="40" t="n"/>
      <c r="AD1542" s="40" t="n"/>
    </row>
    <row r="1543" ht="15.75" customHeight="1" s="45">
      <c r="A1543" s="37" t="n"/>
      <c r="B1543" s="37" t="inlineStr">
        <is>
          <t>Tactical Tabletop Tuesday: Warmachine Open Play Night</t>
        </is>
      </c>
      <c r="C1543" s="37" t="inlineStr">
        <is>
          <t>Bard &amp; Baker</t>
        </is>
      </c>
      <c r="D1543" s="37" t="inlineStr">
        <is>
          <t>501 Broadway, Suite 105, Troy, NY 12180, USA</t>
        </is>
      </c>
      <c r="E1543" s="37" t="n">
        <v>42.730803</v>
      </c>
      <c r="F1543" s="37" t="n">
        <v>-73.68743600000001</v>
      </c>
      <c r="G1543" s="40" t="n"/>
      <c r="H1543" s="8" t="n">
        <v>46315</v>
      </c>
      <c r="I1543" s="8" t="n"/>
      <c r="J1543" s="18" t="inlineStr">
        <is>
          <t>5:00 PM – 10:00 PM</t>
        </is>
      </c>
      <c r="K1543" s="14" t="inlineStr">
        <is>
          <t>https://www.bardandbaker.com/events-calendar/2026/1/6/tactical-tabletop-tuesday-warmachine-open-play-night-6apk4-rt6m8</t>
        </is>
      </c>
      <c r="L1543" s="40" t="inlineStr">
        <is>
          <t>🎭</t>
        </is>
      </c>
      <c r="O1543" s="40" t="inlineStr">
        <is>
          <t>AUTO — needs review</t>
        </is>
      </c>
      <c r="P1543" s="40" t="inlineStr">
        <is>
          <t>Yes</t>
        </is>
      </c>
      <c r="R1543" s="40" t="n"/>
      <c r="Z1543" s="40" t="inlineStr">
        <is>
          <t>Bard &amp; Baker</t>
        </is>
      </c>
      <c r="AA1543" s="12" t="n">
        <v>46278.6875</v>
      </c>
      <c r="AB1543" s="40" t="n"/>
      <c r="AC1543" s="40" t="n"/>
      <c r="AD1543" s="40" t="n"/>
    </row>
    <row r="1544" ht="15.75" customHeight="1" s="45">
      <c r="A1544" s="37" t="n"/>
      <c r="B1544" s="37" t="inlineStr">
        <is>
          <t>Clown Trivia w/ Ruthenia &amp; Jubilizzl !!</t>
        </is>
      </c>
      <c r="C1544" s="37" t="inlineStr">
        <is>
          <t>Bard &amp; Baker</t>
        </is>
      </c>
      <c r="D1544" s="37" t="inlineStr">
        <is>
          <t>501 Broadway, Suite 105, Troy, NY 12180, USA</t>
        </is>
      </c>
      <c r="E1544" s="37" t="n">
        <v>42.730803</v>
      </c>
      <c r="F1544" s="37" t="n">
        <v>-73.68743600000001</v>
      </c>
      <c r="G1544" s="40" t="n"/>
      <c r="H1544" s="8" t="n">
        <v>46315</v>
      </c>
      <c r="I1544" s="8" t="n"/>
      <c r="J1544" s="18" t="inlineStr">
        <is>
          <t>6:30 PM – 8:30 PM</t>
        </is>
      </c>
      <c r="K1544" s="14" t="inlineStr">
        <is>
          <t>https://www.bardandbaker.com/events-calendar/2026/5/19/clown-trivia-w-ruthenia-amp-jubilizzl--9b58n-kxlat</t>
        </is>
      </c>
      <c r="L1544" s="40" t="inlineStr">
        <is>
          <t>🧠</t>
        </is>
      </c>
      <c r="O1544" s="40" t="inlineStr">
        <is>
          <t>AUTO — needs review</t>
        </is>
      </c>
      <c r="P1544" s="40" t="inlineStr">
        <is>
          <t>Yes</t>
        </is>
      </c>
      <c r="R1544" s="40" t="n"/>
      <c r="Z1544" s="40" t="inlineStr">
        <is>
          <t>Bard &amp; Baker</t>
        </is>
      </c>
      <c r="AA1544" s="12" t="n">
        <v>46278.6875</v>
      </c>
      <c r="AB1544" s="40" t="n"/>
      <c r="AC1544" s="40" t="n"/>
      <c r="AD1544" s="40" t="n"/>
    </row>
    <row r="1545" ht="15.75" customHeight="1" s="45">
      <c r="A1545" s="37" t="n"/>
      <c r="B1545" s="37" t="inlineStr">
        <is>
          <t>Coworking Club Meetup at Bard &amp; Baker</t>
        </is>
      </c>
      <c r="C1545" s="37" t="inlineStr">
        <is>
          <t>Bard &amp; Baker</t>
        </is>
      </c>
      <c r="D1545" s="37" t="inlineStr">
        <is>
          <t>501 Broadway, Suite 105, Troy, NY 12180, USA</t>
        </is>
      </c>
      <c r="E1545" s="37" t="n">
        <v>42.730803</v>
      </c>
      <c r="F1545" s="37" t="n">
        <v>-73.68743600000001</v>
      </c>
      <c r="G1545" s="40" t="n"/>
      <c r="H1545" s="8" t="n">
        <v>46316</v>
      </c>
      <c r="I1545" s="8" t="n"/>
      <c r="J1545" s="18" t="inlineStr">
        <is>
          <t>2:00 PM – 5:00 PM</t>
        </is>
      </c>
      <c r="K1545" s="14" t="inlineStr">
        <is>
          <t>https://www.bardandbaker.com/events-calendar/2026/1/7/coworking-club-meetup-at-bard-amp-baker-yb7cj-clc6e-jdyte-7ny45-4s8jb-ycc5x-hz2lt-9m7rg-pxkr3-b7sts</t>
        </is>
      </c>
      <c r="L1545" s="40" t="inlineStr">
        <is>
          <t>💻</t>
        </is>
      </c>
      <c r="O1545" s="40" t="inlineStr">
        <is>
          <t>AUTO — needs review</t>
        </is>
      </c>
      <c r="P1545" s="40" t="inlineStr">
        <is>
          <t>Yes</t>
        </is>
      </c>
      <c r="R1545" s="40" t="n"/>
      <c r="Z1545" s="40" t="inlineStr">
        <is>
          <t>Bard &amp; Baker</t>
        </is>
      </c>
      <c r="AA1545" s="12" t="n">
        <v>46278.6875</v>
      </c>
      <c r="AB1545" s="40" t="n"/>
      <c r="AC1545" s="40" t="n"/>
      <c r="AD1545" s="40" t="n"/>
    </row>
    <row r="1546" ht="15.75" customHeight="1" s="45">
      <c r="A1546" s="37" t="n"/>
      <c r="B1546" s="37" t="inlineStr">
        <is>
          <t>Looking for Group Night: Open Board Game Play</t>
        </is>
      </c>
      <c r="C1546" s="37" t="inlineStr">
        <is>
          <t>Bard &amp; Baker</t>
        </is>
      </c>
      <c r="D1546" s="37" t="inlineStr">
        <is>
          <t>501 Broadway, Suite 105, Troy, NY 12180, USA</t>
        </is>
      </c>
      <c r="E1546" s="37" t="n">
        <v>42.730803</v>
      </c>
      <c r="F1546" s="37" t="n">
        <v>-73.68743600000001</v>
      </c>
      <c r="G1546" s="40" t="n"/>
      <c r="H1546" s="8" t="n">
        <v>46316</v>
      </c>
      <c r="I1546" s="8" t="n"/>
      <c r="J1546" s="18" t="inlineStr">
        <is>
          <t>6:00 PM – 10:00 PM</t>
        </is>
      </c>
      <c r="K1546" s="14" t="inlineStr">
        <is>
          <t>https://www.bardandbaker.com/events-calendar/p8pz4la8jlndnjh-w7989-xxbme-fj3jg-czn82-7w59y-pt97y-28grh</t>
        </is>
      </c>
      <c r="L1546" s="40" t="inlineStr">
        <is>
          <t>🎲</t>
        </is>
      </c>
      <c r="O1546" s="40" t="inlineStr">
        <is>
          <t>AUTO — needs review</t>
        </is>
      </c>
      <c r="P1546" s="40" t="inlineStr">
        <is>
          <t>Yes</t>
        </is>
      </c>
      <c r="R1546" s="40" t="n"/>
      <c r="Z1546" s="40" t="inlineStr">
        <is>
          <t>Bard &amp; Baker</t>
        </is>
      </c>
      <c r="AA1546" s="12" t="n">
        <v>46278.6875</v>
      </c>
      <c r="AB1546" s="40" t="n"/>
      <c r="AC1546" s="40" t="n"/>
      <c r="AD1546" s="40" t="n"/>
    </row>
    <row r="1547" ht="15.75" customHeight="1" s="45">
      <c r="A1547" s="37" t="n"/>
      <c r="B1547" s="37" t="inlineStr">
        <is>
          <t>Writing Club Night</t>
        </is>
      </c>
      <c r="C1547" s="37" t="inlineStr">
        <is>
          <t>Bard &amp; Baker</t>
        </is>
      </c>
      <c r="D1547" s="37" t="inlineStr">
        <is>
          <t>501 Broadway, Suite 105, Troy, NY 12180, USA</t>
        </is>
      </c>
      <c r="E1547" s="37" t="n">
        <v>42.730803</v>
      </c>
      <c r="F1547" s="37" t="n">
        <v>-73.68743600000001</v>
      </c>
      <c r="G1547" s="40" t="n"/>
      <c r="H1547" s="8" t="n">
        <v>46316</v>
      </c>
      <c r="I1547" s="8" t="n"/>
      <c r="J1547" s="18" t="inlineStr">
        <is>
          <t>6:30 PM – 8:30 PM</t>
        </is>
      </c>
      <c r="K1547" s="14" t="inlineStr">
        <is>
          <t>https://www.bardandbaker.com/events-calendar/2026-10-writing-club-night</t>
        </is>
      </c>
      <c r="L1547" s="40" t="inlineStr">
        <is>
          <t>🖋️</t>
        </is>
      </c>
      <c r="O1547" s="40" t="inlineStr">
        <is>
          <t>AUTO — needs review</t>
        </is>
      </c>
      <c r="P1547" s="40" t="inlineStr">
        <is>
          <t>Yes</t>
        </is>
      </c>
      <c r="R1547" s="40" t="n"/>
      <c r="Z1547" s="40" t="inlineStr">
        <is>
          <t>Bard &amp; Baker</t>
        </is>
      </c>
      <c r="AA1547" s="12" t="n">
        <v>46278.6875</v>
      </c>
      <c r="AB1547" s="40" t="n"/>
      <c r="AC1547" s="40" t="n"/>
      <c r="AD1547" s="40" t="n"/>
    </row>
    <row r="1548" ht="15.75" customHeight="1" s="45">
      <c r="A1548" s="37" t="n"/>
      <c r="B1548" s="37" t="inlineStr">
        <is>
          <t>Pathfinder Society Organized Play</t>
        </is>
      </c>
      <c r="C1548" s="37" t="inlineStr">
        <is>
          <t>Bard &amp; Baker</t>
        </is>
      </c>
      <c r="D1548" s="37" t="inlineStr">
        <is>
          <t>501 Broadway, Suite 105, Troy, NY 12180, USA</t>
        </is>
      </c>
      <c r="E1548" s="37" t="n">
        <v>42.730803</v>
      </c>
      <c r="F1548" s="37" t="n">
        <v>-73.68743600000001</v>
      </c>
      <c r="G1548" s="40" t="n"/>
      <c r="H1548" s="8" t="n">
        <v>46317</v>
      </c>
      <c r="I1548" s="8" t="n"/>
      <c r="J1548" s="18" t="inlineStr">
        <is>
          <t>6:00 PM – 10:00 PM</t>
        </is>
      </c>
      <c r="K1548" s="14" t="inlineStr">
        <is>
          <t>https://www.bardandbaker.com/events-calendar/7fr3zlbn8346rs8-96h6r-mpmmr-2h239-jybka-mzced-9ge94-axt5a-j7lwr-6ghk3</t>
        </is>
      </c>
      <c r="L1548" s="40" t="inlineStr">
        <is>
          <t>🎭</t>
        </is>
      </c>
      <c r="O1548" s="40" t="inlineStr">
        <is>
          <t>AUTO — needs review</t>
        </is>
      </c>
      <c r="P1548" s="40" t="inlineStr">
        <is>
          <t>Yes</t>
        </is>
      </c>
      <c r="R1548" s="40" t="n"/>
      <c r="Z1548" s="40" t="inlineStr">
        <is>
          <t>Bard &amp; Baker</t>
        </is>
      </c>
      <c r="AA1548" s="12" t="n">
        <v>46278.6875</v>
      </c>
      <c r="AB1548" s="40" t="n"/>
      <c r="AC1548" s="40" t="n"/>
      <c r="AD1548" s="40" t="n"/>
    </row>
    <row r="1549" ht="15.75" customHeight="1" s="45">
      <c r="A1549" s="37" t="n"/>
      <c r="B1549" s="37" t="inlineStr">
        <is>
          <t>Flight Night Friday: Spooky Spritz Cocktail Flights</t>
        </is>
      </c>
      <c r="C1549" s="37" t="inlineStr">
        <is>
          <t>Bard &amp; Baker</t>
        </is>
      </c>
      <c r="D1549" s="37" t="inlineStr">
        <is>
          <t>501 Broadway, Suite 105, Troy, NY 12180, USA</t>
        </is>
      </c>
      <c r="E1549" s="37" t="n">
        <v>42.730803</v>
      </c>
      <c r="F1549" s="37" t="n">
        <v>-73.68743600000001</v>
      </c>
      <c r="G1549" s="40" t="n"/>
      <c r="H1549" s="8" t="n">
        <v>46318</v>
      </c>
      <c r="I1549" s="8" t="n"/>
      <c r="J1549" s="18" t="inlineStr">
        <is>
          <t>5:00 PM – 9:00 PM</t>
        </is>
      </c>
      <c r="K1549" s="14" t="inlineStr">
        <is>
          <t>https://www.bardandbaker.com/events-calendar/2026/3/6/flight-night-friday-whiskey-pour-flights-sm6kz-c5xze-n69f3-gjs4x-z7hbl-gx9a4</t>
        </is>
      </c>
      <c r="L1549" s="40" t="inlineStr">
        <is>
          <t>🍸</t>
        </is>
      </c>
      <c r="O1549" s="40" t="inlineStr">
        <is>
          <t>AUTO — needs review</t>
        </is>
      </c>
      <c r="P1549" s="40" t="inlineStr">
        <is>
          <t>Yes</t>
        </is>
      </c>
      <c r="R1549" s="40" t="n"/>
      <c r="Z1549" s="40" t="inlineStr">
        <is>
          <t>Bard &amp; Baker</t>
        </is>
      </c>
      <c r="AA1549" s="12" t="n">
        <v>46278.6875</v>
      </c>
      <c r="AB1549" s="40" t="n"/>
      <c r="AC1549" s="40" t="n"/>
      <c r="AD1549" s="40" t="n"/>
    </row>
    <row r="1550" ht="15.75" customHeight="1" s="45">
      <c r="A1550" s="37" t="n"/>
      <c r="B1550" s="37" t="inlineStr">
        <is>
          <t>Blood on the Clocktower Organized Play Night</t>
        </is>
      </c>
      <c r="C1550" s="37" t="inlineStr">
        <is>
          <t>Bard &amp; Baker</t>
        </is>
      </c>
      <c r="D1550" s="37" t="inlineStr">
        <is>
          <t>501 Broadway, Suite 105, Troy, NY 12180, USA</t>
        </is>
      </c>
      <c r="E1550" s="37" t="n">
        <v>42.730803</v>
      </c>
      <c r="F1550" s="37" t="n">
        <v>-73.68743600000001</v>
      </c>
      <c r="G1550" s="40" t="n"/>
      <c r="H1550" s="8" t="n">
        <v>46318</v>
      </c>
      <c r="I1550" s="8" t="n"/>
      <c r="J1550" s="18" t="inlineStr">
        <is>
          <t>7:00 PM – 10:00 PM</t>
        </is>
      </c>
      <c r="K1550" s="14" t="inlineStr">
        <is>
          <t>https://www.bardandbaker.com/events-calendar/2026/10/blood-on-the-clocktower-organized-play-night</t>
        </is>
      </c>
      <c r="L1550" s="40" t="inlineStr">
        <is>
          <t>🎭</t>
        </is>
      </c>
      <c r="O1550" s="40" t="inlineStr">
        <is>
          <t>AUTO — needs review</t>
        </is>
      </c>
      <c r="P1550" s="40" t="inlineStr">
        <is>
          <t>Yes</t>
        </is>
      </c>
      <c r="R1550" s="40" t="n"/>
      <c r="Z1550" s="40" t="inlineStr">
        <is>
          <t>Bard &amp; Baker</t>
        </is>
      </c>
      <c r="AA1550" s="12" t="n">
        <v>46278.6875</v>
      </c>
      <c r="AB1550" s="40" t="n"/>
      <c r="AC1550" s="40" t="n"/>
      <c r="AD1550" s="40" t="n"/>
    </row>
    <row r="1551" ht="15.75" customHeight="1" s="45">
      <c r="A1551" s="37" t="n"/>
      <c r="B1551" s="37" t="inlineStr">
        <is>
          <t>Slushie Saturdays: Frozen Margarita &amp; Daiquiri Specials!</t>
        </is>
      </c>
      <c r="C1551" s="37" t="inlineStr">
        <is>
          <t>Bard &amp; Baker</t>
        </is>
      </c>
      <c r="D1551" s="37" t="inlineStr">
        <is>
          <t>501 Broadway, Suite 105, Troy, NY 12180, USA</t>
        </is>
      </c>
      <c r="E1551" s="37" t="n">
        <v>42.730803</v>
      </c>
      <c r="F1551" s="37" t="n">
        <v>-73.68743600000001</v>
      </c>
      <c r="G1551" s="40" t="n"/>
      <c r="H1551" s="8" t="n">
        <v>46319</v>
      </c>
      <c r="I1551" s="8" t="n"/>
      <c r="J1551" s="18" t="inlineStr">
        <is>
          <t>5:00 PM – 11:00 PM</t>
        </is>
      </c>
      <c r="K1551" s="14" t="inlineStr">
        <is>
          <t>https://www.bardandbaker.com/events-calendar/2026/10/3/slushie-saturdays-frozen-margarita-amp-daiquiri-specials-nd8bw-98xal</t>
        </is>
      </c>
      <c r="L1551" s="40" t="n"/>
      <c r="O1551" s="40" t="inlineStr">
        <is>
          <t>AUTO — needs review</t>
        </is>
      </c>
      <c r="P1551" s="40" t="inlineStr">
        <is>
          <t>Yes</t>
        </is>
      </c>
      <c r="R1551" s="40" t="n"/>
      <c r="Z1551" s="40" t="inlineStr">
        <is>
          <t>Bard &amp; Baker</t>
        </is>
      </c>
      <c r="AA1551" s="12" t="n">
        <v>46278.6875</v>
      </c>
      <c r="AB1551" s="40" t="n"/>
      <c r="AC1551" s="40" t="n"/>
      <c r="AD1551" s="40" t="n"/>
    </row>
    <row r="1552" ht="15.75" customHeight="1" s="45">
      <c r="A1552" s="37" t="n"/>
      <c r="B1552" s="37" t="inlineStr">
        <is>
          <t>Miniature Painting Meetup</t>
        </is>
      </c>
      <c r="C1552" s="37" t="inlineStr">
        <is>
          <t>Bard &amp; Baker</t>
        </is>
      </c>
      <c r="D1552" s="37" t="inlineStr">
        <is>
          <t>501 Broadway, Suite 105, Troy, NY 12180, USA</t>
        </is>
      </c>
      <c r="E1552" s="37" t="n">
        <v>42.730803</v>
      </c>
      <c r="F1552" s="37" t="n">
        <v>-73.68743600000001</v>
      </c>
      <c r="G1552" s="40" t="n"/>
      <c r="H1552" s="8" t="n">
        <v>46320</v>
      </c>
      <c r="I1552" s="8" t="n"/>
      <c r="J1552" s="18" t="inlineStr">
        <is>
          <t>10:00 AM – 1:00 PM</t>
        </is>
      </c>
      <c r="K1552" s="14" t="inlineStr">
        <is>
          <t>https://www.bardandbaker.com/events-calendar/2026/4/24/miniature-painting-meetup-mkbfa-bbpaw</t>
        </is>
      </c>
      <c r="L1552" s="40" t="n"/>
      <c r="O1552" s="40" t="inlineStr">
        <is>
          <t>AUTO — needs review</t>
        </is>
      </c>
      <c r="P1552" s="40" t="inlineStr">
        <is>
          <t>Yes</t>
        </is>
      </c>
      <c r="R1552" s="40" t="n"/>
      <c r="Z1552" s="40" t="inlineStr">
        <is>
          <t>Bard &amp; Baker</t>
        </is>
      </c>
      <c r="AA1552" s="12" t="n">
        <v>46278.6875</v>
      </c>
      <c r="AB1552" s="40" t="n"/>
      <c r="AC1552" s="40" t="n"/>
      <c r="AD1552" s="40" t="n"/>
    </row>
    <row r="1553" ht="15.75" customHeight="1" s="45">
      <c r="A1553" s="37" t="n"/>
      <c r="B1553" s="37" t="inlineStr">
        <is>
          <t>Learn and Play: Dungeons and Dragons w/DM Alex</t>
        </is>
      </c>
      <c r="C1553" s="37" t="inlineStr">
        <is>
          <t>Bard &amp; Baker</t>
        </is>
      </c>
      <c r="D1553" s="37" t="inlineStr">
        <is>
          <t>501 Broadway, Suite 105, Troy, NY 12180, USA</t>
        </is>
      </c>
      <c r="E1553" s="37" t="n">
        <v>42.730803</v>
      </c>
      <c r="F1553" s="37" t="n">
        <v>-73.68743600000001</v>
      </c>
      <c r="G1553" s="40" t="n"/>
      <c r="H1553" s="8" t="n">
        <v>46320</v>
      </c>
      <c r="I1553" s="8" t="n"/>
      <c r="J1553" s="18" t="inlineStr">
        <is>
          <t>11:00 AM – 3:00 PM</t>
        </is>
      </c>
      <c r="K1553" s="14" t="inlineStr">
        <is>
          <t>https://www.bardandbaker.com/events-calendar/2026/10/25/learn-and-play-dungeons-and-dragons-wdm-alex</t>
        </is>
      </c>
      <c r="L1553" s="40" t="inlineStr">
        <is>
          <t>🎭</t>
        </is>
      </c>
      <c r="O1553" s="40" t="inlineStr">
        <is>
          <t>AUTO — needs review</t>
        </is>
      </c>
      <c r="P1553" s="40" t="inlineStr">
        <is>
          <t>Yes</t>
        </is>
      </c>
      <c r="R1553" s="40" t="n"/>
      <c r="Z1553" s="40" t="inlineStr">
        <is>
          <t>Bard &amp; Baker</t>
        </is>
      </c>
      <c r="AA1553" s="12" t="n">
        <v>46278.6875</v>
      </c>
      <c r="AB1553" s="40" t="n"/>
      <c r="AC1553" s="40" t="n"/>
      <c r="AD1553" s="40" t="n"/>
    </row>
    <row r="1554" ht="15.75" customHeight="1" s="45">
      <c r="A1554" s="37" t="n"/>
      <c r="B1554" s="37" t="inlineStr">
        <is>
          <t>Silent Book Club Monthly Meetup</t>
        </is>
      </c>
      <c r="C1554" s="37" t="inlineStr">
        <is>
          <t>Bard &amp; Baker</t>
        </is>
      </c>
      <c r="D1554" s="37" t="inlineStr">
        <is>
          <t>501 Broadway, Suite 105, Troy, NY 12180, USA</t>
        </is>
      </c>
      <c r="E1554" s="37" t="n">
        <v>42.730803</v>
      </c>
      <c r="F1554" s="37" t="n">
        <v>-73.68743600000001</v>
      </c>
      <c r="G1554" s="40" t="n"/>
      <c r="H1554" s="8" t="n">
        <v>46320</v>
      </c>
      <c r="I1554" s="8" t="n"/>
      <c r="J1554" s="18" t="inlineStr">
        <is>
          <t>11:00 AM – 1:00 PM</t>
        </is>
      </c>
      <c r="K1554" s="14" t="inlineStr">
        <is>
          <t>https://www.bardandbaker.com/events-calendar/2026/1/25/silent-book-club-monthly-meetup-c82wk</t>
        </is>
      </c>
      <c r="L1554" s="40" t="inlineStr">
        <is>
          <t>📖</t>
        </is>
      </c>
      <c r="O1554" s="40" t="inlineStr">
        <is>
          <t>AUTO — needs review</t>
        </is>
      </c>
      <c r="P1554" s="40" t="inlineStr">
        <is>
          <t>Yes</t>
        </is>
      </c>
      <c r="R1554" s="40" t="n"/>
      <c r="Z1554" s="40" t="inlineStr">
        <is>
          <t>Bard &amp; Baker</t>
        </is>
      </c>
      <c r="AA1554" s="12" t="n">
        <v>46278.6875</v>
      </c>
      <c r="AB1554" s="40" t="n"/>
      <c r="AC1554" s="40" t="n"/>
      <c r="AD1554" s="40" t="n"/>
    </row>
    <row r="1555" ht="15.75" customHeight="1" s="45">
      <c r="A1555" s="37" t="n"/>
      <c r="B1555" s="37" t="inlineStr">
        <is>
          <t>Magic The Gathering Monthly Casual Play &amp; Meetup Night</t>
        </is>
      </c>
      <c r="C1555" s="37" t="inlineStr">
        <is>
          <t>Bard &amp; Baker</t>
        </is>
      </c>
      <c r="D1555" s="37" t="inlineStr">
        <is>
          <t>501 Broadway, Suite 105, Troy, NY 12180, USA</t>
        </is>
      </c>
      <c r="E1555" s="37" t="n">
        <v>42.730803</v>
      </c>
      <c r="F1555" s="37" t="n">
        <v>-73.68743600000001</v>
      </c>
      <c r="G1555" s="40" t="n"/>
      <c r="H1555" s="8" t="n">
        <v>46320</v>
      </c>
      <c r="I1555" s="8" t="n"/>
      <c r="J1555" s="18" t="inlineStr">
        <is>
          <t>5:00 PM – 8:00 PM</t>
        </is>
      </c>
      <c r="K1555" s="14" t="inlineStr">
        <is>
          <t>https://www.bardandbaker.com/events-calendar/2026/1/25/magic-the-gathering-monthly-casual-play-amp-meetup-night-tkx25</t>
        </is>
      </c>
      <c r="L1555" s="40" t="inlineStr">
        <is>
          <t>🎭</t>
        </is>
      </c>
      <c r="O1555" s="40" t="inlineStr">
        <is>
          <t>AUTO — needs review</t>
        </is>
      </c>
      <c r="P1555" s="40" t="inlineStr">
        <is>
          <t>Yes</t>
        </is>
      </c>
      <c r="R1555" s="40" t="n"/>
      <c r="Z1555" s="40" t="inlineStr">
        <is>
          <t>Bard &amp; Baker</t>
        </is>
      </c>
      <c r="AA1555" s="12" t="n">
        <v>46278.6875</v>
      </c>
      <c r="AB1555" s="40" t="n"/>
      <c r="AC1555" s="40" t="n"/>
      <c r="AD1555" s="40" t="n"/>
    </row>
    <row r="1556" ht="15.75" customHeight="1" s="45">
      <c r="A1556" s="37" t="n"/>
      <c r="B1556" s="37" t="inlineStr">
        <is>
          <t>Sunday Night Trivia: Halloween Horror!</t>
        </is>
      </c>
      <c r="C1556" s="37" t="inlineStr">
        <is>
          <t>Bard &amp; Baker</t>
        </is>
      </c>
      <c r="D1556" s="37" t="inlineStr">
        <is>
          <t>501 Broadway, Suite 105, Troy, NY 12180, USA</t>
        </is>
      </c>
      <c r="E1556" s="37" t="n">
        <v>42.730803</v>
      </c>
      <c r="F1556" s="37" t="n">
        <v>-73.68743600000001</v>
      </c>
      <c r="G1556" s="40" t="n"/>
      <c r="H1556" s="8" t="n">
        <v>46320</v>
      </c>
      <c r="I1556" s="8" t="n"/>
      <c r="J1556" s="18" t="inlineStr">
        <is>
          <t>6:00 PM – 8:00 PM</t>
        </is>
      </c>
      <c r="K1556" s="14" t="inlineStr">
        <is>
          <t>https://www.bardandbaker.com/events-calendar/2026/10/25/sunday-night-trivia-halloween-horror</t>
        </is>
      </c>
      <c r="L1556" s="40" t="inlineStr">
        <is>
          <t>🧠</t>
        </is>
      </c>
      <c r="O1556" s="40" t="inlineStr">
        <is>
          <t>AUTO — needs review</t>
        </is>
      </c>
      <c r="P1556" s="40" t="inlineStr">
        <is>
          <t>Yes</t>
        </is>
      </c>
      <c r="R1556" s="40" t="n"/>
      <c r="Z1556" s="40" t="inlineStr">
        <is>
          <t>Bard &amp; Baker</t>
        </is>
      </c>
      <c r="AA1556" s="12" t="n">
        <v>46278.6875</v>
      </c>
      <c r="AB1556" s="40" t="n"/>
      <c r="AC1556" s="40" t="n"/>
      <c r="AD1556" s="40" t="n"/>
    </row>
    <row r="1557" ht="15.75" customHeight="1" s="45">
      <c r="A1557" s="37" t="n"/>
      <c r="B1557" s="37" t="inlineStr">
        <is>
          <t>ACOTAR 6 Midnight Release w/ Golden Leaf Books</t>
        </is>
      </c>
      <c r="C1557" s="37" t="inlineStr">
        <is>
          <t>Bard &amp; Baker</t>
        </is>
      </c>
      <c r="D1557" s="37" t="inlineStr">
        <is>
          <t>501 Broadway, Suite 105, Troy, NY 12180, USA</t>
        </is>
      </c>
      <c r="E1557" s="37" t="n">
        <v>42.730803</v>
      </c>
      <c r="F1557" s="37" t="n">
        <v>-73.68743600000001</v>
      </c>
      <c r="G1557" s="40" t="n"/>
      <c r="H1557" s="8" t="n">
        <v>46321</v>
      </c>
      <c r="I1557" s="8" t="n"/>
      <c r="J1557" s="18" t="inlineStr">
        <is>
          <t>10:00 PM – 11:00 PM</t>
        </is>
      </c>
      <c r="K1557" s="14" t="inlineStr">
        <is>
          <t>https://www.bardandbaker.com/events-calendar/2026/10/26/acotar-6-midnight-release-w-golden-leaf-books</t>
        </is>
      </c>
      <c r="L1557" s="40" t="n"/>
      <c r="O1557" s="40" t="inlineStr">
        <is>
          <t>AUTO — needs review</t>
        </is>
      </c>
      <c r="P1557" s="40" t="inlineStr">
        <is>
          <t>Yes</t>
        </is>
      </c>
      <c r="R1557" s="40" t="n"/>
      <c r="Z1557" s="40" t="inlineStr">
        <is>
          <t>Bard &amp; Baker</t>
        </is>
      </c>
      <c r="AA1557" s="12" t="n">
        <v>46278.6875</v>
      </c>
      <c r="AB1557" s="40" t="n"/>
      <c r="AC1557" s="40" t="n"/>
      <c r="AD1557" s="40" t="n"/>
    </row>
    <row r="1558" ht="15.75" customHeight="1" s="45">
      <c r="A1558" s="37" t="n"/>
      <c r="B1558" s="37" t="inlineStr">
        <is>
          <t>Game Designer Meetup Night</t>
        </is>
      </c>
      <c r="C1558" s="37" t="inlineStr">
        <is>
          <t>Bard &amp; Baker</t>
        </is>
      </c>
      <c r="D1558" s="37" t="inlineStr">
        <is>
          <t>501 Broadway, Suite 105, Troy, NY 12180, USA</t>
        </is>
      </c>
      <c r="E1558" s="37" t="n">
        <v>42.730803</v>
      </c>
      <c r="F1558" s="37" t="n">
        <v>-73.68743600000001</v>
      </c>
      <c r="G1558" s="40" t="n"/>
      <c r="H1558" s="8" t="n">
        <v>46322</v>
      </c>
      <c r="I1558" s="8" t="n"/>
      <c r="J1558" s="18" t="inlineStr">
        <is>
          <t>6:00 PM – 10:00 PM</t>
        </is>
      </c>
      <c r="K1558" s="14" t="inlineStr">
        <is>
          <t>https://www.bardandbaker.com/events-calendar/2025/1/28/game-designer-meetup-night-k26gr-rad2y-z5cx5-ngbfe-mswfp-mz4ny-j8jgz-ajlr9-ky85x</t>
        </is>
      </c>
      <c r="L1558" s="40" t="inlineStr">
        <is>
          <t>🎲</t>
        </is>
      </c>
      <c r="O1558" s="40" t="inlineStr">
        <is>
          <t>AUTO — needs review</t>
        </is>
      </c>
      <c r="P1558" s="40" t="inlineStr">
        <is>
          <t>Yes</t>
        </is>
      </c>
      <c r="R1558" s="40" t="n"/>
      <c r="Z1558" s="40" t="inlineStr">
        <is>
          <t>Bard &amp; Baker</t>
        </is>
      </c>
      <c r="AA1558" s="12" t="n">
        <v>46278.6875</v>
      </c>
      <c r="AB1558" s="40" t="n"/>
      <c r="AC1558" s="40" t="n"/>
      <c r="AD1558" s="40" t="n"/>
    </row>
    <row r="1559" ht="15.75" customHeight="1" s="45">
      <c r="A1559" s="37" t="n"/>
      <c r="B1559" s="37" t="inlineStr">
        <is>
          <t>Coworking Club Meetup at Bard &amp; Baker</t>
        </is>
      </c>
      <c r="C1559" s="37" t="inlineStr">
        <is>
          <t>Bard &amp; Baker</t>
        </is>
      </c>
      <c r="D1559" s="37" t="inlineStr">
        <is>
          <t>501 Broadway, Suite 105, Troy, NY 12180, USA</t>
        </is>
      </c>
      <c r="E1559" s="37" t="n">
        <v>42.730803</v>
      </c>
      <c r="F1559" s="37" t="n">
        <v>-73.68743600000001</v>
      </c>
      <c r="G1559" s="40" t="n"/>
      <c r="H1559" s="8" t="n">
        <v>46323</v>
      </c>
      <c r="I1559" s="8" t="n"/>
      <c r="J1559" s="18" t="inlineStr">
        <is>
          <t>2:00 PM – 5:00 PM</t>
        </is>
      </c>
      <c r="K1559" s="14" t="inlineStr">
        <is>
          <t>https://www.bardandbaker.com/events-calendar/2026/1/7/coworking-club-meetup-at-bard-amp-baker-yb7cj-clc6e-jdyte-7ny45-4s8jb-ycc5x-hz2lt-9m7rg-pxkr3-w4ksp</t>
        </is>
      </c>
      <c r="L1559" s="40" t="inlineStr">
        <is>
          <t>💻</t>
        </is>
      </c>
      <c r="O1559" s="40" t="inlineStr">
        <is>
          <t>AUTO — needs review</t>
        </is>
      </c>
      <c r="P1559" s="40" t="inlineStr">
        <is>
          <t>Yes</t>
        </is>
      </c>
      <c r="R1559" s="40" t="n"/>
      <c r="Z1559" s="40" t="inlineStr">
        <is>
          <t>Bard &amp; Baker</t>
        </is>
      </c>
      <c r="AA1559" s="12" t="n">
        <v>46278.6875</v>
      </c>
      <c r="AB1559" s="40" t="n"/>
      <c r="AC1559" s="40" t="n"/>
      <c r="AD1559" s="40" t="n"/>
    </row>
    <row r="1560" ht="15.75" customHeight="1" s="45">
      <c r="A1560" s="37" t="n"/>
      <c r="B1560" s="37" t="inlineStr">
        <is>
          <t>Looking for Group Night: Open Board Game Play</t>
        </is>
      </c>
      <c r="C1560" s="37" t="inlineStr">
        <is>
          <t>Bard &amp; Baker</t>
        </is>
      </c>
      <c r="D1560" s="37" t="inlineStr">
        <is>
          <t>501 Broadway, Suite 105, Troy, NY 12180, USA</t>
        </is>
      </c>
      <c r="E1560" s="37" t="n">
        <v>42.730803</v>
      </c>
      <c r="F1560" s="37" t="n">
        <v>-73.68743600000001</v>
      </c>
      <c r="G1560" s="40" t="n"/>
      <c r="H1560" s="8" t="n">
        <v>46323</v>
      </c>
      <c r="I1560" s="8" t="n"/>
      <c r="J1560" s="18" t="inlineStr">
        <is>
          <t>6:00 PM – 10:00 PM</t>
        </is>
      </c>
      <c r="K1560" s="14" t="inlineStr">
        <is>
          <t>https://www.bardandbaker.com/events-calendar/p8pz4la8jlndnjh-w7989-xxbme-fj3jg-czn82-7w59y-pt97y-p29lz</t>
        </is>
      </c>
      <c r="L1560" s="40" t="inlineStr">
        <is>
          <t>🎲</t>
        </is>
      </c>
      <c r="O1560" s="40" t="inlineStr">
        <is>
          <t>AUTO — needs review</t>
        </is>
      </c>
      <c r="P1560" s="40" t="inlineStr">
        <is>
          <t>Yes</t>
        </is>
      </c>
      <c r="R1560" s="40" t="n"/>
      <c r="Z1560" s="40" t="inlineStr">
        <is>
          <t>Bard &amp; Baker</t>
        </is>
      </c>
      <c r="AA1560" s="12" t="n">
        <v>46278.6875</v>
      </c>
      <c r="AB1560" s="40" t="n"/>
      <c r="AC1560" s="40" t="n"/>
      <c r="AD1560" s="40" t="n"/>
    </row>
    <row r="1561" ht="15.75" customHeight="1" s="45">
      <c r="A1561" s="37" t="n"/>
      <c r="B1561" s="37" t="inlineStr">
        <is>
          <t>Video Game Dev Meet Up with IGDA</t>
        </is>
      </c>
      <c r="C1561" s="37" t="inlineStr">
        <is>
          <t>Bard &amp; Baker</t>
        </is>
      </c>
      <c r="D1561" s="37" t="inlineStr">
        <is>
          <t>501 Broadway, Suite 105, Troy, NY 12180, USA</t>
        </is>
      </c>
      <c r="E1561" s="37" t="n">
        <v>42.730803</v>
      </c>
      <c r="F1561" s="37" t="n">
        <v>-73.68743600000001</v>
      </c>
      <c r="G1561" s="40" t="n"/>
      <c r="H1561" s="8" t="n">
        <v>46323</v>
      </c>
      <c r="I1561" s="8" t="n"/>
      <c r="J1561" s="18" t="inlineStr">
        <is>
          <t>7:00 PM – 9:00 PM</t>
        </is>
      </c>
      <c r="K1561" s="14" t="inlineStr">
        <is>
          <t>https://www.bardandbaker.com/events-calendar/2026/10/28/video-game-dev-meetup</t>
        </is>
      </c>
      <c r="L1561" s="40" t="inlineStr">
        <is>
          <t>🕹️</t>
        </is>
      </c>
      <c r="O1561" s="40" t="inlineStr">
        <is>
          <t>AUTO — needs review</t>
        </is>
      </c>
      <c r="P1561" s="40" t="inlineStr">
        <is>
          <t>Yes</t>
        </is>
      </c>
      <c r="R1561" s="40" t="n"/>
      <c r="Z1561" s="40" t="inlineStr">
        <is>
          <t>Bard &amp; Baker</t>
        </is>
      </c>
      <c r="AA1561" s="12" t="n">
        <v>46278.6875</v>
      </c>
      <c r="AB1561" s="40" t="n"/>
      <c r="AC1561" s="40" t="n"/>
      <c r="AD1561" s="40" t="n"/>
    </row>
    <row r="1562" ht="15.75" customHeight="1" s="45">
      <c r="A1562" s="37" t="n"/>
      <c r="B1562" s="37" t="inlineStr">
        <is>
          <t>Pathfinder Society Organized Play</t>
        </is>
      </c>
      <c r="C1562" s="37" t="inlineStr">
        <is>
          <t>Bard &amp; Baker</t>
        </is>
      </c>
      <c r="D1562" s="37" t="inlineStr">
        <is>
          <t>501 Broadway, Suite 105, Troy, NY 12180, USA</t>
        </is>
      </c>
      <c r="E1562" s="37" t="n">
        <v>42.730803</v>
      </c>
      <c r="F1562" s="37" t="n">
        <v>-73.68743600000001</v>
      </c>
      <c r="G1562" s="40" t="n"/>
      <c r="H1562" s="8" t="n">
        <v>46324</v>
      </c>
      <c r="I1562" s="8" t="n"/>
      <c r="J1562" s="18" t="inlineStr">
        <is>
          <t>6:00 PM – 10:00 PM</t>
        </is>
      </c>
      <c r="K1562" s="14" t="inlineStr">
        <is>
          <t>https://www.bardandbaker.com/events-calendar/7fr3zlbn8346rs8-96h6r-mpmmr-2h239-jybka-mzced-9ge94-axt5a-j7lwr-4tl8j</t>
        </is>
      </c>
      <c r="L1562" s="40" t="inlineStr">
        <is>
          <t>🎭</t>
        </is>
      </c>
      <c r="O1562" s="40" t="inlineStr">
        <is>
          <t>AUTO — needs review</t>
        </is>
      </c>
      <c r="P1562" s="40" t="inlineStr">
        <is>
          <t>Yes</t>
        </is>
      </c>
      <c r="R1562" s="40" t="n"/>
      <c r="Z1562" s="40" t="inlineStr">
        <is>
          <t>Bard &amp; Baker</t>
        </is>
      </c>
      <c r="AA1562" s="12" t="n">
        <v>46278.6875</v>
      </c>
      <c r="AB1562" s="40" t="n"/>
      <c r="AC1562" s="40" t="n"/>
      <c r="AD1562" s="40" t="n"/>
    </row>
    <row r="1563" ht="15.75" customHeight="1" s="45">
      <c r="A1563" s="37" t="n"/>
      <c r="B1563" s="37" t="inlineStr">
        <is>
          <t>Flight Night Friday: Halloween Cocktail Flights</t>
        </is>
      </c>
      <c r="C1563" s="37" t="inlineStr">
        <is>
          <t>Bard &amp; Baker</t>
        </is>
      </c>
      <c r="D1563" s="37" t="inlineStr">
        <is>
          <t>501 Broadway, Suite 105, Troy, NY 12180, USA</t>
        </is>
      </c>
      <c r="E1563" s="37" t="n">
        <v>42.730803</v>
      </c>
      <c r="F1563" s="37" t="n">
        <v>-73.68743600000001</v>
      </c>
      <c r="G1563" s="40" t="n"/>
      <c r="H1563" s="8" t="n">
        <v>46325</v>
      </c>
      <c r="I1563" s="8" t="n"/>
      <c r="J1563" s="18" t="inlineStr">
        <is>
          <t>5:00 PM – 9:00 PM</t>
        </is>
      </c>
      <c r="K1563" s="14" t="inlineStr">
        <is>
          <t>https://www.bardandbaker.com/events-calendar/2026/3/6/flight-night-friday-whiskey-pour-flights-sm6kz-c5xze-n69f3-gjs4x-z7hbl-crwpz</t>
        </is>
      </c>
      <c r="L1563" s="40" t="inlineStr">
        <is>
          <t>🍸</t>
        </is>
      </c>
      <c r="O1563" s="40" t="inlineStr">
        <is>
          <t>AUTO — needs review</t>
        </is>
      </c>
      <c r="P1563" s="40" t="inlineStr">
        <is>
          <t>Yes</t>
        </is>
      </c>
      <c r="R1563" s="40" t="n"/>
      <c r="Z1563" s="40" t="inlineStr">
        <is>
          <t>Bard &amp; Baker</t>
        </is>
      </c>
      <c r="AA1563" s="12" t="n">
        <v>46278.6875</v>
      </c>
      <c r="AB1563" s="40" t="n"/>
      <c r="AC1563" s="40" t="n"/>
      <c r="AD1563" s="40" t="n"/>
    </row>
    <row r="1564" ht="15.75" customHeight="1" s="45">
      <c r="A1564" s="37" t="n"/>
      <c r="B1564" s="37" t="inlineStr">
        <is>
          <t>Sunday Night Trivia</t>
        </is>
      </c>
      <c r="C1564" s="37" t="inlineStr">
        <is>
          <t>Bard &amp; Baker</t>
        </is>
      </c>
      <c r="D1564" s="37" t="inlineStr">
        <is>
          <t>501 Broadway, Suite 105, Troy, NY 12180, USA</t>
        </is>
      </c>
      <c r="E1564" s="37" t="n">
        <v>42.730803</v>
      </c>
      <c r="F1564" s="37" t="n">
        <v>-73.68743600000001</v>
      </c>
      <c r="G1564" s="40" t="n"/>
      <c r="H1564" s="8" t="n">
        <v>46327</v>
      </c>
      <c r="I1564" s="8" t="n"/>
      <c r="J1564" s="18" t="inlineStr">
        <is>
          <t>6:00 PM – 8:00 PM</t>
        </is>
      </c>
      <c r="K1564" s="14" t="inlineStr">
        <is>
          <t>https://www.bardandbaker.com/events-calendar/2025/6/8/sunday-night-trivia-6xlhx-n3a4x-wg7l2-htnsn-tc9lh-fhlhc-syzzw-6ktkc-zkh2g-yynrd-b6fee-799kf-txxtg-6lgax-ak873-lcjzm-63laz-8cl8g</t>
        </is>
      </c>
      <c r="L1564" s="40" t="inlineStr">
        <is>
          <t>🧠</t>
        </is>
      </c>
      <c r="O1564" s="40" t="inlineStr">
        <is>
          <t>AUTO — needs review</t>
        </is>
      </c>
      <c r="P1564" s="40" t="inlineStr">
        <is>
          <t>Yes</t>
        </is>
      </c>
      <c r="R1564" s="40" t="n"/>
      <c r="Z1564" s="40" t="inlineStr">
        <is>
          <t>Bard &amp; Baker</t>
        </is>
      </c>
      <c r="AA1564" s="12" t="n">
        <v>46278.6875</v>
      </c>
      <c r="AB1564" s="40" t="n"/>
      <c r="AC1564" s="40" t="n"/>
      <c r="AD1564" s="40" t="n"/>
    </row>
    <row r="1565" ht="15.75" customHeight="1" s="45">
      <c r="A1565" s="37" t="n"/>
      <c r="B1565" s="37" t="inlineStr">
        <is>
          <t>Tactical Tabletop Tuesday: Warmachine Open Play Night</t>
        </is>
      </c>
      <c r="C1565" s="37" t="inlineStr">
        <is>
          <t>Bard &amp; Baker</t>
        </is>
      </c>
      <c r="D1565" s="37" t="inlineStr">
        <is>
          <t>501 Broadway, Suite 105, Troy, NY 12180, USA</t>
        </is>
      </c>
      <c r="E1565" s="37" t="n">
        <v>42.730803</v>
      </c>
      <c r="F1565" s="37" t="n">
        <v>-73.68743600000001</v>
      </c>
      <c r="G1565" s="40" t="n"/>
      <c r="H1565" s="8" t="n">
        <v>46329</v>
      </c>
      <c r="I1565" s="8" t="n"/>
      <c r="J1565" s="18" t="inlineStr">
        <is>
          <t>5:00 PM – 10:00 PM</t>
        </is>
      </c>
      <c r="K1565" s="14" t="inlineStr">
        <is>
          <t>https://www.bardandbaker.com/events-calendar/2026/1/6/tactical-tabletop-tuesday-warmachine-open-play-night-6apk4-gznzy</t>
        </is>
      </c>
      <c r="L1565" s="40" t="inlineStr">
        <is>
          <t>🎭</t>
        </is>
      </c>
      <c r="O1565" s="40" t="inlineStr">
        <is>
          <t>AUTO — needs review</t>
        </is>
      </c>
      <c r="P1565" s="40" t="inlineStr">
        <is>
          <t>Yes</t>
        </is>
      </c>
      <c r="R1565" s="40" t="n"/>
      <c r="Z1565" s="40" t="inlineStr">
        <is>
          <t>Bard &amp; Baker</t>
        </is>
      </c>
      <c r="AA1565" s="12" t="n">
        <v>46278.6875</v>
      </c>
      <c r="AB1565" s="40" t="n"/>
      <c r="AC1565" s="40" t="n"/>
      <c r="AD1565" s="40" t="n"/>
    </row>
    <row r="1566" ht="15.75" customHeight="1" s="45">
      <c r="A1566" s="37" t="n"/>
      <c r="B1566" s="37" t="inlineStr">
        <is>
          <t>Purl &amp; Play Monthly Crafting Meetup</t>
        </is>
      </c>
      <c r="C1566" s="37" t="inlineStr">
        <is>
          <t>Bard &amp; Baker</t>
        </is>
      </c>
      <c r="D1566" s="37" t="inlineStr">
        <is>
          <t>501 Broadway, Suite 105, Troy, NY 12180, USA</t>
        </is>
      </c>
      <c r="E1566" s="37" t="n">
        <v>42.730803</v>
      </c>
      <c r="F1566" s="37" t="n">
        <v>-73.68743600000001</v>
      </c>
      <c r="G1566" s="40" t="n"/>
      <c r="H1566" s="8" t="n">
        <v>46329</v>
      </c>
      <c r="I1566" s="8" t="n"/>
      <c r="J1566" s="18" t="inlineStr">
        <is>
          <t>6:00 PM – 8:00 PM</t>
        </is>
      </c>
      <c r="K1566" s="14" t="inlineStr">
        <is>
          <t>https://www.bardandbaker.com/events-calendar/2026/1/6/purl-amp-play-monthly-crafting-meetup-29k4s</t>
        </is>
      </c>
      <c r="L1566" s="40" t="inlineStr">
        <is>
          <t>🧶</t>
        </is>
      </c>
      <c r="O1566" s="40" t="inlineStr">
        <is>
          <t>AUTO — needs review</t>
        </is>
      </c>
      <c r="P1566" s="40" t="inlineStr">
        <is>
          <t>Yes</t>
        </is>
      </c>
      <c r="R1566" s="40" t="n"/>
      <c r="Z1566" s="40" t="inlineStr">
        <is>
          <t>Bard &amp; Baker</t>
        </is>
      </c>
      <c r="AA1566" s="12" t="n">
        <v>46278.6875</v>
      </c>
      <c r="AB1566" s="40" t="n"/>
      <c r="AC1566" s="40" t="n"/>
      <c r="AD1566" s="40" t="n"/>
    </row>
    <row r="1567" ht="15.75" customHeight="1" s="45">
      <c r="A1567" s="37" t="n"/>
      <c r="B1567" s="37" t="inlineStr">
        <is>
          <t>Coworking Club Meetup at Bard &amp; Baker</t>
        </is>
      </c>
      <c r="C1567" s="37" t="inlineStr">
        <is>
          <t>Bard &amp; Baker</t>
        </is>
      </c>
      <c r="D1567" s="37" t="inlineStr">
        <is>
          <t>501 Broadway, Suite 105, Troy, NY 12180, USA</t>
        </is>
      </c>
      <c r="E1567" s="37" t="n">
        <v>42.730803</v>
      </c>
      <c r="F1567" s="37" t="n">
        <v>-73.68743600000001</v>
      </c>
      <c r="G1567" s="40" t="n"/>
      <c r="H1567" s="8" t="n">
        <v>46330</v>
      </c>
      <c r="I1567" s="8" t="n"/>
      <c r="J1567" s="18" t="inlineStr">
        <is>
          <t>2:00 PM – 5:00 PM</t>
        </is>
      </c>
      <c r="K1567" s="14" t="inlineStr">
        <is>
          <t>https://www.bardandbaker.com/events-calendar/2026/1/7/coworking-club-meetup-at-bard-amp-baker-yb7cj-clc6e-jdyte-7ny45-4s8jb-ycc5x-hz2lt-9m7rg-pxkr3-g22ml</t>
        </is>
      </c>
      <c r="L1567" s="40" t="inlineStr">
        <is>
          <t>💻</t>
        </is>
      </c>
      <c r="O1567" s="40" t="inlineStr">
        <is>
          <t>AUTO — needs review</t>
        </is>
      </c>
      <c r="P1567" s="40" t="inlineStr">
        <is>
          <t>Yes</t>
        </is>
      </c>
      <c r="R1567" s="40" t="n"/>
      <c r="Z1567" s="40" t="inlineStr">
        <is>
          <t>Bard &amp; Baker</t>
        </is>
      </c>
      <c r="AA1567" s="12" t="n">
        <v>46278.6875</v>
      </c>
      <c r="AB1567" s="40" t="n"/>
      <c r="AC1567" s="40" t="n"/>
      <c r="AD1567" s="40" t="n"/>
    </row>
    <row r="1568" ht="15.75" customHeight="1" s="45">
      <c r="A1568" s="37" t="n"/>
      <c r="B1568" s="37" t="inlineStr">
        <is>
          <t>Looking for Group Night: Open Board Game Play</t>
        </is>
      </c>
      <c r="C1568" s="37" t="inlineStr">
        <is>
          <t>Bard &amp; Baker</t>
        </is>
      </c>
      <c r="D1568" s="37" t="inlineStr">
        <is>
          <t>501 Broadway, Suite 105, Troy, NY 12180, USA</t>
        </is>
      </c>
      <c r="E1568" s="37" t="n">
        <v>42.730803</v>
      </c>
      <c r="F1568" s="37" t="n">
        <v>-73.68743600000001</v>
      </c>
      <c r="G1568" s="40" t="n"/>
      <c r="H1568" s="8" t="n">
        <v>46330</v>
      </c>
      <c r="I1568" s="8" t="n"/>
      <c r="J1568" s="18" t="inlineStr">
        <is>
          <t>6:00 PM – 10:00 PM</t>
        </is>
      </c>
      <c r="K1568" s="14" t="inlineStr">
        <is>
          <t>https://www.bardandbaker.com/events-calendar/p8pz4la8jlndnjh-w7989-xxbme-fj3jg-czn82-7w59y-pt97y-ezca9</t>
        </is>
      </c>
      <c r="L1568" s="40" t="inlineStr">
        <is>
          <t>🎲</t>
        </is>
      </c>
      <c r="O1568" s="40" t="inlineStr">
        <is>
          <t>AUTO — needs review</t>
        </is>
      </c>
      <c r="P1568" s="40" t="inlineStr">
        <is>
          <t>Yes</t>
        </is>
      </c>
      <c r="R1568" s="40" t="n"/>
      <c r="Z1568" s="40" t="inlineStr">
        <is>
          <t>Bard &amp; Baker</t>
        </is>
      </c>
      <c r="AA1568" s="12" t="n">
        <v>46278.6875</v>
      </c>
      <c r="AB1568" s="40" t="n"/>
      <c r="AC1568" s="40" t="n"/>
      <c r="AD1568" s="40" t="n"/>
    </row>
    <row r="1569" ht="15.75" customHeight="1" s="45">
      <c r="A1569" s="37" t="n"/>
      <c r="B1569" s="37" t="inlineStr">
        <is>
          <t>Pathfinder Society Organized Play</t>
        </is>
      </c>
      <c r="C1569" s="37" t="inlineStr">
        <is>
          <t>Bard &amp; Baker</t>
        </is>
      </c>
      <c r="D1569" s="37" t="inlineStr">
        <is>
          <t>501 Broadway, Suite 105, Troy, NY 12180, USA</t>
        </is>
      </c>
      <c r="E1569" s="37" t="n">
        <v>42.730803</v>
      </c>
      <c r="F1569" s="37" t="n">
        <v>-73.68743600000001</v>
      </c>
      <c r="G1569" s="40" t="n"/>
      <c r="H1569" s="8" t="n">
        <v>46331</v>
      </c>
      <c r="I1569" s="8" t="n"/>
      <c r="J1569" s="18" t="inlineStr">
        <is>
          <t>6:00 PM – 10:00 PM</t>
        </is>
      </c>
      <c r="K1569" s="14" t="inlineStr">
        <is>
          <t>https://www.bardandbaker.com/events-calendar/7fr3zlbn8346rs8-96h6r-mpmmr-2h239-jybka-mzced-9ge94-axt5a-j7lwr-5l2je</t>
        </is>
      </c>
      <c r="L1569" s="40" t="inlineStr">
        <is>
          <t>🎭</t>
        </is>
      </c>
      <c r="O1569" s="40" t="inlineStr">
        <is>
          <t>AUTO — needs review</t>
        </is>
      </c>
      <c r="P1569" s="40" t="inlineStr">
        <is>
          <t>Yes</t>
        </is>
      </c>
      <c r="R1569" s="40" t="n"/>
      <c r="Z1569" s="40" t="inlineStr">
        <is>
          <t>Bard &amp; Baker</t>
        </is>
      </c>
      <c r="AA1569" s="12" t="n">
        <v>46278.6875</v>
      </c>
      <c r="AB1569" s="40" t="n"/>
      <c r="AC1569" s="40" t="n"/>
      <c r="AD1569" s="40" t="n"/>
    </row>
    <row r="1570" ht="15.75" customHeight="1" s="45">
      <c r="A1570" s="37" t="n"/>
      <c r="B1570" s="37" t="inlineStr">
        <is>
          <t>JRPG BOOK CLUB</t>
        </is>
      </c>
      <c r="C1570" s="37" t="inlineStr">
        <is>
          <t>Bard &amp; Baker</t>
        </is>
      </c>
      <c r="D1570" s="37" t="inlineStr">
        <is>
          <t>501 Broadway, Suite 105, Troy, NY 12180, USA</t>
        </is>
      </c>
      <c r="E1570" s="37" t="n">
        <v>42.730803</v>
      </c>
      <c r="F1570" s="37" t="n">
        <v>-73.68743600000001</v>
      </c>
      <c r="G1570" s="40" t="n"/>
      <c r="H1570" s="8" t="n">
        <v>46331</v>
      </c>
      <c r="I1570" s="8" t="n"/>
      <c r="J1570" s="18" t="inlineStr">
        <is>
          <t>7:00 PM – 9:00 PM</t>
        </is>
      </c>
      <c r="K1570" s="14" t="inlineStr">
        <is>
          <t>https://www.bardandbaker.com/events-calendar/2026/8/6/jrpg-book-club-64ers-clpet</t>
        </is>
      </c>
      <c r="L1570" s="40" t="inlineStr">
        <is>
          <t>📖</t>
        </is>
      </c>
      <c r="O1570" s="40" t="inlineStr">
        <is>
          <t>AUTO — needs review</t>
        </is>
      </c>
      <c r="P1570" s="40" t="inlineStr">
        <is>
          <t>Yes</t>
        </is>
      </c>
      <c r="R1570" s="40" t="n"/>
      <c r="Z1570" s="40" t="inlineStr">
        <is>
          <t>Bard &amp; Baker</t>
        </is>
      </c>
      <c r="AA1570" s="12" t="n">
        <v>46278.6875</v>
      </c>
      <c r="AB1570" s="40" t="n"/>
      <c r="AC1570" s="40" t="n"/>
      <c r="AD1570" s="40" t="n"/>
    </row>
    <row r="1571" ht="15.75" customHeight="1" s="45">
      <c r="A1571" s="37" t="n"/>
      <c r="B1571" s="37" t="inlineStr">
        <is>
          <t>Flight Night Friday: Hot Spiked Cider Cocktail Flights</t>
        </is>
      </c>
      <c r="C1571" s="37" t="inlineStr">
        <is>
          <t>Bard &amp; Baker</t>
        </is>
      </c>
      <c r="D1571" s="37" t="inlineStr">
        <is>
          <t>501 Broadway, Suite 105, Troy, NY 12180, USA</t>
        </is>
      </c>
      <c r="E1571" s="37" t="n">
        <v>42.730803</v>
      </c>
      <c r="F1571" s="37" t="n">
        <v>-73.68743600000001</v>
      </c>
      <c r="G1571" s="40" t="n"/>
      <c r="H1571" s="8" t="n">
        <v>46332</v>
      </c>
      <c r="I1571" s="8" t="n"/>
      <c r="J1571" s="18" t="inlineStr">
        <is>
          <t>5:00 PM – 9:00 PM</t>
        </is>
      </c>
      <c r="K1571" s="14" t="inlineStr">
        <is>
          <t>https://www.bardandbaker.com/events-calendar/2026/3/6/flight-night-friday-whiskey-pour-flights-sm6kz-c5xze-n69f3-gjs4x</t>
        </is>
      </c>
      <c r="L1571" s="40" t="inlineStr">
        <is>
          <t>🍸</t>
        </is>
      </c>
      <c r="O1571" s="40" t="inlineStr">
        <is>
          <t>AUTO — needs review</t>
        </is>
      </c>
      <c r="P1571" s="40" t="inlineStr">
        <is>
          <t>Yes</t>
        </is>
      </c>
      <c r="R1571" s="40" t="n"/>
      <c r="Z1571" s="40" t="inlineStr">
        <is>
          <t>Bard &amp; Baker</t>
        </is>
      </c>
      <c r="AA1571" s="12" t="n">
        <v>46278.6875</v>
      </c>
      <c r="AB1571" s="40" t="n"/>
      <c r="AC1571" s="40" t="n"/>
      <c r="AD1571" s="40" t="n"/>
    </row>
    <row r="1572" ht="15.75" customHeight="1" s="45">
      <c r="A1572" s="37" t="n"/>
      <c r="B1572" s="37" t="inlineStr">
        <is>
          <t>Queer Book Club Monthly Meetup</t>
        </is>
      </c>
      <c r="C1572" s="37" t="inlineStr">
        <is>
          <t>Bard &amp; Baker</t>
        </is>
      </c>
      <c r="D1572" s="37" t="inlineStr">
        <is>
          <t>501 Broadway, Suite 105, Troy, NY 12180, USA</t>
        </is>
      </c>
      <c r="E1572" s="37" t="n">
        <v>42.730803</v>
      </c>
      <c r="F1572" s="37" t="n">
        <v>-73.68743600000001</v>
      </c>
      <c r="G1572" s="40" t="n"/>
      <c r="H1572" s="8" t="n">
        <v>46334</v>
      </c>
      <c r="I1572" s="8" t="n"/>
      <c r="J1572" s="18" t="inlineStr">
        <is>
          <t>3:00 PM – 4:00 PM</t>
        </is>
      </c>
      <c r="K1572" s="14" t="inlineStr">
        <is>
          <t>https://www.bardandbaker.com/events-calendar/2026/1/11/queer-book-club-monthly-meetup-p364a</t>
        </is>
      </c>
      <c r="L1572" s="40" t="inlineStr">
        <is>
          <t>📖</t>
        </is>
      </c>
      <c r="O1572" s="40" t="inlineStr">
        <is>
          <t>AUTO — needs review</t>
        </is>
      </c>
      <c r="P1572" s="40" t="inlineStr">
        <is>
          <t>Yes</t>
        </is>
      </c>
      <c r="R1572" s="40" t="n"/>
      <c r="Z1572" s="40" t="inlineStr">
        <is>
          <t>Bard &amp; Baker</t>
        </is>
      </c>
      <c r="AA1572" s="12" t="n">
        <v>46278.6875</v>
      </c>
      <c r="AB1572" s="40" t="n"/>
      <c r="AC1572" s="40" t="n"/>
      <c r="AD1572" s="40" t="n"/>
    </row>
    <row r="1573" ht="15.75" customHeight="1" s="45">
      <c r="A1573" s="37" t="n"/>
      <c r="B1573" s="37" t="inlineStr">
        <is>
          <t>Sunday Night Trivia</t>
        </is>
      </c>
      <c r="C1573" s="37" t="inlineStr">
        <is>
          <t>Bard &amp; Baker</t>
        </is>
      </c>
      <c r="D1573" s="37" t="inlineStr">
        <is>
          <t>501 Broadway, Suite 105, Troy, NY 12180, USA</t>
        </is>
      </c>
      <c r="E1573" s="37" t="n">
        <v>42.730803</v>
      </c>
      <c r="F1573" s="37" t="n">
        <v>-73.68743600000001</v>
      </c>
      <c r="G1573" s="40" t="n"/>
      <c r="H1573" s="8" t="n">
        <v>46334</v>
      </c>
      <c r="I1573" s="8" t="n"/>
      <c r="J1573" s="18" t="inlineStr">
        <is>
          <t>6:00 PM – 8:00 PM</t>
        </is>
      </c>
      <c r="K1573" s="14" t="inlineStr">
        <is>
          <t>https://www.bardandbaker.com/events-calendar/2025/6/8/sunday-night-trivia-6xlhx-n3a4x-wg7l2-htnsn-tc9lh-fhlhc-syzzw-6ktkc-zkh2g-yynrd-b6fee-799kf-txxtg-6lgax-ak873-lcjzm-63laz-ga365</t>
        </is>
      </c>
      <c r="L1573" s="40" t="inlineStr">
        <is>
          <t>🧠</t>
        </is>
      </c>
      <c r="O1573" s="40" t="inlineStr">
        <is>
          <t>AUTO — needs review</t>
        </is>
      </c>
      <c r="P1573" s="40" t="inlineStr">
        <is>
          <t>Yes</t>
        </is>
      </c>
      <c r="R1573" s="40" t="n"/>
      <c r="Z1573" s="40" t="inlineStr">
        <is>
          <t>Bard &amp; Baker</t>
        </is>
      </c>
      <c r="AA1573" s="12" t="n">
        <v>46278.6875</v>
      </c>
      <c r="AB1573" s="40" t="n"/>
      <c r="AC1573" s="40" t="n"/>
      <c r="AD1573" s="40" t="n"/>
    </row>
    <row r="1574" ht="15.75" customHeight="1" s="45">
      <c r="A1574" s="37" t="n"/>
      <c r="B1574" s="37" t="inlineStr">
        <is>
          <t>Cosplayer Meetup Night</t>
        </is>
      </c>
      <c r="C1574" s="37" t="inlineStr">
        <is>
          <t>Bard &amp; Baker</t>
        </is>
      </c>
      <c r="D1574" s="37" t="inlineStr">
        <is>
          <t>501 Broadway, Suite 105, Troy, NY 12180, USA</t>
        </is>
      </c>
      <c r="E1574" s="37" t="n">
        <v>42.730803</v>
      </c>
      <c r="F1574" s="37" t="n">
        <v>-73.68743600000001</v>
      </c>
      <c r="G1574" s="40" t="n"/>
      <c r="H1574" s="8" t="n">
        <v>46336</v>
      </c>
      <c r="I1574" s="8" t="n"/>
      <c r="J1574" s="18" t="inlineStr">
        <is>
          <t>6:00 PM – 8:00 PM</t>
        </is>
      </c>
      <c r="K1574" s="14" t="inlineStr">
        <is>
          <t>https://www.bardandbaker.com/events-calendar/2026/1/13/cosplayer-meetup-night-zkzjd</t>
        </is>
      </c>
      <c r="L1574" s="40" t="n"/>
      <c r="O1574" s="40" t="inlineStr">
        <is>
          <t>AUTO — needs review</t>
        </is>
      </c>
      <c r="P1574" s="40" t="inlineStr">
        <is>
          <t>Yes</t>
        </is>
      </c>
      <c r="R1574" s="40" t="n"/>
      <c r="Z1574" s="40" t="inlineStr">
        <is>
          <t>Bard &amp; Baker</t>
        </is>
      </c>
      <c r="AA1574" s="12" t="n">
        <v>46278.6875</v>
      </c>
      <c r="AB1574" s="40" t="n"/>
      <c r="AC1574" s="40" t="n"/>
      <c r="AD1574" s="40" t="n"/>
    </row>
    <row r="1575" ht="15.75" customHeight="1" s="45">
      <c r="A1575" s="37" t="n"/>
      <c r="B1575" s="37" t="inlineStr">
        <is>
          <t>Needle Felted Dragons Workshop</t>
        </is>
      </c>
      <c r="C1575" s="37" t="inlineStr">
        <is>
          <t>Bard &amp; Baker</t>
        </is>
      </c>
      <c r="D1575" s="37" t="inlineStr">
        <is>
          <t>501 Broadway, Suite 105, Troy, NY 12180, USA</t>
        </is>
      </c>
      <c r="E1575" s="37" t="n">
        <v>42.730803</v>
      </c>
      <c r="F1575" s="37" t="n">
        <v>-73.68743600000001</v>
      </c>
      <c r="G1575" s="40" t="n"/>
      <c r="H1575" s="8" t="n">
        <v>46336</v>
      </c>
      <c r="I1575" s="8" t="n"/>
      <c r="J1575" s="18" t="inlineStr">
        <is>
          <t>6:30 PM – 8:30 PM</t>
        </is>
      </c>
      <c r="K1575" s="14" t="inlineStr">
        <is>
          <t>https://www.bardandbaker.com/events-calendar/2026/11/10/needle-felted-dragons-workshop</t>
        </is>
      </c>
      <c r="L1575" s="40" t="inlineStr">
        <is>
          <t>🎨</t>
        </is>
      </c>
      <c r="O1575" s="40" t="inlineStr">
        <is>
          <t>AUTO — needs review</t>
        </is>
      </c>
      <c r="P1575" s="40" t="inlineStr">
        <is>
          <t>Yes</t>
        </is>
      </c>
      <c r="R1575" s="40" t="n"/>
      <c r="Z1575" s="40" t="inlineStr">
        <is>
          <t>Bard &amp; Baker</t>
        </is>
      </c>
      <c r="AA1575" s="12" t="n">
        <v>46278.6875</v>
      </c>
      <c r="AB1575" s="40" t="n"/>
      <c r="AC1575" s="40" t="n"/>
      <c r="AD1575" s="40" t="n"/>
    </row>
    <row r="1576" ht="15.75" customHeight="1" s="45">
      <c r="A1576" s="37" t="n"/>
      <c r="B1576" s="37" t="inlineStr">
        <is>
          <t>Coworking Club Meetup at Bard &amp; Baker</t>
        </is>
      </c>
      <c r="C1576" s="37" t="inlineStr">
        <is>
          <t>Bard &amp; Baker</t>
        </is>
      </c>
      <c r="D1576" s="37" t="inlineStr">
        <is>
          <t>501 Broadway, Suite 105, Troy, NY 12180, USA</t>
        </is>
      </c>
      <c r="E1576" s="37" t="n">
        <v>42.730803</v>
      </c>
      <c r="F1576" s="37" t="n">
        <v>-73.68743600000001</v>
      </c>
      <c r="G1576" s="40" t="n"/>
      <c r="H1576" s="8" t="n">
        <v>46337</v>
      </c>
      <c r="I1576" s="8" t="n"/>
      <c r="J1576" s="18" t="inlineStr">
        <is>
          <t>2:00 PM – 5:00 PM</t>
        </is>
      </c>
      <c r="K1576" s="14" t="inlineStr">
        <is>
          <t>https://www.bardandbaker.com/events-calendar/2026/1/7/coworking-club-meetup-at-bard-amp-baker-yb7cj-clc6e-jdyte-7ny45-4s8jb-ycc5x-hz2lt-9m7rg-pxkr3-g22ml-xw2kh</t>
        </is>
      </c>
      <c r="L1576" s="40" t="inlineStr">
        <is>
          <t>💻</t>
        </is>
      </c>
      <c r="O1576" s="40" t="inlineStr">
        <is>
          <t>AUTO — needs review</t>
        </is>
      </c>
      <c r="P1576" s="40" t="inlineStr">
        <is>
          <t>Yes</t>
        </is>
      </c>
      <c r="R1576" s="40" t="n"/>
      <c r="Z1576" s="40" t="inlineStr">
        <is>
          <t>Bard &amp; Baker</t>
        </is>
      </c>
      <c r="AA1576" s="12" t="n">
        <v>46278.6875</v>
      </c>
      <c r="AB1576" s="40" t="n"/>
      <c r="AC1576" s="40" t="n"/>
      <c r="AD1576" s="40" t="n"/>
    </row>
    <row r="1577" ht="15.75" customHeight="1" s="45">
      <c r="A1577" s="37" t="n"/>
      <c r="B1577" s="37" t="inlineStr">
        <is>
          <t>Looking for Group Night: Open Board Game Play</t>
        </is>
      </c>
      <c r="C1577" s="37" t="inlineStr">
        <is>
          <t>Bard &amp; Baker</t>
        </is>
      </c>
      <c r="D1577" s="37" t="inlineStr">
        <is>
          <t>501 Broadway, Suite 105, Troy, NY 12180, USA</t>
        </is>
      </c>
      <c r="E1577" s="37" t="n">
        <v>42.730803</v>
      </c>
      <c r="F1577" s="37" t="n">
        <v>-73.68743600000001</v>
      </c>
      <c r="G1577" s="40" t="n"/>
      <c r="H1577" s="8" t="n">
        <v>46337</v>
      </c>
      <c r="I1577" s="8" t="n"/>
      <c r="J1577" s="18" t="inlineStr">
        <is>
          <t>6:00 PM – 10:00 PM</t>
        </is>
      </c>
      <c r="K1577" s="14" t="inlineStr">
        <is>
          <t>https://www.bardandbaker.com/events-calendar/p8pz4la8jlndnjh-w7989-xxbme-fj3jg-czn82-7w59y-pt97y-ezca9-2dj8n</t>
        </is>
      </c>
      <c r="L1577" s="40" t="inlineStr">
        <is>
          <t>🎲</t>
        </is>
      </c>
      <c r="O1577" s="40" t="inlineStr">
        <is>
          <t>AUTO — needs review</t>
        </is>
      </c>
      <c r="P1577" s="40" t="inlineStr">
        <is>
          <t>Yes</t>
        </is>
      </c>
      <c r="R1577" s="40" t="n"/>
      <c r="Z1577" s="40" t="inlineStr">
        <is>
          <t>Bard &amp; Baker</t>
        </is>
      </c>
      <c r="AA1577" s="12" t="n">
        <v>46278.6875</v>
      </c>
      <c r="AB1577" s="40" t="n"/>
      <c r="AC1577" s="40" t="n"/>
      <c r="AD1577" s="40" t="n"/>
    </row>
    <row r="1578" ht="15.75" customHeight="1" s="45">
      <c r="A1578" s="37" t="n"/>
      <c r="B1578" s="37" t="inlineStr">
        <is>
          <t>Front Parlor Series: Storying Telling Show</t>
        </is>
      </c>
      <c r="C1578" s="37" t="inlineStr">
        <is>
          <t>Bard &amp; Baker</t>
        </is>
      </c>
      <c r="D1578" s="37" t="inlineStr">
        <is>
          <t>501 Broadway, Suite 105, Troy, NY 12180, USA</t>
        </is>
      </c>
      <c r="E1578" s="37" t="n">
        <v>42.730803</v>
      </c>
      <c r="F1578" s="37" t="n">
        <v>-73.68743600000001</v>
      </c>
      <c r="G1578" s="40" t="n"/>
      <c r="H1578" s="8" t="n">
        <v>46337</v>
      </c>
      <c r="I1578" s="8" t="n"/>
      <c r="J1578" s="18" t="inlineStr">
        <is>
          <t>7:30 PM – 9:30 PM</t>
        </is>
      </c>
      <c r="K1578" s="14" t="inlineStr">
        <is>
          <t>https://www.bardandbaker.com/events-calendar/2026/7/8/front-parlor-series-storying-telling-show-ps5fl-tdwls</t>
        </is>
      </c>
      <c r="L1578" s="40" t="n"/>
      <c r="O1578" s="40" t="inlineStr">
        <is>
          <t>AUTO — needs review</t>
        </is>
      </c>
      <c r="P1578" s="40" t="inlineStr">
        <is>
          <t>Yes</t>
        </is>
      </c>
      <c r="R1578" s="40" t="n"/>
      <c r="Z1578" s="40" t="inlineStr">
        <is>
          <t>Bard &amp; Baker</t>
        </is>
      </c>
      <c r="AA1578" s="12" t="n">
        <v>46278.6875</v>
      </c>
      <c r="AB1578" s="40" t="n"/>
      <c r="AC1578" s="40" t="n"/>
      <c r="AD1578" s="40" t="n"/>
    </row>
    <row r="1579" ht="15.75" customHeight="1" s="45">
      <c r="A1579" s="37" t="n"/>
      <c r="B1579" s="37" t="inlineStr">
        <is>
          <t>Pathfinder Society Organized Play</t>
        </is>
      </c>
      <c r="C1579" s="37" t="inlineStr">
        <is>
          <t>Bard &amp; Baker</t>
        </is>
      </c>
      <c r="D1579" s="37" t="inlineStr">
        <is>
          <t>501 Broadway, Suite 105, Troy, NY 12180, USA</t>
        </is>
      </c>
      <c r="E1579" s="37" t="n">
        <v>42.730803</v>
      </c>
      <c r="F1579" s="37" t="n">
        <v>-73.68743600000001</v>
      </c>
      <c r="G1579" s="40" t="n"/>
      <c r="H1579" s="8" t="n">
        <v>46338</v>
      </c>
      <c r="I1579" s="8" t="n"/>
      <c r="J1579" s="18" t="inlineStr">
        <is>
          <t>6:00 PM – 10:00 PM</t>
        </is>
      </c>
      <c r="K1579" s="14" t="inlineStr">
        <is>
          <t>https://www.bardandbaker.com/events-calendar/7fr3zlbn8346rs8-96h6r-mpmmr-2h239-jybka-mzced-9ge94-axt5a-j7lwr-5l2je-dzslb</t>
        </is>
      </c>
      <c r="L1579" s="40" t="inlineStr">
        <is>
          <t>🎭</t>
        </is>
      </c>
      <c r="O1579" s="40" t="inlineStr">
        <is>
          <t>AUTO — needs review</t>
        </is>
      </c>
      <c r="P1579" s="40" t="inlineStr">
        <is>
          <t>Yes</t>
        </is>
      </c>
      <c r="R1579" s="40" t="n"/>
      <c r="Z1579" s="40" t="inlineStr">
        <is>
          <t>Bard &amp; Baker</t>
        </is>
      </c>
      <c r="AA1579" s="12" t="n">
        <v>46278.6875</v>
      </c>
      <c r="AB1579" s="40" t="n"/>
      <c r="AC1579" s="40" t="n"/>
      <c r="AD1579" s="40" t="n"/>
    </row>
    <row r="1580" ht="15.75" customHeight="1" s="45">
      <c r="A1580" s="37" t="n"/>
      <c r="B1580" s="37" t="inlineStr">
        <is>
          <t>Flight Night Friday: Fall Rum Punch Cocktail Flights</t>
        </is>
      </c>
      <c r="C1580" s="37" t="inlineStr">
        <is>
          <t>Bard &amp; Baker</t>
        </is>
      </c>
      <c r="D1580" s="37" t="inlineStr">
        <is>
          <t>501 Broadway, Suite 105, Troy, NY 12180, USA</t>
        </is>
      </c>
      <c r="E1580" s="37" t="n">
        <v>42.730803</v>
      </c>
      <c r="F1580" s="37" t="n">
        <v>-73.68743600000001</v>
      </c>
      <c r="G1580" s="40" t="n"/>
      <c r="H1580" s="8" t="n">
        <v>46339</v>
      </c>
      <c r="I1580" s="8" t="n"/>
      <c r="J1580" s="18" t="inlineStr">
        <is>
          <t>5:00 PM – 9:00 PM</t>
        </is>
      </c>
      <c r="K1580" s="14" t="inlineStr">
        <is>
          <t>https://www.bardandbaker.com/events-calendar/2026/3/6/flight-night-friday-whiskey-pour-flights-sm6kz-c5xze-n69f3-gjs4x-ny7w7</t>
        </is>
      </c>
      <c r="L1580" s="40" t="inlineStr">
        <is>
          <t>🍸</t>
        </is>
      </c>
      <c r="O1580" s="40" t="inlineStr">
        <is>
          <t>AUTO — needs review</t>
        </is>
      </c>
      <c r="P1580" s="40" t="inlineStr">
        <is>
          <t>Yes</t>
        </is>
      </c>
      <c r="R1580" s="40" t="n"/>
      <c r="Z1580" s="40" t="inlineStr">
        <is>
          <t>Bard &amp; Baker</t>
        </is>
      </c>
      <c r="AA1580" s="12" t="n">
        <v>46278.6875</v>
      </c>
      <c r="AB1580" s="40" t="n"/>
      <c r="AC1580" s="40" t="n"/>
      <c r="AD1580" s="40" t="n"/>
    </row>
    <row r="1581" ht="15.75" customHeight="1" s="45">
      <c r="A1581" s="37" t="n"/>
      <c r="B1581" s="37" t="inlineStr">
        <is>
          <t>Drag Queen Bingo Night</t>
        </is>
      </c>
      <c r="C1581" s="37" t="inlineStr">
        <is>
          <t>Bard &amp; Baker</t>
        </is>
      </c>
      <c r="D1581" s="37" t="inlineStr">
        <is>
          <t>501 Broadway, Suite 105, Troy, NY 12180, USA</t>
        </is>
      </c>
      <c r="E1581" s="37" t="n">
        <v>42.730803</v>
      </c>
      <c r="F1581" s="37" t="n">
        <v>-73.68743600000001</v>
      </c>
      <c r="G1581" s="40" t="n"/>
      <c r="H1581" s="8" t="n">
        <v>46339</v>
      </c>
      <c r="I1581" s="8" t="n"/>
      <c r="J1581" s="18" t="inlineStr">
        <is>
          <t>7:00 PM – 9:30 PM</t>
        </is>
      </c>
      <c r="K1581" s="14" t="inlineStr">
        <is>
          <t>https://www.bardandbaker.com/events-calendar/2026/9/18/drag-queen-bingo-night-t9x49</t>
        </is>
      </c>
      <c r="L1581" s="40" t="inlineStr">
        <is>
          <t>🧠</t>
        </is>
      </c>
      <c r="O1581" s="40" t="inlineStr">
        <is>
          <t>AUTO — needs review</t>
        </is>
      </c>
      <c r="P1581" s="40" t="inlineStr">
        <is>
          <t>Yes</t>
        </is>
      </c>
      <c r="R1581" s="40" t="n"/>
      <c r="Z1581" s="40" t="inlineStr">
        <is>
          <t>Bard &amp; Baker</t>
        </is>
      </c>
      <c r="AA1581" s="12" t="n">
        <v>46278.6875</v>
      </c>
      <c r="AB1581" s="40" t="n"/>
      <c r="AC1581" s="40" t="n"/>
      <c r="AD1581" s="40" t="n"/>
    </row>
    <row r="1582" ht="15.75" customHeight="1" s="45">
      <c r="A1582" s="37" t="n"/>
      <c r="B1582" s="37" t="inlineStr">
        <is>
          <t>Drag Brunch</t>
        </is>
      </c>
      <c r="C1582" s="37" t="inlineStr">
        <is>
          <t>Bard &amp; Baker</t>
        </is>
      </c>
      <c r="D1582" s="37" t="inlineStr">
        <is>
          <t>501 Broadway, Suite 105, Troy, NY 12180, USA</t>
        </is>
      </c>
      <c r="E1582" s="37" t="n">
        <v>42.730803</v>
      </c>
      <c r="F1582" s="37" t="n">
        <v>-73.68743600000001</v>
      </c>
      <c r="G1582" s="40" t="n"/>
      <c r="H1582" s="8" t="n">
        <v>46341</v>
      </c>
      <c r="I1582" s="8" t="n"/>
      <c r="J1582" s="18" t="inlineStr">
        <is>
          <t>11:00 AM – 2:00 PM</t>
        </is>
      </c>
      <c r="K1582" s="14" t="inlineStr">
        <is>
          <t>https://www.bardandbaker.com/events-calendar/2026/6/21/drag-brunch-tdwnk</t>
        </is>
      </c>
      <c r="L1582" s="40" t="n"/>
      <c r="O1582" s="40" t="inlineStr">
        <is>
          <t>AUTO — needs review</t>
        </is>
      </c>
      <c r="P1582" s="40" t="inlineStr">
        <is>
          <t>Yes</t>
        </is>
      </c>
      <c r="R1582" s="40" t="n"/>
      <c r="Z1582" s="40" t="inlineStr">
        <is>
          <t>Bard &amp; Baker</t>
        </is>
      </c>
      <c r="AA1582" s="12" t="n">
        <v>46278.6875</v>
      </c>
      <c r="AB1582" s="40" t="n"/>
      <c r="AC1582" s="40" t="n"/>
      <c r="AD1582" s="40" t="n"/>
    </row>
    <row r="1583" ht="15.75" customHeight="1" s="45">
      <c r="A1583" s="37" t="n"/>
      <c r="B1583" s="37" t="inlineStr">
        <is>
          <t>Sunday Night Trivia</t>
        </is>
      </c>
      <c r="C1583" s="37" t="inlineStr">
        <is>
          <t>Bard &amp; Baker</t>
        </is>
      </c>
      <c r="D1583" s="37" t="inlineStr">
        <is>
          <t>501 Broadway, Suite 105, Troy, NY 12180, USA</t>
        </is>
      </c>
      <c r="E1583" s="37" t="n">
        <v>42.730803</v>
      </c>
      <c r="F1583" s="37" t="n">
        <v>-73.68743600000001</v>
      </c>
      <c r="G1583" s="40" t="n"/>
      <c r="H1583" s="8" t="n">
        <v>46341</v>
      </c>
      <c r="I1583" s="8" t="n"/>
      <c r="J1583" s="18" t="inlineStr">
        <is>
          <t>6:00 PM – 8:00 PM</t>
        </is>
      </c>
      <c r="K1583" s="14" t="inlineStr">
        <is>
          <t>https://www.bardandbaker.com/events-calendar/2025/6/8/sunday-night-trivia-6xlhx-n3a4x-wg7l2-htnsn-tc9lh-fhlhc-syzzw-6ktkc-zkh2g-yynrd-b6fee-799kf-txxtg-6lgax-ak873-lcjzm-63laz-ga365-cnm37</t>
        </is>
      </c>
      <c r="L1583" s="40" t="inlineStr">
        <is>
          <t>🧠</t>
        </is>
      </c>
      <c r="O1583" s="40" t="inlineStr">
        <is>
          <t>AUTO — needs review</t>
        </is>
      </c>
      <c r="P1583" s="40" t="inlineStr">
        <is>
          <t>Yes</t>
        </is>
      </c>
      <c r="R1583" s="40" t="n"/>
      <c r="Z1583" s="40" t="inlineStr">
        <is>
          <t>Bard &amp; Baker</t>
        </is>
      </c>
      <c r="AA1583" s="12" t="n">
        <v>46278.6875</v>
      </c>
      <c r="AB1583" s="40" t="n"/>
      <c r="AC1583" s="40" t="n"/>
      <c r="AD1583" s="40" t="n"/>
    </row>
    <row r="1584" ht="15.75" customHeight="1" s="45">
      <c r="A1584" s="37" t="n"/>
      <c r="B1584" s="37" t="inlineStr">
        <is>
          <t>Tactical Tabletop Tuesday: Warmachine Open Play Night</t>
        </is>
      </c>
      <c r="C1584" s="37" t="inlineStr">
        <is>
          <t>Bard &amp; Baker</t>
        </is>
      </c>
      <c r="D1584" s="37" t="inlineStr">
        <is>
          <t>501 Broadway, Suite 105, Troy, NY 12180, USA</t>
        </is>
      </c>
      <c r="E1584" s="37" t="n">
        <v>42.730803</v>
      </c>
      <c r="F1584" s="37" t="n">
        <v>-73.68743600000001</v>
      </c>
      <c r="G1584" s="40" t="n"/>
      <c r="H1584" s="8" t="n">
        <v>46343</v>
      </c>
      <c r="I1584" s="8" t="n"/>
      <c r="J1584" s="18" t="inlineStr">
        <is>
          <t>5:00 PM – 10:00 PM</t>
        </is>
      </c>
      <c r="K1584" s="14" t="inlineStr">
        <is>
          <t>https://www.bardandbaker.com/events-calendar/2026/1/6/tactical-tabletop-tuesday-warmachine-open-play-night-6apk4-a3sbk</t>
        </is>
      </c>
      <c r="L1584" s="40" t="inlineStr">
        <is>
          <t>🎭</t>
        </is>
      </c>
      <c r="O1584" s="40" t="inlineStr">
        <is>
          <t>AUTO — needs review</t>
        </is>
      </c>
      <c r="P1584" s="40" t="inlineStr">
        <is>
          <t>Yes</t>
        </is>
      </c>
      <c r="R1584" s="40" t="n"/>
      <c r="Z1584" s="40" t="inlineStr">
        <is>
          <t>Bard &amp; Baker</t>
        </is>
      </c>
      <c r="AA1584" s="12" t="n">
        <v>46278.6875</v>
      </c>
      <c r="AB1584" s="40" t="n"/>
      <c r="AC1584" s="40" t="n"/>
      <c r="AD1584" s="40" t="n"/>
    </row>
    <row r="1585" ht="15.75" customHeight="1" s="45">
      <c r="A1585" s="37" t="n"/>
      <c r="B1585" s="37" t="inlineStr">
        <is>
          <t>Clown Trivia w/ Ruthenia &amp; Jubilizzl !!</t>
        </is>
      </c>
      <c r="C1585" s="37" t="inlineStr">
        <is>
          <t>Bard &amp; Baker</t>
        </is>
      </c>
      <c r="D1585" s="37" t="inlineStr">
        <is>
          <t>501 Broadway, Suite 105, Troy, NY 12180, USA</t>
        </is>
      </c>
      <c r="E1585" s="37" t="n">
        <v>42.730803</v>
      </c>
      <c r="F1585" s="37" t="n">
        <v>-73.68743600000001</v>
      </c>
      <c r="G1585" s="40" t="n"/>
      <c r="H1585" s="8" t="n">
        <v>46343</v>
      </c>
      <c r="I1585" s="8" t="n"/>
      <c r="J1585" s="18" t="inlineStr">
        <is>
          <t>6:30 PM – 8:30 PM</t>
        </is>
      </c>
      <c r="K1585" s="14" t="inlineStr">
        <is>
          <t>https://www.bardandbaker.com/events-calendar/2026/5/19/clown-trivia-w-ruthenia-amp-jubilizzl--9b58n-55hee</t>
        </is>
      </c>
      <c r="L1585" s="40" t="inlineStr">
        <is>
          <t>🧠</t>
        </is>
      </c>
      <c r="O1585" s="40" t="inlineStr">
        <is>
          <t>AUTO — needs review</t>
        </is>
      </c>
      <c r="P1585" s="40" t="inlineStr">
        <is>
          <t>Yes</t>
        </is>
      </c>
      <c r="R1585" s="40" t="n"/>
      <c r="Z1585" s="40" t="inlineStr">
        <is>
          <t>Bard &amp; Baker</t>
        </is>
      </c>
      <c r="AA1585" s="12" t="n">
        <v>46278.6875</v>
      </c>
      <c r="AB1585" s="40" t="n"/>
      <c r="AC1585" s="40" t="n"/>
      <c r="AD1585" s="40" t="n"/>
    </row>
    <row r="1586" ht="15.75" customHeight="1" s="45">
      <c r="A1586" s="37" t="n"/>
      <c r="B1586" s="37" t="inlineStr">
        <is>
          <t>Coworking Club Meetup at Bard &amp; Baker</t>
        </is>
      </c>
      <c r="C1586" s="37" t="inlineStr">
        <is>
          <t>Bard &amp; Baker</t>
        </is>
      </c>
      <c r="D1586" s="37" t="inlineStr">
        <is>
          <t>501 Broadway, Suite 105, Troy, NY 12180, USA</t>
        </is>
      </c>
      <c r="E1586" s="37" t="n">
        <v>42.730803</v>
      </c>
      <c r="F1586" s="37" t="n">
        <v>-73.68743600000001</v>
      </c>
      <c r="G1586" s="40" t="n"/>
      <c r="H1586" s="8" t="n">
        <v>46344</v>
      </c>
      <c r="I1586" s="8" t="n"/>
      <c r="J1586" s="18" t="inlineStr">
        <is>
          <t>2:00 PM – 5:00 PM</t>
        </is>
      </c>
      <c r="K1586" s="14" t="inlineStr">
        <is>
          <t>https://www.bardandbaker.com/events-calendar/2026/1/7/coworking-club-meetup-at-bard-amp-baker-yb7cj-clc6e-jdyte-7ny45-4s8jb-ycc5x-hz2lt-9m7rg-pxkr3-g22ml-rx7z6</t>
        </is>
      </c>
      <c r="L1586" s="40" t="inlineStr">
        <is>
          <t>💻</t>
        </is>
      </c>
      <c r="O1586" s="40" t="inlineStr">
        <is>
          <t>AUTO — needs review</t>
        </is>
      </c>
      <c r="P1586" s="40" t="inlineStr">
        <is>
          <t>Yes</t>
        </is>
      </c>
      <c r="R1586" s="40" t="n"/>
      <c r="Z1586" s="40" t="inlineStr">
        <is>
          <t>Bard &amp; Baker</t>
        </is>
      </c>
      <c r="AA1586" s="12" t="n">
        <v>46278.6875</v>
      </c>
      <c r="AB1586" s="40" t="n"/>
      <c r="AC1586" s="40" t="n"/>
      <c r="AD1586" s="40" t="n"/>
    </row>
    <row r="1587" ht="15.75" customHeight="1" s="45">
      <c r="A1587" s="37" t="n"/>
      <c r="B1587" s="37" t="inlineStr">
        <is>
          <t>Looking for Group Night: Open Board Game Play</t>
        </is>
      </c>
      <c r="C1587" s="37" t="inlineStr">
        <is>
          <t>Bard &amp; Baker</t>
        </is>
      </c>
      <c r="D1587" s="37" t="inlineStr">
        <is>
          <t>501 Broadway, Suite 105, Troy, NY 12180, USA</t>
        </is>
      </c>
      <c r="E1587" s="37" t="n">
        <v>42.730803</v>
      </c>
      <c r="F1587" s="37" t="n">
        <v>-73.68743600000001</v>
      </c>
      <c r="G1587" s="40" t="n"/>
      <c r="H1587" s="8" t="n">
        <v>46344</v>
      </c>
      <c r="I1587" s="8" t="n"/>
      <c r="J1587" s="18" t="inlineStr">
        <is>
          <t>6:00 PM – 10:00 PM</t>
        </is>
      </c>
      <c r="K1587" s="14" t="inlineStr">
        <is>
          <t>https://www.bardandbaker.com/events-calendar/p8pz4la8jlndnjh-w7989-xxbme-fj3jg-czn82-7w59y-pt97y-ezca9-s59k8</t>
        </is>
      </c>
      <c r="L1587" s="40" t="inlineStr">
        <is>
          <t>🎲</t>
        </is>
      </c>
      <c r="O1587" s="40" t="inlineStr">
        <is>
          <t>AUTO — needs review</t>
        </is>
      </c>
      <c r="P1587" s="40" t="inlineStr">
        <is>
          <t>Yes</t>
        </is>
      </c>
      <c r="R1587" s="40" t="n"/>
      <c r="Z1587" s="40" t="inlineStr">
        <is>
          <t>Bard &amp; Baker</t>
        </is>
      </c>
      <c r="AA1587" s="12" t="n">
        <v>46278.6875</v>
      </c>
      <c r="AB1587" s="40" t="n"/>
      <c r="AC1587" s="40" t="n"/>
      <c r="AD1587" s="40" t="n"/>
    </row>
    <row r="1588" ht="15.75" customHeight="1" s="45">
      <c r="A1588" s="37" t="n"/>
      <c r="B1588" s="37" t="inlineStr">
        <is>
          <t>Writing Club Night</t>
        </is>
      </c>
      <c r="C1588" s="37" t="inlineStr">
        <is>
          <t>Bard &amp; Baker</t>
        </is>
      </c>
      <c r="D1588" s="37" t="inlineStr">
        <is>
          <t>501 Broadway, Suite 105, Troy, NY 12180, USA</t>
        </is>
      </c>
      <c r="E1588" s="37" t="n">
        <v>42.730803</v>
      </c>
      <c r="F1588" s="37" t="n">
        <v>-73.68743600000001</v>
      </c>
      <c r="G1588" s="40" t="n"/>
      <c r="H1588" s="8" t="n">
        <v>46344</v>
      </c>
      <c r="I1588" s="8" t="n"/>
      <c r="J1588" s="18" t="inlineStr">
        <is>
          <t>6:30 PM – 8:30 PM</t>
        </is>
      </c>
      <c r="K1588" s="14" t="inlineStr">
        <is>
          <t>https://www.bardandbaker.com/events-calendar/2026-11-writing-club-night</t>
        </is>
      </c>
      <c r="L1588" s="40" t="inlineStr">
        <is>
          <t>🖋️</t>
        </is>
      </c>
      <c r="O1588" s="40" t="inlineStr">
        <is>
          <t>AUTO — needs review</t>
        </is>
      </c>
      <c r="P1588" s="40" t="inlineStr">
        <is>
          <t>Yes</t>
        </is>
      </c>
      <c r="R1588" s="40" t="n"/>
      <c r="Z1588" s="40" t="inlineStr">
        <is>
          <t>Bard &amp; Baker</t>
        </is>
      </c>
      <c r="AA1588" s="12" t="n">
        <v>46278.6875</v>
      </c>
      <c r="AB1588" s="40" t="n"/>
      <c r="AC1588" s="40" t="n"/>
      <c r="AD1588" s="40" t="n"/>
    </row>
    <row r="1589" ht="15.75" customHeight="1" s="45">
      <c r="A1589" s="37" t="n"/>
      <c r="B1589" s="37" t="inlineStr">
        <is>
          <t>Pathfinder Society Organized Play</t>
        </is>
      </c>
      <c r="C1589" s="37" t="inlineStr">
        <is>
          <t>Bard &amp; Baker</t>
        </is>
      </c>
      <c r="D1589" s="37" t="inlineStr">
        <is>
          <t>501 Broadway, Suite 105, Troy, NY 12180, USA</t>
        </is>
      </c>
      <c r="E1589" s="37" t="n">
        <v>42.730803</v>
      </c>
      <c r="F1589" s="37" t="n">
        <v>-73.68743600000001</v>
      </c>
      <c r="G1589" s="40" t="n"/>
      <c r="H1589" s="8" t="n">
        <v>46345</v>
      </c>
      <c r="I1589" s="8" t="n"/>
      <c r="J1589" s="18" t="inlineStr">
        <is>
          <t>6:00 PM – 10:00 PM</t>
        </is>
      </c>
      <c r="K1589" s="14" t="inlineStr">
        <is>
          <t>https://www.bardandbaker.com/events-calendar/7fr3zlbn8346rs8-96h6r-mpmmr-2h239-jybka-mzced-9ge94-axt5a-j7lwr-5l2je-7zflb</t>
        </is>
      </c>
      <c r="L1589" s="40" t="inlineStr">
        <is>
          <t>🎭</t>
        </is>
      </c>
      <c r="O1589" s="40" t="inlineStr">
        <is>
          <t>AUTO — needs review</t>
        </is>
      </c>
      <c r="P1589" s="40" t="inlineStr">
        <is>
          <t>Yes</t>
        </is>
      </c>
      <c r="R1589" s="40" t="n"/>
      <c r="Z1589" s="40" t="inlineStr">
        <is>
          <t>Bard &amp; Baker</t>
        </is>
      </c>
      <c r="AA1589" s="12" t="n">
        <v>46278.6875</v>
      </c>
      <c r="AB1589" s="40" t="n"/>
      <c r="AC1589" s="40" t="n"/>
      <c r="AD1589" s="40" t="n"/>
    </row>
    <row r="1590" ht="15.75" customHeight="1" s="45">
      <c r="A1590" s="37" t="n"/>
      <c r="B1590" s="37" t="inlineStr">
        <is>
          <t>Flight Night Friday: Fall Margarita Cocktail Flights</t>
        </is>
      </c>
      <c r="C1590" s="37" t="inlineStr">
        <is>
          <t>Bard &amp; Baker</t>
        </is>
      </c>
      <c r="D1590" s="37" t="inlineStr">
        <is>
          <t>501 Broadway, Suite 105, Troy, NY 12180, USA</t>
        </is>
      </c>
      <c r="E1590" s="37" t="n">
        <v>42.730803</v>
      </c>
      <c r="F1590" s="37" t="n">
        <v>-73.68743600000001</v>
      </c>
      <c r="G1590" s="40" t="n"/>
      <c r="H1590" s="8" t="n">
        <v>46346</v>
      </c>
      <c r="I1590" s="8" t="n"/>
      <c r="J1590" s="18" t="inlineStr">
        <is>
          <t>5:00 PM – 9:00 PM</t>
        </is>
      </c>
      <c r="K1590" s="14" t="inlineStr">
        <is>
          <t>https://www.bardandbaker.com/events-calendar/2026/3/6/flight-night-friday-whiskey-pour-flights-sm6kz-c5xze-n69f3-gjs4x-5szmt</t>
        </is>
      </c>
      <c r="L1590" s="40" t="inlineStr">
        <is>
          <t>🍸</t>
        </is>
      </c>
      <c r="O1590" s="40" t="inlineStr">
        <is>
          <t>AUTO — needs review</t>
        </is>
      </c>
      <c r="P1590" s="40" t="inlineStr">
        <is>
          <t>Yes</t>
        </is>
      </c>
      <c r="R1590" s="40" t="n"/>
      <c r="Z1590" s="40" t="inlineStr">
        <is>
          <t>Bard &amp; Baker</t>
        </is>
      </c>
      <c r="AA1590" s="12" t="n">
        <v>46278.6875</v>
      </c>
      <c r="AB1590" s="40" t="n"/>
      <c r="AC1590" s="40" t="n"/>
      <c r="AD1590" s="40" t="n"/>
    </row>
    <row r="1591" ht="15.75" customHeight="1" s="45">
      <c r="A1591" s="37" t="n"/>
      <c r="B1591" s="37" t="inlineStr">
        <is>
          <t>Blood on the Clocktower Organized Play Night</t>
        </is>
      </c>
      <c r="C1591" s="37" t="inlineStr">
        <is>
          <t>Bard &amp; Baker</t>
        </is>
      </c>
      <c r="D1591" s="37" t="inlineStr">
        <is>
          <t>501 Broadway, Suite 105, Troy, NY 12180, USA</t>
        </is>
      </c>
      <c r="E1591" s="37" t="n">
        <v>42.730803</v>
      </c>
      <c r="F1591" s="37" t="n">
        <v>-73.68743600000001</v>
      </c>
      <c r="G1591" s="40" t="n"/>
      <c r="H1591" s="8" t="n">
        <v>46346</v>
      </c>
      <c r="I1591" s="8" t="n"/>
      <c r="J1591" s="18" t="inlineStr">
        <is>
          <t>7:00 PM – 10:00 PM</t>
        </is>
      </c>
      <c r="K1591" s="14" t="inlineStr">
        <is>
          <t>https://www.bardandbaker.com/events-calendar/2026/11/blood-on-the-clocktower-organized-play-night</t>
        </is>
      </c>
      <c r="L1591" s="40" t="inlineStr">
        <is>
          <t>🎭</t>
        </is>
      </c>
      <c r="O1591" s="40" t="inlineStr">
        <is>
          <t>AUTO — needs review</t>
        </is>
      </c>
      <c r="P1591" s="40" t="inlineStr">
        <is>
          <t>Yes</t>
        </is>
      </c>
      <c r="R1591" s="40" t="n"/>
      <c r="Z1591" s="40" t="inlineStr">
        <is>
          <t>Bard &amp; Baker</t>
        </is>
      </c>
      <c r="AA1591" s="12" t="n">
        <v>46278.6875</v>
      </c>
      <c r="AB1591" s="40" t="n"/>
      <c r="AC1591" s="40" t="n"/>
      <c r="AD1591" s="40" t="n"/>
    </row>
    <row r="1592" ht="15.75" customHeight="1" s="45">
      <c r="A1592" s="37" t="n"/>
      <c r="B1592" s="37" t="inlineStr">
        <is>
          <t>Crafternoons in The Cottage</t>
        </is>
      </c>
      <c r="C1592" s="37" t="inlineStr">
        <is>
          <t>Bard &amp; Baker</t>
        </is>
      </c>
      <c r="D1592" s="37" t="inlineStr">
        <is>
          <t>501 Broadway, Suite 105, Troy, NY 12180, USA</t>
        </is>
      </c>
      <c r="E1592" s="37" t="n">
        <v>42.730803</v>
      </c>
      <c r="F1592" s="37" t="n">
        <v>-73.68743600000001</v>
      </c>
      <c r="G1592" s="40" t="n"/>
      <c r="H1592" s="8" t="n">
        <v>46347</v>
      </c>
      <c r="I1592" s="8" t="n"/>
      <c r="J1592" s="18" t="inlineStr">
        <is>
          <t>11:00 AM – 1:00 PM</t>
        </is>
      </c>
      <c r="K1592" s="14" t="inlineStr">
        <is>
          <t>https://www.bardandbaker.com/events-calendar/2026/1/24/crafternoons-in-the-cottage-fw2x8</t>
        </is>
      </c>
      <c r="L1592" s="40" t="n"/>
      <c r="O1592" s="40" t="inlineStr">
        <is>
          <t>AUTO — needs review</t>
        </is>
      </c>
      <c r="P1592" s="40" t="inlineStr">
        <is>
          <t>Yes</t>
        </is>
      </c>
      <c r="R1592" s="40" t="n"/>
      <c r="Z1592" s="40" t="inlineStr">
        <is>
          <t>Bard &amp; Baker</t>
        </is>
      </c>
      <c r="AA1592" s="12" t="n">
        <v>46278.6875</v>
      </c>
      <c r="AB1592" s="40" t="n"/>
      <c r="AC1592" s="40" t="n"/>
      <c r="AD1592" s="40" t="n"/>
    </row>
    <row r="1593" ht="15.75" customHeight="1" s="45">
      <c r="A1593" s="37" t="n"/>
      <c r="B1593" s="37" t="inlineStr">
        <is>
          <t>Learn and Play: Dungeons and Dragons w/DM Alex</t>
        </is>
      </c>
      <c r="C1593" s="37" t="inlineStr">
        <is>
          <t>Bard &amp; Baker</t>
        </is>
      </c>
      <c r="D1593" s="37" t="inlineStr">
        <is>
          <t>501 Broadway, Suite 105, Troy, NY 12180, USA</t>
        </is>
      </c>
      <c r="E1593" s="37" t="n">
        <v>42.730803</v>
      </c>
      <c r="F1593" s="37" t="n">
        <v>-73.68743600000001</v>
      </c>
      <c r="G1593" s="40" t="n"/>
      <c r="H1593" s="8" t="n">
        <v>46348</v>
      </c>
      <c r="I1593" s="8" t="n"/>
      <c r="J1593" s="18" t="inlineStr">
        <is>
          <t>11:00 AM – 3:00 PM</t>
        </is>
      </c>
      <c r="K1593" s="14" t="inlineStr">
        <is>
          <t>https://www.bardandbaker.com/events-calendar/2026/11/22/learn-and-play-dungeons-and-dragons-wdm-alex</t>
        </is>
      </c>
      <c r="L1593" s="40" t="inlineStr">
        <is>
          <t>🎭</t>
        </is>
      </c>
      <c r="O1593" s="40" t="inlineStr">
        <is>
          <t>AUTO — needs review</t>
        </is>
      </c>
      <c r="P1593" s="40" t="inlineStr">
        <is>
          <t>Yes</t>
        </is>
      </c>
      <c r="R1593" s="40" t="n"/>
      <c r="Z1593" s="40" t="inlineStr">
        <is>
          <t>Bard &amp; Baker</t>
        </is>
      </c>
      <c r="AA1593" s="12" t="n">
        <v>46278.6875</v>
      </c>
      <c r="AB1593" s="40" t="n"/>
      <c r="AC1593" s="40" t="n"/>
      <c r="AD1593" s="40" t="n"/>
    </row>
    <row r="1594" ht="15.75" customHeight="1" s="45">
      <c r="A1594" s="37" t="n"/>
      <c r="B1594" s="37" t="inlineStr">
        <is>
          <t>Sunday Night Trivia</t>
        </is>
      </c>
      <c r="C1594" s="37" t="inlineStr">
        <is>
          <t>Bard &amp; Baker</t>
        </is>
      </c>
      <c r="D1594" s="37" t="inlineStr">
        <is>
          <t>501 Broadway, Suite 105, Troy, NY 12180, USA</t>
        </is>
      </c>
      <c r="E1594" s="37" t="n">
        <v>42.730803</v>
      </c>
      <c r="F1594" s="37" t="n">
        <v>-73.68743600000001</v>
      </c>
      <c r="G1594" s="40" t="n"/>
      <c r="H1594" s="8" t="n">
        <v>46348</v>
      </c>
      <c r="I1594" s="8" t="n"/>
      <c r="J1594" s="18" t="inlineStr">
        <is>
          <t>6:00 PM – 8:00 PM</t>
        </is>
      </c>
      <c r="K1594" s="14" t="inlineStr">
        <is>
          <t>https://www.bardandbaker.com/events-calendar/2025/6/8/sunday-night-trivia-6xlhx-n3a4x-wg7l2-htnsn-tc9lh-fhlhc-syzzw-6ktkc-zkh2g-yynrd-b6fee-799kf-txxtg-6lgax-ak873-lcjzm-63laz-ga365-7x422</t>
        </is>
      </c>
      <c r="L1594" s="40" t="inlineStr">
        <is>
          <t>🧠</t>
        </is>
      </c>
      <c r="O1594" s="40" t="inlineStr">
        <is>
          <t>AUTO — needs review</t>
        </is>
      </c>
      <c r="P1594" s="40" t="inlineStr">
        <is>
          <t>Yes</t>
        </is>
      </c>
      <c r="R1594" s="40" t="n"/>
      <c r="Z1594" s="40" t="inlineStr">
        <is>
          <t>Bard &amp; Baker</t>
        </is>
      </c>
      <c r="AA1594" s="12" t="n">
        <v>46278.6875</v>
      </c>
      <c r="AB1594" s="40" t="n"/>
      <c r="AC1594" s="40" t="n"/>
      <c r="AD1594" s="40" t="n"/>
    </row>
    <row r="1595" ht="15.75" customHeight="1" s="45">
      <c r="A1595" s="37" t="n"/>
      <c r="B1595" s="37" t="inlineStr">
        <is>
          <t>Game Designer Meetup Night</t>
        </is>
      </c>
      <c r="C1595" s="37" t="inlineStr">
        <is>
          <t>Bard &amp; Baker</t>
        </is>
      </c>
      <c r="D1595" s="37" t="inlineStr">
        <is>
          <t>501 Broadway, Suite 105, Troy, NY 12180, USA</t>
        </is>
      </c>
      <c r="E1595" s="37" t="n">
        <v>42.730803</v>
      </c>
      <c r="F1595" s="37" t="n">
        <v>-73.68743600000001</v>
      </c>
      <c r="G1595" s="40" t="n"/>
      <c r="H1595" s="8" t="n">
        <v>46350</v>
      </c>
      <c r="I1595" s="8" t="n"/>
      <c r="J1595" s="18" t="inlineStr">
        <is>
          <t>6:00 PM – 10:00 PM</t>
        </is>
      </c>
      <c r="K1595" s="14" t="inlineStr">
        <is>
          <t>https://www.bardandbaker.com/events-calendar/2025/1/28/game-designer-meetup-night-k26gr-rad2y-z5cx5-ngbfe-mswfp-mz4ny-j8jgz-ajlr9-ky85x-x6zct</t>
        </is>
      </c>
      <c r="L1595" s="40" t="inlineStr">
        <is>
          <t>🎲</t>
        </is>
      </c>
      <c r="O1595" s="40" t="inlineStr">
        <is>
          <t>AUTO — needs review</t>
        </is>
      </c>
      <c r="P1595" s="40" t="inlineStr">
        <is>
          <t>Yes</t>
        </is>
      </c>
      <c r="R1595" s="40" t="n"/>
      <c r="Z1595" s="40" t="inlineStr">
        <is>
          <t>Bard &amp; Baker</t>
        </is>
      </c>
      <c r="AA1595" s="12" t="n">
        <v>46278.6875</v>
      </c>
      <c r="AB1595" s="40" t="n"/>
      <c r="AC1595" s="40" t="n"/>
      <c r="AD1595" s="40" t="n"/>
    </row>
    <row r="1596" ht="15.75" customHeight="1" s="45">
      <c r="A1596" s="37" t="n"/>
      <c r="B1596" s="37" t="inlineStr">
        <is>
          <t>Coworking Club Meetup at Bard &amp; Baker</t>
        </is>
      </c>
      <c r="C1596" s="37" t="inlineStr">
        <is>
          <t>Bard &amp; Baker</t>
        </is>
      </c>
      <c r="D1596" s="37" t="inlineStr">
        <is>
          <t>501 Broadway, Suite 105, Troy, NY 12180, USA</t>
        </is>
      </c>
      <c r="E1596" s="37" t="n">
        <v>42.730803</v>
      </c>
      <c r="F1596" s="37" t="n">
        <v>-73.68743600000001</v>
      </c>
      <c r="G1596" s="40" t="n"/>
      <c r="H1596" s="8" t="n">
        <v>46351</v>
      </c>
      <c r="I1596" s="8" t="n"/>
      <c r="J1596" s="18" t="inlineStr">
        <is>
          <t>2:00 PM – 5:00 PM</t>
        </is>
      </c>
      <c r="K1596" s="14" t="inlineStr">
        <is>
          <t>https://www.bardandbaker.com/events-calendar/2026/1/7/coworking-club-meetup-at-bard-amp-baker-yb7cj-clc6e-jdyte-7ny45-4s8jb-ycc5x-hz2lt-9m7rg-pxkr3-g22ml-tx9b3</t>
        </is>
      </c>
      <c r="L1596" s="40" t="inlineStr">
        <is>
          <t>💻</t>
        </is>
      </c>
      <c r="O1596" s="40" t="inlineStr">
        <is>
          <t>AUTO — needs review</t>
        </is>
      </c>
      <c r="P1596" s="40" t="inlineStr">
        <is>
          <t>Yes</t>
        </is>
      </c>
      <c r="R1596" s="40" t="n"/>
      <c r="Z1596" s="40" t="inlineStr">
        <is>
          <t>Bard &amp; Baker</t>
        </is>
      </c>
      <c r="AA1596" s="12" t="n">
        <v>46278.6875</v>
      </c>
      <c r="AB1596" s="40" t="n"/>
      <c r="AC1596" s="40" t="n"/>
      <c r="AD1596" s="40" t="n"/>
    </row>
    <row r="1597" ht="15.75" customHeight="1" s="45">
      <c r="A1597" s="37" t="n"/>
      <c r="B1597" s="37" t="inlineStr">
        <is>
          <t>Looking for Group Night: Open Board Game Play</t>
        </is>
      </c>
      <c r="C1597" s="37" t="inlineStr">
        <is>
          <t>Bard &amp; Baker</t>
        </is>
      </c>
      <c r="D1597" s="37" t="inlineStr">
        <is>
          <t>501 Broadway, Suite 105, Troy, NY 12180, USA</t>
        </is>
      </c>
      <c r="E1597" s="37" t="n">
        <v>42.730803</v>
      </c>
      <c r="F1597" s="37" t="n">
        <v>-73.68743600000001</v>
      </c>
      <c r="G1597" s="40" t="n"/>
      <c r="H1597" s="8" t="n">
        <v>46351</v>
      </c>
      <c r="I1597" s="8" t="n"/>
      <c r="J1597" s="18" t="inlineStr">
        <is>
          <t>6:00 PM – 10:00 PM</t>
        </is>
      </c>
      <c r="K1597" s="14" t="inlineStr">
        <is>
          <t>https://www.bardandbaker.com/events-calendar/p8pz4la8jlndnjh-w7989-xxbme-fj3jg-czn82-7w59y-pt97y-ezca9-scayp</t>
        </is>
      </c>
      <c r="L1597" s="40" t="inlineStr">
        <is>
          <t>🎲</t>
        </is>
      </c>
      <c r="O1597" s="40" t="inlineStr">
        <is>
          <t>AUTO — needs review</t>
        </is>
      </c>
      <c r="P1597" s="40" t="inlineStr">
        <is>
          <t>Yes</t>
        </is>
      </c>
      <c r="R1597" s="40" t="n"/>
      <c r="Z1597" s="40" t="inlineStr">
        <is>
          <t>Bard &amp; Baker</t>
        </is>
      </c>
      <c r="AA1597" s="12" t="n">
        <v>46278.6875</v>
      </c>
      <c r="AB1597" s="40" t="n"/>
      <c r="AC1597" s="40" t="n"/>
      <c r="AD1597" s="40" t="n"/>
    </row>
    <row r="1598" ht="15.75" customHeight="1" s="45">
      <c r="A1598" s="37" t="n"/>
      <c r="B1598" s="37" t="inlineStr">
        <is>
          <t>Video Game Dev Meet Up with IGDA</t>
        </is>
      </c>
      <c r="C1598" s="37" t="inlineStr">
        <is>
          <t>Bard &amp; Baker</t>
        </is>
      </c>
      <c r="D1598" s="37" t="inlineStr">
        <is>
          <t>501 Broadway, Suite 105, Troy, NY 12180, USA</t>
        </is>
      </c>
      <c r="E1598" s="37" t="n">
        <v>42.730803</v>
      </c>
      <c r="F1598" s="37" t="n">
        <v>-73.68743600000001</v>
      </c>
      <c r="G1598" s="40" t="n"/>
      <c r="H1598" s="8" t="n">
        <v>46351</v>
      </c>
      <c r="I1598" s="8" t="n"/>
      <c r="J1598" s="18" t="inlineStr">
        <is>
          <t>7:00 PM – 9:00 PM</t>
        </is>
      </c>
      <c r="K1598" s="14" t="inlineStr">
        <is>
          <t>https://www.bardandbaker.com/events-calendar/2026/11/25/video-game-dev-meetup</t>
        </is>
      </c>
      <c r="L1598" s="40" t="inlineStr">
        <is>
          <t>🕹️</t>
        </is>
      </c>
      <c r="O1598" s="40" t="inlineStr">
        <is>
          <t>AUTO — needs review</t>
        </is>
      </c>
      <c r="P1598" s="40" t="inlineStr">
        <is>
          <t>Yes</t>
        </is>
      </c>
      <c r="R1598" s="40" t="n"/>
      <c r="Z1598" s="40" t="inlineStr">
        <is>
          <t>Bard &amp; Baker</t>
        </is>
      </c>
      <c r="AA1598" s="12" t="n">
        <v>46278.6875</v>
      </c>
      <c r="AB1598" s="40" t="n"/>
      <c r="AC1598" s="40" t="n"/>
      <c r="AD1598" s="40" t="n"/>
    </row>
    <row r="1599" ht="15.75" customHeight="1" s="45">
      <c r="A1599" s="37" t="n"/>
      <c r="B1599" s="37" t="inlineStr">
        <is>
          <t>Flight Night Friday: Holiday Spritz Cocktail Flights</t>
        </is>
      </c>
      <c r="C1599" s="37" t="inlineStr">
        <is>
          <t>Bard &amp; Baker</t>
        </is>
      </c>
      <c r="D1599" s="37" t="inlineStr">
        <is>
          <t>501 Broadway, Suite 105, Troy, NY 12180, USA</t>
        </is>
      </c>
      <c r="E1599" s="37" t="n">
        <v>42.730803</v>
      </c>
      <c r="F1599" s="37" t="n">
        <v>-73.68743600000001</v>
      </c>
      <c r="G1599" s="40" t="n"/>
      <c r="H1599" s="8" t="n">
        <v>46353</v>
      </c>
      <c r="I1599" s="8" t="n"/>
      <c r="J1599" s="18" t="inlineStr">
        <is>
          <t>5:00 PM – 9:00 PM</t>
        </is>
      </c>
      <c r="K1599" s="14" t="inlineStr">
        <is>
          <t>https://www.bardandbaker.com/events-calendar/2026/3/6/flight-night-friday-whiskey-pour-flights-sm6kz-c5xze-n69f3-gjs4x-5cr4g</t>
        </is>
      </c>
      <c r="L1599" s="40" t="inlineStr">
        <is>
          <t>🍸</t>
        </is>
      </c>
      <c r="O1599" s="40" t="inlineStr">
        <is>
          <t>AUTO — needs review</t>
        </is>
      </c>
      <c r="P1599" s="40" t="inlineStr">
        <is>
          <t>Yes</t>
        </is>
      </c>
      <c r="R1599" s="40" t="n"/>
      <c r="Z1599" s="40" t="inlineStr">
        <is>
          <t>Bard &amp; Baker</t>
        </is>
      </c>
      <c r="AA1599" s="12" t="n">
        <v>46278.6875</v>
      </c>
      <c r="AB1599" s="40" t="n"/>
      <c r="AC1599" s="40" t="n"/>
      <c r="AD1599" s="40" t="n"/>
    </row>
    <row r="1600" ht="15.75" customHeight="1" s="45">
      <c r="A1600" s="37" t="n"/>
      <c r="B1600" s="37" t="inlineStr">
        <is>
          <t>Silent Book Club Monthly Meetup</t>
        </is>
      </c>
      <c r="C1600" s="37" t="inlineStr">
        <is>
          <t>Bard &amp; Baker</t>
        </is>
      </c>
      <c r="D1600" s="37" t="inlineStr">
        <is>
          <t>501 Broadway, Suite 105, Troy, NY 12180, USA</t>
        </is>
      </c>
      <c r="E1600" s="37" t="n">
        <v>42.730803</v>
      </c>
      <c r="F1600" s="37" t="n">
        <v>-73.68743600000001</v>
      </c>
      <c r="G1600" s="40" t="n"/>
      <c r="H1600" s="8" t="n">
        <v>46355</v>
      </c>
      <c r="I1600" s="8" t="n"/>
      <c r="J1600" s="18" t="inlineStr">
        <is>
          <t>11:00 AM – 1:00 PM</t>
        </is>
      </c>
      <c r="K1600" s="14" t="inlineStr">
        <is>
          <t>https://www.bardandbaker.com/events-calendar/2026/1/25/silent-book-club-monthly-meetup-g7w28</t>
        </is>
      </c>
      <c r="L1600" s="40" t="inlineStr">
        <is>
          <t>📖</t>
        </is>
      </c>
      <c r="O1600" s="40" t="inlineStr">
        <is>
          <t>AUTO — needs review</t>
        </is>
      </c>
      <c r="P1600" s="40" t="inlineStr">
        <is>
          <t>Yes</t>
        </is>
      </c>
      <c r="R1600" s="40" t="n"/>
      <c r="Z1600" s="40" t="inlineStr">
        <is>
          <t>Bard &amp; Baker</t>
        </is>
      </c>
      <c r="AA1600" s="12" t="n">
        <v>46278.6875</v>
      </c>
      <c r="AB1600" s="40" t="n"/>
      <c r="AC1600" s="40" t="n"/>
      <c r="AD1600" s="40" t="n"/>
    </row>
    <row r="1601" ht="15.75" customHeight="1" s="45">
      <c r="A1601" s="37" t="n"/>
      <c r="B1601" s="37" t="inlineStr">
        <is>
          <t>Magic The Gathering Monthly Casual Play &amp; Meetup Night</t>
        </is>
      </c>
      <c r="C1601" s="37" t="inlineStr">
        <is>
          <t>Bard &amp; Baker</t>
        </is>
      </c>
      <c r="D1601" s="37" t="inlineStr">
        <is>
          <t>501 Broadway, Suite 105, Troy, NY 12180, USA</t>
        </is>
      </c>
      <c r="E1601" s="37" t="n">
        <v>42.730803</v>
      </c>
      <c r="F1601" s="37" t="n">
        <v>-73.68743600000001</v>
      </c>
      <c r="G1601" s="40" t="n"/>
      <c r="H1601" s="8" t="n">
        <v>46355</v>
      </c>
      <c r="I1601" s="8" t="n"/>
      <c r="J1601" s="18" t="inlineStr">
        <is>
          <t>5:00 PM – 8:00 PM</t>
        </is>
      </c>
      <c r="K1601" s="14" t="inlineStr">
        <is>
          <t>https://www.bardandbaker.com/events-calendar/2026/1/25/magic-the-gathering-monthly-casual-play-amp-meetup-night-nmz2r</t>
        </is>
      </c>
      <c r="L1601" s="40" t="inlineStr">
        <is>
          <t>🎭</t>
        </is>
      </c>
      <c r="O1601" s="40" t="inlineStr">
        <is>
          <t>AUTO — needs review</t>
        </is>
      </c>
      <c r="P1601" s="40" t="inlineStr">
        <is>
          <t>Yes</t>
        </is>
      </c>
      <c r="R1601" s="40" t="n"/>
      <c r="Z1601" s="40" t="inlineStr">
        <is>
          <t>Bard &amp; Baker</t>
        </is>
      </c>
      <c r="AA1601" s="12" t="n">
        <v>46278.6875</v>
      </c>
      <c r="AB1601" s="40" t="n"/>
      <c r="AC1601" s="40" t="n"/>
      <c r="AD1601" s="40" t="n"/>
    </row>
    <row r="1602" ht="15.75" customHeight="1" s="45">
      <c r="A1602" s="37" t="n"/>
      <c r="B1602" s="37" t="inlineStr">
        <is>
          <t>Tactical Tabletop Tuesday: Warmachine Open Play Night</t>
        </is>
      </c>
      <c r="C1602" s="37" t="inlineStr">
        <is>
          <t>Bard &amp; Baker</t>
        </is>
      </c>
      <c r="D1602" s="37" t="inlineStr">
        <is>
          <t>501 Broadway, Suite 105, Troy, NY 12180, USA</t>
        </is>
      </c>
      <c r="E1602" s="37" t="n">
        <v>42.730803</v>
      </c>
      <c r="F1602" s="37" t="n">
        <v>-73.68743600000001</v>
      </c>
      <c r="G1602" s="40" t="n"/>
      <c r="H1602" s="8" t="n">
        <v>46357</v>
      </c>
      <c r="I1602" s="8" t="n"/>
      <c r="J1602" s="18" t="inlineStr">
        <is>
          <t>5:00 PM – 10:00 PM</t>
        </is>
      </c>
      <c r="K1602" s="14" t="inlineStr">
        <is>
          <t>https://www.bardandbaker.com/events-calendar/2026/1/6/tactical-tabletop-tuesday-warmachine-open-play-night-6apk4-5n394</t>
        </is>
      </c>
      <c r="L1602" s="40" t="inlineStr">
        <is>
          <t>🎭</t>
        </is>
      </c>
      <c r="O1602" s="40" t="inlineStr">
        <is>
          <t>AUTO — needs review</t>
        </is>
      </c>
      <c r="P1602" s="40" t="inlineStr">
        <is>
          <t>Yes</t>
        </is>
      </c>
      <c r="R1602" s="40" t="n"/>
      <c r="Z1602" s="40" t="inlineStr">
        <is>
          <t>Bard &amp; Baker</t>
        </is>
      </c>
      <c r="AA1602" s="12" t="n">
        <v>46278.6875</v>
      </c>
      <c r="AB1602" s="40" t="n"/>
      <c r="AC1602" s="40" t="n"/>
      <c r="AD1602" s="40" t="n"/>
    </row>
    <row r="1603" ht="15.75" customHeight="1" s="45">
      <c r="A1603" s="37" t="n"/>
      <c r="B1603" s="37" t="inlineStr">
        <is>
          <t>Purl &amp; Play Monthly Crafting Meetup</t>
        </is>
      </c>
      <c r="C1603" s="37" t="inlineStr">
        <is>
          <t>Bard &amp; Baker</t>
        </is>
      </c>
      <c r="D1603" s="37" t="inlineStr">
        <is>
          <t>501 Broadway, Suite 105, Troy, NY 12180, USA</t>
        </is>
      </c>
      <c r="E1603" s="37" t="n">
        <v>42.730803</v>
      </c>
      <c r="F1603" s="37" t="n">
        <v>-73.68743600000001</v>
      </c>
      <c r="G1603" s="40" t="n"/>
      <c r="H1603" s="8" t="n">
        <v>46357</v>
      </c>
      <c r="I1603" s="8" t="n"/>
      <c r="J1603" s="18" t="inlineStr">
        <is>
          <t>6:00 PM – 8:00 PM</t>
        </is>
      </c>
      <c r="K1603" s="14" t="inlineStr">
        <is>
          <t>https://www.bardandbaker.com/events-calendar/2026/1/6/purl-amp-play-monthly-crafting-meetup-fyp3p</t>
        </is>
      </c>
      <c r="L1603" s="40" t="inlineStr">
        <is>
          <t>🧶</t>
        </is>
      </c>
      <c r="O1603" s="40" t="inlineStr">
        <is>
          <t>AUTO — needs review</t>
        </is>
      </c>
      <c r="P1603" s="40" t="inlineStr">
        <is>
          <t>Yes</t>
        </is>
      </c>
      <c r="R1603" s="40" t="n"/>
      <c r="Z1603" s="40" t="inlineStr">
        <is>
          <t>Bard &amp; Baker</t>
        </is>
      </c>
      <c r="AA1603" s="12" t="n">
        <v>46278.6875</v>
      </c>
      <c r="AB1603" s="40" t="n"/>
      <c r="AC1603" s="40" t="n"/>
      <c r="AD1603" s="40" t="n"/>
    </row>
    <row r="1604" ht="15.75" customHeight="1" s="45">
      <c r="A1604" s="37" t="n"/>
      <c r="B1604" s="37" t="inlineStr">
        <is>
          <t>Coworking Club Meetup at Bard &amp; Baker</t>
        </is>
      </c>
      <c r="C1604" s="37" t="inlineStr">
        <is>
          <t>Bard &amp; Baker</t>
        </is>
      </c>
      <c r="D1604" s="37" t="inlineStr">
        <is>
          <t>501 Broadway, Suite 105, Troy, NY 12180, USA</t>
        </is>
      </c>
      <c r="E1604" s="37" t="n">
        <v>42.730803</v>
      </c>
      <c r="F1604" s="37" t="n">
        <v>-73.68743600000001</v>
      </c>
      <c r="G1604" s="40" t="n"/>
      <c r="H1604" s="8" t="n">
        <v>46358</v>
      </c>
      <c r="I1604" s="8" t="n"/>
      <c r="J1604" s="18" t="inlineStr">
        <is>
          <t>2:00 PM – 5:00 PM</t>
        </is>
      </c>
      <c r="K1604" s="14" t="inlineStr">
        <is>
          <t>https://www.bardandbaker.com/events-calendar/2026/1/7/coworking-club-meetup-at-bard-amp-baker-yb7cj-clc6e-jdyte-7ny45-4s8jb-ycc5x-hz2lt-9m7rg-pxkr3-g22ml-9jebk</t>
        </is>
      </c>
      <c r="L1604" s="40" t="inlineStr">
        <is>
          <t>💻</t>
        </is>
      </c>
      <c r="O1604" s="40" t="inlineStr">
        <is>
          <t>AUTO — needs review</t>
        </is>
      </c>
      <c r="P1604" s="40" t="inlineStr">
        <is>
          <t>Yes</t>
        </is>
      </c>
      <c r="R1604" s="40" t="n"/>
      <c r="Z1604" s="40" t="inlineStr">
        <is>
          <t>Bard &amp; Baker</t>
        </is>
      </c>
      <c r="AA1604" s="12" t="n">
        <v>46278.6875</v>
      </c>
      <c r="AB1604" s="40" t="n"/>
      <c r="AC1604" s="40" t="n"/>
      <c r="AD1604" s="40" t="n"/>
    </row>
    <row r="1605" ht="15.75" customHeight="1" s="45">
      <c r="A1605" s="37" t="n"/>
      <c r="B1605" s="37" t="inlineStr">
        <is>
          <t>Looking for Group Night: Open Board Game Play</t>
        </is>
      </c>
      <c r="C1605" s="37" t="inlineStr">
        <is>
          <t>Bard &amp; Baker</t>
        </is>
      </c>
      <c r="D1605" s="37" t="inlineStr">
        <is>
          <t>501 Broadway, Suite 105, Troy, NY 12180, USA</t>
        </is>
      </c>
      <c r="E1605" s="37" t="n">
        <v>42.730803</v>
      </c>
      <c r="F1605" s="37" t="n">
        <v>-73.68743600000001</v>
      </c>
      <c r="G1605" s="40" t="n"/>
      <c r="H1605" s="8" t="n">
        <v>46358</v>
      </c>
      <c r="I1605" s="8" t="n"/>
      <c r="J1605" s="18" t="inlineStr">
        <is>
          <t>6:00 PM – 10:00 PM</t>
        </is>
      </c>
      <c r="K1605" s="14" t="inlineStr">
        <is>
          <t>https://www.bardandbaker.com/events-calendar/p8pz4la8jlndnjh-w7989-xxbme-fj3jg-czn82-7w59y-pt97y-ezca9-llb5a</t>
        </is>
      </c>
      <c r="L1605" s="40" t="inlineStr">
        <is>
          <t>🎲</t>
        </is>
      </c>
      <c r="O1605" s="40" t="inlineStr">
        <is>
          <t>AUTO — needs review</t>
        </is>
      </c>
      <c r="P1605" s="40" t="inlineStr">
        <is>
          <t>Yes</t>
        </is>
      </c>
      <c r="R1605" s="40" t="n"/>
      <c r="Z1605" s="40" t="inlineStr">
        <is>
          <t>Bard &amp; Baker</t>
        </is>
      </c>
      <c r="AA1605" s="12" t="n">
        <v>46278.6875</v>
      </c>
      <c r="AB1605" s="40" t="n"/>
      <c r="AC1605" s="40" t="n"/>
      <c r="AD1605" s="40" t="n"/>
    </row>
    <row r="1606" ht="15.75" customHeight="1" s="45">
      <c r="A1606" s="37" t="n"/>
      <c r="B1606" s="37" t="inlineStr">
        <is>
          <t>Pathfinder Society Organized Play</t>
        </is>
      </c>
      <c r="C1606" s="37" t="inlineStr">
        <is>
          <t>Bard &amp; Baker</t>
        </is>
      </c>
      <c r="D1606" s="37" t="inlineStr">
        <is>
          <t>501 Broadway, Suite 105, Troy, NY 12180, USA</t>
        </is>
      </c>
      <c r="E1606" s="37" t="n">
        <v>42.730803</v>
      </c>
      <c r="F1606" s="37" t="n">
        <v>-73.68743600000001</v>
      </c>
      <c r="G1606" s="40" t="n"/>
      <c r="H1606" s="8" t="n">
        <v>46359</v>
      </c>
      <c r="I1606" s="8" t="n"/>
      <c r="J1606" s="18" t="inlineStr">
        <is>
          <t>6:00 PM – 10:00 PM</t>
        </is>
      </c>
      <c r="K1606" s="14" t="inlineStr">
        <is>
          <t>https://www.bardandbaker.com/events-calendar/7fr3zlbn8346rs8-96h6r-mpmmr-2h239-jybka-mzced-9ge94-axt5a-j7lwr-5l2je-p587x</t>
        </is>
      </c>
      <c r="L1606" s="40" t="inlineStr">
        <is>
          <t>🎭</t>
        </is>
      </c>
      <c r="O1606" s="40" t="inlineStr">
        <is>
          <t>AUTO — needs review</t>
        </is>
      </c>
      <c r="P1606" s="40" t="inlineStr">
        <is>
          <t>Yes</t>
        </is>
      </c>
      <c r="R1606" s="40" t="n"/>
      <c r="Z1606" s="40" t="inlineStr">
        <is>
          <t>Bard &amp; Baker</t>
        </is>
      </c>
      <c r="AA1606" s="12" t="n">
        <v>46278.6875</v>
      </c>
      <c r="AB1606" s="40" t="n"/>
      <c r="AC1606" s="40" t="n"/>
      <c r="AD1606" s="40" t="n"/>
    </row>
    <row r="1607" ht="15.75" customHeight="1" s="45">
      <c r="A1607" s="37" t="n"/>
      <c r="B1607" s="37" t="inlineStr">
        <is>
          <t>JRPG BOOK CLUB</t>
        </is>
      </c>
      <c r="C1607" s="37" t="inlineStr">
        <is>
          <t>Bard &amp; Baker</t>
        </is>
      </c>
      <c r="D1607" s="37" t="inlineStr">
        <is>
          <t>501 Broadway, Suite 105, Troy, NY 12180, USA</t>
        </is>
      </c>
      <c r="E1607" s="37" t="n">
        <v>42.730803</v>
      </c>
      <c r="F1607" s="37" t="n">
        <v>-73.68743600000001</v>
      </c>
      <c r="G1607" s="40" t="n"/>
      <c r="H1607" s="8" t="n">
        <v>46359</v>
      </c>
      <c r="I1607" s="8" t="n"/>
      <c r="J1607" s="18" t="inlineStr">
        <is>
          <t>7:00 PM – 9:00 PM</t>
        </is>
      </c>
      <c r="K1607" s="14" t="inlineStr">
        <is>
          <t>https://www.bardandbaker.com/events-calendar/2026/8/6/jrpg-book-club-64ers-na5eh</t>
        </is>
      </c>
      <c r="L1607" s="40" t="inlineStr">
        <is>
          <t>📖</t>
        </is>
      </c>
      <c r="O1607" s="40" t="inlineStr">
        <is>
          <t>AUTO — needs review</t>
        </is>
      </c>
      <c r="P1607" s="40" t="inlineStr">
        <is>
          <t>Yes</t>
        </is>
      </c>
      <c r="R1607" s="40" t="n"/>
      <c r="Z1607" s="40" t="inlineStr">
        <is>
          <t>Bard &amp; Baker</t>
        </is>
      </c>
      <c r="AA1607" s="12" t="n">
        <v>46278.6875</v>
      </c>
      <c r="AB1607" s="40" t="n"/>
      <c r="AC1607" s="40" t="n"/>
      <c r="AD1607" s="40" t="n"/>
    </row>
    <row r="1608" ht="15.75" customHeight="1" s="45">
      <c r="A1608" s="37" t="n"/>
      <c r="B1608" s="37" t="inlineStr">
        <is>
          <t>Flight Night Friday: Eeveelutions Part 1 Cocktail Flights</t>
        </is>
      </c>
      <c r="C1608" s="37" t="inlineStr">
        <is>
          <t>Bard &amp; Baker</t>
        </is>
      </c>
      <c r="D1608" s="37" t="inlineStr">
        <is>
          <t>501 Broadway, Suite 105, Troy, NY 12180, USA</t>
        </is>
      </c>
      <c r="E1608" s="37" t="n">
        <v>42.730803</v>
      </c>
      <c r="F1608" s="37" t="n">
        <v>-73.68743600000001</v>
      </c>
      <c r="G1608" s="40" t="n"/>
      <c r="H1608" s="8" t="n">
        <v>46360</v>
      </c>
      <c r="I1608" s="8" t="n"/>
      <c r="J1608" s="18" t="inlineStr">
        <is>
          <t>5:00 PM – 9:00 PM</t>
        </is>
      </c>
      <c r="K1608" s="14" t="inlineStr">
        <is>
          <t>https://www.bardandbaker.com/events-calendar/2026/3/6/flight-night-friday-whiskey-pour-flights-sm6kz-c5xze-n69f3-4fl3n</t>
        </is>
      </c>
      <c r="L1608" s="40" t="inlineStr">
        <is>
          <t>🍸</t>
        </is>
      </c>
      <c r="O1608" s="40" t="inlineStr">
        <is>
          <t>AUTO — needs review</t>
        </is>
      </c>
      <c r="P1608" s="40" t="inlineStr">
        <is>
          <t>Yes</t>
        </is>
      </c>
      <c r="R1608" s="40" t="n"/>
      <c r="Z1608" s="40" t="inlineStr">
        <is>
          <t>Bard &amp; Baker</t>
        </is>
      </c>
      <c r="AA1608" s="12" t="n">
        <v>46278.6875</v>
      </c>
      <c r="AB1608" s="40" t="n"/>
      <c r="AC1608" s="40" t="n"/>
      <c r="AD1608" s="40" t="n"/>
    </row>
    <row r="1609" ht="15.75" customHeight="1" s="45">
      <c r="A1609" s="37" t="n"/>
      <c r="B1609" s="37" t="inlineStr">
        <is>
          <t>Sunday Night Trivia</t>
        </is>
      </c>
      <c r="C1609" s="37" t="inlineStr">
        <is>
          <t>Bard &amp; Baker</t>
        </is>
      </c>
      <c r="D1609" s="37" t="inlineStr">
        <is>
          <t>501 Broadway, Suite 105, Troy, NY 12180, USA</t>
        </is>
      </c>
      <c r="E1609" s="37" t="n">
        <v>42.730803</v>
      </c>
      <c r="F1609" s="37" t="n">
        <v>-73.68743600000001</v>
      </c>
      <c r="G1609" s="40" t="n"/>
      <c r="H1609" s="8" t="n">
        <v>46362</v>
      </c>
      <c r="I1609" s="8" t="n"/>
      <c r="J1609" s="18" t="inlineStr">
        <is>
          <t>6:00 PM – 8:00 PM</t>
        </is>
      </c>
      <c r="K1609" s="14" t="inlineStr">
        <is>
          <t>https://www.bardandbaker.com/events-calendar/2025/6/8/sunday-night-trivia-6xlhx-n3a4x-wg7l2-htnsn-tc9lh-fhlhc-syzzw-6ktkc-zkh2g-yynrd-b6fee-799kf-txxtg-6lgax-ak873-lcjzm-63laz-ga365-7x422-lay4x</t>
        </is>
      </c>
      <c r="L1609" s="40" t="inlineStr">
        <is>
          <t>🧠</t>
        </is>
      </c>
      <c r="O1609" s="40" t="inlineStr">
        <is>
          <t>AUTO — needs review</t>
        </is>
      </c>
      <c r="P1609" s="40" t="inlineStr">
        <is>
          <t>Yes</t>
        </is>
      </c>
      <c r="R1609" s="40" t="n"/>
      <c r="Z1609" s="40" t="inlineStr">
        <is>
          <t>Bard &amp; Baker</t>
        </is>
      </c>
      <c r="AA1609" s="12" t="n">
        <v>46278.6875</v>
      </c>
      <c r="AB1609" s="40" t="n"/>
      <c r="AC1609" s="40" t="n"/>
      <c r="AD1609" s="40" t="n"/>
    </row>
    <row r="1610" ht="15.75" customHeight="1" s="45">
      <c r="A1610" s="37" t="n"/>
      <c r="B1610" s="37" t="inlineStr">
        <is>
          <t>Coworking Club Meetup at Bard &amp; Baker</t>
        </is>
      </c>
      <c r="C1610" s="37" t="inlineStr">
        <is>
          <t>Bard &amp; Baker</t>
        </is>
      </c>
      <c r="D1610" s="37" t="inlineStr">
        <is>
          <t>501 Broadway, Suite 105, Troy, NY 12180, USA</t>
        </is>
      </c>
      <c r="E1610" s="37" t="n">
        <v>42.730803</v>
      </c>
      <c r="F1610" s="37" t="n">
        <v>-73.68743600000001</v>
      </c>
      <c r="G1610" s="40" t="n"/>
      <c r="H1610" s="8" t="n">
        <v>46365</v>
      </c>
      <c r="I1610" s="8" t="n"/>
      <c r="J1610" s="18" t="inlineStr">
        <is>
          <t>2:00 PM – 5:00 PM</t>
        </is>
      </c>
      <c r="K1610" s="14" t="inlineStr">
        <is>
          <t>https://www.bardandbaker.com/events-calendar/2026/1/7/coworking-club-meetup-at-bard-amp-baker-yb7cj-clc6e-jdyte-7ny45-4s8jb-ycc5x-hz2lt-9m7rg-pxkr3-g22ml-9jebk-3pscy</t>
        </is>
      </c>
      <c r="L1610" s="40" t="inlineStr">
        <is>
          <t>💻</t>
        </is>
      </c>
      <c r="O1610" s="40" t="inlineStr">
        <is>
          <t>AUTO — needs review</t>
        </is>
      </c>
      <c r="P1610" s="40" t="inlineStr">
        <is>
          <t>Yes</t>
        </is>
      </c>
      <c r="R1610" s="40" t="n"/>
      <c r="Z1610" s="40" t="inlineStr">
        <is>
          <t>Bard &amp; Baker</t>
        </is>
      </c>
      <c r="AA1610" s="12" t="n">
        <v>46278.6875</v>
      </c>
      <c r="AB1610" s="40" t="n"/>
      <c r="AC1610" s="40" t="n"/>
      <c r="AD1610" s="40" t="n"/>
    </row>
    <row r="1611" ht="15.75" customHeight="1" s="45">
      <c r="A1611" s="37" t="n"/>
      <c r="B1611" s="37" t="inlineStr">
        <is>
          <t>Looking for Group Night: Open Board Game Play</t>
        </is>
      </c>
      <c r="C1611" s="37" t="inlineStr">
        <is>
          <t>Bard &amp; Baker</t>
        </is>
      </c>
      <c r="D1611" s="37" t="inlineStr">
        <is>
          <t>501 Broadway, Suite 105, Troy, NY 12180, USA</t>
        </is>
      </c>
      <c r="E1611" s="37" t="n">
        <v>42.730803</v>
      </c>
      <c r="F1611" s="37" t="n">
        <v>-73.68743600000001</v>
      </c>
      <c r="G1611" s="40" t="n"/>
      <c r="H1611" s="8" t="n">
        <v>46365</v>
      </c>
      <c r="I1611" s="8" t="n"/>
      <c r="J1611" s="18" t="inlineStr">
        <is>
          <t>6:00 PM – 10:00 PM</t>
        </is>
      </c>
      <c r="K1611" s="14" t="inlineStr">
        <is>
          <t>https://www.bardandbaker.com/events-calendar/p8pz4la8jlndnjh-w7989-xxbme-fj3jg-czn82-7w59y-pt97y-ezca9-llb5a-5yfy2</t>
        </is>
      </c>
      <c r="L1611" s="40" t="inlineStr">
        <is>
          <t>🎲</t>
        </is>
      </c>
      <c r="O1611" s="40" t="inlineStr">
        <is>
          <t>AUTO — needs review</t>
        </is>
      </c>
      <c r="P1611" s="40" t="inlineStr">
        <is>
          <t>Yes</t>
        </is>
      </c>
      <c r="R1611" s="40" t="n"/>
      <c r="Z1611" s="40" t="inlineStr">
        <is>
          <t>Bard &amp; Baker</t>
        </is>
      </c>
      <c r="AA1611" s="12" t="n">
        <v>46278.6875</v>
      </c>
      <c r="AB1611" s="40" t="n"/>
      <c r="AC1611" s="40" t="n"/>
      <c r="AD1611" s="40" t="n"/>
    </row>
    <row r="1612" ht="15.75" customHeight="1" s="45">
      <c r="A1612" s="37" t="n"/>
      <c r="B1612" s="37" t="inlineStr">
        <is>
          <t>Writing Club Night</t>
        </is>
      </c>
      <c r="C1612" s="37" t="inlineStr">
        <is>
          <t>Bard &amp; Baker</t>
        </is>
      </c>
      <c r="D1612" s="37" t="inlineStr">
        <is>
          <t>501 Broadway, Suite 105, Troy, NY 12180, USA</t>
        </is>
      </c>
      <c r="E1612" s="37" t="n">
        <v>42.730803</v>
      </c>
      <c r="F1612" s="37" t="n">
        <v>-73.68743600000001</v>
      </c>
      <c r="G1612" s="40" t="n"/>
      <c r="H1612" s="8" t="n">
        <v>46365</v>
      </c>
      <c r="I1612" s="8" t="n"/>
      <c r="J1612" s="18" t="inlineStr">
        <is>
          <t>6:30 PM – 8:30 PM</t>
        </is>
      </c>
      <c r="K1612" s="14" t="inlineStr">
        <is>
          <t>https://www.bardandbaker.com/events-calendar/2026-12-writing-club-night</t>
        </is>
      </c>
      <c r="L1612" s="40" t="inlineStr">
        <is>
          <t>🖋️</t>
        </is>
      </c>
      <c r="O1612" s="40" t="inlineStr">
        <is>
          <t>AUTO — needs review</t>
        </is>
      </c>
      <c r="P1612" s="40" t="inlineStr">
        <is>
          <t>Yes</t>
        </is>
      </c>
      <c r="R1612" s="40" t="n"/>
      <c r="Z1612" s="40" t="inlineStr">
        <is>
          <t>Bard &amp; Baker</t>
        </is>
      </c>
      <c r="AA1612" s="12" t="n">
        <v>46278.6875</v>
      </c>
      <c r="AB1612" s="40" t="n"/>
      <c r="AC1612" s="40" t="n"/>
      <c r="AD1612" s="40" t="n"/>
    </row>
    <row r="1613" ht="15.75" customHeight="1" s="45">
      <c r="A1613" s="37" t="n"/>
      <c r="B1613" s="37" t="inlineStr">
        <is>
          <t>Pathfinder Society Organized Play</t>
        </is>
      </c>
      <c r="C1613" s="37" t="inlineStr">
        <is>
          <t>Bard &amp; Baker</t>
        </is>
      </c>
      <c r="D1613" s="37" t="inlineStr">
        <is>
          <t>501 Broadway, Suite 105, Troy, NY 12180, USA</t>
        </is>
      </c>
      <c r="E1613" s="37" t="n">
        <v>42.730803</v>
      </c>
      <c r="F1613" s="37" t="n">
        <v>-73.68743600000001</v>
      </c>
      <c r="G1613" s="40" t="n"/>
      <c r="H1613" s="8" t="n">
        <v>46366</v>
      </c>
      <c r="I1613" s="8" t="n"/>
      <c r="J1613" s="18" t="inlineStr">
        <is>
          <t>6:00 PM – 10:00 PM</t>
        </is>
      </c>
      <c r="K1613" s="14" t="inlineStr">
        <is>
          <t>https://www.bardandbaker.com/events-calendar/7fr3zlbn8346rs8-96h6r-mpmmr-2h239-jybka-mzced-9ge94-axt5a-j7lwr-5l2je-p587x-c883t</t>
        </is>
      </c>
      <c r="L1613" s="40" t="inlineStr">
        <is>
          <t>🎭</t>
        </is>
      </c>
      <c r="O1613" s="40" t="inlineStr">
        <is>
          <t>AUTO — needs review</t>
        </is>
      </c>
      <c r="P1613" s="40" t="inlineStr">
        <is>
          <t>Yes</t>
        </is>
      </c>
      <c r="R1613" s="40" t="n"/>
      <c r="Z1613" s="40" t="inlineStr">
        <is>
          <t>Bard &amp; Baker</t>
        </is>
      </c>
      <c r="AA1613" s="12" t="n">
        <v>46278.6875</v>
      </c>
      <c r="AB1613" s="40" t="n"/>
      <c r="AC1613" s="40" t="n"/>
      <c r="AD1613" s="40" t="n"/>
    </row>
    <row r="1614" ht="15.75" customHeight="1" s="45">
      <c r="A1614" s="37" t="n"/>
      <c r="B1614" s="37" t="inlineStr">
        <is>
          <t>Flight Night Friday: Eeveelutions Part 2 Cocktail Flights</t>
        </is>
      </c>
      <c r="C1614" s="37" t="inlineStr">
        <is>
          <t>Bard &amp; Baker</t>
        </is>
      </c>
      <c r="D1614" s="37" t="inlineStr">
        <is>
          <t>501 Broadway, Suite 105, Troy, NY 12180, USA</t>
        </is>
      </c>
      <c r="E1614" s="37" t="n">
        <v>42.730803</v>
      </c>
      <c r="F1614" s="37" t="n">
        <v>-73.68743600000001</v>
      </c>
      <c r="G1614" s="40" t="n"/>
      <c r="H1614" s="8" t="n">
        <v>46367</v>
      </c>
      <c r="I1614" s="8" t="n"/>
      <c r="J1614" s="18" t="inlineStr">
        <is>
          <t>5:00 PM – 9:00 PM</t>
        </is>
      </c>
      <c r="K1614" s="14" t="inlineStr">
        <is>
          <t>https://www.bardandbaker.com/events-calendar/2026/3/6/flight-night-friday-whiskey-pour-flights-sm6kz-c5xze-n69f3-xxj63</t>
        </is>
      </c>
      <c r="L1614" s="40" t="inlineStr">
        <is>
          <t>🍸</t>
        </is>
      </c>
      <c r="O1614" s="40" t="inlineStr">
        <is>
          <t>AUTO — needs review</t>
        </is>
      </c>
      <c r="P1614" s="40" t="inlineStr">
        <is>
          <t>Yes</t>
        </is>
      </c>
      <c r="R1614" s="40" t="n"/>
      <c r="Z1614" s="40" t="inlineStr">
        <is>
          <t>Bard &amp; Baker</t>
        </is>
      </c>
      <c r="AA1614" s="12" t="n">
        <v>46278.6875</v>
      </c>
      <c r="AB1614" s="40" t="n"/>
      <c r="AC1614" s="40" t="n"/>
      <c r="AD1614" s="40" t="n"/>
    </row>
    <row r="1615" ht="15.75" customHeight="1" s="45">
      <c r="A1615" s="37" t="n"/>
      <c r="B1615" s="37" t="inlineStr">
        <is>
          <t>Queer Book Club Monthly Meetup</t>
        </is>
      </c>
      <c r="C1615" s="37" t="inlineStr">
        <is>
          <t>Bard &amp; Baker</t>
        </is>
      </c>
      <c r="D1615" s="37" t="inlineStr">
        <is>
          <t>501 Broadway, Suite 105, Troy, NY 12180, USA</t>
        </is>
      </c>
      <c r="E1615" s="37" t="n">
        <v>42.730803</v>
      </c>
      <c r="F1615" s="37" t="n">
        <v>-73.68743600000001</v>
      </c>
      <c r="G1615" s="40" t="n"/>
      <c r="H1615" s="8" t="n">
        <v>46369</v>
      </c>
      <c r="I1615" s="8" t="n"/>
      <c r="J1615" s="18" t="inlineStr">
        <is>
          <t>3:00 PM – 4:00 PM</t>
        </is>
      </c>
      <c r="K1615" s="14" t="inlineStr">
        <is>
          <t>https://www.bardandbaker.com/events-calendar/2026/1/11/queer-book-club-monthly-meetup-gm6ff</t>
        </is>
      </c>
      <c r="L1615" s="40" t="inlineStr">
        <is>
          <t>📖</t>
        </is>
      </c>
      <c r="O1615" s="40" t="inlineStr">
        <is>
          <t>AUTO — needs review</t>
        </is>
      </c>
      <c r="P1615" s="40" t="inlineStr">
        <is>
          <t>Yes</t>
        </is>
      </c>
      <c r="R1615" s="40" t="n"/>
      <c r="Z1615" s="40" t="inlineStr">
        <is>
          <t>Bard &amp; Baker</t>
        </is>
      </c>
      <c r="AA1615" s="12" t="n">
        <v>46278.6875</v>
      </c>
      <c r="AB1615" s="40" t="n"/>
      <c r="AC1615" s="40" t="n"/>
      <c r="AD1615" s="40" t="n"/>
    </row>
    <row r="1616" ht="15.75" customHeight="1" s="45">
      <c r="A1616" s="37" t="n"/>
      <c r="B1616" s="37" t="inlineStr">
        <is>
          <t>Sunday Night Trivia</t>
        </is>
      </c>
      <c r="C1616" s="37" t="inlineStr">
        <is>
          <t>Bard &amp; Baker</t>
        </is>
      </c>
      <c r="D1616" s="37" t="inlineStr">
        <is>
          <t>501 Broadway, Suite 105, Troy, NY 12180, USA</t>
        </is>
      </c>
      <c r="E1616" s="37" t="n">
        <v>42.730803</v>
      </c>
      <c r="F1616" s="37" t="n">
        <v>-73.68743600000001</v>
      </c>
      <c r="G1616" s="40" t="n"/>
      <c r="H1616" s="8" t="n">
        <v>46369</v>
      </c>
      <c r="I1616" s="8" t="n"/>
      <c r="J1616" s="18" t="inlineStr">
        <is>
          <t>6:00 PM – 8:00 PM</t>
        </is>
      </c>
      <c r="K1616" s="14" t="inlineStr">
        <is>
          <t>https://www.bardandbaker.com/events-calendar/2025/6/8/sunday-night-trivia-6xlhx-n3a4x-wg7l2-htnsn-tc9lh-fhlhc-syzzw-6ktkc-zkh2g-yynrd-b6fee-799kf-txxtg-6lgax-ak873-lcjzm-63laz-ga365-7x422-lay4x-spsjt</t>
        </is>
      </c>
      <c r="L1616" s="40" t="inlineStr">
        <is>
          <t>🧠</t>
        </is>
      </c>
      <c r="O1616" s="40" t="inlineStr">
        <is>
          <t>AUTO — needs review</t>
        </is>
      </c>
      <c r="P1616" s="40" t="inlineStr">
        <is>
          <t>Yes</t>
        </is>
      </c>
      <c r="R1616" s="40" t="n"/>
      <c r="Z1616" s="40" t="inlineStr">
        <is>
          <t>Bard &amp; Baker</t>
        </is>
      </c>
      <c r="AA1616" s="12" t="n">
        <v>46278.6875</v>
      </c>
      <c r="AB1616" s="40" t="n"/>
      <c r="AC1616" s="40" t="n"/>
      <c r="AD1616" s="40" t="n"/>
    </row>
    <row r="1617" ht="15.75" customHeight="1" s="45">
      <c r="A1617" s="37" t="n"/>
      <c r="B1617" s="37" t="inlineStr">
        <is>
          <t>Tactical Tabletop Tuesday: Warmachine Open Play Night</t>
        </is>
      </c>
      <c r="C1617" s="37" t="inlineStr">
        <is>
          <t>Bard &amp; Baker</t>
        </is>
      </c>
      <c r="D1617" s="37" t="inlineStr">
        <is>
          <t>501 Broadway, Suite 105, Troy, NY 12180, USA</t>
        </is>
      </c>
      <c r="E1617" s="37" t="n">
        <v>42.730803</v>
      </c>
      <c r="F1617" s="37" t="n">
        <v>-73.68743600000001</v>
      </c>
      <c r="G1617" s="40" t="n"/>
      <c r="H1617" s="8" t="n">
        <v>46371</v>
      </c>
      <c r="I1617" s="8" t="n"/>
      <c r="J1617" s="18" t="inlineStr">
        <is>
          <t>5:00 PM – 10:00 PM</t>
        </is>
      </c>
      <c r="K1617" s="14" t="inlineStr">
        <is>
          <t>https://www.bardandbaker.com/events-calendar/2026/1/6/tactical-tabletop-tuesday-warmachine-open-play-night-6apk4-44jtd</t>
        </is>
      </c>
      <c r="L1617" s="40" t="inlineStr">
        <is>
          <t>🎭</t>
        </is>
      </c>
      <c r="O1617" s="40" t="inlineStr">
        <is>
          <t>AUTO — needs review</t>
        </is>
      </c>
      <c r="P1617" s="40" t="inlineStr">
        <is>
          <t>Yes</t>
        </is>
      </c>
      <c r="R1617" s="40" t="n"/>
      <c r="Z1617" s="40" t="inlineStr">
        <is>
          <t>Bard &amp; Baker</t>
        </is>
      </c>
      <c r="AA1617" s="12" t="n">
        <v>46278.6875</v>
      </c>
      <c r="AB1617" s="40" t="n"/>
      <c r="AC1617" s="40" t="n"/>
      <c r="AD1617" s="40" t="n"/>
    </row>
    <row r="1618" ht="15.75" customHeight="1" s="45">
      <c r="A1618" s="37" t="n"/>
      <c r="B1618" s="37" t="inlineStr">
        <is>
          <t>Clown Trivia w/ Ruthenia &amp; Jubilizzl !!</t>
        </is>
      </c>
      <c r="C1618" s="37" t="inlineStr">
        <is>
          <t>Bard &amp; Baker</t>
        </is>
      </c>
      <c r="D1618" s="37" t="inlineStr">
        <is>
          <t>501 Broadway, Suite 105, Troy, NY 12180, USA</t>
        </is>
      </c>
      <c r="E1618" s="37" t="n">
        <v>42.730803</v>
      </c>
      <c r="F1618" s="37" t="n">
        <v>-73.68743600000001</v>
      </c>
      <c r="G1618" s="40" t="n"/>
      <c r="H1618" s="8" t="n">
        <v>46371</v>
      </c>
      <c r="I1618" s="8" t="n"/>
      <c r="J1618" s="18" t="inlineStr">
        <is>
          <t>6:30 PM – 8:30 PM</t>
        </is>
      </c>
      <c r="K1618" s="14" t="inlineStr">
        <is>
          <t>https://www.bardandbaker.com/events-calendar/2026/5/19/clown-trivia-w-ruthenia-amp-jubilizzl--9b58n-7ch2l</t>
        </is>
      </c>
      <c r="L1618" s="40" t="inlineStr">
        <is>
          <t>🧠</t>
        </is>
      </c>
      <c r="O1618" s="40" t="inlineStr">
        <is>
          <t>AUTO — needs review</t>
        </is>
      </c>
      <c r="P1618" s="40" t="inlineStr">
        <is>
          <t>Yes</t>
        </is>
      </c>
      <c r="R1618" s="40" t="n"/>
      <c r="Z1618" s="40" t="inlineStr">
        <is>
          <t>Bard &amp; Baker</t>
        </is>
      </c>
      <c r="AA1618" s="12" t="n">
        <v>46278.6875</v>
      </c>
      <c r="AB1618" s="40" t="n"/>
      <c r="AC1618" s="40" t="n"/>
      <c r="AD1618" s="40" t="n"/>
    </row>
    <row r="1619" ht="15.75" customHeight="1" s="45">
      <c r="A1619" s="37" t="n"/>
      <c r="B1619" s="37" t="inlineStr">
        <is>
          <t>Coworking Club Meetup at Bard &amp; Baker</t>
        </is>
      </c>
      <c r="C1619" s="37" t="inlineStr">
        <is>
          <t>Bard &amp; Baker</t>
        </is>
      </c>
      <c r="D1619" s="37" t="inlineStr">
        <is>
          <t>501 Broadway, Suite 105, Troy, NY 12180, USA</t>
        </is>
      </c>
      <c r="E1619" s="37" t="n">
        <v>42.730803</v>
      </c>
      <c r="F1619" s="37" t="n">
        <v>-73.68743600000001</v>
      </c>
      <c r="G1619" s="40" t="n"/>
      <c r="H1619" s="8" t="n">
        <v>46372</v>
      </c>
      <c r="I1619" s="8" t="n"/>
      <c r="J1619" s="18" t="inlineStr">
        <is>
          <t>2:00 PM – 5:00 PM</t>
        </is>
      </c>
      <c r="K1619" s="14" t="inlineStr">
        <is>
          <t>https://www.bardandbaker.com/events-calendar/2026/1/7/coworking-club-meetup-at-bard-amp-baker-yb7cj-clc6e-jdyte-7ny45-4s8jb-ycc5x-hz2lt-9m7rg-pxkr3-g22ml-9jebk-t7j6h</t>
        </is>
      </c>
      <c r="L1619" s="40" t="inlineStr">
        <is>
          <t>💻</t>
        </is>
      </c>
      <c r="O1619" s="40" t="inlineStr">
        <is>
          <t>AUTO — needs review</t>
        </is>
      </c>
      <c r="P1619" s="40" t="inlineStr">
        <is>
          <t>Yes</t>
        </is>
      </c>
      <c r="R1619" s="40" t="n"/>
      <c r="Z1619" s="40" t="inlineStr">
        <is>
          <t>Bard &amp; Baker</t>
        </is>
      </c>
      <c r="AA1619" s="12" t="n">
        <v>46278.6875</v>
      </c>
      <c r="AB1619" s="40" t="n"/>
      <c r="AC1619" s="40" t="n"/>
      <c r="AD1619" s="40" t="n"/>
    </row>
    <row r="1620" ht="15.75" customHeight="1" s="45">
      <c r="A1620" s="37" t="n"/>
      <c r="B1620" s="37" t="inlineStr">
        <is>
          <t>Looking for Group Night: Open Board Game Play</t>
        </is>
      </c>
      <c r="C1620" s="37" t="inlineStr">
        <is>
          <t>Bard &amp; Baker</t>
        </is>
      </c>
      <c r="D1620" s="37" t="inlineStr">
        <is>
          <t>501 Broadway, Suite 105, Troy, NY 12180, USA</t>
        </is>
      </c>
      <c r="E1620" s="37" t="n">
        <v>42.730803</v>
      </c>
      <c r="F1620" s="37" t="n">
        <v>-73.68743600000001</v>
      </c>
      <c r="G1620" s="40" t="n"/>
      <c r="H1620" s="8" t="n">
        <v>46372</v>
      </c>
      <c r="I1620" s="8" t="n"/>
      <c r="J1620" s="18" t="inlineStr">
        <is>
          <t>6:00 PM – 10:00 PM</t>
        </is>
      </c>
      <c r="K1620" s="14" t="inlineStr">
        <is>
          <t>https://www.bardandbaker.com/events-calendar/p8pz4la8jlndnjh-w7989-xxbme-fj3jg-czn82-7w59y-pt97y-ezca9-llb5a-meplk</t>
        </is>
      </c>
      <c r="L1620" s="40" t="inlineStr">
        <is>
          <t>🎲</t>
        </is>
      </c>
      <c r="O1620" s="40" t="inlineStr">
        <is>
          <t>AUTO — needs review</t>
        </is>
      </c>
      <c r="P1620" s="40" t="inlineStr">
        <is>
          <t>Yes</t>
        </is>
      </c>
      <c r="R1620" s="40" t="n"/>
      <c r="Z1620" s="40" t="inlineStr">
        <is>
          <t>Bard &amp; Baker</t>
        </is>
      </c>
      <c r="AA1620" s="12" t="n">
        <v>46278.6875</v>
      </c>
      <c r="AB1620" s="40" t="n"/>
      <c r="AC1620" s="40" t="n"/>
      <c r="AD1620" s="40" t="n"/>
    </row>
    <row r="1621" ht="15.75" customHeight="1" s="45">
      <c r="A1621" s="37" t="n"/>
      <c r="B1621" s="37" t="inlineStr">
        <is>
          <t>Pathfinder Society Organized Play</t>
        </is>
      </c>
      <c r="C1621" s="37" t="inlineStr">
        <is>
          <t>Bard &amp; Baker</t>
        </is>
      </c>
      <c r="D1621" s="37" t="inlineStr">
        <is>
          <t>501 Broadway, Suite 105, Troy, NY 12180, USA</t>
        </is>
      </c>
      <c r="E1621" s="37" t="n">
        <v>42.730803</v>
      </c>
      <c r="F1621" s="37" t="n">
        <v>-73.68743600000001</v>
      </c>
      <c r="G1621" s="40" t="n"/>
      <c r="H1621" s="8" t="n">
        <v>46373</v>
      </c>
      <c r="I1621" s="8" t="n"/>
      <c r="J1621" s="18" t="inlineStr">
        <is>
          <t>6:00 PM – 10:00 PM</t>
        </is>
      </c>
      <c r="K1621" s="14" t="inlineStr">
        <is>
          <t>https://www.bardandbaker.com/events-calendar/7fr3zlbn8346rs8-96h6r-mpmmr-2h239-jybka-mzced-9ge94-axt5a-j7lwr-5l2je-p587x-c883t-hbzs5</t>
        </is>
      </c>
      <c r="L1621" s="40" t="inlineStr">
        <is>
          <t>🎭</t>
        </is>
      </c>
      <c r="O1621" s="40" t="inlineStr">
        <is>
          <t>AUTO — needs review</t>
        </is>
      </c>
      <c r="P1621" s="40" t="inlineStr">
        <is>
          <t>Yes</t>
        </is>
      </c>
      <c r="R1621" s="40" t="n"/>
      <c r="Z1621" s="40" t="inlineStr">
        <is>
          <t>Bard &amp; Baker</t>
        </is>
      </c>
      <c r="AA1621" s="12" t="n">
        <v>46278.6875</v>
      </c>
      <c r="AB1621" s="40" t="n"/>
      <c r="AC1621" s="40" t="n"/>
      <c r="AD1621" s="40" t="n"/>
    </row>
    <row r="1622" ht="15.75" customHeight="1" s="45">
      <c r="A1622" s="37" t="n"/>
      <c r="B1622" s="37" t="inlineStr">
        <is>
          <t>Flight Night Friday: Holiday Spritz Cocktail Flights</t>
        </is>
      </c>
      <c r="C1622" s="37" t="inlineStr">
        <is>
          <t>Bard &amp; Baker</t>
        </is>
      </c>
      <c r="D1622" s="37" t="inlineStr">
        <is>
          <t>501 Broadway, Suite 105, Troy, NY 12180, USA</t>
        </is>
      </c>
      <c r="E1622" s="37" t="n">
        <v>42.730803</v>
      </c>
      <c r="F1622" s="37" t="n">
        <v>-73.68743600000001</v>
      </c>
      <c r="G1622" s="40" t="n"/>
      <c r="H1622" s="8" t="n">
        <v>46374</v>
      </c>
      <c r="I1622" s="8" t="n"/>
      <c r="J1622" s="18" t="inlineStr">
        <is>
          <t>5:00 PM – 9:00 PM</t>
        </is>
      </c>
      <c r="K1622" s="14" t="inlineStr">
        <is>
          <t>https://www.bardandbaker.com/events-calendar/2026/3/6/flight-night-friday-whiskey-pour-flights-sm6kz-c5xze-n69f3</t>
        </is>
      </c>
      <c r="L1622" s="40" t="inlineStr">
        <is>
          <t>🍸</t>
        </is>
      </c>
      <c r="O1622" s="40" t="inlineStr">
        <is>
          <t>AUTO — needs review</t>
        </is>
      </c>
      <c r="P1622" s="40" t="inlineStr">
        <is>
          <t>Yes</t>
        </is>
      </c>
      <c r="R1622" s="40" t="n"/>
      <c r="Z1622" s="40" t="inlineStr">
        <is>
          <t>Bard &amp; Baker</t>
        </is>
      </c>
      <c r="AA1622" s="12" t="n">
        <v>46278.6875</v>
      </c>
      <c r="AB1622" s="40" t="n"/>
      <c r="AC1622" s="40" t="n"/>
      <c r="AD1622" s="40" t="n"/>
    </row>
    <row r="1623" ht="15.75" customHeight="1" s="45">
      <c r="A1623" s="37" t="n"/>
      <c r="B1623" s="37" t="inlineStr">
        <is>
          <t>Blood on the Clocktower Organized Play Night</t>
        </is>
      </c>
      <c r="C1623" s="37" t="inlineStr">
        <is>
          <t>Bard &amp; Baker</t>
        </is>
      </c>
      <c r="D1623" s="37" t="inlineStr">
        <is>
          <t>501 Broadway, Suite 105, Troy, NY 12180, USA</t>
        </is>
      </c>
      <c r="E1623" s="37" t="n">
        <v>42.730803</v>
      </c>
      <c r="F1623" s="37" t="n">
        <v>-73.68743600000001</v>
      </c>
      <c r="G1623" s="40" t="n"/>
      <c r="H1623" s="8" t="n">
        <v>46374</v>
      </c>
      <c r="I1623" s="8" t="n"/>
      <c r="J1623" s="18" t="inlineStr">
        <is>
          <t>7:00 PM – 10:00 PM</t>
        </is>
      </c>
      <c r="K1623" s="14" t="inlineStr">
        <is>
          <t>https://www.bardandbaker.com/events-calendar/2026/12/18/blood-on-the-clocktower-organized-play-night</t>
        </is>
      </c>
      <c r="L1623" s="40" t="inlineStr">
        <is>
          <t>🎭</t>
        </is>
      </c>
      <c r="O1623" s="40" t="inlineStr">
        <is>
          <t>AUTO — needs review</t>
        </is>
      </c>
      <c r="P1623" s="40" t="inlineStr">
        <is>
          <t>Yes</t>
        </is>
      </c>
      <c r="R1623" s="40" t="n"/>
      <c r="Z1623" s="40" t="inlineStr">
        <is>
          <t>Bard &amp; Baker</t>
        </is>
      </c>
      <c r="AA1623" s="12" t="n">
        <v>46278.6875</v>
      </c>
      <c r="AB1623" s="40" t="n"/>
      <c r="AC1623" s="40" t="n"/>
      <c r="AD1623" s="40" t="n"/>
    </row>
    <row r="1624" ht="15.75" customHeight="1" s="45">
      <c r="A1624" s="37" t="n"/>
      <c r="B1624" s="37" t="inlineStr">
        <is>
          <t>Crafternoons in The Cottage</t>
        </is>
      </c>
      <c r="C1624" s="37" t="inlineStr">
        <is>
          <t>Bard &amp; Baker</t>
        </is>
      </c>
      <c r="D1624" s="37" t="inlineStr">
        <is>
          <t>501 Broadway, Suite 105, Troy, NY 12180, USA</t>
        </is>
      </c>
      <c r="E1624" s="37" t="n">
        <v>42.730803</v>
      </c>
      <c r="F1624" s="37" t="n">
        <v>-73.68743600000001</v>
      </c>
      <c r="G1624" s="40" t="n"/>
      <c r="H1624" s="8" t="n">
        <v>46375</v>
      </c>
      <c r="I1624" s="8" t="n"/>
      <c r="J1624" s="18" t="inlineStr">
        <is>
          <t>11:00 AM – 1:00 PM</t>
        </is>
      </c>
      <c r="K1624" s="14" t="inlineStr">
        <is>
          <t>https://www.bardandbaker.com/events-calendar/2026/1/24/crafternoons-in-the-cottage-m866s</t>
        </is>
      </c>
      <c r="L1624" s="40" t="n"/>
      <c r="O1624" s="40" t="inlineStr">
        <is>
          <t>AUTO — needs review</t>
        </is>
      </c>
      <c r="P1624" s="40" t="inlineStr">
        <is>
          <t>Yes</t>
        </is>
      </c>
      <c r="R1624" s="40" t="n"/>
      <c r="Z1624" s="40" t="inlineStr">
        <is>
          <t>Bard &amp; Baker</t>
        </is>
      </c>
      <c r="AA1624" s="12" t="n">
        <v>46278.6875</v>
      </c>
      <c r="AB1624" s="40" t="n"/>
      <c r="AC1624" s="40" t="n"/>
      <c r="AD1624" s="40" t="n"/>
    </row>
    <row r="1625" ht="15.75" customHeight="1" s="45">
      <c r="A1625" s="37" t="n"/>
      <c r="B1625" s="37" t="inlineStr">
        <is>
          <t>Sunday Night Trivia</t>
        </is>
      </c>
      <c r="C1625" s="37" t="inlineStr">
        <is>
          <t>Bard &amp; Baker</t>
        </is>
      </c>
      <c r="D1625" s="37" t="inlineStr">
        <is>
          <t>501 Broadway, Suite 105, Troy, NY 12180, USA</t>
        </is>
      </c>
      <c r="E1625" s="37" t="n">
        <v>42.730803</v>
      </c>
      <c r="F1625" s="37" t="n">
        <v>-73.68743600000001</v>
      </c>
      <c r="G1625" s="40" t="n"/>
      <c r="H1625" s="8" t="n">
        <v>46376</v>
      </c>
      <c r="I1625" s="8" t="n"/>
      <c r="J1625" s="18" t="inlineStr">
        <is>
          <t>6:00 PM – 8:00 PM</t>
        </is>
      </c>
      <c r="K1625" s="14" t="inlineStr">
        <is>
          <t>https://www.bardandbaker.com/events-calendar/2025/6/8/sunday-night-trivia-6xlhx-n3a4x-wg7l2-htnsn-tc9lh-fhlhc-syzzw-6ktkc-zkh2g-yynrd-b6fee-799kf-txxtg-6lgax-ak873-lcjzm-63laz-ga365-7x422-lay4x-ngbpe</t>
        </is>
      </c>
      <c r="L1625" s="40" t="inlineStr">
        <is>
          <t>🧠</t>
        </is>
      </c>
      <c r="O1625" s="40" t="inlineStr">
        <is>
          <t>AUTO — needs review</t>
        </is>
      </c>
      <c r="P1625" s="40" t="inlineStr">
        <is>
          <t>Yes</t>
        </is>
      </c>
      <c r="R1625" s="40" t="n"/>
      <c r="Z1625" s="40" t="inlineStr">
        <is>
          <t>Bard &amp; Baker</t>
        </is>
      </c>
      <c r="AA1625" s="12" t="n">
        <v>46278.6875</v>
      </c>
      <c r="AB1625" s="40" t="n"/>
      <c r="AC1625" s="40" t="n"/>
      <c r="AD1625" s="40" t="n"/>
    </row>
    <row r="1626" ht="15.75" customHeight="1" s="45">
      <c r="A1626" s="37" t="n"/>
      <c r="B1626" s="37" t="inlineStr">
        <is>
          <t>Game Designer Meetup Night</t>
        </is>
      </c>
      <c r="C1626" s="37" t="inlineStr">
        <is>
          <t>Bard &amp; Baker</t>
        </is>
      </c>
      <c r="D1626" s="37" t="inlineStr">
        <is>
          <t>501 Broadway, Suite 105, Troy, NY 12180, USA</t>
        </is>
      </c>
      <c r="E1626" s="37" t="n">
        <v>42.730803</v>
      </c>
      <c r="F1626" s="37" t="n">
        <v>-73.68743600000001</v>
      </c>
      <c r="G1626" s="40" t="n"/>
      <c r="H1626" s="8" t="n">
        <v>46378</v>
      </c>
      <c r="I1626" s="8" t="n"/>
      <c r="J1626" s="18" t="inlineStr">
        <is>
          <t>6:00 PM – 10:00 PM</t>
        </is>
      </c>
      <c r="K1626" s="14" t="inlineStr">
        <is>
          <t>https://www.bardandbaker.com/events-calendar/2025/1/28/game-designer-meetup-night-k26gr-rad2y-z5cx5-ngbfe-mswfp-mz4ny-j8jgz-ajlr9-ky85x-x6zct-j9sxw</t>
        </is>
      </c>
      <c r="L1626" s="40" t="inlineStr">
        <is>
          <t>🎲</t>
        </is>
      </c>
      <c r="O1626" s="40" t="inlineStr">
        <is>
          <t>AUTO — needs review</t>
        </is>
      </c>
      <c r="P1626" s="40" t="inlineStr">
        <is>
          <t>Yes</t>
        </is>
      </c>
      <c r="R1626" s="40" t="n"/>
      <c r="Z1626" s="40" t="inlineStr">
        <is>
          <t>Bard &amp; Baker</t>
        </is>
      </c>
      <c r="AA1626" s="12" t="n">
        <v>46278.6875</v>
      </c>
      <c r="AB1626" s="40" t="n"/>
      <c r="AC1626" s="40" t="n"/>
      <c r="AD1626" s="40" t="n"/>
    </row>
    <row r="1627" ht="15.75" customHeight="1" s="45">
      <c r="A1627" s="37" t="n"/>
      <c r="B1627" s="37" t="inlineStr">
        <is>
          <t>Coworking Club Meetup at Bard &amp; Baker</t>
        </is>
      </c>
      <c r="C1627" s="37" t="inlineStr">
        <is>
          <t>Bard &amp; Baker</t>
        </is>
      </c>
      <c r="D1627" s="37" t="inlineStr">
        <is>
          <t>501 Broadway, Suite 105, Troy, NY 12180, USA</t>
        </is>
      </c>
      <c r="E1627" s="37" t="n">
        <v>42.730803</v>
      </c>
      <c r="F1627" s="37" t="n">
        <v>-73.68743600000001</v>
      </c>
      <c r="G1627" s="40" t="n"/>
      <c r="H1627" s="8" t="n">
        <v>46379</v>
      </c>
      <c r="I1627" s="8" t="n"/>
      <c r="J1627" s="18" t="inlineStr">
        <is>
          <t>2:00 PM – 5:00 PM</t>
        </is>
      </c>
      <c r="K1627" s="14" t="inlineStr">
        <is>
          <t>https://www.bardandbaker.com/events-calendar/2026/1/7/coworking-club-meetup-at-bard-amp-baker-yb7cj-clc6e-jdyte-7ny45-4s8jb-ycc5x-hz2lt-9m7rg-pxkr3-g22ml-9jebk-chey8</t>
        </is>
      </c>
      <c r="L1627" s="40" t="inlineStr">
        <is>
          <t>💻</t>
        </is>
      </c>
      <c r="O1627" s="40" t="inlineStr">
        <is>
          <t>AUTO — needs review</t>
        </is>
      </c>
      <c r="P1627" s="40" t="inlineStr">
        <is>
          <t>Yes</t>
        </is>
      </c>
      <c r="R1627" s="40" t="n"/>
      <c r="Z1627" s="40" t="inlineStr">
        <is>
          <t>Bard &amp; Baker</t>
        </is>
      </c>
      <c r="AA1627" s="12" t="n">
        <v>46278.6875</v>
      </c>
      <c r="AB1627" s="40" t="n"/>
      <c r="AC1627" s="40" t="n"/>
      <c r="AD1627" s="40" t="n"/>
    </row>
    <row r="1628" ht="15.75" customHeight="1" s="45">
      <c r="A1628" s="37" t="n"/>
      <c r="B1628" s="37" t="inlineStr">
        <is>
          <t>Looking for Group Night: Open Board Game Play</t>
        </is>
      </c>
      <c r="C1628" s="37" t="inlineStr">
        <is>
          <t>Bard &amp; Baker</t>
        </is>
      </c>
      <c r="D1628" s="37" t="inlineStr">
        <is>
          <t>501 Broadway, Suite 105, Troy, NY 12180, USA</t>
        </is>
      </c>
      <c r="E1628" s="37" t="n">
        <v>42.730803</v>
      </c>
      <c r="F1628" s="37" t="n">
        <v>-73.68743600000001</v>
      </c>
      <c r="G1628" s="40" t="n"/>
      <c r="H1628" s="8" t="n">
        <v>46379</v>
      </c>
      <c r="I1628" s="8" t="n"/>
      <c r="J1628" s="18" t="inlineStr">
        <is>
          <t>6:00 PM – 10:00 PM</t>
        </is>
      </c>
      <c r="K1628" s="14" t="inlineStr">
        <is>
          <t>https://www.bardandbaker.com/events-calendar/p8pz4la8jlndnjh-w7989-xxbme-fj3jg-czn82-7w59y-pt97y-ezca9-llb5a-ryarj</t>
        </is>
      </c>
      <c r="L1628" s="40" t="inlineStr">
        <is>
          <t>🎲</t>
        </is>
      </c>
      <c r="O1628" s="40" t="inlineStr">
        <is>
          <t>AUTO — needs review</t>
        </is>
      </c>
      <c r="P1628" s="40" t="inlineStr">
        <is>
          <t>Yes</t>
        </is>
      </c>
      <c r="R1628" s="40" t="n"/>
      <c r="Z1628" s="40" t="inlineStr">
        <is>
          <t>Bard &amp; Baker</t>
        </is>
      </c>
      <c r="AA1628" s="12" t="n">
        <v>46278.6875</v>
      </c>
      <c r="AB1628" s="40" t="n"/>
      <c r="AC1628" s="40" t="n"/>
      <c r="AD1628" s="40" t="n"/>
    </row>
    <row r="1629" ht="15.75" customHeight="1" s="45">
      <c r="A1629" s="37" t="n"/>
      <c r="B1629" s="37" t="inlineStr">
        <is>
          <t>Video Game Dev Meet Up with IGDA</t>
        </is>
      </c>
      <c r="C1629" s="37" t="inlineStr">
        <is>
          <t>Bard &amp; Baker</t>
        </is>
      </c>
      <c r="D1629" s="37" t="inlineStr">
        <is>
          <t>501 Broadway, Suite 105, Troy, NY 12180, USA</t>
        </is>
      </c>
      <c r="E1629" s="37" t="n">
        <v>42.730803</v>
      </c>
      <c r="F1629" s="37" t="n">
        <v>-73.68743600000001</v>
      </c>
      <c r="G1629" s="40" t="n"/>
      <c r="H1629" s="8" t="n">
        <v>46379</v>
      </c>
      <c r="I1629" s="8" t="n"/>
      <c r="J1629" s="18" t="inlineStr">
        <is>
          <t>7:00 PM – 9:00 PM</t>
        </is>
      </c>
      <c r="K1629" s="14" t="inlineStr">
        <is>
          <t>https://www.bardandbaker.com/events-calendar/2026/12/23/video-game-dev-meetup</t>
        </is>
      </c>
      <c r="L1629" s="40" t="inlineStr">
        <is>
          <t>🕹️</t>
        </is>
      </c>
      <c r="O1629" s="40" t="inlineStr">
        <is>
          <t>AUTO — needs review</t>
        </is>
      </c>
      <c r="P1629" s="40" t="inlineStr">
        <is>
          <t>Yes</t>
        </is>
      </c>
      <c r="R1629" s="40" t="n"/>
      <c r="Z1629" s="40" t="inlineStr">
        <is>
          <t>Bard &amp; Baker</t>
        </is>
      </c>
      <c r="AA1629" s="12" t="n">
        <v>46278.6875</v>
      </c>
      <c r="AB1629" s="40" t="n"/>
      <c r="AC1629" s="40" t="n"/>
      <c r="AD1629" s="40" t="n"/>
    </row>
    <row r="1630" ht="15.75" customHeight="1" s="45">
      <c r="A1630" s="37" t="n"/>
      <c r="B1630" s="37" t="inlineStr">
        <is>
          <t>Miniature Painting Meetup</t>
        </is>
      </c>
      <c r="C1630" s="37" t="inlineStr">
        <is>
          <t>Bard &amp; Baker</t>
        </is>
      </c>
      <c r="D1630" s="37" t="inlineStr">
        <is>
          <t>501 Broadway, Suite 105, Troy, NY 12180, USA</t>
        </is>
      </c>
      <c r="E1630" s="37" t="n">
        <v>42.730803</v>
      </c>
      <c r="F1630" s="37" t="n">
        <v>-73.68743600000001</v>
      </c>
      <c r="G1630" s="40" t="n"/>
      <c r="H1630" s="8" t="n">
        <v>46383</v>
      </c>
      <c r="I1630" s="8" t="n"/>
      <c r="J1630" s="18" t="inlineStr">
        <is>
          <t>10:00 AM – 1:00 PM</t>
        </is>
      </c>
      <c r="K1630" s="14" t="inlineStr">
        <is>
          <t>https://www.bardandbaker.com/events-calendar/2026/4/24/miniature-painting-meetup-mkbfa-mt3d9</t>
        </is>
      </c>
      <c r="L1630" s="40" t="n"/>
      <c r="O1630" s="40" t="inlineStr">
        <is>
          <t>AUTO — needs review</t>
        </is>
      </c>
      <c r="P1630" s="40" t="inlineStr">
        <is>
          <t>Yes</t>
        </is>
      </c>
      <c r="R1630" s="40" t="n"/>
      <c r="Z1630" s="40" t="inlineStr">
        <is>
          <t>Bard &amp; Baker</t>
        </is>
      </c>
      <c r="AA1630" s="12" t="n">
        <v>46278.6875</v>
      </c>
      <c r="AB1630" s="40" t="n"/>
      <c r="AC1630" s="40" t="n"/>
      <c r="AD1630" s="40" t="n"/>
    </row>
    <row r="1631" ht="15.75" customHeight="1" s="45">
      <c r="A1631" s="37" t="n"/>
      <c r="B1631" s="37" t="inlineStr">
        <is>
          <t>Learn and Play: Dungeons and Dragons w/DM Alex</t>
        </is>
      </c>
      <c r="C1631" s="37" t="inlineStr">
        <is>
          <t>Bard &amp; Baker</t>
        </is>
      </c>
      <c r="D1631" s="37" t="inlineStr">
        <is>
          <t>501 Broadway, Suite 105, Troy, NY 12180, USA</t>
        </is>
      </c>
      <c r="E1631" s="37" t="n">
        <v>42.730803</v>
      </c>
      <c r="F1631" s="37" t="n">
        <v>-73.68743600000001</v>
      </c>
      <c r="G1631" s="40" t="n"/>
      <c r="H1631" s="8" t="n">
        <v>46383</v>
      </c>
      <c r="I1631" s="8" t="n"/>
      <c r="J1631" s="18" t="inlineStr">
        <is>
          <t>11:00 AM – 3:00 PM</t>
        </is>
      </c>
      <c r="K1631" s="14" t="inlineStr">
        <is>
          <t>https://www.bardandbaker.com/events-calendar/2026/12/27/learn-and-play-dungeons-and-dragons-wdm-alex</t>
        </is>
      </c>
      <c r="L1631" s="40" t="inlineStr">
        <is>
          <t>🎭</t>
        </is>
      </c>
      <c r="O1631" s="40" t="inlineStr">
        <is>
          <t>AUTO — needs review</t>
        </is>
      </c>
      <c r="P1631" s="40" t="inlineStr">
        <is>
          <t>Yes</t>
        </is>
      </c>
      <c r="R1631" s="40" t="n"/>
      <c r="Z1631" s="40" t="inlineStr">
        <is>
          <t>Bard &amp; Baker</t>
        </is>
      </c>
      <c r="AA1631" s="12" t="n">
        <v>46278.6875</v>
      </c>
      <c r="AB1631" s="40" t="n"/>
      <c r="AC1631" s="40" t="n"/>
      <c r="AD1631" s="40" t="n"/>
    </row>
    <row r="1632" ht="15.75" customHeight="1" s="45">
      <c r="A1632" s="37" t="n"/>
      <c r="B1632" s="37" t="inlineStr">
        <is>
          <t>Silent Book Club Monthly Meetup</t>
        </is>
      </c>
      <c r="C1632" s="37" t="inlineStr">
        <is>
          <t>Bard &amp; Baker</t>
        </is>
      </c>
      <c r="D1632" s="37" t="inlineStr">
        <is>
          <t>501 Broadway, Suite 105, Troy, NY 12180, USA</t>
        </is>
      </c>
      <c r="E1632" s="37" t="n">
        <v>42.730803</v>
      </c>
      <c r="F1632" s="37" t="n">
        <v>-73.68743600000001</v>
      </c>
      <c r="G1632" s="40" t="n"/>
      <c r="H1632" s="8" t="n">
        <v>46383</v>
      </c>
      <c r="I1632" s="8" t="n"/>
      <c r="J1632" s="18" t="inlineStr">
        <is>
          <t>11:00 AM – 1:00 PM</t>
        </is>
      </c>
      <c r="K1632" s="14" t="inlineStr">
        <is>
          <t>https://www.bardandbaker.com/events-calendar/2026/1/25/silent-book-club-monthly-meetup-7agg5</t>
        </is>
      </c>
      <c r="L1632" s="40" t="inlineStr">
        <is>
          <t>📖</t>
        </is>
      </c>
      <c r="O1632" s="40" t="inlineStr">
        <is>
          <t>AUTO — needs review</t>
        </is>
      </c>
      <c r="P1632" s="40" t="inlineStr">
        <is>
          <t>Yes</t>
        </is>
      </c>
      <c r="R1632" s="40" t="n"/>
      <c r="Z1632" s="40" t="inlineStr">
        <is>
          <t>Bard &amp; Baker</t>
        </is>
      </c>
      <c r="AA1632" s="12" t="n">
        <v>46278.6875</v>
      </c>
      <c r="AB1632" s="40" t="n"/>
      <c r="AC1632" s="40" t="n"/>
      <c r="AD1632" s="40" t="n"/>
    </row>
    <row r="1633" ht="15.75" customHeight="1" s="45">
      <c r="A1633" s="37" t="n"/>
      <c r="B1633" s="37" t="inlineStr">
        <is>
          <t>Magic The Gathering Monthly Casual Play &amp; Meetup Night</t>
        </is>
      </c>
      <c r="C1633" s="37" t="inlineStr">
        <is>
          <t>Bard &amp; Baker</t>
        </is>
      </c>
      <c r="D1633" s="37" t="inlineStr">
        <is>
          <t>501 Broadway, Suite 105, Troy, NY 12180, USA</t>
        </is>
      </c>
      <c r="E1633" s="37" t="n">
        <v>42.730803</v>
      </c>
      <c r="F1633" s="37" t="n">
        <v>-73.68743600000001</v>
      </c>
      <c r="G1633" s="40" t="n"/>
      <c r="H1633" s="8" t="n">
        <v>46383</v>
      </c>
      <c r="I1633" s="8" t="n"/>
      <c r="J1633" s="18" t="inlineStr">
        <is>
          <t>5:00 PM – 8:00 PM</t>
        </is>
      </c>
      <c r="K1633" s="14" t="inlineStr">
        <is>
          <t>https://www.bardandbaker.com/events-calendar/2026/1/25/magic-the-gathering-monthly-casual-play-amp-meetup-night-cr3g7</t>
        </is>
      </c>
      <c r="L1633" s="40" t="inlineStr">
        <is>
          <t>🎭</t>
        </is>
      </c>
      <c r="O1633" s="40" t="inlineStr">
        <is>
          <t>AUTO — needs review</t>
        </is>
      </c>
      <c r="P1633" s="40" t="inlineStr">
        <is>
          <t>Yes</t>
        </is>
      </c>
      <c r="R1633" s="40" t="n"/>
      <c r="Z1633" s="40" t="inlineStr">
        <is>
          <t>Bard &amp; Baker</t>
        </is>
      </c>
      <c r="AA1633" s="12" t="n">
        <v>46278.6875</v>
      </c>
      <c r="AB1633" s="40" t="n"/>
      <c r="AC1633" s="40" t="n"/>
      <c r="AD1633" s="40" t="n"/>
    </row>
    <row r="1634" ht="15.75" customHeight="1" s="45">
      <c r="A1634" s="37" t="n"/>
      <c r="B1634" s="37" t="inlineStr">
        <is>
          <t>Coworking Club Meetup at Bard &amp; Baker</t>
        </is>
      </c>
      <c r="C1634" s="37" t="inlineStr">
        <is>
          <t>Bard &amp; Baker</t>
        </is>
      </c>
      <c r="D1634" s="37" t="inlineStr">
        <is>
          <t>501 Broadway, Suite 105, Troy, NY 12180, USA</t>
        </is>
      </c>
      <c r="E1634" s="37" t="n">
        <v>42.730803</v>
      </c>
      <c r="F1634" s="37" t="n">
        <v>-73.68743600000001</v>
      </c>
      <c r="G1634" s="40" t="n"/>
      <c r="H1634" s="8" t="n">
        <v>46386</v>
      </c>
      <c r="I1634" s="8" t="n"/>
      <c r="J1634" s="18" t="inlineStr">
        <is>
          <t>2:00 PM – 5:00 PM</t>
        </is>
      </c>
      <c r="K1634" s="14" t="inlineStr">
        <is>
          <t>https://www.bardandbaker.com/events-calendar/2026/1/7/coworking-club-meetup-at-bard-amp-baker-yb7cj-clc6e-jdyte-7ny45-4s8jb-ycc5x-hz2lt-9m7rg-pxkr3-g22ml-9jebk-b8tny</t>
        </is>
      </c>
      <c r="L1634" s="40" t="inlineStr">
        <is>
          <t>💻</t>
        </is>
      </c>
      <c r="O1634" s="40" t="inlineStr">
        <is>
          <t>AUTO — needs review</t>
        </is>
      </c>
      <c r="P1634" s="40" t="inlineStr">
        <is>
          <t>Yes</t>
        </is>
      </c>
      <c r="R1634" s="40" t="n"/>
      <c r="Z1634" s="40" t="inlineStr">
        <is>
          <t>Bard &amp; Baker</t>
        </is>
      </c>
      <c r="AA1634" s="12" t="n">
        <v>46278.6875</v>
      </c>
      <c r="AB1634" s="40" t="n"/>
      <c r="AC1634" s="40" t="n"/>
      <c r="AD1634" s="40" t="n"/>
    </row>
    <row r="1635" ht="15.75" customHeight="1" s="45">
      <c r="A1635" s="37" t="n"/>
      <c r="B1635" s="37" t="inlineStr">
        <is>
          <t>Looking for Group Night: Open Board Game Play</t>
        </is>
      </c>
      <c r="C1635" s="37" t="inlineStr">
        <is>
          <t>Bard &amp; Baker</t>
        </is>
      </c>
      <c r="D1635" s="37" t="inlineStr">
        <is>
          <t>501 Broadway, Suite 105, Troy, NY 12180, USA</t>
        </is>
      </c>
      <c r="E1635" s="37" t="n">
        <v>42.730803</v>
      </c>
      <c r="F1635" s="37" t="n">
        <v>-73.68743600000001</v>
      </c>
      <c r="G1635" s="40" t="n"/>
      <c r="H1635" s="8" t="n">
        <v>46386</v>
      </c>
      <c r="I1635" s="8" t="n"/>
      <c r="J1635" s="18" t="inlineStr">
        <is>
          <t>6:00 PM – 10:00 PM</t>
        </is>
      </c>
      <c r="K1635" s="14" t="inlineStr">
        <is>
          <t>https://www.bardandbaker.com/events-calendar/p8pz4la8jlndnjh-w7989-xxbme-fj3jg-czn82-7w59y-pt97y-ezca9-llb5a-92flk</t>
        </is>
      </c>
      <c r="L1635" s="40" t="inlineStr">
        <is>
          <t>🎲</t>
        </is>
      </c>
      <c r="O1635" s="40" t="inlineStr">
        <is>
          <t>AUTO — needs review</t>
        </is>
      </c>
      <c r="P1635" s="40" t="inlineStr">
        <is>
          <t>Yes</t>
        </is>
      </c>
      <c r="R1635" s="40" t="n"/>
      <c r="Z1635" s="40" t="inlineStr">
        <is>
          <t>Bard &amp; Baker</t>
        </is>
      </c>
      <c r="AA1635" s="12" t="n">
        <v>46278.6875</v>
      </c>
      <c r="AB1635" s="40" t="n"/>
      <c r="AC1635" s="40" t="n"/>
      <c r="AD1635" s="40" t="n"/>
    </row>
    <row r="1636" ht="15.75" customHeight="1" s="45">
      <c r="A1636" s="37" t="n"/>
      <c r="B1636" s="37" t="inlineStr">
        <is>
          <t>BIRDS: A Watercolor Workshop w/Kayla</t>
        </is>
      </c>
      <c r="C1636" s="37" t="inlineStr">
        <is>
          <t>Bard &amp; Baker</t>
        </is>
      </c>
      <c r="D1636" s="37" t="inlineStr">
        <is>
          <t>501 Broadway, Suite 105, Troy, NY 12180, USA</t>
        </is>
      </c>
      <c r="E1636" s="37" t="n">
        <v>42.730803</v>
      </c>
      <c r="F1636" s="37" t="n">
        <v>-73.68743600000001</v>
      </c>
      <c r="G1636" s="40" t="n"/>
      <c r="H1636" s="8" t="n">
        <v>46278</v>
      </c>
      <c r="I1636" s="8" t="n"/>
      <c r="J1636" s="18" t="inlineStr">
        <is>
          <t>11:00 AM – 1:00 PM</t>
        </is>
      </c>
      <c r="K1636" s="14" t="inlineStr">
        <is>
          <t>https://www.bardandbaker.com/events-calendar/2026/9/13/birds-a-watercolor-workshop-wkayla</t>
        </is>
      </c>
      <c r="L1636" s="40" t="inlineStr">
        <is>
          <t>🦅</t>
        </is>
      </c>
      <c r="O1636" s="40" t="inlineStr">
        <is>
          <t>AUTO — needs review</t>
        </is>
      </c>
      <c r="P1636" s="40" t="inlineStr">
        <is>
          <t>Yes</t>
        </is>
      </c>
      <c r="R1636" s="40" t="n"/>
      <c r="Z1636" s="40" t="inlineStr">
        <is>
          <t>Bard &amp; Baker</t>
        </is>
      </c>
      <c r="AA1636" s="12" t="n">
        <v>46278.6875</v>
      </c>
      <c r="AB1636" s="40" t="n"/>
      <c r="AC1636" s="40" t="n"/>
      <c r="AD1636" s="40" t="n"/>
    </row>
    <row r="1637" ht="15.75" customHeight="1" s="45">
      <c r="A1637" s="37" t="n"/>
      <c r="B1637" s="37" t="inlineStr">
        <is>
          <t>Slushie Saturdays: Frozen Margarita &amp; Daiquiri Specials!</t>
        </is>
      </c>
      <c r="C1637" s="37" t="inlineStr">
        <is>
          <t>Bard &amp; Baker</t>
        </is>
      </c>
      <c r="D1637" s="37" t="inlineStr">
        <is>
          <t>501 Broadway, Suite 105, Troy, NY 12180, USA</t>
        </is>
      </c>
      <c r="E1637" s="37" t="n">
        <v>42.730803</v>
      </c>
      <c r="F1637" s="37" t="n">
        <v>-73.68743600000001</v>
      </c>
      <c r="G1637" s="40" t="n"/>
      <c r="H1637" s="8" t="n">
        <v>46277</v>
      </c>
      <c r="I1637" s="8" t="n"/>
      <c r="J1637" s="18" t="inlineStr">
        <is>
          <t>5:00 PM – 11:00 PM</t>
        </is>
      </c>
      <c r="K1637" s="14" t="inlineStr">
        <is>
          <t>https://www.bardandbaker.com/events-calendar/2026/8/29/slushie-saturdays-frozen-margarita-amp-daiquiri-specials-aawrl</t>
        </is>
      </c>
      <c r="L1637" s="40" t="n"/>
      <c r="O1637" s="40" t="inlineStr">
        <is>
          <t>AUTO — needs review</t>
        </is>
      </c>
      <c r="P1637" s="40" t="inlineStr">
        <is>
          <t>Yes</t>
        </is>
      </c>
      <c r="R1637" s="40" t="n"/>
      <c r="Z1637" s="40" t="inlineStr">
        <is>
          <t>Bard &amp; Baker</t>
        </is>
      </c>
      <c r="AA1637" s="12" t="n">
        <v>46278.6875</v>
      </c>
      <c r="AB1637" s="40" t="n"/>
      <c r="AC1637" s="40" t="n"/>
      <c r="AD1637" s="40" t="n"/>
    </row>
    <row r="1638" ht="15.75" customHeight="1" s="45">
      <c r="A1638" s="37" t="n"/>
      <c r="B1638" s="37" t="inlineStr">
        <is>
          <t>Create Your Signature Scent: Perfume Making Workshop (SOLD OUT)</t>
        </is>
      </c>
      <c r="C1638" s="37" t="inlineStr">
        <is>
          <t>Bard &amp; Baker</t>
        </is>
      </c>
      <c r="D1638" s="37" t="inlineStr">
        <is>
          <t>501 Broadway, Suite 105, Troy, NY 12180, USA</t>
        </is>
      </c>
      <c r="E1638" s="37" t="n">
        <v>42.730803</v>
      </c>
      <c r="F1638" s="37" t="n">
        <v>-73.68743600000001</v>
      </c>
      <c r="G1638" s="40" t="n"/>
      <c r="H1638" s="8" t="n">
        <v>46277</v>
      </c>
      <c r="I1638" s="8" t="n"/>
      <c r="J1638" s="18" t="inlineStr">
        <is>
          <t>11:00 AM – 1:00 PM</t>
        </is>
      </c>
      <c r="K1638" s="14" t="inlineStr">
        <is>
          <t>https://www.bardandbaker.com/events-calendar/2026/8/19/create-your-signature-scent-perfume-making-workshop</t>
        </is>
      </c>
      <c r="L1638" s="40" t="inlineStr">
        <is>
          <t>🎨</t>
        </is>
      </c>
      <c r="O1638" s="40" t="inlineStr">
        <is>
          <t>AUTO — needs review</t>
        </is>
      </c>
      <c r="P1638" s="40" t="inlineStr">
        <is>
          <t>Yes</t>
        </is>
      </c>
      <c r="R1638" s="40" t="n"/>
      <c r="Z1638" s="40" t="inlineStr">
        <is>
          <t>Bard &amp; Baker</t>
        </is>
      </c>
      <c r="AA1638" s="12" t="n">
        <v>46278.6875</v>
      </c>
      <c r="AB1638" s="40" t="n"/>
      <c r="AC1638" s="40" t="n"/>
      <c r="AD1638" s="40" t="n"/>
    </row>
    <row r="1639" ht="15.75" customHeight="1" s="45">
      <c r="A1639" s="37" t="n"/>
      <c r="B1639" s="37" t="inlineStr">
        <is>
          <t>Chicc Charcuterie Popup</t>
        </is>
      </c>
      <c r="C1639" s="37" t="inlineStr">
        <is>
          <t>Whitecliff Vineyard &amp; Winery (Gardiner)</t>
        </is>
      </c>
      <c r="D1639" s="37" t="inlineStr">
        <is>
          <t>331 McKinstry Road, Gardiner, NY 12525</t>
        </is>
      </c>
      <c r="E1639" s="37" t="n">
        <v>41.686757</v>
      </c>
      <c r="F1639" s="37" t="n">
        <v>-74.198955</v>
      </c>
      <c r="G1639" s="40" t="inlineStr">
        <is>
          <t>\ \ \ \ \</t>
        </is>
      </c>
      <c r="H1639" s="8" t="n">
        <v>46291</v>
      </c>
      <c r="I1639" s="8" t="n"/>
      <c r="J1639" s="18" t="n"/>
      <c r="K1639" s="14" t="inlineStr">
        <is>
          <t>https://www.whitecliffwine.com/event/chicc-charcuterie-popup-3/</t>
        </is>
      </c>
      <c r="L1639" s="40" t="n"/>
      <c r="O1639" s="40" t="inlineStr">
        <is>
          <t>AUTO — needs review</t>
        </is>
      </c>
      <c r="P1639" s="40" t="inlineStr">
        <is>
          <t>Yes</t>
        </is>
      </c>
      <c r="R1639" s="40" t="n"/>
      <c r="Z1639" s="40" t="inlineStr">
        <is>
          <t>Whitecliff Vineyard</t>
        </is>
      </c>
      <c r="AA1639" s="12" t="n">
        <v>46278.6875</v>
      </c>
      <c r="AB1639" s="40" t="n"/>
      <c r="AC1639" s="40" t="n"/>
      <c r="AD1639" s="40" t="n"/>
    </row>
    <row r="1640" ht="15.75" customHeight="1" s="45">
      <c r="A1640" s="37" t="n"/>
      <c r="B1640" s="37" t="inlineStr">
        <is>
          <t>Mrs. Santiago’s Authentic Mexican Food Pop-up</t>
        </is>
      </c>
      <c r="C1640" s="37" t="inlineStr">
        <is>
          <t>Hudson Tasting Room @ 4150 State Route 23</t>
        </is>
      </c>
      <c r="D1640" s="37" t="inlineStr">
        <is>
          <t>Hudson Tasting Room @ 4150 State Route 23, Hudson NY</t>
        </is>
      </c>
      <c r="E1640" s="37" t="n">
        <v>42.217037</v>
      </c>
      <c r="F1640" s="37" t="n">
        <v>-73.839173</v>
      </c>
      <c r="G1640" s="40" t="inlineStr">
        <is>
          <t>We’re excited to have authentic Mexican food provided by Yesenia Santiago in Hudson! We’re excited to welcome her back in to share her excellent cooking. •Nachos -with beef •Mexican Empanadas -vegan -chicken</t>
        </is>
      </c>
      <c r="H1640" s="8" t="n">
        <v>46291</v>
      </c>
      <c r="I1640" s="8" t="n">
        <v>46292</v>
      </c>
      <c r="J1640" s="18" t="n"/>
      <c r="K1640" s="14" t="inlineStr">
        <is>
          <t>https://www.whitecliffwine.com/event/mrs-santiagos-authentic-mexican-food-pop-up-2-2/</t>
        </is>
      </c>
      <c r="L1640" s="40" t="n"/>
      <c r="O1640" s="40" t="inlineStr">
        <is>
          <t>AUTO — needs review</t>
        </is>
      </c>
      <c r="P1640" s="40" t="inlineStr">
        <is>
          <t>Yes</t>
        </is>
      </c>
      <c r="R1640" s="40" t="n"/>
      <c r="Z1640" s="40" t="inlineStr">
        <is>
          <t>Whitecliff Vineyard</t>
        </is>
      </c>
      <c r="AA1640" s="12" t="n">
        <v>46278.6875</v>
      </c>
      <c r="AB1640" s="40" t="n"/>
      <c r="AC1640" s="40" t="n"/>
      <c r="AD1640" s="40" t="n"/>
    </row>
    <row r="1641" ht="15.75" customHeight="1" s="45">
      <c r="A1641" s="37" t="n"/>
      <c r="B1641" s="37" t="inlineStr">
        <is>
          <t>Mrs. Santiago’s Authentic Mexican Food Pop-up</t>
        </is>
      </c>
      <c r="C1641" s="37" t="inlineStr">
        <is>
          <t>Hudson Tasting Room @ 4150 State Route 23</t>
        </is>
      </c>
      <c r="D1641" s="37" t="inlineStr">
        <is>
          <t>Hudson Tasting Room @ 4150 State Route 23, Hudson NY</t>
        </is>
      </c>
      <c r="E1641" s="37" t="n">
        <v>42.217037</v>
      </c>
      <c r="F1641" s="37" t="n">
        <v>-73.839173</v>
      </c>
      <c r="G1641" s="40" t="inlineStr">
        <is>
          <t>We’re excited to have authentic Mexican food provided by Yesenia Santiago in Hudson! We’re excited to welcome her back in to share her excellent cooking. •Nachos -with beef •Mexican Empanadas -vegan -chicken</t>
        </is>
      </c>
      <c r="H1641" s="8" t="n">
        <v>46305</v>
      </c>
      <c r="I1641" s="8" t="n">
        <v>46306</v>
      </c>
      <c r="J1641" s="18" t="n"/>
      <c r="K1641" s="14" t="inlineStr">
        <is>
          <t>https://www.whitecliffwine.com/event/mrs-santiagos-authentic-mexican-food-pop-up-2/</t>
        </is>
      </c>
      <c r="L1641" s="40" t="n"/>
      <c r="O1641" s="40" t="inlineStr">
        <is>
          <t>AUTO — needs review</t>
        </is>
      </c>
      <c r="P1641" s="40" t="inlineStr">
        <is>
          <t>Yes</t>
        </is>
      </c>
      <c r="R1641" s="40" t="n"/>
      <c r="Z1641" s="40" t="inlineStr">
        <is>
          <t>Whitecliff Vineyard</t>
        </is>
      </c>
      <c r="AA1641" s="12" t="n">
        <v>46278.6875</v>
      </c>
      <c r="AB1641" s="40" t="n"/>
      <c r="AC1641" s="40" t="n"/>
      <c r="AD1641" s="40" t="n"/>
    </row>
    <row r="1642" ht="15.75" customHeight="1" s="45">
      <c r="A1642" s="37" t="n"/>
      <c r="B1642" s="37" t="inlineStr">
        <is>
          <t>Pawstume Party!</t>
        </is>
      </c>
      <c r="C1642" s="37" t="inlineStr">
        <is>
          <t>Whitecliff Vineyard &amp; Winery (Gardiner)</t>
        </is>
      </c>
      <c r="D1642" s="37" t="inlineStr">
        <is>
          <t>331 McKinstry Road, Gardiner, NY 12525</t>
        </is>
      </c>
      <c r="E1642" s="37" t="n">
        <v>41.686757</v>
      </c>
      <c r="F1642" s="37" t="n">
        <v>-74.198955</v>
      </c>
      <c r="G1642" s="40" t="inlineStr">
        <is>
          <t>A Halloween costume party and fundraiser for homeless dogs, benefiting the Walden Humane Society!</t>
        </is>
      </c>
      <c r="H1642" s="8" t="n">
        <v>46319</v>
      </c>
      <c r="I1642" s="8" t="n"/>
      <c r="J1642" s="18" t="n"/>
      <c r="K1642" s="14" t="inlineStr">
        <is>
          <t>https://www.whitecliffwine.com/event/pawstume-party/</t>
        </is>
      </c>
      <c r="L1642" s="40" t="inlineStr">
        <is>
          <t>🐶</t>
        </is>
      </c>
      <c r="O1642" s="40" t="inlineStr">
        <is>
          <t>AUTO — needs review</t>
        </is>
      </c>
      <c r="P1642" s="40" t="inlineStr">
        <is>
          <t>Yes</t>
        </is>
      </c>
      <c r="R1642" s="40" t="n"/>
      <c r="Z1642" s="40" t="inlineStr">
        <is>
          <t>Whitecliff Vineyard</t>
        </is>
      </c>
      <c r="AA1642" s="12" t="n">
        <v>46278.6875</v>
      </c>
      <c r="AB1642" s="40" t="n"/>
      <c r="AC1642" s="40" t="n"/>
      <c r="AD1642" s="40" t="n"/>
    </row>
    <row r="1643" ht="15.75" customHeight="1" s="45">
      <c r="A1643" s="37" t="n"/>
      <c r="B1643" s="37" t="inlineStr">
        <is>
          <t>Hudson Valley Wine and Food Festival</t>
        </is>
      </c>
      <c r="C1643" s="37" t="inlineStr">
        <is>
          <t>Online</t>
        </is>
      </c>
      <c r="D1643" s="37" t="inlineStr">
        <is>
          <t>Online</t>
        </is>
      </c>
      <c r="E1643" s="37" t="n"/>
      <c r="F1643" s="37" t="n"/>
      <c r="G1643" s="40" t="inlineStr">
        <is>
          <t>We are excited to host some online and in-person workshops this winter and spring as we plan our 'mushroom season' event offerings taking place in the summer and fall.</t>
        </is>
      </c>
      <c r="H1643" s="8" t="n">
        <v>46277</v>
      </c>
      <c r="I1643" s="8" t="n"/>
      <c r="J1643" s="18" t="inlineStr">
        <is>
          <t>11:00 AM – 6:00 PM</t>
        </is>
      </c>
      <c r="K1643" s="14" t="inlineStr">
        <is>
          <t>https://catskillfungi.com/collections/events</t>
        </is>
      </c>
      <c r="L1643" s="40" t="inlineStr">
        <is>
          <t>🍄</t>
        </is>
      </c>
      <c r="O1643" s="40" t="inlineStr">
        <is>
          <t>AUTO — needs review</t>
        </is>
      </c>
      <c r="P1643" s="40" t="inlineStr">
        <is>
          <t>Yes</t>
        </is>
      </c>
      <c r="R1643" s="40" t="n"/>
      <c r="Z1643" s="40" t="inlineStr">
        <is>
          <t>Catskill Fungi</t>
        </is>
      </c>
      <c r="AA1643" s="12" t="n">
        <v>46278.6875</v>
      </c>
      <c r="AB1643" s="40" t="n"/>
      <c r="AC1643" s="40" t="n"/>
      <c r="AD1643" s="40" t="n"/>
    </row>
    <row r="1644" ht="15.75" customHeight="1" s="45">
      <c r="A1644" s="37" t="n"/>
      <c r="B1644" s="37" t="inlineStr">
        <is>
          <t>Friends of Fungi Foraging - Menla Fall Weekend Retreat</t>
        </is>
      </c>
      <c r="C1644" s="37" t="inlineStr">
        <is>
          <t>Online</t>
        </is>
      </c>
      <c r="D1644" s="37" t="inlineStr">
        <is>
          <t>Online</t>
        </is>
      </c>
      <c r="E1644" s="37" t="n"/>
      <c r="F1644" s="37" t="n"/>
      <c r="G1644" s="40" t="inlineStr">
        <is>
          <t>We are excited to host some online and in-person workshops this winter and spring as we plan our 'mushroom season' event offerings taking place in the summer and fall.</t>
        </is>
      </c>
      <c r="H1644" s="8" t="n">
        <v>46284</v>
      </c>
      <c r="I1644" s="8" t="n"/>
      <c r="J1644" s="18" t="n"/>
      <c r="K1644" s="14" t="inlineStr">
        <is>
          <t>https://catskillfungi.com/collections/events</t>
        </is>
      </c>
      <c r="L1644" s="40" t="inlineStr">
        <is>
          <t>🍄</t>
        </is>
      </c>
      <c r="O1644" s="40" t="inlineStr">
        <is>
          <t>AUTO — needs review — multi-day event — see listing for full dates</t>
        </is>
      </c>
      <c r="P1644" s="40" t="inlineStr">
        <is>
          <t>Yes</t>
        </is>
      </c>
      <c r="R1644" s="40" t="n"/>
      <c r="Z1644" s="40" t="inlineStr">
        <is>
          <t>Catskill Fungi</t>
        </is>
      </c>
      <c r="AA1644" s="12" t="n">
        <v>46278.6875</v>
      </c>
      <c r="AB1644" s="40" t="n"/>
      <c r="AC1644" s="40" t="n"/>
      <c r="AD1644" s="40" t="n"/>
    </row>
    <row r="1645" ht="15.75" customHeight="1" s="45">
      <c r="A1645" s="37" t="n"/>
      <c r="B1645" s="37" t="inlineStr">
        <is>
          <t>Mushroom Walk &amp; Species Survey</t>
        </is>
      </c>
      <c r="C1645" s="37" t="inlineStr">
        <is>
          <t>Online</t>
        </is>
      </c>
      <c r="D1645" s="37" t="inlineStr">
        <is>
          <t>Online</t>
        </is>
      </c>
      <c r="E1645" s="37" t="n"/>
      <c r="F1645" s="37" t="n"/>
      <c r="G1645" s="40" t="inlineStr">
        <is>
          <t>We are excited to host some online and in-person workshops this winter and spring as we plan our 'mushroom season' event offerings taking place in the summer and fall.</t>
        </is>
      </c>
      <c r="H1645" s="8" t="n">
        <v>46296</v>
      </c>
      <c r="I1645" s="8" t="n"/>
      <c r="J1645" s="18" t="inlineStr">
        <is>
          <t>10:00 AM – 3:30 PM</t>
        </is>
      </c>
      <c r="K1645" s="14" t="inlineStr">
        <is>
          <t>https://catskillfungi.com/collections/events</t>
        </is>
      </c>
      <c r="L1645" s="40" t="inlineStr">
        <is>
          <t>🍄</t>
        </is>
      </c>
      <c r="O1645" s="40" t="inlineStr">
        <is>
          <t>AUTO — needs review</t>
        </is>
      </c>
      <c r="P1645" s="40" t="inlineStr">
        <is>
          <t>Yes</t>
        </is>
      </c>
      <c r="R1645" s="40" t="n"/>
      <c r="Z1645" s="40" t="inlineStr">
        <is>
          <t>Catskill Fungi</t>
        </is>
      </c>
      <c r="AA1645" s="12" t="n">
        <v>46278.6875</v>
      </c>
      <c r="AB1645" s="40" t="n"/>
      <c r="AC1645" s="40" t="n"/>
      <c r="AD1645" s="40" t="n"/>
    </row>
    <row r="1646" ht="15.75" customHeight="1" s="45">
      <c r="A1646" s="37" t="n"/>
      <c r="B1646" s="37" t="inlineStr">
        <is>
          <t>October Mushroom Walk, Cooking, and Tasting</t>
        </is>
      </c>
      <c r="C1646" s="37" t="inlineStr">
        <is>
          <t>Online</t>
        </is>
      </c>
      <c r="D1646" s="37" t="inlineStr">
        <is>
          <t>Online</t>
        </is>
      </c>
      <c r="E1646" s="37" t="n"/>
      <c r="F1646" s="37" t="n"/>
      <c r="G1646" s="40" t="n"/>
      <c r="H1646" s="8" t="n">
        <v>46298</v>
      </c>
      <c r="I1646" s="8" t="n"/>
      <c r="J1646" s="18" t="inlineStr">
        <is>
          <t>10:00 AM – 1:30 PM</t>
        </is>
      </c>
      <c r="K1646" s="14" t="inlineStr">
        <is>
          <t>https://catskillfungi.com/collections/events</t>
        </is>
      </c>
      <c r="L1646" s="40" t="inlineStr">
        <is>
          <t>🍄</t>
        </is>
      </c>
      <c r="O1646" s="40" t="inlineStr">
        <is>
          <t>AUTO — needs review</t>
        </is>
      </c>
      <c r="P1646" s="40" t="inlineStr">
        <is>
          <t>Yes</t>
        </is>
      </c>
      <c r="R1646" s="40" t="n"/>
      <c r="Z1646" s="40" t="inlineStr">
        <is>
          <t>Catskill Fungi</t>
        </is>
      </c>
      <c r="AA1646" s="12" t="n">
        <v>46278.6875</v>
      </c>
      <c r="AB1646" s="40" t="n"/>
      <c r="AC1646" s="40" t="n"/>
      <c r="AD1646" s="40" t="n"/>
    </row>
    <row r="1647" ht="15.75" customHeight="1" s="45">
      <c r="A1647" s="37" t="n"/>
      <c r="B1647" s="37" t="inlineStr">
        <is>
          <t>Autumn Apple Cider Pressing, Vinegar Fermentation, and Mycorrhizal Orchard Tour</t>
        </is>
      </c>
      <c r="C1647" s="37" t="inlineStr">
        <is>
          <t>Online</t>
        </is>
      </c>
      <c r="D1647" s="37" t="inlineStr">
        <is>
          <t>Online</t>
        </is>
      </c>
      <c r="E1647" s="37" t="n"/>
      <c r="F1647" s="37" t="n"/>
      <c r="G1647" s="40" t="n"/>
      <c r="H1647" s="8" t="n">
        <v>46312</v>
      </c>
      <c r="I1647" s="8" t="n"/>
      <c r="J1647" s="18" t="inlineStr">
        <is>
          <t>10:00 AM – 1:00 PM</t>
        </is>
      </c>
      <c r="K1647" s="14" t="inlineStr">
        <is>
          <t>https://catskillfungi.com/collections/events</t>
        </is>
      </c>
      <c r="L1647" s="40" t="n"/>
      <c r="O1647" s="40" t="inlineStr">
        <is>
          <t>AUTO — needs review</t>
        </is>
      </c>
      <c r="P1647" s="40" t="inlineStr">
        <is>
          <t>Yes</t>
        </is>
      </c>
      <c r="R1647" s="40" t="n"/>
      <c r="Z1647" s="40" t="inlineStr">
        <is>
          <t>Catskill Fungi</t>
        </is>
      </c>
      <c r="AA1647" s="12" t="n">
        <v>46278.6875</v>
      </c>
      <c r="AB1647" s="40" t="n"/>
      <c r="AC1647" s="40" t="n"/>
      <c r="AD1647" s="40" t="n"/>
    </row>
    <row r="1648" ht="15.75" customHeight="1" s="45">
      <c r="A1648" s="37" t="n"/>
      <c r="B1648" s="37" t="inlineStr">
        <is>
          <t>Mushroom Walk - Catskill Forest Association</t>
        </is>
      </c>
      <c r="C1648" s="37" t="inlineStr">
        <is>
          <t>Online</t>
        </is>
      </c>
      <c r="D1648" s="37" t="inlineStr">
        <is>
          <t>Online</t>
        </is>
      </c>
      <c r="E1648" s="37" t="n"/>
      <c r="F1648" s="37" t="n"/>
      <c r="G1648" s="40" t="n"/>
      <c r="H1648" s="8" t="n">
        <v>46320</v>
      </c>
      <c r="I1648" s="8" t="n"/>
      <c r="J1648" s="18" t="inlineStr">
        <is>
          <t>10:00 AM – 12:00 PM</t>
        </is>
      </c>
      <c r="K1648" s="14" t="inlineStr">
        <is>
          <t>https://catskillfungi.com/collections/events</t>
        </is>
      </c>
      <c r="L1648" s="40" t="inlineStr">
        <is>
          <t>🍄</t>
        </is>
      </c>
      <c r="O1648" s="40" t="inlineStr">
        <is>
          <t>AUTO — needs review</t>
        </is>
      </c>
      <c r="P1648" s="40" t="inlineStr">
        <is>
          <t>Yes</t>
        </is>
      </c>
      <c r="R1648" s="40" t="n"/>
      <c r="Z1648" s="40" t="inlineStr">
        <is>
          <t>Catskill Fungi</t>
        </is>
      </c>
      <c r="AA1648" s="12" t="n">
        <v>46278.6875</v>
      </c>
      <c r="AB1648" s="40" t="n"/>
      <c r="AC1648" s="40" t="n"/>
      <c r="AD1648" s="40" t="n"/>
    </row>
    <row r="1649" ht="15.75" customHeight="1" s="45">
      <c r="A1649" s="37" t="n"/>
      <c r="B1649" s="37" t="inlineStr">
        <is>
          <t>2027 Puerto Rico Foray: Mushrooms on the Island of Enchantment</t>
        </is>
      </c>
      <c r="C1649" s="37" t="inlineStr">
        <is>
          <t>Online</t>
        </is>
      </c>
      <c r="D1649" s="37" t="inlineStr">
        <is>
          <t>Online</t>
        </is>
      </c>
      <c r="E1649" s="37" t="n"/>
      <c r="F1649" s="37" t="n"/>
      <c r="G1649" s="40" t="n"/>
      <c r="H1649" s="8" t="n">
        <v>46402</v>
      </c>
      <c r="I1649" s="8" t="n">
        <v>46411</v>
      </c>
      <c r="J1649" s="18" t="n"/>
      <c r="K1649" s="14" t="inlineStr">
        <is>
          <t>https://catskillfungi.com/collections/events</t>
        </is>
      </c>
      <c r="L1649" s="40" t="inlineStr">
        <is>
          <t>🍄</t>
        </is>
      </c>
      <c r="O1649" s="40" t="inlineStr">
        <is>
          <t>AUTO — needs review</t>
        </is>
      </c>
      <c r="P1649" s="40" t="inlineStr">
        <is>
          <t>Yes</t>
        </is>
      </c>
      <c r="R1649" s="40" t="n"/>
      <c r="Z1649" s="40" t="inlineStr">
        <is>
          <t>Catskill Fungi</t>
        </is>
      </c>
      <c r="AA1649" s="12" t="n">
        <v>46278.6875</v>
      </c>
      <c r="AB1649" s="40" t="n"/>
      <c r="AC1649" s="40" t="n"/>
      <c r="AD1649" s="40" t="n"/>
    </row>
    <row r="1650" ht="15.75" customHeight="1" s="45">
      <c r="A1650" s="37" t="n"/>
      <c r="B1650" s="37" t="inlineStr">
        <is>
          <t>Special Event: Wild About Nature</t>
        </is>
      </c>
      <c r="C1650" s="37" t="inlineStr">
        <is>
          <t>Iroquois Museum</t>
        </is>
      </c>
      <c r="D1650" s="37" t="inlineStr">
        <is>
          <t>324 Caverns Road, Howes Cave, NY 12092</t>
        </is>
      </c>
      <c r="E1650" s="37" t="n">
        <v>42.69159</v>
      </c>
      <c r="F1650" s="37" t="n">
        <v>-74.40792999999999</v>
      </c>
      <c r="G1650" s="40" t="inlineStr">
        <is>
          <t>Birds, butterflies, and botany! 9/19/2026 is ALL about NATURE here at the Museum! Akwesasne Mohawk herbalist Alicia Cook will give a presentation on plants and their interconnectedness to Haudenosaunee culture at 1pm, and offer her Canoe Women Herbs products for purchase. Guided nature walk at 10:30</t>
        </is>
      </c>
      <c r="H1650" s="8" t="n">
        <v>46284</v>
      </c>
      <c r="I1650" s="8" t="n"/>
      <c r="J1650" s="18" t="inlineStr">
        <is>
          <t>10:00 AM – 5:00 PM</t>
        </is>
      </c>
      <c r="K1650" s="14" t="inlineStr">
        <is>
          <t>https://www.iroquoismuseum.org/workshops-events</t>
        </is>
      </c>
      <c r="L1650" s="40" t="inlineStr">
        <is>
          <t>🦋</t>
        </is>
      </c>
      <c r="O1650" s="40" t="inlineStr">
        <is>
          <t>AUTO — needs review</t>
        </is>
      </c>
      <c r="P1650" s="40" t="inlineStr">
        <is>
          <t>Yes</t>
        </is>
      </c>
      <c r="R1650" s="40" t="n"/>
      <c r="Z1650" s="40" t="inlineStr">
        <is>
          <t>Iroquois Museum</t>
        </is>
      </c>
      <c r="AA1650" s="12" t="n">
        <v>46278.6875</v>
      </c>
      <c r="AB1650" s="40" t="n"/>
      <c r="AC1650" s="40" t="n"/>
      <c r="AD1650" s="40" t="n"/>
    </row>
    <row r="1651" ht="15.75" customHeight="1" s="45">
      <c r="A1651" s="37" t="n"/>
      <c r="B1651" s="37" t="inlineStr">
        <is>
          <t>Yoga with Colleen: Fall Equinox</t>
        </is>
      </c>
      <c r="C1651" s="37" t="inlineStr">
        <is>
          <t>Iroquois Museum</t>
        </is>
      </c>
      <c r="D1651" s="37" t="inlineStr">
        <is>
          <t>324 Caverns Road, Howes Cave, NY 12092</t>
        </is>
      </c>
      <c r="E1651" s="37" t="n">
        <v>42.69159</v>
      </c>
      <c r="F1651" s="37" t="n">
        <v>-74.40792999999999</v>
      </c>
      <c r="G1651" s="40" t="inlineStr">
        <is>
          <t>Celebrate the fall equinox with a beginning yoga class at the Iroquois Museum, led by a lifelong educator. Colleen Sheehan brings humor and experience to the yoga classroom. Flow through yoga sequences and deep breath work, plus a short meditation for maximum stress relief and relaxation. Achieve tr</t>
        </is>
      </c>
      <c r="H1651" s="8" t="n">
        <v>46287</v>
      </c>
      <c r="I1651" s="8" t="n"/>
      <c r="J1651" s="18" t="inlineStr">
        <is>
          <t>5:00 PM</t>
        </is>
      </c>
      <c r="K1651" s="14" t="inlineStr">
        <is>
          <t>https://www.iroquoismuseum.org/workshops-events</t>
        </is>
      </c>
      <c r="L1651" s="40" t="inlineStr">
        <is>
          <t>🧘</t>
        </is>
      </c>
      <c r="O1651" s="40" t="inlineStr">
        <is>
          <t>AUTO — needs review</t>
        </is>
      </c>
      <c r="P1651" s="40" t="inlineStr">
        <is>
          <t>Yes</t>
        </is>
      </c>
      <c r="R1651" s="40" t="n"/>
      <c r="Z1651" s="40" t="inlineStr">
        <is>
          <t>Iroquois Museum</t>
        </is>
      </c>
      <c r="AA1651" s="12" t="n">
        <v>46278.6875</v>
      </c>
      <c r="AB1651" s="40" t="n"/>
      <c r="AC1651" s="40" t="n"/>
      <c r="AD1651" s="40" t="n"/>
    </row>
    <row r="1652" ht="15.75" customHeight="1" s="45">
      <c r="A1652" s="37" t="n"/>
      <c r="B1652" s="37" t="inlineStr">
        <is>
          <t>FALL SPEAKER SERIES: Cynthia Neale</t>
        </is>
      </c>
      <c r="C1652" s="37" t="inlineStr">
        <is>
          <t>Iroquois Museum</t>
        </is>
      </c>
      <c r="D1652" s="37" t="inlineStr">
        <is>
          <t>324 Caverns Road, Howes Cave, NY 12092</t>
        </is>
      </c>
      <c r="E1652" s="37" t="n">
        <v>42.69159</v>
      </c>
      <c r="F1652" s="37" t="n">
        <v>-74.40792999999999</v>
      </c>
      <c r="G1652" s="40" t="inlineStr">
        <is>
          <t>Whose Revolution? Whose Freedom? A Storytelling Journey for Truth and Healing</t>
        </is>
      </c>
      <c r="H1652" s="8" t="n">
        <v>46292</v>
      </c>
      <c r="I1652" s="8" t="n"/>
      <c r="J1652" s="18" t="inlineStr">
        <is>
          <t>1:00 PM</t>
        </is>
      </c>
      <c r="K1652" s="14" t="inlineStr">
        <is>
          <t>https://www.iroquoismuseum.org/workshops-events</t>
        </is>
      </c>
      <c r="L1652" s="40" t="inlineStr">
        <is>
          <t>🧠</t>
        </is>
      </c>
      <c r="O1652" s="40" t="inlineStr">
        <is>
          <t>AUTO — needs review</t>
        </is>
      </c>
      <c r="P1652" s="40" t="inlineStr">
        <is>
          <t>Yes</t>
        </is>
      </c>
      <c r="R1652" s="40" t="n"/>
      <c r="Z1652" s="40" t="inlineStr">
        <is>
          <t>Iroquois Museum</t>
        </is>
      </c>
      <c r="AA1652" s="12" t="n">
        <v>46278.6875</v>
      </c>
      <c r="AB1652" s="40" t="n"/>
      <c r="AC1652" s="40" t="n"/>
      <c r="AD1652" s="40" t="n"/>
    </row>
    <row r="1653" ht="15.75" customHeight="1" s="45">
      <c r="A1653" s="37" t="n"/>
      <c r="B1653" s="37" t="inlineStr">
        <is>
          <t>FALL SPEAKER SERIES: Mike Tarbell</t>
        </is>
      </c>
      <c r="C1653" s="37" t="inlineStr">
        <is>
          <t>Iroquois Museum</t>
        </is>
      </c>
      <c r="D1653" s="37" t="inlineStr">
        <is>
          <t>324 Caverns Road, Howes Cave, NY 12092</t>
        </is>
      </c>
      <c r="E1653" s="37" t="n">
        <v>42.69159</v>
      </c>
      <c r="F1653" s="37" t="n">
        <v>-74.40792999999999</v>
      </c>
      <c r="G1653" s="40" t="inlineStr">
        <is>
          <t>Mohawk educator, Mike Tarbell will recount the family and military history of his 7th generation grandfather Louis Cook. Lieutenant Colonel Louis Cook, Mohawk was a commissioned officer in the Continental Army during the American Revolution. He fought on the side of the French during the French &amp; In</t>
        </is>
      </c>
      <c r="H1653" s="8" t="n">
        <v>46299</v>
      </c>
      <c r="I1653" s="8" t="n"/>
      <c r="J1653" s="18" t="inlineStr">
        <is>
          <t>1:00 PM</t>
        </is>
      </c>
      <c r="K1653" s="14" t="inlineStr">
        <is>
          <t>https://www.iroquoismuseum.org/workshops-events</t>
        </is>
      </c>
      <c r="L1653" s="40" t="inlineStr">
        <is>
          <t>🧠</t>
        </is>
      </c>
      <c r="O1653" s="40" t="inlineStr">
        <is>
          <t>AUTO — needs review</t>
        </is>
      </c>
      <c r="P1653" s="40" t="inlineStr">
        <is>
          <t>Yes</t>
        </is>
      </c>
      <c r="R1653" s="40" t="n"/>
      <c r="Z1653" s="40" t="inlineStr">
        <is>
          <t>Iroquois Museum</t>
        </is>
      </c>
      <c r="AA1653" s="12" t="n">
        <v>46278.6875</v>
      </c>
      <c r="AB1653" s="40" t="n"/>
      <c r="AC1653" s="40" t="n"/>
      <c r="AD1653" s="40" t="n"/>
    </row>
    <row r="1654" ht="15.75" customHeight="1" s="45">
      <c r="A1654" s="37" t="n"/>
      <c r="B1654" s="37" t="inlineStr">
        <is>
          <t>FALL SPEAKER SERIES: Vic DiSanto</t>
        </is>
      </c>
      <c r="C1654" s="37" t="inlineStr">
        <is>
          <t>Iroquois Museum</t>
        </is>
      </c>
      <c r="D1654" s="37" t="inlineStr">
        <is>
          <t>324 Caverns Road, Howes Cave, NY 12092</t>
        </is>
      </c>
      <c r="E1654" s="37" t="n">
        <v>42.69159</v>
      </c>
      <c r="F1654" s="37" t="n">
        <v>-74.40792999999999</v>
      </c>
      <c r="G1654" s="40" t="inlineStr">
        <is>
          <t>The journals of Continental Army soldiers provide a window to view Iroquoia in 1779 as well as an opportunity to learn about the devastating impact and brutality of the Sullivan-Clinton Campaign, which resulted in the total destruction of forty villages. The speaker will lead a discussion by using t</t>
        </is>
      </c>
      <c r="H1654" s="8" t="n">
        <v>46306</v>
      </c>
      <c r="I1654" s="8" t="n"/>
      <c r="J1654" s="18" t="inlineStr">
        <is>
          <t>1:00 PM</t>
        </is>
      </c>
      <c r="K1654" s="14" t="inlineStr">
        <is>
          <t>https://www.iroquoismuseum.org/workshops-events</t>
        </is>
      </c>
      <c r="L1654" s="40" t="inlineStr">
        <is>
          <t>🧠</t>
        </is>
      </c>
      <c r="O1654" s="40" t="inlineStr">
        <is>
          <t>AUTO — needs review</t>
        </is>
      </c>
      <c r="P1654" s="40" t="inlineStr">
        <is>
          <t>Yes</t>
        </is>
      </c>
      <c r="R1654" s="40" t="n"/>
      <c r="Z1654" s="40" t="inlineStr">
        <is>
          <t>Iroquois Museum</t>
        </is>
      </c>
      <c r="AA1654" s="12" t="n">
        <v>46278.6875</v>
      </c>
      <c r="AB1654" s="40" t="n"/>
      <c r="AC1654" s="40" t="n"/>
      <c r="AD1654" s="40" t="n"/>
    </row>
    <row r="1655" ht="15.75" customHeight="1" s="45">
      <c r="A1655" s="37" t="n"/>
      <c r="B1655" s="37" t="inlineStr">
        <is>
          <t>Early Technology Day</t>
        </is>
      </c>
      <c r="C1655" s="37" t="inlineStr">
        <is>
          <t>Iroquois Museum</t>
        </is>
      </c>
      <c r="D1655" s="37" t="inlineStr">
        <is>
          <t>324 Caverns Road, Howes Cave, NY 12092</t>
        </is>
      </c>
      <c r="E1655" s="37" t="n">
        <v>42.69159</v>
      </c>
      <c r="F1655" s="37" t="n">
        <v>-74.40792999999999</v>
      </c>
      <c r="G1655" s="40" t="inlineStr">
        <is>
          <t>Early Technology Day invites visitors to explore ancient skills and survival techniques through interactive demonstrations. Experience flint knapping (the art of making chipped stone tools), fire making, cordage making, atlatl spear throwing, and early archery. The Museum's archaeology department wi</t>
        </is>
      </c>
      <c r="H1655" s="8" t="n">
        <v>46312</v>
      </c>
      <c r="I1655" s="8" t="n"/>
      <c r="J1655" s="18" t="inlineStr">
        <is>
          <t>10:00 AM – 4:00 PM</t>
        </is>
      </c>
      <c r="K1655" s="14" t="inlineStr">
        <is>
          <t>https://www.iroquoismuseum.org/workshops-events</t>
        </is>
      </c>
      <c r="L1655" s="40" t="inlineStr">
        <is>
          <t>🧠</t>
        </is>
      </c>
      <c r="O1655" s="40" t="inlineStr">
        <is>
          <t>AUTO — needs review</t>
        </is>
      </c>
      <c r="P1655" s="40" t="inlineStr">
        <is>
          <t>Yes</t>
        </is>
      </c>
      <c r="R1655" s="40" t="n"/>
      <c r="Z1655" s="40" t="inlineStr">
        <is>
          <t>Iroquois Museum</t>
        </is>
      </c>
      <c r="AA1655" s="12" t="n">
        <v>46278.6875</v>
      </c>
      <c r="AB1655" s="40" t="n"/>
      <c r="AC1655" s="40" t="n"/>
      <c r="AD1655" s="40" t="n"/>
    </row>
    <row r="1656" ht="15.75" customHeight="1" s="45">
      <c r="A1656" s="37" t="n"/>
      <c r="B1656" s="37" t="inlineStr">
        <is>
          <t>FALL SPEAKER SERIES: Jeff O'Connor</t>
        </is>
      </c>
      <c r="C1656" s="37" t="inlineStr">
        <is>
          <t>Iroquois Museum</t>
        </is>
      </c>
      <c r="D1656" s="37" t="inlineStr">
        <is>
          <t>324 Caverns Road, Howes Cave, NY 12092</t>
        </is>
      </c>
      <c r="E1656" s="37" t="n">
        <v>42.69159</v>
      </c>
      <c r="F1656" s="37" t="n">
        <v>-74.40792999999999</v>
      </c>
      <c r="G1656" s="40" t="inlineStr">
        <is>
          <t>From the breaking of the Covenant Chain on August 6, 1777 to the end of the American Revolution in 1783, the once peaceful European and Haudenosaunee communities along, and neighboring, the Schoharie Valley devolved into a brutal civil war. Battles, loss, and the destruction of a way of life were vi</t>
        </is>
      </c>
      <c r="H1656" s="8" t="n">
        <v>46313</v>
      </c>
      <c r="I1656" s="8" t="n"/>
      <c r="J1656" s="18" t="inlineStr">
        <is>
          <t>1:00 PM</t>
        </is>
      </c>
      <c r="K1656" s="14" t="inlineStr">
        <is>
          <t>https://www.iroquoismuseum.org/workshops-events</t>
        </is>
      </c>
      <c r="L1656" s="40" t="inlineStr">
        <is>
          <t>🧠</t>
        </is>
      </c>
      <c r="O1656" s="40" t="inlineStr">
        <is>
          <t>AUTO — needs review</t>
        </is>
      </c>
      <c r="P1656" s="40" t="inlineStr">
        <is>
          <t>Yes</t>
        </is>
      </c>
      <c r="R1656" s="40" t="n"/>
      <c r="Z1656" s="40" t="inlineStr">
        <is>
          <t>Iroquois Museum</t>
        </is>
      </c>
      <c r="AA1656" s="12" t="n">
        <v>46278.6875</v>
      </c>
      <c r="AB1656" s="40" t="n"/>
      <c r="AC1656" s="40" t="n"/>
      <c r="AD1656" s="40" t="n"/>
    </row>
    <row r="1657" ht="15.75" customHeight="1" s="45">
      <c r="A1657" s="37" t="n"/>
      <c r="B1657" s="37" t="inlineStr">
        <is>
          <t>FALL SPEAKER SERIES: Perry Ground</t>
        </is>
      </c>
      <c r="C1657" s="37" t="inlineStr">
        <is>
          <t>Iroquois Museum</t>
        </is>
      </c>
      <c r="D1657" s="37" t="inlineStr">
        <is>
          <t>324 Caverns Road, Howes Cave, NY 12092</t>
        </is>
      </c>
      <c r="E1657" s="37" t="n">
        <v>42.69159</v>
      </c>
      <c r="F1657" s="37" t="n">
        <v>-74.40792999999999</v>
      </c>
      <c r="G1657" s="40" t="inlineStr">
        <is>
          <t>The American Revolution was a time of great change in North America. The Haudenosaunee were at the center of this conflict because it was contested on, and for, their lands in what is now New York State. But the Revolution divided the Confederacy as British and American forces pulled Native People i</t>
        </is>
      </c>
      <c r="H1657" s="8" t="n">
        <v>46320</v>
      </c>
      <c r="I1657" s="8" t="n"/>
      <c r="J1657" s="18" t="inlineStr">
        <is>
          <t>1:00 PM</t>
        </is>
      </c>
      <c r="K1657" s="14" t="inlineStr">
        <is>
          <t>https://www.iroquoismuseum.org/workshops-events</t>
        </is>
      </c>
      <c r="L1657" s="40" t="inlineStr">
        <is>
          <t>🧠</t>
        </is>
      </c>
      <c r="O1657" s="40" t="inlineStr">
        <is>
          <t>AUTO — needs review</t>
        </is>
      </c>
      <c r="P1657" s="40" t="inlineStr">
        <is>
          <t>Yes</t>
        </is>
      </c>
      <c r="R1657" s="40" t="n"/>
      <c r="Z1657" s="40" t="inlineStr">
        <is>
          <t>Iroquois Museum</t>
        </is>
      </c>
      <c r="AA1657" s="12" t="n">
        <v>46278.6875</v>
      </c>
      <c r="AB1657" s="40" t="n"/>
      <c r="AC1657" s="40" t="n"/>
      <c r="AD1657" s="40" t="n"/>
    </row>
    <row r="1658" ht="15.75" customHeight="1" s="45">
      <c r="A1658" s="37" t="n"/>
      <c r="B1658" s="37" t="inlineStr">
        <is>
          <t>Scary Stories with Mandy Tarbell</t>
        </is>
      </c>
      <c r="C1658" s="37" t="inlineStr">
        <is>
          <t>Iroquois Museum</t>
        </is>
      </c>
      <c r="D1658" s="37" t="inlineStr">
        <is>
          <t>324 Caverns Road, Howes Cave, NY 12092</t>
        </is>
      </c>
      <c r="E1658" s="37" t="n">
        <v>42.69159</v>
      </c>
      <c r="F1658" s="37" t="n">
        <v>-74.40792999999999</v>
      </c>
      <c r="G1658" s="40" t="inlineStr">
        <is>
          <t>Join Mohawk storyteller Mandy Tarbell for spine-tingling tales perfect for the Halloween season. These traditional stories will keep you on the edge of your seat, with Mandy skillfully tailoring each tale to suit the age of her audience. Included in Museum admission.</t>
        </is>
      </c>
      <c r="H1658" s="8" t="n">
        <v>46326</v>
      </c>
      <c r="I1658" s="8" t="n"/>
      <c r="J1658" s="18" t="inlineStr">
        <is>
          <t>10:30 AM</t>
        </is>
      </c>
      <c r="K1658" s="14" t="inlineStr">
        <is>
          <t>https://www.iroquoismuseum.org/workshops-events</t>
        </is>
      </c>
      <c r="L1658" s="40" t="inlineStr">
        <is>
          <t>🧠</t>
        </is>
      </c>
      <c r="O1658" s="40" t="inlineStr">
        <is>
          <t>AUTO — needs review</t>
        </is>
      </c>
      <c r="P1658" s="40" t="inlineStr">
        <is>
          <t>Yes</t>
        </is>
      </c>
      <c r="R1658" s="40" t="n"/>
      <c r="Z1658" s="40" t="inlineStr">
        <is>
          <t>Iroquois Museum</t>
        </is>
      </c>
      <c r="AA1658" s="12" t="n">
        <v>46278.6875</v>
      </c>
      <c r="AB1658" s="40" t="n"/>
      <c r="AC1658" s="40" t="n"/>
      <c r="AD1658" s="40" t="n"/>
    </row>
    <row r="1659" ht="15.75" customHeight="1" s="45">
      <c r="A1659" s="37" t="n"/>
      <c r="B1659" s="37" t="inlineStr">
        <is>
          <t>Products of the Hive and Marketing, how to produce products from the hive and market them</t>
        </is>
      </c>
      <c r="C1659" s="37" t="inlineStr">
        <is>
          <t>The Shamrock House</t>
        </is>
      </c>
      <c r="D1659" s="37" t="inlineStr">
        <is>
          <t>2388 State Route 145, East Durham, NY 12423</t>
        </is>
      </c>
      <c r="E1659" s="37" t="n">
        <v>42.371321</v>
      </c>
      <c r="F1659" s="37" t="n">
        <v>-74.0907043</v>
      </c>
      <c r="G1659" s="40" t="inlineStr">
        <is>
          <t>Products of the Hive and Marketing, how to produce products from the hive and market them successfully - a panel discussion. — Catskill Mountain Beekeepers Club monthly meeting.</t>
        </is>
      </c>
      <c r="H1659" s="8" t="n">
        <v>46308</v>
      </c>
      <c r="I1659" s="8" t="n"/>
      <c r="J1659" s="18" t="inlineStr">
        <is>
          <t>7:00 PM</t>
        </is>
      </c>
      <c r="K1659" s="14" t="inlineStr">
        <is>
          <t>https://www.catskillbees.org/meetings</t>
        </is>
      </c>
      <c r="L1659" s="40" t="inlineStr">
        <is>
          <t>🍯</t>
        </is>
      </c>
      <c r="O1659" s="40" t="inlineStr">
        <is>
          <t>AUTO — needs review</t>
        </is>
      </c>
      <c r="P1659" s="40" t="inlineStr">
        <is>
          <t>Yes</t>
        </is>
      </c>
      <c r="R1659" s="40" t="n"/>
      <c r="Z1659" s="40" t="inlineStr">
        <is>
          <t>Catskill Beekeepers</t>
        </is>
      </c>
      <c r="AA1659" s="12" t="n">
        <v>46278.6875</v>
      </c>
      <c r="AB1659" s="40" t="n"/>
      <c r="AC1659" s="40" t="n"/>
      <c r="AD1659" s="40" t="n"/>
    </row>
    <row r="1660" ht="15.75" customHeight="1" s="45">
      <c r="A1660" s="37" t="n"/>
      <c r="B1660" s="37" t="inlineStr">
        <is>
          <t>Death to Knotweed, Clover and Tallow Trees! (And Honeybees?) How we should feel about work</t>
        </is>
      </c>
      <c r="C1660" s="37" t="inlineStr">
        <is>
          <t>The Shamrock House</t>
        </is>
      </c>
      <c r="D1660" s="37" t="inlineStr">
        <is>
          <t>2388 State Route 145, East Durham, NY 12423</t>
        </is>
      </c>
      <c r="E1660" s="37" t="n">
        <v>42.371321</v>
      </c>
      <c r="F1660" s="37" t="n">
        <v>-74.0907043</v>
      </c>
      <c r="G1660" s="40" t="inlineStr">
        <is>
          <t>Death to Knotweed, Clover and Tallow Trees! (And Honeybees?) How we should feel about working with invasive species with Dr David Peck, Director of Research and Education at Betterbee — Catskill Mountain Beekeepers Club monthly meeting.</t>
        </is>
      </c>
      <c r="H1660" s="8" t="n">
        <v>46336</v>
      </c>
      <c r="I1660" s="8" t="n"/>
      <c r="J1660" s="18" t="inlineStr">
        <is>
          <t>7:00 PM</t>
        </is>
      </c>
      <c r="K1660" s="14" t="inlineStr">
        <is>
          <t>https://www.catskillbees.org/meetings</t>
        </is>
      </c>
      <c r="L1660" s="40" t="inlineStr">
        <is>
          <t>🍯</t>
        </is>
      </c>
      <c r="O1660" s="40" t="inlineStr">
        <is>
          <t>AUTO — needs review</t>
        </is>
      </c>
      <c r="P1660" s="40" t="inlineStr">
        <is>
          <t>Yes</t>
        </is>
      </c>
      <c r="R1660" s="40" t="n"/>
      <c r="Z1660" s="40" t="inlineStr">
        <is>
          <t>Catskill Beekeepers</t>
        </is>
      </c>
      <c r="AA1660" s="12" t="n">
        <v>46278.6875</v>
      </c>
      <c r="AB1660" s="40" t="n"/>
      <c r="AC1660" s="40" t="n"/>
      <c r="AD1660" s="40" t="n"/>
    </row>
    <row r="1661" ht="15.75" customHeight="1" s="45">
      <c r="A1661" s="37" t="n"/>
      <c r="B1661" s="37" t="inlineStr">
        <is>
          <t>Annual CMBC Christmas Dinner party at the Shamrock House</t>
        </is>
      </c>
      <c r="C1661" s="37" t="inlineStr">
        <is>
          <t>The Shamrock House</t>
        </is>
      </c>
      <c r="D1661" s="37" t="inlineStr">
        <is>
          <t>2388 State Route 145, East Durham, NY 12423</t>
        </is>
      </c>
      <c r="E1661" s="37" t="n">
        <v>42.371321</v>
      </c>
      <c r="F1661" s="37" t="n">
        <v>-74.0907043</v>
      </c>
      <c r="G1661" s="40" t="inlineStr">
        <is>
          <t>Annual CMBC Christmas Dinner party at the Shamrock House — Catskill Mountain Beekeepers Club monthly meeting.</t>
        </is>
      </c>
      <c r="H1661" s="8" t="n">
        <v>46364</v>
      </c>
      <c r="I1661" s="8" t="n"/>
      <c r="J1661" s="18" t="inlineStr">
        <is>
          <t>7:00 PM</t>
        </is>
      </c>
      <c r="K1661" s="14" t="inlineStr">
        <is>
          <t>https://www.catskillbees.org/meetings</t>
        </is>
      </c>
      <c r="L1661" s="40" t="inlineStr">
        <is>
          <t>🍯</t>
        </is>
      </c>
      <c r="O1661" s="40" t="inlineStr">
        <is>
          <t>AUTO — needs review</t>
        </is>
      </c>
      <c r="P1661" s="40" t="inlineStr">
        <is>
          <t>Yes</t>
        </is>
      </c>
      <c r="R1661" s="40" t="n"/>
      <c r="Z1661" s="40" t="inlineStr">
        <is>
          <t>Catskill Beekeepers</t>
        </is>
      </c>
      <c r="AA1661" s="12" t="n">
        <v>46278.6875</v>
      </c>
      <c r="AB1661" s="40" t="n"/>
      <c r="AC1661" s="40" t="n"/>
      <c r="AD1661" s="40" t="n"/>
    </row>
    <row r="1662" ht="15.75" customHeight="1" s="45">
      <c r="A1662" s="37" t="n"/>
      <c r="B1662" s="37" t="inlineStr">
        <is>
          <t>Community Yoga at Glynwood</t>
        </is>
      </c>
      <c r="C1662" s="37" t="inlineStr">
        <is>
          <t>Glynwood</t>
        </is>
      </c>
      <c r="D1662" s="37" t="inlineStr">
        <is>
          <t>362 Glynwood Road, Cold Spring, NY 10516</t>
        </is>
      </c>
      <c r="E1662" s="37" t="n">
        <v>41.453606</v>
      </c>
      <c r="F1662" s="37" t="n">
        <v>-73.867544</v>
      </c>
      <c r="G1662" s="40" t="inlineStr">
        <is>
          <t>The benefit will feature delicious food, celebrity chefs, a live DJ, new friends, and an exciting auction that raises critical funds to support our work. Join us!</t>
        </is>
      </c>
      <c r="H1662" s="8" t="n">
        <v>46280</v>
      </c>
      <c r="I1662" s="8" t="n"/>
      <c r="J1662" s="18" t="n"/>
      <c r="K1662" s="14" t="inlineStr">
        <is>
          <t>https://www.glynwood.org/events</t>
        </is>
      </c>
      <c r="L1662" s="40" t="inlineStr">
        <is>
          <t>🧘</t>
        </is>
      </c>
      <c r="O1662" s="40" t="inlineStr">
        <is>
          <t>AUTO — needs review</t>
        </is>
      </c>
      <c r="P1662" s="40" t="inlineStr">
        <is>
          <t>Yes</t>
        </is>
      </c>
      <c r="R1662" s="40" t="n"/>
      <c r="Z1662" s="40" t="inlineStr">
        <is>
          <t>Glynwood</t>
        </is>
      </c>
      <c r="AA1662" s="12" t="n">
        <v>46278.6875</v>
      </c>
      <c r="AB1662" s="40" t="n"/>
      <c r="AC1662" s="40" t="n"/>
      <c r="AD1662" s="40" t="n"/>
    </row>
    <row r="1663" ht="15.75" customHeight="1" s="45">
      <c r="A1663" s="37" t="n"/>
      <c r="B1663" s="37" t="inlineStr">
        <is>
          <t>Annual Auction &amp; Benefit</t>
        </is>
      </c>
      <c r="C1663" s="37" t="inlineStr">
        <is>
          <t>Glynwood</t>
        </is>
      </c>
      <c r="D1663" s="37" t="inlineStr">
        <is>
          <t>362 Glynwood Road, Cold Spring, NY 10516</t>
        </is>
      </c>
      <c r="E1663" s="37" t="n">
        <v>41.453606</v>
      </c>
      <c r="F1663" s="37" t="n">
        <v>-73.867544</v>
      </c>
      <c r="G1663" s="40" t="inlineStr">
        <is>
          <t>The benefit will feature delicious food, celebrity chefs, a live DJ, new friends, and an exciting auction that raises critical funds to support our work. Join us!</t>
        </is>
      </c>
      <c r="H1663" s="8" t="n">
        <v>46284</v>
      </c>
      <c r="I1663" s="8" t="n"/>
      <c r="J1663" s="18" t="n"/>
      <c r="K1663" s="14" t="inlineStr">
        <is>
          <t>https://www.glynwood.org/events</t>
        </is>
      </c>
      <c r="L1663" s="40" t="n"/>
      <c r="O1663" s="40" t="inlineStr">
        <is>
          <t>AUTO — needs review</t>
        </is>
      </c>
      <c r="P1663" s="40" t="inlineStr">
        <is>
          <t>Yes</t>
        </is>
      </c>
      <c r="R1663" s="40" t="n"/>
      <c r="Z1663" s="40" t="inlineStr">
        <is>
          <t>Glynwood</t>
        </is>
      </c>
      <c r="AA1663" s="12" t="n">
        <v>46278.6875</v>
      </c>
      <c r="AB1663" s="40" t="n"/>
      <c r="AC1663" s="40" t="n"/>
      <c r="AD1663" s="40" t="n"/>
    </row>
    <row r="1664" ht="15.75" customHeight="1" s="45">
      <c r="A1664" s="37" t="n"/>
      <c r="B1664" s="37" t="inlineStr">
        <is>
          <t>Climate Week NYC 2026</t>
        </is>
      </c>
      <c r="C1664" s="37" t="inlineStr">
        <is>
          <t>Glynwood</t>
        </is>
      </c>
      <c r="D1664" s="37" t="inlineStr">
        <is>
          <t>362 Glynwood Road, Cold Spring, NY 10516</t>
        </is>
      </c>
      <c r="E1664" s="37" t="n">
        <v>41.453606</v>
      </c>
      <c r="F1664" s="37" t="n">
        <v>-73.867544</v>
      </c>
      <c r="G1664" s="40" t="inlineStr">
        <is>
          <t>The benefit will feature delicious food, celebrity chefs, a live DJ, new friends, and an exciting auction that raises critical funds to support our work. Join us!</t>
        </is>
      </c>
      <c r="H1664" s="8" t="n">
        <v>46289</v>
      </c>
      <c r="I1664" s="8" t="n"/>
      <c r="J1664" s="18" t="n"/>
      <c r="K1664" s="14" t="inlineStr">
        <is>
          <t>https://www.glynwood.org/events</t>
        </is>
      </c>
      <c r="L1664" s="40" t="n"/>
      <c r="O1664" s="40" t="inlineStr">
        <is>
          <t>AUTO — needs review</t>
        </is>
      </c>
      <c r="P1664" s="40" t="inlineStr">
        <is>
          <t>Yes</t>
        </is>
      </c>
      <c r="R1664" s="40" t="n"/>
      <c r="Z1664" s="40" t="inlineStr">
        <is>
          <t>Glynwood</t>
        </is>
      </c>
      <c r="AA1664" s="12" t="n">
        <v>46278.6875</v>
      </c>
      <c r="AB1664" s="40" t="n"/>
      <c r="AC1664" s="40" t="n"/>
      <c r="AD1664" s="40" t="n"/>
    </row>
    <row r="1665" ht="15.75" customHeight="1" s="45">
      <c r="A1665" s="37" t="n"/>
      <c r="B1665" s="37" t="inlineStr">
        <is>
          <t>Flower Crown Workshop for Kids</t>
        </is>
      </c>
      <c r="C1665" s="37" t="inlineStr">
        <is>
          <t>Glynwood</t>
        </is>
      </c>
      <c r="D1665" s="37" t="inlineStr">
        <is>
          <t>362 Glynwood Road, Cold Spring, NY 10516</t>
        </is>
      </c>
      <c r="E1665" s="37" t="n">
        <v>41.453606</v>
      </c>
      <c r="F1665" s="37" t="n">
        <v>-73.867544</v>
      </c>
      <c r="G1665" s="40" t="n"/>
      <c r="H1665" s="8" t="n">
        <v>46291</v>
      </c>
      <c r="I1665" s="8" t="n"/>
      <c r="J1665" s="18" t="n"/>
      <c r="K1665" s="14" t="inlineStr">
        <is>
          <t>https://www.glynwood.org/events</t>
        </is>
      </c>
      <c r="L1665" s="40" t="inlineStr">
        <is>
          <t>🐤</t>
        </is>
      </c>
      <c r="O1665" s="40" t="inlineStr">
        <is>
          <t>AUTO — needs review</t>
        </is>
      </c>
      <c r="P1665" s="40" t="inlineStr">
        <is>
          <t>Yes</t>
        </is>
      </c>
      <c r="R1665" s="40" t="inlineStr">
        <is>
          <t>kids</t>
        </is>
      </c>
      <c r="Z1665" s="40" t="inlineStr">
        <is>
          <t>Glynwood</t>
        </is>
      </c>
      <c r="AA1665" s="12" t="n">
        <v>46278.6875</v>
      </c>
      <c r="AB1665" s="40" t="n"/>
      <c r="AC1665" s="40" t="n"/>
      <c r="AD1665" s="40" t="n"/>
    </row>
    <row r="1666" ht="15.75" customHeight="1" s="45">
      <c r="A1666" s="37" t="n"/>
      <c r="B1666" s="37" t="inlineStr">
        <is>
          <t>Glynwood Farm Dinner with Marion Nestle</t>
        </is>
      </c>
      <c r="C1666" s="37" t="inlineStr">
        <is>
          <t>Glynwood</t>
        </is>
      </c>
      <c r="D1666" s="37" t="inlineStr">
        <is>
          <t>362 Glynwood Road, Cold Spring, NY 10516</t>
        </is>
      </c>
      <c r="E1666" s="37" t="n">
        <v>41.453606</v>
      </c>
      <c r="F1666" s="37" t="n">
        <v>-73.867544</v>
      </c>
      <c r="G1666" s="40" t="n"/>
      <c r="H1666" s="8" t="n">
        <v>46330</v>
      </c>
      <c r="I1666" s="8" t="n"/>
      <c r="J1666" s="18" t="n"/>
      <c r="K1666" s="14" t="inlineStr">
        <is>
          <t>https://www.glynwood.org/events</t>
        </is>
      </c>
      <c r="L1666" s="40" t="n"/>
      <c r="O1666" s="40" t="inlineStr">
        <is>
          <t>AUTO — needs review</t>
        </is>
      </c>
      <c r="P1666" s="40" t="inlineStr">
        <is>
          <t>Yes</t>
        </is>
      </c>
      <c r="R1666" s="40" t="n"/>
      <c r="Z1666" s="40" t="inlineStr">
        <is>
          <t>Glynwood</t>
        </is>
      </c>
      <c r="AA1666" s="12" t="n">
        <v>46278.6875</v>
      </c>
      <c r="AB1666" s="40" t="n"/>
      <c r="AC1666" s="40" t="n"/>
      <c r="AD1666" s="40" t="n"/>
    </row>
    <row r="1667" ht="15.75" customHeight="1" s="45">
      <c r="A1667" s="37" t="n"/>
      <c r="B1667" s="37" t="inlineStr">
        <is>
          <t>Growing Homes Convening</t>
        </is>
      </c>
      <c r="C1667" s="37" t="inlineStr">
        <is>
          <t>Glynwood</t>
        </is>
      </c>
      <c r="D1667" s="37" t="inlineStr">
        <is>
          <t>362 Glynwood Road, Cold Spring, NY 10516</t>
        </is>
      </c>
      <c r="E1667" s="37" t="n">
        <v>41.453606</v>
      </c>
      <c r="F1667" s="37" t="n">
        <v>-73.867544</v>
      </c>
      <c r="G1667" s="40" t="n"/>
      <c r="H1667" s="8" t="n">
        <v>46346</v>
      </c>
      <c r="I1667" s="8" t="n"/>
      <c r="J1667" s="18" t="n"/>
      <c r="K1667" s="14" t="inlineStr">
        <is>
          <t>https://www.glynwood.org/events</t>
        </is>
      </c>
      <c r="L1667" s="40" t="n"/>
      <c r="O1667" s="40" t="inlineStr">
        <is>
          <t>AUTO — needs review</t>
        </is>
      </c>
      <c r="P1667" s="40" t="inlineStr">
        <is>
          <t>Yes</t>
        </is>
      </c>
      <c r="R1667" s="40" t="n"/>
      <c r="Z1667" s="40" t="inlineStr">
        <is>
          <t>Glynwood</t>
        </is>
      </c>
      <c r="AA1667" s="12" t="n">
        <v>46278.6875</v>
      </c>
      <c r="AB1667" s="40" t="n"/>
      <c r="AC1667" s="40" t="n"/>
      <c r="AD1667" s="40" t="n"/>
    </row>
    <row r="1668" ht="15.75" customHeight="1" s="45">
      <c r="A1668" s="37" t="n"/>
      <c r="B1668" s="37" t="inlineStr">
        <is>
          <t>What DNA Tells Us About the Evolutionary History of Birds</t>
        </is>
      </c>
      <c r="C1668" s="37" t="inlineStr">
        <is>
          <t>Five Rivers EEC &amp; Zoom</t>
        </is>
      </c>
      <c r="D1668" s="37" t="inlineStr">
        <is>
          <t>Online</t>
        </is>
      </c>
      <c r="E1668" s="37" t="n">
        <v>42.609769</v>
      </c>
      <c r="F1668" s="37" t="n">
        <v>-73.89002000000001</v>
      </c>
      <c r="G1668" s="40" t="inlineStr">
        <is>
          <t>Dr. Jeremy J. Kirchman Join Dr. Jeremy J. Kirchman, Curator of Birds and Mammals at the New York State Museum, for an evening of fascinating science and discussion. Dr. Kirchman reveals how modern DNA sequencing is transforming what we know about the evolution of birds—from their ancient origins to the surprising relationships hidden in their genomes. Throug</t>
        </is>
      </c>
      <c r="H1668" s="8" t="n">
        <v>46279</v>
      </c>
      <c r="I1668" s="8" t="n"/>
      <c r="J1668" s="18" t="inlineStr">
        <is>
          <t>6:30 PM</t>
        </is>
      </c>
      <c r="K1668" s="14" t="inlineStr">
        <is>
          <t>https://hmbc.net/event-6542934</t>
        </is>
      </c>
      <c r="L1668" s="40" t="inlineStr">
        <is>
          <t>🦅</t>
        </is>
      </c>
      <c r="O1668" s="40" t="inlineStr">
        <is>
          <t>AUTO — needs review — birding field trip — see listing for exact meet point</t>
        </is>
      </c>
      <c r="P1668" s="40" t="inlineStr">
        <is>
          <t>Yes</t>
        </is>
      </c>
      <c r="R1668" s="40" t="n"/>
      <c r="Z1668" s="40" t="inlineStr">
        <is>
          <t>Hudson-Mohawk Bird Club</t>
        </is>
      </c>
      <c r="AA1668" s="12" t="n">
        <v>46278.68819444445</v>
      </c>
      <c r="AB1668" s="40" t="n"/>
      <c r="AC1668" s="40" t="n"/>
      <c r="AD1668" s="40" t="n"/>
    </row>
    <row r="1669" ht="15.75" customHeight="1" s="45">
      <c r="A1669" s="37" t="n"/>
      <c r="B1669" s="37" t="inlineStr">
        <is>
          <t>Birding at Nutten Hook</t>
        </is>
      </c>
      <c r="C1669" s="37" t="inlineStr">
        <is>
          <t>Nutten Hook</t>
        </is>
      </c>
      <c r="D1669" s="37" t="inlineStr">
        <is>
          <t>Nutten Hook, Columbia County</t>
        </is>
      </c>
      <c r="E1669" s="37" t="n">
        <v>42.360084</v>
      </c>
      <c r="F1669" s="37" t="n">
        <v>-73.786236</v>
      </c>
      <c r="G1669" s="40" t="inlineStr">
        <is>
          <t>Coordinator : Kathryn Schneider 518-248-8665 fallline@nycap.rr.com</t>
        </is>
      </c>
      <c r="H1669" s="8" t="n">
        <v>46284</v>
      </c>
      <c r="I1669" s="8" t="n"/>
      <c r="J1669" s="18" t="inlineStr">
        <is>
          <t>8:00 AM</t>
        </is>
      </c>
      <c r="K1669" s="14" t="inlineStr">
        <is>
          <t>https://hmbc.net/event-6476691</t>
        </is>
      </c>
      <c r="L1669" s="40" t="inlineStr">
        <is>
          <t>🦅</t>
        </is>
      </c>
      <c r="O1669" s="40" t="inlineStr">
        <is>
          <t>AUTO — needs review — birding field trip — see listing for exact meet point</t>
        </is>
      </c>
      <c r="P1669" s="40" t="inlineStr">
        <is>
          <t>Yes</t>
        </is>
      </c>
      <c r="R1669" s="40" t="n"/>
      <c r="Z1669" s="40" t="inlineStr">
        <is>
          <t>Hudson-Mohawk Bird Club</t>
        </is>
      </c>
      <c r="AA1669" s="12" t="n">
        <v>46278.68819444445</v>
      </c>
      <c r="AB1669" s="40" t="n"/>
      <c r="AC1669" s="40" t="n"/>
      <c r="AD1669" s="40" t="n"/>
    </row>
    <row r="1670" ht="15.75" customHeight="1" s="45">
      <c r="A1670" s="37" t="n"/>
      <c r="B1670" s="37" t="inlineStr">
        <is>
          <t>Birding at Normanskill Farm</t>
        </is>
      </c>
      <c r="C1670" s="37" t="inlineStr">
        <is>
          <t>Normanskill Farm</t>
        </is>
      </c>
      <c r="D1670" s="37" t="inlineStr">
        <is>
          <t>Normanskill Farm, Albany County</t>
        </is>
      </c>
      <c r="E1670" s="37" t="n">
        <v>42.633659</v>
      </c>
      <c r="F1670" s="37" t="n">
        <v>-73.807625</v>
      </c>
      <c r="G1670" s="40" t="inlineStr">
        <is>
          <t>Coordinator : Tristan Lowery 646-323-8914 tristanlowery@gmail.com</t>
        </is>
      </c>
      <c r="H1670" s="8" t="n">
        <v>46285</v>
      </c>
      <c r="I1670" s="8" t="n"/>
      <c r="J1670" s="18" t="inlineStr">
        <is>
          <t>7:30 AM</t>
        </is>
      </c>
      <c r="K1670" s="14" t="inlineStr">
        <is>
          <t>https://hmbc.net/event-6476694</t>
        </is>
      </c>
      <c r="L1670" s="40" t="inlineStr">
        <is>
          <t>🦅</t>
        </is>
      </c>
      <c r="O1670" s="40" t="inlineStr">
        <is>
          <t>AUTO — needs review — birding field trip — see listing for exact meet point</t>
        </is>
      </c>
      <c r="P1670" s="40" t="inlineStr">
        <is>
          <t>Yes</t>
        </is>
      </c>
      <c r="R1670" s="40" t="n"/>
      <c r="Z1670" s="40" t="inlineStr">
        <is>
          <t>Hudson-Mohawk Bird Club</t>
        </is>
      </c>
      <c r="AA1670" s="12" t="n">
        <v>46278.68819444445</v>
      </c>
      <c r="AB1670" s="40" t="n"/>
      <c r="AC1670" s="40" t="n"/>
      <c r="AD1670" s="40" t="n"/>
    </row>
    <row r="1671" ht="15.75" customHeight="1" s="45">
      <c r="A1671" s="37" t="n"/>
      <c r="B1671" s="37" t="inlineStr">
        <is>
          <t>Birding at Saratoga Battlefield</t>
        </is>
      </c>
      <c r="C1671" s="37" t="inlineStr">
        <is>
          <t>Saratoga Battlefield</t>
        </is>
      </c>
      <c r="D1671" s="37" t="inlineStr">
        <is>
          <t>Saratoga Battlefield, Saratoga County</t>
        </is>
      </c>
      <c r="E1671" s="37" t="n">
        <v>43.098531</v>
      </c>
      <c r="F1671" s="37" t="n">
        <v>-73.593277</v>
      </c>
      <c r="G1671" s="40" t="inlineStr">
        <is>
          <t>This popular trip features beautiful foliage and a good chance to see hawks, woodpeckers, sparrows, bluebirds and late migrants as we walk the woods and grasslands of the battlefield.</t>
        </is>
      </c>
      <c r="H1671" s="8" t="n">
        <v>46292</v>
      </c>
      <c r="I1671" s="8" t="n"/>
      <c r="J1671" s="18" t="inlineStr">
        <is>
          <t>8:00 AM</t>
        </is>
      </c>
      <c r="K1671" s="14" t="inlineStr">
        <is>
          <t>https://hmbc.net/event-6476699</t>
        </is>
      </c>
      <c r="L1671" s="40" t="inlineStr">
        <is>
          <t>🦅</t>
        </is>
      </c>
      <c r="O1671" s="40" t="inlineStr">
        <is>
          <t>AUTO — needs review — birding field trip — see listing for exact meet point</t>
        </is>
      </c>
      <c r="P1671" s="40" t="inlineStr">
        <is>
          <t>Yes</t>
        </is>
      </c>
      <c r="R1671" s="40" t="n"/>
      <c r="Z1671" s="40" t="inlineStr">
        <is>
          <t>Hudson-Mohawk Bird Club</t>
        </is>
      </c>
      <c r="AA1671" s="12" t="n">
        <v>46278.68819444445</v>
      </c>
      <c r="AB1671" s="40" t="n"/>
      <c r="AC1671" s="40" t="n"/>
      <c r="AD1671" s="40" t="n"/>
    </row>
    <row r="1672" ht="15.75" customHeight="1" s="45">
      <c r="A1672" s="37" t="n"/>
      <c r="B1672" s="37" t="inlineStr">
        <is>
          <t>Birding at Five Rivers EEC</t>
        </is>
      </c>
      <c r="C1672" s="37" t="inlineStr">
        <is>
          <t>Five Rivers EEC</t>
        </is>
      </c>
      <c r="D1672" s="37" t="inlineStr">
        <is>
          <t>Five Rivers EEC, Albany County</t>
        </is>
      </c>
      <c r="E1672" s="37" t="n">
        <v>42.609769</v>
      </c>
      <c r="F1672" s="37" t="n">
        <v>-73.89002000000001</v>
      </c>
      <c r="G1672" s="40" t="inlineStr">
        <is>
          <t>Coordinator : Tristan Lowery 646-323-8914 tristanlowery@gmail.com</t>
        </is>
      </c>
      <c r="H1672" s="8" t="n">
        <v>46298</v>
      </c>
      <c r="I1672" s="8" t="n"/>
      <c r="J1672" s="18" t="inlineStr">
        <is>
          <t>8:00 AM</t>
        </is>
      </c>
      <c r="K1672" s="14" t="inlineStr">
        <is>
          <t>https://hmbc.net/event-6476701</t>
        </is>
      </c>
      <c r="L1672" s="40" t="inlineStr">
        <is>
          <t>🦅</t>
        </is>
      </c>
      <c r="O1672" s="40" t="inlineStr">
        <is>
          <t>AUTO — needs review — birding field trip — see listing for exact meet point</t>
        </is>
      </c>
      <c r="P1672" s="40" t="inlineStr">
        <is>
          <t>Yes</t>
        </is>
      </c>
      <c r="R1672" s="40" t="n"/>
      <c r="Z1672" s="40" t="inlineStr">
        <is>
          <t>Hudson-Mohawk Bird Club</t>
        </is>
      </c>
      <c r="AA1672" s="12" t="n">
        <v>46278.68819444445</v>
      </c>
      <c r="AB1672" s="40" t="n"/>
      <c r="AC1672" s="40" t="n"/>
      <c r="AD1672" s="40" t="n"/>
    </row>
    <row r="1673" ht="15.75" customHeight="1" s="45">
      <c r="A1673" s="37" t="n"/>
      <c r="B1673" s="37" t="inlineStr">
        <is>
          <t>Birding at Bog Meadow Brook Trail</t>
        </is>
      </c>
      <c r="C1673" s="37" t="inlineStr">
        <is>
          <t>Hudson-Mohawk Bird Club</t>
        </is>
      </c>
      <c r="D1673" s="37" t="n"/>
      <c r="E1673" s="37" t="n">
        <v>42.718942</v>
      </c>
      <c r="F1673" s="37" t="n">
        <v>-73.86368400000001</v>
      </c>
      <c r="G1673" s="40" t="n"/>
      <c r="H1673" s="8" t="n">
        <v>46299</v>
      </c>
      <c r="I1673" s="8" t="n"/>
      <c r="J1673" s="18" t="inlineStr">
        <is>
          <t>8:00 AM</t>
        </is>
      </c>
      <c r="K1673" s="14" t="inlineStr">
        <is>
          <t>https://hmbc.net/event-6476706</t>
        </is>
      </c>
      <c r="L1673" s="40" t="inlineStr">
        <is>
          <t>🦅</t>
        </is>
      </c>
      <c r="O1673" s="40" t="inlineStr">
        <is>
          <t>AUTO — needs review — birding field trip — see listing for exact meet point</t>
        </is>
      </c>
      <c r="P1673" s="40" t="inlineStr">
        <is>
          <t>Yes</t>
        </is>
      </c>
      <c r="R1673" s="40" t="n"/>
      <c r="Z1673" s="40" t="inlineStr">
        <is>
          <t>Hudson-Mohawk Bird Club</t>
        </is>
      </c>
      <c r="AA1673" s="12" t="n">
        <v>46278.68819444445</v>
      </c>
      <c r="AB1673" s="40" t="n"/>
      <c r="AC1673" s="40" t="n"/>
      <c r="AD1673" s="40" t="n"/>
    </row>
    <row r="1674" ht="15.75" customHeight="1" s="45">
      <c r="A1674" s="37" t="n"/>
      <c r="B1674" s="37" t="inlineStr">
        <is>
          <t>From Finches to the FiRN and the Grosbeak Recovery Project</t>
        </is>
      </c>
      <c r="C1674" s="37" t="inlineStr">
        <is>
          <t>Five Rivers EEC &amp; Zoom</t>
        </is>
      </c>
      <c r="D1674" s="37" t="inlineStr">
        <is>
          <t>Online</t>
        </is>
      </c>
      <c r="E1674" s="37" t="n">
        <v>42.609769</v>
      </c>
      <c r="F1674" s="37" t="n">
        <v>-73.89002000000001</v>
      </c>
      <c r="G1674" s="40" t="inlineStr">
        <is>
          <t>Matthew Young Birders have been fortunate and delighted to observe some winter finches in recent years, and some will be seen this year too, but you likely will have to go searching for them this year where last year some came right to us (Evening Grosbeaks and Purple Finches). They are colorful visitors from the North which brighten any winters day. In this</t>
        </is>
      </c>
      <c r="H1674" s="8" t="n">
        <v>46300</v>
      </c>
      <c r="I1674" s="8" t="n"/>
      <c r="J1674" s="18" t="inlineStr">
        <is>
          <t>6:30 PM</t>
        </is>
      </c>
      <c r="K1674" s="14" t="inlineStr">
        <is>
          <t>https://hmbc.net/event-6805367</t>
        </is>
      </c>
      <c r="L1674" s="40" t="inlineStr">
        <is>
          <t>🦅</t>
        </is>
      </c>
      <c r="O1674" s="40" t="inlineStr">
        <is>
          <t>AUTO — needs review — birding field trip — see listing for exact meet point</t>
        </is>
      </c>
      <c r="P1674" s="40" t="inlineStr">
        <is>
          <t>Yes</t>
        </is>
      </c>
      <c r="R1674" s="40" t="n"/>
      <c r="Z1674" s="40" t="inlineStr">
        <is>
          <t>Hudson-Mohawk Bird Club</t>
        </is>
      </c>
      <c r="AA1674" s="12" t="n">
        <v>46278.68819444445</v>
      </c>
      <c r="AB1674" s="40" t="n"/>
      <c r="AC1674" s="40" t="n"/>
      <c r="AD1674" s="40" t="n"/>
    </row>
    <row r="1675" ht="15.75" customHeight="1" s="45">
      <c r="A1675" s="37" t="n"/>
      <c r="B1675" s="37" t="inlineStr">
        <is>
          <t>Birding at Mohawk-Hudson Bike-Hike Trail</t>
        </is>
      </c>
      <c r="C1675" s="37" t="inlineStr">
        <is>
          <t>Mohawk-Hudson Bike-Hike Trail</t>
        </is>
      </c>
      <c r="D1675" s="37" t="inlineStr">
        <is>
          <t>Mohawk-Hudson Bike-Hike Trail, Albany County</t>
        </is>
      </c>
      <c r="E1675" s="37" t="n">
        <v>42.849922</v>
      </c>
      <c r="F1675" s="37" t="n">
        <v>-74.020219</v>
      </c>
      <c r="G1675" s="40" t="inlineStr">
        <is>
          <t>On this trip along the Mohawk River and its backwaters in Niskayuna, we will look for waterfowl, gulls, and sparrows. Our walk will take us east past farm fields and Niska Isle, usually the most productive stretch. We will retrace our path and check for waterfowl at Lock 7. This is approximately 3.5 miles total. The meeting place has been changed in an effor</t>
        </is>
      </c>
      <c r="H1675" s="8" t="n">
        <v>46319</v>
      </c>
      <c r="I1675" s="8" t="n"/>
      <c r="J1675" s="18" t="inlineStr">
        <is>
          <t>8:00 AM</t>
        </is>
      </c>
      <c r="K1675" s="14" t="inlineStr">
        <is>
          <t>https://hmbc.net/event-6476711</t>
        </is>
      </c>
      <c r="L1675" s="40" t="inlineStr">
        <is>
          <t>🦅</t>
        </is>
      </c>
      <c r="O1675" s="40" t="inlineStr">
        <is>
          <t>AUTO — needs review — birding field trip — see listing for exact meet point</t>
        </is>
      </c>
      <c r="P1675" s="40" t="inlineStr">
        <is>
          <t>Yes</t>
        </is>
      </c>
      <c r="R1675" s="40" t="n"/>
      <c r="Z1675" s="40" t="inlineStr">
        <is>
          <t>Hudson-Mohawk Bird Club</t>
        </is>
      </c>
      <c r="AA1675" s="12" t="n">
        <v>46278.68819444445</v>
      </c>
      <c r="AB1675" s="40" t="n"/>
      <c r="AC1675" s="40" t="n"/>
      <c r="AD1675" s="40" t="n"/>
    </row>
    <row r="1676" ht="15.75" customHeight="1" s="45">
      <c r="A1676" s="37" t="n"/>
      <c r="B1676" s="37" t="inlineStr">
        <is>
          <t>Birding at Collins Lake</t>
        </is>
      </c>
      <c r="C1676" s="37" t="inlineStr">
        <is>
          <t>Collins Lake</t>
        </is>
      </c>
      <c r="D1676" s="37" t="inlineStr">
        <is>
          <t>Collins Lake, Schenectady County</t>
        </is>
      </c>
      <c r="E1676" s="37" t="n">
        <v>42.827024</v>
      </c>
      <c r="F1676" s="37" t="n">
        <v>-73.95582</v>
      </c>
      <c r="G1676" s="40" t="inlineStr">
        <is>
          <t>We will visit Collins Lake to view late migrating waterfowl from the beach and the east side of the lake. We will also take a walk east along the north side of the Mohawk River for fall sparrows. Fox Sparrows have been seen in previous years. Foliage will be off the trees to make finding LBJs (Little Brown Jobs) a bit easier.</t>
        </is>
      </c>
      <c r="H1676" s="8" t="n">
        <v>46326</v>
      </c>
      <c r="I1676" s="8" t="n"/>
      <c r="J1676" s="18" t="inlineStr">
        <is>
          <t>8:00 AM</t>
        </is>
      </c>
      <c r="K1676" s="14" t="inlineStr">
        <is>
          <t>https://hmbc.net/event-6476712</t>
        </is>
      </c>
      <c r="L1676" s="40" t="inlineStr">
        <is>
          <t>🏖️</t>
        </is>
      </c>
      <c r="O1676" s="40" t="inlineStr">
        <is>
          <t>AUTO — needs review — birding field trip — see listing for exact meet point</t>
        </is>
      </c>
      <c r="P1676" s="40" t="inlineStr">
        <is>
          <t>Yes</t>
        </is>
      </c>
      <c r="R1676" s="40" t="n"/>
      <c r="Z1676" s="40" t="inlineStr">
        <is>
          <t>Hudson-Mohawk Bird Club</t>
        </is>
      </c>
      <c r="AA1676" s="12" t="n">
        <v>46278.68819444445</v>
      </c>
      <c r="AB1676" s="40" t="n"/>
      <c r="AC1676" s="40" t="n"/>
      <c r="AD1676" s="40" t="n"/>
    </row>
    <row r="1677" ht="15.75" customHeight="1" s="45">
      <c r="A1677" s="37" t="n"/>
      <c r="B1677" s="37" t="inlineStr">
        <is>
          <t>Trouble in Paradise: Invasive Parasites and Their Interactions in Darwin’s Finches of the Galápagos Islands</t>
        </is>
      </c>
      <c r="C1677" s="37" t="inlineStr">
        <is>
          <t>Five Rivers EEC &amp; Zoom</t>
        </is>
      </c>
      <c r="D1677" s="37" t="inlineStr">
        <is>
          <t>Online</t>
        </is>
      </c>
      <c r="E1677" s="37" t="n">
        <v>42.609769</v>
      </c>
      <c r="F1677" s="37" t="n">
        <v>-73.89002000000001</v>
      </c>
      <c r="G1677" s="40" t="inlineStr">
        <is>
          <t>Title : Trouble in Paradise: Invasive Parasites and Their Interactions in Darwin’s Finches of the Galápagos Islands</t>
        </is>
      </c>
      <c r="H1677" s="8" t="n">
        <v>46328</v>
      </c>
      <c r="I1677" s="8" t="n"/>
      <c r="J1677" s="18" t="inlineStr">
        <is>
          <t>6:30 PM</t>
        </is>
      </c>
      <c r="K1677" s="14" t="inlineStr">
        <is>
          <t>https://hmbc.net/event-6805371</t>
        </is>
      </c>
      <c r="L1677" s="40" t="inlineStr">
        <is>
          <t>🦅</t>
        </is>
      </c>
      <c r="O1677" s="40" t="inlineStr">
        <is>
          <t>AUTO — needs review — birding field trip — see listing for exact meet point</t>
        </is>
      </c>
      <c r="P1677" s="40" t="inlineStr">
        <is>
          <t>Yes</t>
        </is>
      </c>
      <c r="R1677" s="40" t="n"/>
      <c r="Z1677" s="40" t="inlineStr">
        <is>
          <t>Hudson-Mohawk Bird Club</t>
        </is>
      </c>
      <c r="AA1677" s="12" t="n">
        <v>46278.68819444445</v>
      </c>
      <c r="AB1677" s="40" t="n"/>
      <c r="AC1677" s="40" t="n"/>
      <c r="AD1677" s="40" t="n"/>
    </row>
    <row r="1678" ht="15.75" customHeight="1" s="45">
      <c r="A1678" s="37" t="n"/>
      <c r="B1678" s="37" t="inlineStr">
        <is>
          <t>Birding at Tomhannock Reservoir</t>
        </is>
      </c>
      <c r="C1678" s="37" t="inlineStr">
        <is>
          <t>Tomhannock Reservoir</t>
        </is>
      </c>
      <c r="D1678" s="37" t="inlineStr">
        <is>
          <t>Tomhannock Reservoir, Rensselaer County</t>
        </is>
      </c>
      <c r="E1678" s="37" t="n">
        <v>42.839478</v>
      </c>
      <c r="F1678" s="37" t="n">
        <v>-73.538799</v>
      </c>
      <c r="G1678" s="40" t="inlineStr">
        <is>
          <t>Join us for a morning trip around the Tomhannock Reservoir. We hope to find a variety of waterfowl as well as resident and migrant passerines. Rarities have turned up at the Tomhannock in the fall and we often find Bald Eagles.</t>
        </is>
      </c>
      <c r="H1678" s="8" t="n">
        <v>46340</v>
      </c>
      <c r="I1678" s="8" t="n"/>
      <c r="J1678" s="18" t="inlineStr">
        <is>
          <t>8:30 AM</t>
        </is>
      </c>
      <c r="K1678" s="14" t="inlineStr">
        <is>
          <t>https://hmbc.net/event-6476716</t>
        </is>
      </c>
      <c r="L1678" s="40" t="inlineStr">
        <is>
          <t>🦅</t>
        </is>
      </c>
      <c r="O1678" s="40" t="inlineStr">
        <is>
          <t>AUTO — needs review — birding field trip — see listing for exact meet point</t>
        </is>
      </c>
      <c r="P1678" s="40" t="inlineStr">
        <is>
          <t>Yes</t>
        </is>
      </c>
      <c r="R1678" s="40" t="n"/>
      <c r="Z1678" s="40" t="inlineStr">
        <is>
          <t>Hudson-Mohawk Bird Club</t>
        </is>
      </c>
      <c r="AA1678" s="12" t="n">
        <v>46278.68819444445</v>
      </c>
      <c r="AB1678" s="40" t="n"/>
      <c r="AC1678" s="40" t="n"/>
      <c r="AD1678" s="40" t="n"/>
    </row>
    <row r="1679" ht="15.75" customHeight="1" s="45">
      <c r="A1679" s="37" t="n"/>
      <c r="B1679" s="37" t="inlineStr">
        <is>
          <t>Holiday Party &amp; World Birding</t>
        </is>
      </c>
      <c r="C1679" s="37" t="inlineStr">
        <is>
          <t>Five Rivers EEC &amp; Zoom</t>
        </is>
      </c>
      <c r="D1679" s="37" t="inlineStr">
        <is>
          <t>Online</t>
        </is>
      </c>
      <c r="E1679" s="37" t="n">
        <v>42.609769</v>
      </c>
      <c r="F1679" s="37" t="n">
        <v>-73.89002000000001</v>
      </c>
      <c r="G1679" s="40" t="inlineStr">
        <is>
          <t>Pete Ferrera Pete Ferrera came to the Albany area in 1993 to start his residency in Emergency Medicine and has lived in Slingerlands since 1997. His interest in birding started in late 1997, when his wife put out a makeshift birdfeeder made out of a 2 liter Pepsi bottle in their backyard. They started to watch the birds and she had Pete identify them using a</t>
        </is>
      </c>
      <c r="H1679" s="8" t="n">
        <v>46363</v>
      </c>
      <c r="I1679" s="8" t="n"/>
      <c r="J1679" s="18" t="inlineStr">
        <is>
          <t>6:30 PM</t>
        </is>
      </c>
      <c r="K1679" s="14" t="inlineStr">
        <is>
          <t>https://hmbc.net/event-6805376</t>
        </is>
      </c>
      <c r="L1679" s="40" t="inlineStr">
        <is>
          <t>🦅</t>
        </is>
      </c>
      <c r="O1679" s="40" t="inlineStr">
        <is>
          <t>AUTO — needs review — birding field trip — see listing for exact meet point</t>
        </is>
      </c>
      <c r="P1679" s="40" t="inlineStr">
        <is>
          <t>Yes</t>
        </is>
      </c>
      <c r="R1679" s="40" t="n"/>
      <c r="Z1679" s="40" t="inlineStr">
        <is>
          <t>Hudson-Mohawk Bird Club</t>
        </is>
      </c>
      <c r="AA1679" s="12" t="n">
        <v>46278.68819444445</v>
      </c>
      <c r="AB1679" s="40" t="n"/>
      <c r="AC1679" s="40" t="n"/>
      <c r="AD1679" s="40" t="n"/>
    </row>
    <row r="1680" ht="15.75" customHeight="1" s="45">
      <c r="A1680" s="37" t="n"/>
      <c r="B1680" s="37" t="inlineStr">
        <is>
          <t>North Country Winter Birding</t>
        </is>
      </c>
      <c r="C1680" s="37" t="inlineStr">
        <is>
          <t>Jefferson and St. Lawrence Counties</t>
        </is>
      </c>
      <c r="D1680" s="37" t="inlineStr">
        <is>
          <t>Jefferson and St. Lawrence Counties</t>
        </is>
      </c>
      <c r="E1680" s="37" t="n">
        <v>43.972585</v>
      </c>
      <c r="F1680" s="37" t="n">
        <v>-75.90974300000001</v>
      </c>
      <c r="G1680" s="40" t="inlineStr">
        <is>
          <t>Coordinators : Gregg Recer and Cathy Graichen gregg.recer@gmail.com 518-330-4552 (GR)</t>
        </is>
      </c>
      <c r="H1680" s="8" t="n">
        <v>46367</v>
      </c>
      <c r="I1680" s="8" t="n">
        <v>46369</v>
      </c>
      <c r="J1680" s="18" t="n"/>
      <c r="K1680" s="14" t="inlineStr">
        <is>
          <t>https://hmbc.net/event-6476737</t>
        </is>
      </c>
      <c r="L1680" s="40" t="inlineStr">
        <is>
          <t>🦅</t>
        </is>
      </c>
      <c r="O1680" s="40" t="inlineStr">
        <is>
          <t>AUTO — needs review — birding field trip — see listing for exact meet point</t>
        </is>
      </c>
      <c r="P1680" s="40" t="inlineStr">
        <is>
          <t>Yes</t>
        </is>
      </c>
      <c r="R1680" s="40" t="n"/>
      <c r="Z1680" s="40" t="inlineStr">
        <is>
          <t>Hudson-Mohawk Bird Club</t>
        </is>
      </c>
      <c r="AA1680" s="12" t="n">
        <v>46278.68819444445</v>
      </c>
      <c r="AB1680" s="40" t="n"/>
      <c r="AC1680" s="40" t="n"/>
      <c r="AD1680" s="40" t="n"/>
    </row>
    <row r="1681" ht="15.75" customHeight="1" s="45">
      <c r="A1681" s="37" t="n"/>
      <c r="B1681" s="37" t="inlineStr">
        <is>
          <t>Schenectady Christmas Bird Count</t>
        </is>
      </c>
      <c r="C1681" s="37" t="inlineStr">
        <is>
          <t>Hudson-Mohawk Bird Club</t>
        </is>
      </c>
      <c r="D1681" s="37" t="n"/>
      <c r="E1681" s="37" t="n">
        <v>42.718942</v>
      </c>
      <c r="F1681" s="37" t="n">
        <v>-73.86368400000001</v>
      </c>
      <c r="G1681" s="40" t="inlineStr">
        <is>
          <t>Larry Alden 518-495-6535 overlook@nycap.rr.com</t>
        </is>
      </c>
      <c r="H1681" s="8" t="n">
        <v>46375</v>
      </c>
      <c r="I1681" s="8" t="n"/>
      <c r="J1681" s="18" t="n"/>
      <c r="K1681" s="14" t="inlineStr">
        <is>
          <t>https://hmbc.net/event-6476739</t>
        </is>
      </c>
      <c r="L1681" s="40" t="inlineStr">
        <is>
          <t>🦅</t>
        </is>
      </c>
      <c r="O1681" s="40" t="inlineStr">
        <is>
          <t>AUTO — needs review — birding field trip — see listing for exact meet point</t>
        </is>
      </c>
      <c r="P1681" s="40" t="inlineStr">
        <is>
          <t>Yes</t>
        </is>
      </c>
      <c r="R1681" s="40" t="n"/>
      <c r="Z1681" s="40" t="inlineStr">
        <is>
          <t>Hudson-Mohawk Bird Club</t>
        </is>
      </c>
      <c r="AA1681" s="12" t="n">
        <v>46278.68819444445</v>
      </c>
      <c r="AB1681" s="40" t="n"/>
      <c r="AC1681" s="40" t="n"/>
      <c r="AD1681" s="40" t="n"/>
    </row>
    <row r="1682" ht="15.75" customHeight="1" s="45">
      <c r="A1682" s="37" t="n"/>
      <c r="B1682" s="37" t="inlineStr">
        <is>
          <t>Southern Rensselaer Christmas Bird Count</t>
        </is>
      </c>
      <c r="C1682" s="37" t="inlineStr">
        <is>
          <t>Hudson-Mohawk Bird Club</t>
        </is>
      </c>
      <c r="D1682" s="37" t="n"/>
      <c r="E1682" s="37" t="n">
        <v>42.718942</v>
      </c>
      <c r="F1682" s="37" t="n">
        <v>-73.86368400000001</v>
      </c>
      <c r="G1682" s="40" t="inlineStr">
        <is>
          <t>Naomi Lloyd 518-596-5964 naomi_kestrel@yahoo.com</t>
        </is>
      </c>
      <c r="H1682" s="8" t="n">
        <v>46382</v>
      </c>
      <c r="I1682" s="8" t="n"/>
      <c r="J1682" s="18" t="n"/>
      <c r="K1682" s="14" t="inlineStr">
        <is>
          <t>https://hmbc.net/event-6476740</t>
        </is>
      </c>
      <c r="L1682" s="40" t="inlineStr">
        <is>
          <t>🦅</t>
        </is>
      </c>
      <c r="O1682" s="40" t="inlineStr">
        <is>
          <t>AUTO — needs review — birding field trip — see listing for exact meet point</t>
        </is>
      </c>
      <c r="P1682" s="40" t="inlineStr">
        <is>
          <t>Yes</t>
        </is>
      </c>
      <c r="R1682" s="40" t="n"/>
      <c r="Z1682" s="40" t="inlineStr">
        <is>
          <t>Hudson-Mohawk Bird Club</t>
        </is>
      </c>
      <c r="AA1682" s="12" t="n">
        <v>46278.68819444445</v>
      </c>
      <c r="AB1682" s="40" t="n"/>
      <c r="AC1682" s="40" t="n"/>
      <c r="AD1682" s="40" t="n"/>
    </row>
    <row r="1683" ht="15.75" customHeight="1" s="45">
      <c r="A1683" s="37" t="n"/>
      <c r="B1683" s="37" t="inlineStr">
        <is>
          <t>Troy Christmas Bird Count</t>
        </is>
      </c>
      <c r="C1683" s="37" t="inlineStr">
        <is>
          <t>Hudson-Mohawk Bird Club</t>
        </is>
      </c>
      <c r="D1683" s="37" t="n"/>
      <c r="E1683" s="37" t="n">
        <v>42.718942</v>
      </c>
      <c r="F1683" s="37" t="n">
        <v>-73.86368400000001</v>
      </c>
      <c r="G1683" s="40" t="inlineStr">
        <is>
          <t>Larry Alden 518-495-6535 overlook@nycap.rr.com</t>
        </is>
      </c>
      <c r="H1683" s="8" t="n">
        <v>46389</v>
      </c>
      <c r="I1683" s="8" t="n"/>
      <c r="J1683" s="18" t="n"/>
      <c r="K1683" s="14" t="inlineStr">
        <is>
          <t>https://hmbc.net/event-6476741</t>
        </is>
      </c>
      <c r="L1683" s="40" t="inlineStr">
        <is>
          <t>🦅</t>
        </is>
      </c>
      <c r="O1683" s="40" t="inlineStr">
        <is>
          <t>AUTO — needs review — birding field trip — see listing for exact meet point</t>
        </is>
      </c>
      <c r="P1683" s="40" t="inlineStr">
        <is>
          <t>Yes</t>
        </is>
      </c>
      <c r="R1683" s="40" t="n"/>
      <c r="Z1683" s="40" t="inlineStr">
        <is>
          <t>Hudson-Mohawk Bird Club</t>
        </is>
      </c>
      <c r="AA1683" s="12" t="n">
        <v>46278.68819444445</v>
      </c>
      <c r="AB1683" s="40" t="n"/>
      <c r="AC1683" s="40" t="n"/>
      <c r="AD1683" s="40" t="n"/>
    </row>
    <row r="1684" ht="15.75" customHeight="1" s="45">
      <c r="A1684" s="37" t="n"/>
      <c r="B1684" s="37" t="inlineStr">
        <is>
          <t>Real Birds Eat Squid</t>
        </is>
      </c>
      <c r="C1684" s="37" t="inlineStr">
        <is>
          <t>Online (Zoom)</t>
        </is>
      </c>
      <c r="D1684" s="37" t="inlineStr">
        <is>
          <t>Online</t>
        </is>
      </c>
      <c r="E1684" s="37" t="n"/>
      <c r="F1684" s="37" t="n"/>
      <c r="G1684" s="40" t="inlineStr">
        <is>
          <t>George Armistead "The cure for anything is salt water: sweat, tears, or the sea." - Karen Blixen Perhaps the most romantic and least familiar group of birds in the world, the seabirds are truly awe-inspiring. Storm-Petrels, Petrels, Shearwaters &amp; Albatrosses live miraculous lives that are impossible to fathom. Many feed at night on squid, hence the title her</t>
        </is>
      </c>
      <c r="H1684" s="8" t="n">
        <v>46391</v>
      </c>
      <c r="I1684" s="8" t="n"/>
      <c r="J1684" s="18" t="inlineStr">
        <is>
          <t>6:30 PM</t>
        </is>
      </c>
      <c r="K1684" s="14" t="inlineStr">
        <is>
          <t>https://hmbc.net/event-6805386</t>
        </is>
      </c>
      <c r="L1684" s="40" t="inlineStr">
        <is>
          <t>💻</t>
        </is>
      </c>
      <c r="O1684" s="40" t="inlineStr">
        <is>
          <t>AUTO — needs review — birding field trip — see listing for exact meet point</t>
        </is>
      </c>
      <c r="P1684" s="40" t="inlineStr">
        <is>
          <t>Yes</t>
        </is>
      </c>
      <c r="R1684" s="40" t="n"/>
      <c r="Z1684" s="40" t="inlineStr">
        <is>
          <t>Hudson-Mohawk Bird Club</t>
        </is>
      </c>
      <c r="AA1684" s="12" t="n">
        <v>46278.68819444445</v>
      </c>
      <c r="AB1684" s="40" t="n"/>
      <c r="AC1684" s="40" t="n"/>
      <c r="AD1684" s="40" t="n"/>
    </row>
    <row r="1685" ht="15.75" customHeight="1" s="45">
      <c r="A1685" s="37" t="n"/>
      <c r="B1685" s="37" t="inlineStr">
        <is>
          <t>Greenville Day Weekend - Friday</t>
        </is>
      </c>
      <c r="C1685" s="37" t="inlineStr">
        <is>
          <t>Community Partners of Greenville</t>
        </is>
      </c>
      <c r="D1685" s="37" t="inlineStr">
        <is>
          <t>Greenville, NY 12083</t>
        </is>
      </c>
      <c r="E1685" s="37" t="n">
        <v>42.41536</v>
      </c>
      <c r="F1685" s="37" t="n">
        <v>-74.022077</v>
      </c>
      <c r="G1685" s="40" t="inlineStr">
        <is>
          <t>Community Partners of Greenville event at Greenville.</t>
        </is>
      </c>
      <c r="H1685" s="8" t="n">
        <v>46290</v>
      </c>
      <c r="I1685" s="8" t="n"/>
      <c r="J1685" s="18" t="n"/>
      <c r="K1685" s="14" t="inlineStr">
        <is>
          <t>https://www.cpog.org/events/greenville-day-weekend-friday-1</t>
        </is>
      </c>
      <c r="L1685" s="40" t="n"/>
      <c r="O1685" s="40" t="inlineStr">
        <is>
          <t>AUTO — needs review</t>
        </is>
      </c>
      <c r="P1685" s="40" t="inlineStr">
        <is>
          <t>Yes</t>
        </is>
      </c>
      <c r="R1685" s="40" t="n"/>
      <c r="Z1685" s="40" t="inlineStr">
        <is>
          <t>Community Partners of Greenville</t>
        </is>
      </c>
      <c r="AA1685" s="12" t="n">
        <v>46278.68819444445</v>
      </c>
      <c r="AB1685" s="40" t="n"/>
      <c r="AC1685" s="40" t="n"/>
      <c r="AD1685" s="40" t="n"/>
    </row>
    <row r="1686" ht="15.75" customHeight="1" s="45">
      <c r="A1686" s="37" t="n"/>
      <c r="B1686" s="37" t="inlineStr">
        <is>
          <t>Quack Quack Fundraiser</t>
        </is>
      </c>
      <c r="C1686" s="37" t="inlineStr">
        <is>
          <t>George V Vanderbilt Park</t>
        </is>
      </c>
      <c r="D1686" s="37" t="inlineStr">
        <is>
          <t>20 Wolfe Court, Greenville, NY 12083</t>
        </is>
      </c>
      <c r="E1686" s="37" t="n">
        <v>42.41536</v>
      </c>
      <c r="F1686" s="37" t="n">
        <v>-74.022077</v>
      </c>
      <c r="G1686" s="40" t="inlineStr">
        <is>
          <t>Community Partners of Greenville event at George V Vanderbilt Park.</t>
        </is>
      </c>
      <c r="H1686" s="8" t="n">
        <v>46290</v>
      </c>
      <c r="I1686" s="8" t="n"/>
      <c r="J1686" s="18" t="n"/>
      <c r="K1686" s="14" t="inlineStr">
        <is>
          <t>https://www.cpog.org/events/quack-quack-fundraiser-1</t>
        </is>
      </c>
      <c r="L1686" s="40" t="n"/>
      <c r="O1686" s="40" t="inlineStr">
        <is>
          <t>AUTO — needs review</t>
        </is>
      </c>
      <c r="P1686" s="40" t="inlineStr">
        <is>
          <t>Yes</t>
        </is>
      </c>
      <c r="R1686" s="40" t="n"/>
      <c r="Z1686" s="40" t="inlineStr">
        <is>
          <t>Community Partners of Greenville</t>
        </is>
      </c>
      <c r="AA1686" s="12" t="n">
        <v>46278.68819444445</v>
      </c>
      <c r="AB1686" s="40" t="n"/>
      <c r="AC1686" s="40" t="n"/>
      <c r="AD1686" s="40" t="n"/>
    </row>
    <row r="1687" ht="15.75" customHeight="1" s="45">
      <c r="A1687" s="37" t="n"/>
      <c r="B1687" s="37" t="inlineStr">
        <is>
          <t>Greenville Day Weekend - Saturday</t>
        </is>
      </c>
      <c r="C1687" s="37" t="inlineStr">
        <is>
          <t>Community Partners of Greenville</t>
        </is>
      </c>
      <c r="D1687" s="37" t="inlineStr">
        <is>
          <t>Greenville, NY 12083</t>
        </is>
      </c>
      <c r="E1687" s="37" t="n">
        <v>42.41536</v>
      </c>
      <c r="F1687" s="37" t="n">
        <v>-74.022077</v>
      </c>
      <c r="G1687" s="40" t="inlineStr">
        <is>
          <t>Community Partners of Greenville event at Greenville.</t>
        </is>
      </c>
      <c r="H1687" s="8" t="n">
        <v>46291</v>
      </c>
      <c r="I1687" s="8" t="n"/>
      <c r="J1687" s="18" t="n"/>
      <c r="K1687" s="14" t="inlineStr">
        <is>
          <t>https://www.cpog.org/events/greenville-day-weekend-saturday-1</t>
        </is>
      </c>
      <c r="L1687" s="40" t="n"/>
      <c r="O1687" s="40" t="inlineStr">
        <is>
          <t>AUTO — needs review</t>
        </is>
      </c>
      <c r="P1687" s="40" t="inlineStr">
        <is>
          <t>Yes</t>
        </is>
      </c>
      <c r="R1687" s="40" t="n"/>
      <c r="Z1687" s="40" t="inlineStr">
        <is>
          <t>Community Partners of Greenville</t>
        </is>
      </c>
      <c r="AA1687" s="12" t="n">
        <v>46278.68819444445</v>
      </c>
      <c r="AB1687" s="40" t="n"/>
      <c r="AC1687" s="40" t="n"/>
      <c r="AD1687" s="40" t="n"/>
    </row>
    <row r="1688" ht="15.75" customHeight="1" s="45">
      <c r="A1688" s="37" t="n"/>
      <c r="B1688" s="37" t="inlineStr">
        <is>
          <t>Ambient Brunch</t>
        </is>
      </c>
      <c r="C1688" s="37" t="inlineStr">
        <is>
          <t>The Pines</t>
        </is>
      </c>
      <c r="D1688" s="37" t="inlineStr">
        <is>
          <t>5327 Route 212, Mount Tremper, NY 12457</t>
        </is>
      </c>
      <c r="E1688" s="37" t="n">
        <v>42.047413</v>
      </c>
      <c r="F1688" s="37" t="n">
        <v>-74.270189</v>
      </c>
      <c r="G1688" s="40" t="inlineStr">
        <is>
          <t>Tawny Ellis is a Savannah-born singer-songwriter whose music lives where Southern grace meets rock-and-roll heartache. Now based in Woodstock, NY, she blends rich acoustic textures, lap steel, and mountain dulcimer with emotionally charged songwriting. Think Patsy Cline meets Ray LaMontagne meets Emmylou Harris —with a voice and perspective all her</t>
        </is>
      </c>
      <c r="H1688" s="8" t="n">
        <v>46285</v>
      </c>
      <c r="I1688" s="8" t="n"/>
      <c r="J1688" s="18" t="inlineStr">
        <is>
          <t>11:00 AM</t>
        </is>
      </c>
      <c r="K1688" s="14" t="inlineStr">
        <is>
          <t>https://catskillpines.com/events</t>
        </is>
      </c>
      <c r="L1688" s="40" t="inlineStr">
        <is>
          <t>🎵</t>
        </is>
      </c>
      <c r="O1688" s="40" t="inlineStr">
        <is>
          <t>AUTO — needs review</t>
        </is>
      </c>
      <c r="P1688" s="40" t="inlineStr">
        <is>
          <t>Yes</t>
        </is>
      </c>
      <c r="R1688" s="40" t="n"/>
      <c r="Z1688" s="40" t="inlineStr">
        <is>
          <t>The Pines</t>
        </is>
      </c>
      <c r="AA1688" s="12" t="n">
        <v>46278.68819444445</v>
      </c>
      <c r="AB1688" s="40" t="n"/>
      <c r="AC1688" s="40" t="n"/>
      <c r="AD1688" s="40" t="n"/>
    </row>
    <row r="1689" ht="15.75" customHeight="1" s="45">
      <c r="A1689" s="37" t="n"/>
      <c r="B1689" s="37" t="inlineStr">
        <is>
          <t>Music Night with Tawny Ellis</t>
        </is>
      </c>
      <c r="C1689" s="37" t="inlineStr">
        <is>
          <t>The Pines</t>
        </is>
      </c>
      <c r="D1689" s="37" t="inlineStr">
        <is>
          <t>5327 Route 212, Mount Tremper, NY 12457</t>
        </is>
      </c>
      <c r="E1689" s="37" t="n">
        <v>42.047413</v>
      </c>
      <c r="F1689" s="37" t="n">
        <v>-74.270189</v>
      </c>
      <c r="G1689" s="40" t="inlineStr">
        <is>
          <t>Tawny Ellis is a Savannah-born singer-songwriter whose music lives where Southern grace meets rock-and-roll heartache. Now based in Woodstock, NY, she blends rich acoustic textures, lap steel, and mountain dulcimer with emotionally charged songwriting. Think Patsy Cline meets Ray LaMontagne meets Emmylou Harris —with a voice and perspective all her</t>
        </is>
      </c>
      <c r="H1689" s="8" t="n">
        <v>46288</v>
      </c>
      <c r="I1689" s="8" t="n"/>
      <c r="J1689" s="18" t="inlineStr">
        <is>
          <t>7:00 PM</t>
        </is>
      </c>
      <c r="K1689" s="14" t="inlineStr">
        <is>
          <t>https://catskillpines.com/events</t>
        </is>
      </c>
      <c r="L1689" s="40" t="inlineStr">
        <is>
          <t>🎵</t>
        </is>
      </c>
      <c r="O1689" s="40" t="inlineStr">
        <is>
          <t>AUTO — needs review</t>
        </is>
      </c>
      <c r="P1689" s="40" t="inlineStr">
        <is>
          <t>Yes</t>
        </is>
      </c>
      <c r="R1689" s="40" t="n"/>
      <c r="Z1689" s="40" t="inlineStr">
        <is>
          <t>The Pines</t>
        </is>
      </c>
      <c r="AA1689" s="12" t="n">
        <v>46278.68819444445</v>
      </c>
      <c r="AB1689" s="40" t="n"/>
      <c r="AC1689" s="40" t="n"/>
      <c r="AD1689" s="40" t="n"/>
    </row>
    <row r="1690" ht="15.75" customHeight="1" s="45">
      <c r="A1690" s="37" t="n"/>
      <c r="B1690" s="37" t="inlineStr">
        <is>
          <t>Music Night with Stéphanie &amp; Rosy</t>
        </is>
      </c>
      <c r="C1690" s="37" t="inlineStr">
        <is>
          <t>The Pines</t>
        </is>
      </c>
      <c r="D1690" s="37" t="inlineStr">
        <is>
          <t>5327 Route 212, Mount Tremper, NY 12457</t>
        </is>
      </c>
      <c r="E1690" s="37" t="n">
        <v>42.047413</v>
      </c>
      <c r="F1690" s="37" t="n">
        <v>-74.270189</v>
      </c>
      <c r="G1690" s="40" t="inlineStr">
        <is>
          <t>Tawny Ellis is a Savannah-born singer-songwriter whose music lives where Southern grace meets rock-and-roll heartache. Now based in Woodstock, NY, she blends rich acoustic textures, lap steel, and mountain dulcimer with emotionally charged songwriting. Think Patsy Cline meets Ray LaMontagne meets Emmylou Harris —with a voice and perspective all her</t>
        </is>
      </c>
      <c r="H1690" s="8" t="n">
        <v>46316</v>
      </c>
      <c r="I1690" s="8" t="n"/>
      <c r="J1690" s="18" t="inlineStr">
        <is>
          <t>7:00 PM</t>
        </is>
      </c>
      <c r="K1690" s="14" t="inlineStr">
        <is>
          <t>https://catskillpines.com/events</t>
        </is>
      </c>
      <c r="L1690" s="40" t="inlineStr">
        <is>
          <t>🎵</t>
        </is>
      </c>
      <c r="O1690" s="40" t="inlineStr">
        <is>
          <t>AUTO — needs review</t>
        </is>
      </c>
      <c r="P1690" s="40" t="inlineStr">
        <is>
          <t>Yes</t>
        </is>
      </c>
      <c r="R1690" s="40" t="n"/>
      <c r="Z1690" s="40" t="inlineStr">
        <is>
          <t>The Pines</t>
        </is>
      </c>
      <c r="AA1690" s="12" t="n">
        <v>46278.68819444445</v>
      </c>
      <c r="AB1690" s="40" t="n"/>
      <c r="AC1690" s="40" t="n"/>
      <c r="AD1690" s="40" t="n"/>
    </row>
    <row r="1691" ht="15.75" customHeight="1" s="45">
      <c r="A1691" s="37" t="n"/>
      <c r="B1691" s="37" t="inlineStr">
        <is>
          <t>brett de palma</t>
        </is>
      </c>
      <c r="C1691" s="37" t="inlineStr">
        <is>
          <t>Catskill Art Space</t>
        </is>
      </c>
      <c r="D1691" s="37" t="inlineStr">
        <is>
          <t>48 Main Street, Livingston Manor, NY 12758</t>
        </is>
      </c>
      <c r="E1691" s="37" t="n">
        <v>41.900907</v>
      </c>
      <c r="F1691" s="37" t="n">
        <v>-74.82812800000001</v>
      </c>
      <c r="G1691" s="40" t="inlineStr">
        <is>
          <t>Exhibition at Catskill Art Space.</t>
        </is>
      </c>
      <c r="H1691" s="8" t="n">
        <v>46270</v>
      </c>
      <c r="I1691" s="8" t="n">
        <v>46326</v>
      </c>
      <c r="J1691" s="18" t="n"/>
      <c r="K1691" s="14" t="inlineStr">
        <is>
          <t>https://www.catskillartspace.org/exhibitions</t>
        </is>
      </c>
      <c r="L1691" s="40" t="inlineStr">
        <is>
          <t>🖼️</t>
        </is>
      </c>
      <c r="O1691" s="40" t="inlineStr">
        <is>
          <t>AUTO — needs review — rotating exhibition (date range) — hours: Fri–Sat 11:00 AM – 5:00 PM; Sun 11:00 AM – 3:00 PM · admission free</t>
        </is>
      </c>
      <c r="P1691" s="40" t="inlineStr">
        <is>
          <t>Yes</t>
        </is>
      </c>
      <c r="R1691" s="40" t="inlineStr">
        <is>
          <t>exhibition</t>
        </is>
      </c>
      <c r="Z1691" s="40" t="inlineStr">
        <is>
          <t>Catskill Art Space Exhibitions</t>
        </is>
      </c>
      <c r="AA1691" s="12" t="n">
        <v>46278.68819444445</v>
      </c>
      <c r="AB1691" s="40" t="n"/>
      <c r="AC1691" s="40" t="n"/>
      <c r="AD1691" s="40" t="n"/>
    </row>
    <row r="1692" ht="15.75" customHeight="1" s="45">
      <c r="A1692" s="37" t="n"/>
      <c r="B1692" s="37" t="inlineStr">
        <is>
          <t>JAMES TURRELL,</t>
        </is>
      </c>
      <c r="C1692" s="37" t="inlineStr">
        <is>
          <t>Catskill Art Space</t>
        </is>
      </c>
      <c r="D1692" s="37" t="inlineStr">
        <is>
          <t>48 Main Street, Livingston Manor, NY 12758</t>
        </is>
      </c>
      <c r="E1692" s="37" t="n">
        <v>41.900907</v>
      </c>
      <c r="F1692" s="37" t="n">
        <v>-74.82812800000001</v>
      </c>
      <c r="G1692" s="40" t="inlineStr">
        <is>
          <t>Exhibition at Catskill Art Space.</t>
        </is>
      </c>
      <c r="H1692" s="8" t="n">
        <v>44562</v>
      </c>
      <c r="I1692" s="8" t="n">
        <v>46752</v>
      </c>
      <c r="J1692" s="18" t="n"/>
      <c r="K1692" s="14" t="inlineStr">
        <is>
          <t>https://www.catskillartspace.org/exhibitions</t>
        </is>
      </c>
      <c r="L1692" s="40" t="inlineStr">
        <is>
          <t>🖼️</t>
        </is>
      </c>
      <c r="O1692" s="40" t="inlineStr">
        <is>
          <t>AUTO — needs review — permanent installation — long-running — hours: Fri–Sat 11:00 AM – 5:00 PM; Sun 11:00 AM – 3:00 PM · admission free</t>
        </is>
      </c>
      <c r="P1692" s="40" t="inlineStr">
        <is>
          <t>Yes</t>
        </is>
      </c>
      <c r="R1692" s="40" t="inlineStr">
        <is>
          <t>exhibition, permanent</t>
        </is>
      </c>
      <c r="Z1692" s="40" t="inlineStr">
        <is>
          <t>Catskill Art Space Exhibitions</t>
        </is>
      </c>
      <c r="AA1692" s="12" t="n">
        <v>46278.68819444445</v>
      </c>
      <c r="AB1692" s="40" t="n"/>
      <c r="AC1692" s="40" t="n"/>
      <c r="AD1692" s="40" t="n"/>
    </row>
    <row r="1693" ht="15.75" customHeight="1" s="45">
      <c r="A1693" s="37" t="n"/>
      <c r="B1693" s="37" t="inlineStr">
        <is>
          <t>SOL LEWITT,</t>
        </is>
      </c>
      <c r="C1693" s="37" t="inlineStr">
        <is>
          <t>Catskill Art Space</t>
        </is>
      </c>
      <c r="D1693" s="37" t="inlineStr">
        <is>
          <t>48 Main Street, Livingston Manor, NY 12758</t>
        </is>
      </c>
      <c r="E1693" s="37" t="n">
        <v>41.900907</v>
      </c>
      <c r="F1693" s="37" t="n">
        <v>-74.82812800000001</v>
      </c>
      <c r="G1693" s="40" t="inlineStr">
        <is>
          <t>Exhibition at Catskill Art Space.</t>
        </is>
      </c>
      <c r="H1693" s="8" t="n">
        <v>44562</v>
      </c>
      <c r="I1693" s="8" t="n">
        <v>46752</v>
      </c>
      <c r="J1693" s="18" t="n"/>
      <c r="K1693" s="14" t="inlineStr">
        <is>
          <t>https://www.catskillartspace.org/exhibitions</t>
        </is>
      </c>
      <c r="L1693" s="40" t="inlineStr">
        <is>
          <t>🖼️</t>
        </is>
      </c>
      <c r="O1693" s="40" t="inlineStr">
        <is>
          <t>AUTO — needs review — permanent installation — long-running — hours: Fri–Sat 11:00 AM – 5:00 PM; Sun 11:00 AM – 3:00 PM · admission free</t>
        </is>
      </c>
      <c r="P1693" s="40" t="inlineStr">
        <is>
          <t>Yes</t>
        </is>
      </c>
      <c r="R1693" s="40" t="inlineStr">
        <is>
          <t>exhibition, permanent</t>
        </is>
      </c>
      <c r="Z1693" s="40" t="inlineStr">
        <is>
          <t>Catskill Art Space Exhibitions</t>
        </is>
      </c>
      <c r="AA1693" s="12" t="n">
        <v>46278.68819444445</v>
      </c>
      <c r="AB1693" s="40" t="n"/>
      <c r="AC1693" s="40" t="n"/>
      <c r="AD1693" s="40" t="n"/>
    </row>
    <row r="1694" ht="15.75" customHeight="1" s="45">
      <c r="A1694" s="37" t="n"/>
      <c r="B1694" s="37" t="inlineStr">
        <is>
          <t>forrest myers,</t>
        </is>
      </c>
      <c r="C1694" s="37" t="inlineStr">
        <is>
          <t>Catskill Art Space</t>
        </is>
      </c>
      <c r="D1694" s="37" t="inlineStr">
        <is>
          <t>48 Main Street, Livingston Manor, NY 12758</t>
        </is>
      </c>
      <c r="E1694" s="37" t="n">
        <v>41.900907</v>
      </c>
      <c r="F1694" s="37" t="n">
        <v>-74.82812800000001</v>
      </c>
      <c r="G1694" s="40" t="inlineStr">
        <is>
          <t>Exhibition at Catskill Art Space.</t>
        </is>
      </c>
      <c r="H1694" s="8" t="n">
        <v>44562</v>
      </c>
      <c r="I1694" s="8" t="n">
        <v>46752</v>
      </c>
      <c r="J1694" s="18" t="n"/>
      <c r="K1694" s="14" t="inlineStr">
        <is>
          <t>https://www.catskillartspace.org/exhibitions</t>
        </is>
      </c>
      <c r="L1694" s="40" t="inlineStr">
        <is>
          <t>🖼️</t>
        </is>
      </c>
      <c r="O1694" s="40" t="inlineStr">
        <is>
          <t>AUTO — needs review — permanent installation — long-running — hours: Fri–Sat 11:00 AM – 5:00 PM; Sun 11:00 AM – 3:00 PM · admission free</t>
        </is>
      </c>
      <c r="P1694" s="40" t="inlineStr">
        <is>
          <t>Yes</t>
        </is>
      </c>
      <c r="R1694" s="40" t="inlineStr">
        <is>
          <t>exhibition, permanent</t>
        </is>
      </c>
      <c r="Z1694" s="40" t="inlineStr">
        <is>
          <t>Catskill Art Space Exhibitions</t>
        </is>
      </c>
      <c r="AA1694" s="12" t="n">
        <v>46278.68819444445</v>
      </c>
      <c r="AB1694" s="40" t="n"/>
      <c r="AC1694" s="40" t="n"/>
      <c r="AD1694" s="40" t="n"/>
    </row>
    <row r="1695" ht="15.75" customHeight="1" s="45">
      <c r="A1695" s="37" t="n"/>
      <c r="B1695" s="37" t="inlineStr">
        <is>
          <t>FRANCIS CAPE,</t>
        </is>
      </c>
      <c r="C1695" s="37" t="inlineStr">
        <is>
          <t>Catskill Art Space</t>
        </is>
      </c>
      <c r="D1695" s="37" t="inlineStr">
        <is>
          <t>48 Main Street, Livingston Manor, NY 12758</t>
        </is>
      </c>
      <c r="E1695" s="37" t="n">
        <v>41.900907</v>
      </c>
      <c r="F1695" s="37" t="n">
        <v>-74.82812800000001</v>
      </c>
      <c r="G1695" s="40" t="inlineStr">
        <is>
          <t>Exhibition at Catskill Art Space.</t>
        </is>
      </c>
      <c r="H1695" s="8" t="n">
        <v>44562</v>
      </c>
      <c r="I1695" s="8" t="n">
        <v>46752</v>
      </c>
      <c r="J1695" s="18" t="n"/>
      <c r="K1695" s="14" t="inlineStr">
        <is>
          <t>https://www.catskillartspace.org/exhibitions</t>
        </is>
      </c>
      <c r="L1695" s="40" t="inlineStr">
        <is>
          <t>🖼️</t>
        </is>
      </c>
      <c r="O1695" s="40" t="inlineStr">
        <is>
          <t>AUTO — needs review — permanent installation — long-running — hours: Fri–Sat 11:00 AM – 5:00 PM; Sun 11:00 AM – 3:00 PM · admission free</t>
        </is>
      </c>
      <c r="P1695" s="40" t="inlineStr">
        <is>
          <t>Yes</t>
        </is>
      </c>
      <c r="R1695" s="40" t="inlineStr">
        <is>
          <t>exhibition, permanent</t>
        </is>
      </c>
      <c r="Z1695" s="40" t="inlineStr">
        <is>
          <t>Catskill Art Space Exhibitions</t>
        </is>
      </c>
      <c r="AA1695" s="12" t="n">
        <v>46278.68819444445</v>
      </c>
      <c r="AB1695" s="40" t="n"/>
      <c r="AC1695" s="40" t="n"/>
      <c r="AD1695" s="40" t="n"/>
    </row>
    <row r="1696" ht="15.75" customHeight="1" s="45">
      <c r="A1696" s="37" t="n"/>
      <c r="B1696" s="37" t="inlineStr">
        <is>
          <t>ELLEN BROOKS,</t>
        </is>
      </c>
      <c r="C1696" s="37" t="inlineStr">
        <is>
          <t>Catskill Art Space</t>
        </is>
      </c>
      <c r="D1696" s="37" t="inlineStr">
        <is>
          <t>48 Main Street, Livingston Manor, NY 12758</t>
        </is>
      </c>
      <c r="E1696" s="37" t="n">
        <v>41.900907</v>
      </c>
      <c r="F1696" s="37" t="n">
        <v>-74.82812800000001</v>
      </c>
      <c r="G1696" s="40" t="inlineStr">
        <is>
          <t>Exhibition at Catskill Art Space.</t>
        </is>
      </c>
      <c r="H1696" s="8" t="n">
        <v>44562</v>
      </c>
      <c r="I1696" s="8" t="n">
        <v>46752</v>
      </c>
      <c r="J1696" s="18" t="n"/>
      <c r="K1696" s="14" t="inlineStr">
        <is>
          <t>https://www.catskillartspace.org/exhibitions</t>
        </is>
      </c>
      <c r="L1696" s="40" t="inlineStr">
        <is>
          <t>🖼️</t>
        </is>
      </c>
      <c r="O1696" s="40" t="inlineStr">
        <is>
          <t>AUTO — needs review — permanent installation — long-running — hours: Fri–Sat 11:00 AM – 5:00 PM; Sun 11:00 AM – 3:00 PM · admission free</t>
        </is>
      </c>
      <c r="P1696" s="40" t="inlineStr">
        <is>
          <t>Yes</t>
        </is>
      </c>
      <c r="R1696" s="40" t="inlineStr">
        <is>
          <t>exhibition, permanent</t>
        </is>
      </c>
      <c r="Z1696" s="40" t="inlineStr">
        <is>
          <t>Catskill Art Space Exhibitions</t>
        </is>
      </c>
      <c r="AA1696" s="12" t="n">
        <v>46278.68819444445</v>
      </c>
      <c r="AB1696" s="40" t="n"/>
      <c r="AC1696" s="40" t="n"/>
      <c r="AD1696" s="40" t="n"/>
    </row>
    <row r="1697" ht="15.75" customHeight="1" s="45">
      <c r="A1697" s="37" t="n"/>
      <c r="B1697" s="37" t="inlineStr">
        <is>
          <t>elizabeth murray</t>
        </is>
      </c>
      <c r="C1697" s="37" t="inlineStr">
        <is>
          <t>Catskill Art Space</t>
        </is>
      </c>
      <c r="D1697" s="37" t="inlineStr">
        <is>
          <t>48 Main Street, Livingston Manor, NY 12758</t>
        </is>
      </c>
      <c r="E1697" s="37" t="n">
        <v>41.900907</v>
      </c>
      <c r="F1697" s="37" t="n">
        <v>-74.82812800000001</v>
      </c>
      <c r="G1697" s="40" t="inlineStr">
        <is>
          <t>Exhibition at Catskill Art Space.</t>
        </is>
      </c>
      <c r="H1697" s="8" t="n">
        <v>46298</v>
      </c>
      <c r="I1697" s="8" t="n">
        <v>46383</v>
      </c>
      <c r="J1697" s="18" t="n"/>
      <c r="K1697" s="14" t="inlineStr">
        <is>
          <t>https://www.catskillartspace.org/exhibitions</t>
        </is>
      </c>
      <c r="L1697" s="40" t="inlineStr">
        <is>
          <t>🖼️</t>
        </is>
      </c>
      <c r="O1697" s="40" t="inlineStr">
        <is>
          <t>AUTO — needs review — rotating exhibition (date range) — hours: Fri–Sat 11:00 AM – 5:00 PM; Sun 11:00 AM – 3:00 PM · admission free</t>
        </is>
      </c>
      <c r="P1697" s="40" t="inlineStr">
        <is>
          <t>Yes</t>
        </is>
      </c>
      <c r="R1697" s="40" t="inlineStr">
        <is>
          <t>exhibition</t>
        </is>
      </c>
      <c r="Z1697" s="40" t="inlineStr">
        <is>
          <t>Catskill Art Space Exhibitions</t>
        </is>
      </c>
      <c r="AA1697" s="12" t="n">
        <v>46278.68819444445</v>
      </c>
      <c r="AB1697" s="40" t="n"/>
      <c r="AC1697" s="40" t="n"/>
      <c r="AD1697" s="40" t="n"/>
    </row>
    <row r="1698" ht="15.75" customHeight="1" s="45">
      <c r="A1698" s="37" t="n"/>
      <c r="B1698" s="37" t="inlineStr">
        <is>
          <t>Tyna Ontko</t>
        </is>
      </c>
      <c r="C1698" s="37" t="inlineStr">
        <is>
          <t>Catskill Art Space</t>
        </is>
      </c>
      <c r="D1698" s="37" t="inlineStr">
        <is>
          <t>48 Main Street, Livingston Manor, NY 12758</t>
        </is>
      </c>
      <c r="E1698" s="37" t="n">
        <v>41.900907</v>
      </c>
      <c r="F1698" s="37" t="n">
        <v>-74.82812800000001</v>
      </c>
      <c r="G1698" s="40" t="inlineStr">
        <is>
          <t>Exhibition at Catskill Art Space.</t>
        </is>
      </c>
      <c r="H1698" s="8" t="n">
        <v>46333</v>
      </c>
      <c r="I1698" s="8" t="n">
        <v>46384</v>
      </c>
      <c r="J1698" s="18" t="n"/>
      <c r="K1698" s="14" t="inlineStr">
        <is>
          <t>https://www.catskillartspace.org/exhibitions</t>
        </is>
      </c>
      <c r="L1698" s="40" t="inlineStr">
        <is>
          <t>🖼️</t>
        </is>
      </c>
      <c r="O1698" s="40" t="inlineStr">
        <is>
          <t>AUTO — needs review — rotating exhibition (date range) — hours: Fri–Sat 11:00 AM – 5:00 PM; Sun 11:00 AM – 3:00 PM · admission free</t>
        </is>
      </c>
      <c r="P1698" s="40" t="inlineStr">
        <is>
          <t>Yes</t>
        </is>
      </c>
      <c r="R1698" s="40" t="inlineStr">
        <is>
          <t>exhibition</t>
        </is>
      </c>
      <c r="Z1698" s="40" t="inlineStr">
        <is>
          <t>Catskill Art Space Exhibitions</t>
        </is>
      </c>
      <c r="AA1698" s="12" t="n">
        <v>46278.68819444445</v>
      </c>
      <c r="AB1698" s="40" t="n"/>
      <c r="AC1698" s="40" t="n"/>
      <c r="AD1698" s="40" t="n"/>
    </row>
    <row r="1699" ht="15.75" customHeight="1" s="45">
      <c r="A1699" s="37" t="n"/>
      <c r="B1699" s="37" t="inlineStr">
        <is>
          <t>Capital Region BOCES Adult English Language Class</t>
        </is>
      </c>
      <c r="C1699" s="37" t="inlineStr">
        <is>
          <t>Albany Public Library — Washington Avenue</t>
        </is>
      </c>
      <c r="D1699" s="37" t="inlineStr">
        <is>
          <t>161 Washington Avenue, Albany, NY 12210</t>
        </is>
      </c>
      <c r="E1699" s="37" t="n">
        <v>42.656642</v>
      </c>
      <c r="F1699" s="37" t="n">
        <v>-73.7620979</v>
      </c>
      <c r="G1699" s="40" t="inlineStr">
        <is>
          <t>[For Adults] Classes are provided to help students improve English speaking, listening, reading and writing skills. Classes are free to students age 21 year or older. Note(s) Accommodations Reasonable accommodations are available by request. Please contact the branch directly. This event is in the "</t>
        </is>
      </c>
      <c r="H1699" s="8" t="n">
        <v>46279</v>
      </c>
      <c r="I1699" s="8" t="n"/>
      <c r="J1699" s="18" t="inlineStr">
        <is>
          <t>10:15 AM</t>
        </is>
      </c>
      <c r="K1699" s="14" t="inlineStr">
        <is>
          <t>https://albany.librarycalendar.com/events/list</t>
        </is>
      </c>
      <c r="L1699" s="40" t="n"/>
      <c r="O1699" s="40" t="inlineStr">
        <is>
          <t>AUTO — needs review</t>
        </is>
      </c>
      <c r="P1699" s="40" t="inlineStr">
        <is>
          <t>Yes</t>
        </is>
      </c>
      <c r="R1699" s="40" t="n"/>
      <c r="Z1699" s="40" t="inlineStr">
        <is>
          <t>Albany Public Library</t>
        </is>
      </c>
      <c r="AA1699" s="12" t="n">
        <v>46278.68819444445</v>
      </c>
      <c r="AB1699" s="40" t="inlineStr">
        <is>
          <t>No</t>
        </is>
      </c>
      <c r="AC1699" s="40" t="n"/>
      <c r="AD1699" s="40" t="n"/>
    </row>
    <row r="1700" ht="15.75" customHeight="1" s="45">
      <c r="A1700" s="37" t="n"/>
      <c r="B1700" s="37" t="inlineStr">
        <is>
          <t>Baby Storytime &amp; Play at the Washington Ave Branch</t>
        </is>
      </c>
      <c r="C1700" s="37" t="inlineStr">
        <is>
          <t>Albany Public Library — Washington Avenue</t>
        </is>
      </c>
      <c r="D1700" s="37" t="inlineStr">
        <is>
          <t>161 Washington Avenue, Albany, NY 12210</t>
        </is>
      </c>
      <c r="E1700" s="37" t="n">
        <v>42.656642</v>
      </c>
      <c r="F1700" s="37" t="n">
        <v>-73.7620979</v>
      </c>
      <c r="G1700" s="40" t="inlineStr">
        <is>
          <t>[for ages 0 - 18 months] Please join us in our Youth Services Room for stories, fingerplays, songs, and rhymes for children ages 0 to 18 months and their caregiver. Note(s) Accommodations Reasonable accommodations are available by request. Please contact the branch directly. Caregivers This program</t>
        </is>
      </c>
      <c r="H1700" s="8" t="n">
        <v>46279</v>
      </c>
      <c r="I1700" s="8" t="n"/>
      <c r="J1700" s="18" t="inlineStr">
        <is>
          <t>10:30 AM</t>
        </is>
      </c>
      <c r="K1700" s="14" t="inlineStr">
        <is>
          <t>https://albany.librarycalendar.com/events/list</t>
        </is>
      </c>
      <c r="L1700" s="40" t="inlineStr">
        <is>
          <t>🐤</t>
        </is>
      </c>
      <c r="O1700" s="40" t="inlineStr">
        <is>
          <t>AUTO — needs review</t>
        </is>
      </c>
      <c r="P1700" s="40" t="inlineStr">
        <is>
          <t>Yes</t>
        </is>
      </c>
      <c r="R1700" s="40" t="inlineStr">
        <is>
          <t>kids</t>
        </is>
      </c>
      <c r="Z1700" s="40" t="inlineStr">
        <is>
          <t>Albany Public Library</t>
        </is>
      </c>
      <c r="AA1700" s="12" t="n">
        <v>46278.68819444445</v>
      </c>
      <c r="AB1700" s="40" t="inlineStr">
        <is>
          <t>No</t>
        </is>
      </c>
      <c r="AC1700" s="40" t="n"/>
      <c r="AD1700" s="40" t="n"/>
    </row>
    <row r="1701" ht="15.75" customHeight="1" s="45">
      <c r="A1701" s="37" t="n"/>
      <c r="B1701" s="37" t="inlineStr">
        <is>
          <t>Toddler and Preschool Storytime and Play</t>
        </is>
      </c>
      <c r="C1701" s="37" t="inlineStr">
        <is>
          <t>Albany Public Library — Bach</t>
        </is>
      </c>
      <c r="D1701" s="37" t="inlineStr">
        <is>
          <t>455 New Scotland Avenue, Albany, NY 12208</t>
        </is>
      </c>
      <c r="E1701" s="37" t="n">
        <v>42.6549915</v>
      </c>
      <c r="F1701" s="37" t="n">
        <v>-73.7961457</v>
      </c>
      <c r="G1701" s="40" t="inlineStr">
        <is>
          <t>[Ages 0-6 and their Caregivers] Come to Bach for a fun and educational storytime full of silliness, singing and movement. Then, stay to play! Note(s) Caregivers This program is designed for children and their caregivers. Please plan to attend and be engaged with your child for this program. Drop off</t>
        </is>
      </c>
      <c r="H1701" s="8" t="n">
        <v>46279</v>
      </c>
      <c r="I1701" s="8" t="n"/>
      <c r="J1701" s="18" t="inlineStr">
        <is>
          <t>10:30 AM</t>
        </is>
      </c>
      <c r="K1701" s="14" t="inlineStr">
        <is>
          <t>https://albany.librarycalendar.com/events/list</t>
        </is>
      </c>
      <c r="L1701" s="40" t="inlineStr">
        <is>
          <t>🐤</t>
        </is>
      </c>
      <c r="O1701" s="40" t="inlineStr">
        <is>
          <t>AUTO — needs review</t>
        </is>
      </c>
      <c r="P1701" s="40" t="inlineStr">
        <is>
          <t>Yes</t>
        </is>
      </c>
      <c r="R1701" s="40" t="inlineStr">
        <is>
          <t>kids</t>
        </is>
      </c>
      <c r="Z1701" s="40" t="inlineStr">
        <is>
          <t>Albany Public Library</t>
        </is>
      </c>
      <c r="AA1701" s="12" t="n">
        <v>46278.68819444445</v>
      </c>
      <c r="AB1701" s="40" t="inlineStr">
        <is>
          <t>No</t>
        </is>
      </c>
      <c r="AC1701" s="40" t="n"/>
      <c r="AD1701" s="40" t="n"/>
    </row>
    <row r="1702" ht="15.75" customHeight="1" s="45">
      <c r="A1702" s="37" t="n"/>
      <c r="B1702" s="37" t="inlineStr">
        <is>
          <t>Yarn Over &amp; Yap @ North Albany</t>
        </is>
      </c>
      <c r="C1702" s="37" t="inlineStr">
        <is>
          <t>Albany Public Library — North Albany</t>
        </is>
      </c>
      <c r="D1702" s="37" t="inlineStr">
        <is>
          <t>616 North Pearl Street, Albany, NY 12204</t>
        </is>
      </c>
      <c r="E1702" s="37" t="n">
        <v>42.6740516</v>
      </c>
      <c r="F1702" s="37" t="n">
        <v>-73.74027959999999</v>
      </c>
      <c r="G1702" s="40" t="inlineStr">
        <is>
          <t>Join us at the North Albany branch for our monthly yap and craft sesh! Bring your current knitting, crochet, needle point, or other fiber arts craft. New to fiber arts? We can teach you the basics! Note(s) Accommodations Reasonable accommodations are available by request. Please contact the branch d</t>
        </is>
      </c>
      <c r="H1702" s="8" t="n">
        <v>46279</v>
      </c>
      <c r="I1702" s="8" t="n"/>
      <c r="J1702" s="18" t="inlineStr">
        <is>
          <t>10:30 AM</t>
        </is>
      </c>
      <c r="K1702" s="14" t="inlineStr">
        <is>
          <t>https://albany.librarycalendar.com/events/list</t>
        </is>
      </c>
      <c r="L1702" s="40" t="inlineStr">
        <is>
          <t>🧶</t>
        </is>
      </c>
      <c r="O1702" s="40" t="inlineStr">
        <is>
          <t>AUTO — needs review</t>
        </is>
      </c>
      <c r="P1702" s="40" t="inlineStr">
        <is>
          <t>Yes</t>
        </is>
      </c>
      <c r="R1702" s="40" t="n"/>
      <c r="Z1702" s="40" t="inlineStr">
        <is>
          <t>Albany Public Library</t>
        </is>
      </c>
      <c r="AA1702" s="12" t="n">
        <v>46278.68819444445</v>
      </c>
      <c r="AB1702" s="40" t="inlineStr">
        <is>
          <t>No</t>
        </is>
      </c>
      <c r="AC1702" s="40" t="n"/>
      <c r="AD1702" s="40" t="n"/>
    </row>
    <row r="1703" ht="15.75" customHeight="1" s="45">
      <c r="A1703" s="37" t="n"/>
      <c r="B1703" s="37" t="inlineStr">
        <is>
          <t>Tech Help</t>
        </is>
      </c>
      <c r="C1703" s="37" t="inlineStr">
        <is>
          <t>Albany Public Library — Delaware</t>
        </is>
      </c>
      <c r="D1703" s="37" t="inlineStr">
        <is>
          <t>331 Delaware Avenue, Albany, NY 12209</t>
        </is>
      </c>
      <c r="E1703" s="37" t="n">
        <v>42.6430203</v>
      </c>
      <c r="F1703" s="37" t="n">
        <v>-73.7781743</v>
      </c>
      <c r="G1703" s="40" t="inlineStr">
        <is>
          <t>Bring your device &amp; your questions and we'll figure it out together. This is a one-on-one help session. Registration is required; call 518-427-4300, ext. 4 to register, or register online. Tech Help is offered every Monday. Note(s) Accommodations Reasonable accommodations are available by request. P</t>
        </is>
      </c>
      <c r="H1703" s="8" t="n">
        <v>46279</v>
      </c>
      <c r="I1703" s="8" t="n"/>
      <c r="J1703" s="18" t="inlineStr">
        <is>
          <t>12:00 PM</t>
        </is>
      </c>
      <c r="K1703" s="14" t="inlineStr">
        <is>
          <t>https://albany.librarycalendar.com/events/list</t>
        </is>
      </c>
      <c r="L1703" s="40" t="n"/>
      <c r="O1703" s="40" t="inlineStr">
        <is>
          <t>AUTO — needs review</t>
        </is>
      </c>
      <c r="P1703" s="40" t="inlineStr">
        <is>
          <t>Yes</t>
        </is>
      </c>
      <c r="R1703" s="40" t="n"/>
      <c r="Z1703" s="40" t="inlineStr">
        <is>
          <t>Albany Public Library</t>
        </is>
      </c>
      <c r="AA1703" s="12" t="n">
        <v>46278.68819444445</v>
      </c>
      <c r="AB1703" s="40" t="inlineStr">
        <is>
          <t>No</t>
        </is>
      </c>
      <c r="AC1703" s="40" t="n"/>
      <c r="AD1703" s="40" t="n"/>
    </row>
    <row r="1704" ht="15.75" customHeight="1" s="45">
      <c r="A1704" s="37" t="n"/>
      <c r="B1704" s="37" t="inlineStr">
        <is>
          <t>Monday Gentle Movement Group</t>
        </is>
      </c>
      <c r="C1704" s="37" t="inlineStr">
        <is>
          <t>Albany Public Library — Howe</t>
        </is>
      </c>
      <c r="D1704" s="37" t="inlineStr">
        <is>
          <t>105 Schuyler Street, Albany, NY 12202</t>
        </is>
      </c>
      <c r="E1704" s="37" t="n">
        <v>42.6413646</v>
      </c>
      <c r="F1704" s="37" t="n">
        <v>-73.75828</v>
      </c>
      <c r="G1704" s="40" t="inlineStr">
        <is>
          <t>Come Join us at the Howe Branch or on Zoom to get some light movement in to start your week off right! Please Make sure to bring a water bottle, walking shoes and to wear comfortable clothing for movement i.e. Leggings and a tee shirt. Note(s) Accommodations Reasonable accommodations are available b</t>
        </is>
      </c>
      <c r="H1704" s="8" t="n">
        <v>46279</v>
      </c>
      <c r="I1704" s="8" t="n"/>
      <c r="J1704" s="18" t="inlineStr">
        <is>
          <t>12:15 PM</t>
        </is>
      </c>
      <c r="K1704" s="14" t="inlineStr">
        <is>
          <t>https://albany.librarycalendar.com/events/list</t>
        </is>
      </c>
      <c r="L1704" s="40" t="inlineStr">
        <is>
          <t>🥾</t>
        </is>
      </c>
      <c r="O1704" s="40" t="inlineStr">
        <is>
          <t>AUTO — needs review</t>
        </is>
      </c>
      <c r="P1704" s="40" t="inlineStr">
        <is>
          <t>Yes</t>
        </is>
      </c>
      <c r="R1704" s="40" t="n"/>
      <c r="Z1704" s="40" t="inlineStr">
        <is>
          <t>Albany Public Library</t>
        </is>
      </c>
      <c r="AA1704" s="12" t="n">
        <v>46278.68819444445</v>
      </c>
      <c r="AB1704" s="40" t="inlineStr">
        <is>
          <t>No</t>
        </is>
      </c>
      <c r="AC1704" s="40" t="n"/>
      <c r="AD1704" s="40" t="n"/>
    </row>
    <row r="1705" ht="15.75" customHeight="1" s="45">
      <c r="A1705" s="37" t="n"/>
      <c r="B1705" s="37" t="inlineStr">
        <is>
          <t>Sunbeam Storytime</t>
        </is>
      </c>
      <c r="C1705" s="37" t="inlineStr">
        <is>
          <t>Albany Public Library — Arbor Hill/ West Hill</t>
        </is>
      </c>
      <c r="D1705" s="37" t="inlineStr">
        <is>
          <t>148 Henry Johnson Boulevard, Albany, NY 12210</t>
        </is>
      </c>
      <c r="E1705" s="37" t="n">
        <v>42.6619864</v>
      </c>
      <c r="F1705" s="37" t="n">
        <v>-73.7603249</v>
      </c>
      <c r="G1705" s="40" t="inlineStr">
        <is>
          <t>Calling all parents, care-givers, and day-care providers! Bring your babies and toddlers for a fun half hour of stories, rhymes, and songs! Note(s) Caregivers This program is designed for children and their caregivers. Please plan to attend and be engaged with your child for this program. Drop offs</t>
        </is>
      </c>
      <c r="H1705" s="8" t="n">
        <v>46279</v>
      </c>
      <c r="I1705" s="8" t="n"/>
      <c r="J1705" s="18" t="inlineStr">
        <is>
          <t>12:30 PM</t>
        </is>
      </c>
      <c r="K1705" s="14" t="inlineStr">
        <is>
          <t>https://albany.librarycalendar.com/events/list</t>
        </is>
      </c>
      <c r="L1705" s="40" t="inlineStr">
        <is>
          <t>🐤</t>
        </is>
      </c>
      <c r="O1705" s="40" t="inlineStr">
        <is>
          <t>AUTO — needs review</t>
        </is>
      </c>
      <c r="P1705" s="40" t="inlineStr">
        <is>
          <t>Yes</t>
        </is>
      </c>
      <c r="R1705" s="40" t="inlineStr">
        <is>
          <t>kids</t>
        </is>
      </c>
      <c r="Z1705" s="40" t="inlineStr">
        <is>
          <t>Albany Public Library</t>
        </is>
      </c>
      <c r="AA1705" s="12" t="n">
        <v>46278.68819444445</v>
      </c>
      <c r="AB1705" s="40" t="inlineStr">
        <is>
          <t>No</t>
        </is>
      </c>
      <c r="AC1705" s="40" t="n"/>
      <c r="AD1705" s="40" t="n"/>
    </row>
    <row r="1706" ht="15.75" customHeight="1" s="45">
      <c r="A1706" s="37" t="n"/>
      <c r="B1706" s="37" t="inlineStr">
        <is>
          <t>Digital Navigator One-on-One Tech Help</t>
        </is>
      </c>
      <c r="C1706" s="37" t="inlineStr">
        <is>
          <t>Albany Public Library — Washington Avenue</t>
        </is>
      </c>
      <c r="D1706" s="37" t="inlineStr">
        <is>
          <t>161 Washington Avenue, Albany, NY 12210</t>
        </is>
      </c>
      <c r="E1706" s="37" t="n">
        <v>42.656642</v>
      </c>
      <c r="F1706" s="37" t="n">
        <v>-73.7620979</v>
      </c>
      <c r="G1706" s="40" t="inlineStr">
        <is>
          <t>Located at the Washington Ave Branch. Note(s) Accommodations Reasonable accommodations are available by request. Please contact the branch directly. This event is in the "Adults" group This event is in the "Older Adults" group Digital Navigator One-on-One Tech Help Monday, September 14, 2026 at 2:00</t>
        </is>
      </c>
      <c r="H1706" s="8" t="n">
        <v>46279</v>
      </c>
      <c r="I1706" s="8" t="n"/>
      <c r="J1706" s="18" t="inlineStr">
        <is>
          <t>1:00 PM</t>
        </is>
      </c>
      <c r="K1706" s="14" t="inlineStr">
        <is>
          <t>https://albany.librarycalendar.com/events/list</t>
        </is>
      </c>
      <c r="L1706" s="40" t="n"/>
      <c r="O1706" s="40" t="inlineStr">
        <is>
          <t>AUTO — needs review</t>
        </is>
      </c>
      <c r="P1706" s="40" t="inlineStr">
        <is>
          <t>Yes</t>
        </is>
      </c>
      <c r="R1706" s="40" t="n"/>
      <c r="Z1706" s="40" t="inlineStr">
        <is>
          <t>Albany Public Library</t>
        </is>
      </c>
      <c r="AA1706" s="12" t="n">
        <v>46278.68819444445</v>
      </c>
      <c r="AB1706" s="40" t="inlineStr">
        <is>
          <t>No</t>
        </is>
      </c>
      <c r="AC1706" s="40" t="n"/>
      <c r="AD1706" s="40" t="n"/>
    </row>
    <row r="1707" ht="15.75" customHeight="1" s="45">
      <c r="A1707" s="37" t="n"/>
      <c r="B1707" s="37" t="inlineStr">
        <is>
          <t>Yarn Over and Yap @ Washington Ave</t>
        </is>
      </c>
      <c r="C1707" s="37" t="inlineStr">
        <is>
          <t>Albany Public Library — Washington Avenue</t>
        </is>
      </c>
      <c r="D1707" s="37" t="inlineStr">
        <is>
          <t>161 Washington Avenue, Albany, NY 12210</t>
        </is>
      </c>
      <c r="E1707" s="37" t="n">
        <v>42.656642</v>
      </c>
      <c r="F1707" s="37" t="n">
        <v>-73.7620979</v>
      </c>
      <c r="G1707" s="40" t="inlineStr">
        <is>
          <t>Bring your knitting, crochet, needle work, coloring, quilling, or any other craft you've been working on to our regular meetings where we chat about our projects, techniques, yarns and anything else that comes to mind. Note(s) Accommodations Reasonable accommodations are available by request. Please</t>
        </is>
      </c>
      <c r="H1707" s="8" t="n">
        <v>46279</v>
      </c>
      <c r="I1707" s="8" t="n"/>
      <c r="J1707" s="18" t="inlineStr">
        <is>
          <t>2:00 PM</t>
        </is>
      </c>
      <c r="K1707" s="14" t="inlineStr">
        <is>
          <t>https://albany.librarycalendar.com/events/list</t>
        </is>
      </c>
      <c r="L1707" s="40" t="inlineStr">
        <is>
          <t>🧶</t>
        </is>
      </c>
      <c r="O1707" s="40" t="inlineStr">
        <is>
          <t>AUTO — needs review</t>
        </is>
      </c>
      <c r="P1707" s="40" t="inlineStr">
        <is>
          <t>Yes</t>
        </is>
      </c>
      <c r="R1707" s="40" t="n"/>
      <c r="Z1707" s="40" t="inlineStr">
        <is>
          <t>Albany Public Library</t>
        </is>
      </c>
      <c r="AA1707" s="12" t="n">
        <v>46278.68819444445</v>
      </c>
      <c r="AB1707" s="40" t="inlineStr">
        <is>
          <t>No</t>
        </is>
      </c>
      <c r="AC1707" s="40" t="n"/>
      <c r="AD1707" s="40" t="n"/>
    </row>
    <row r="1708" ht="15.75" customHeight="1" s="45">
      <c r="A1708" s="37" t="n"/>
      <c r="B1708" s="37" t="inlineStr">
        <is>
          <t>With Pen in Hand</t>
        </is>
      </c>
      <c r="C1708" s="37" t="inlineStr">
        <is>
          <t>Albany Public Library — Virtual/ Online</t>
        </is>
      </c>
      <c r="D1708" s="37" t="inlineStr">
        <is>
          <t>Online</t>
        </is>
      </c>
      <c r="E1708" s="37" t="n"/>
      <c r="F1708" s="37" t="n"/>
      <c r="G1708" s="40" t="inlineStr">
        <is>
          <t>Learn how to express yourself clearly and imaginatively, share your work, and respond to the stories of others. Attend any or all sessions. Facilitated by Misty Yarnall. This program is online and conducted via Zoom. Note(s) Accommodations Reasonable accommodations are available by request. Please c</t>
        </is>
      </c>
      <c r="H1708" s="8" t="n">
        <v>46279</v>
      </c>
      <c r="I1708" s="8" t="n"/>
      <c r="J1708" s="18" t="inlineStr">
        <is>
          <t>2:00 PM</t>
        </is>
      </c>
      <c r="K1708" s="14" t="inlineStr">
        <is>
          <t>https://albany.librarycalendar.com/events/list</t>
        </is>
      </c>
      <c r="L1708" s="40" t="n"/>
      <c r="O1708" s="40" t="inlineStr">
        <is>
          <t>AUTO — needs review</t>
        </is>
      </c>
      <c r="P1708" s="40" t="inlineStr">
        <is>
          <t>Yes</t>
        </is>
      </c>
      <c r="R1708" s="40" t="n"/>
      <c r="Z1708" s="40" t="inlineStr">
        <is>
          <t>Albany Public Library</t>
        </is>
      </c>
      <c r="AA1708" s="12" t="n">
        <v>46278.68819444445</v>
      </c>
      <c r="AB1708" s="40" t="inlineStr">
        <is>
          <t>No</t>
        </is>
      </c>
      <c r="AC1708" s="40" t="n"/>
      <c r="AD1708" s="40" t="n"/>
    </row>
    <row r="1709" ht="15.75" customHeight="1" s="45">
      <c r="A1709" s="37" t="n"/>
      <c r="B1709" s="37" t="inlineStr">
        <is>
          <t>Pine Hills Neighborhood Specialist Office Hours</t>
        </is>
      </c>
      <c r="C1709" s="37" t="inlineStr">
        <is>
          <t>Albany Public Library — Pine Hills</t>
        </is>
      </c>
      <c r="D1709" s="37" t="inlineStr">
        <is>
          <t>517 Western Avenue, Albany, NY 12203</t>
        </is>
      </c>
      <c r="E1709" s="37" t="n">
        <v>42.66668749999999</v>
      </c>
      <c r="F1709" s="37" t="n">
        <v>-73.79093999999999</v>
      </c>
      <c r="G1709" s="40" t="inlineStr">
        <is>
          <t>[For adults] The City of Albany's Department of Neighborhood Services wants to hear from you! Please stop by the Pine Hills Branch to meet with Ken Louzier, the Neighborhood Specialist for Pine Hills. Note(s) Accommodations Reasonable accommodations are available by request. Please contact the branc</t>
        </is>
      </c>
      <c r="H1709" s="8" t="n">
        <v>46279</v>
      </c>
      <c r="I1709" s="8" t="n"/>
      <c r="J1709" s="18" t="inlineStr">
        <is>
          <t>2:30 PM</t>
        </is>
      </c>
      <c r="K1709" s="14" t="inlineStr">
        <is>
          <t>https://albany.librarycalendar.com/events/list</t>
        </is>
      </c>
      <c r="L1709" s="40" t="n"/>
      <c r="O1709" s="40" t="inlineStr">
        <is>
          <t>AUTO — needs review</t>
        </is>
      </c>
      <c r="P1709" s="40" t="inlineStr">
        <is>
          <t>Yes</t>
        </is>
      </c>
      <c r="R1709" s="40" t="n"/>
      <c r="Z1709" s="40" t="inlineStr">
        <is>
          <t>Albany Public Library</t>
        </is>
      </c>
      <c r="AA1709" s="12" t="n">
        <v>46278.68819444445</v>
      </c>
      <c r="AB1709" s="40" t="inlineStr">
        <is>
          <t>No</t>
        </is>
      </c>
      <c r="AC1709" s="40" t="n"/>
      <c r="AD1709" s="40" t="n"/>
    </row>
    <row r="1710" ht="15.75" customHeight="1" s="45">
      <c r="A1710" s="37" t="n"/>
      <c r="B1710" s="37" t="inlineStr">
        <is>
          <t>Neighborhood Specialist Office Hours</t>
        </is>
      </c>
      <c r="C1710" s="37" t="inlineStr">
        <is>
          <t>Albany Public Library — Arbor Hill/ West Hill</t>
        </is>
      </c>
      <c r="D1710" s="37" t="inlineStr">
        <is>
          <t>148 Henry Johnson Boulevard, Albany, NY 12210</t>
        </is>
      </c>
      <c r="E1710" s="37" t="n">
        <v>42.6619864</v>
      </c>
      <c r="F1710" s="37" t="n">
        <v>-73.7603249</v>
      </c>
      <c r="G1710" s="40" t="inlineStr">
        <is>
          <t>The City of Albany's new Department of Neighborhood Services wants to hear from you! Note(s) Accommodations Reasonable accommodations are available by request. Please contact the branch directly. This event is in the "Adults" group This event is in the "Older Adults" group Digital Navigator One-on-O</t>
        </is>
      </c>
      <c r="H1710" s="8" t="n">
        <v>46279</v>
      </c>
      <c r="I1710" s="8" t="n"/>
      <c r="J1710" s="18" t="inlineStr">
        <is>
          <t>3:00 PM</t>
        </is>
      </c>
      <c r="K1710" s="14" t="inlineStr">
        <is>
          <t>https://albany.librarycalendar.com/events/list</t>
        </is>
      </c>
      <c r="L1710" s="40" t="n"/>
      <c r="O1710" s="40" t="inlineStr">
        <is>
          <t>AUTO — needs review</t>
        </is>
      </c>
      <c r="P1710" s="40" t="inlineStr">
        <is>
          <t>Yes</t>
        </is>
      </c>
      <c r="R1710" s="40" t="n"/>
      <c r="Z1710" s="40" t="inlineStr">
        <is>
          <t>Albany Public Library</t>
        </is>
      </c>
      <c r="AA1710" s="12" t="n">
        <v>46278.68819444445</v>
      </c>
      <c r="AB1710" s="40" t="inlineStr">
        <is>
          <t>No</t>
        </is>
      </c>
      <c r="AC1710" s="40" t="n"/>
      <c r="AD1710" s="40" t="n"/>
    </row>
    <row r="1711" ht="15.75" customHeight="1" s="45">
      <c r="A1711" s="37" t="n"/>
      <c r="B1711" s="37" t="inlineStr">
        <is>
          <t>Mini Makers @ the Albany Made Creative Lab</t>
        </is>
      </c>
      <c r="C1711" s="37" t="inlineStr">
        <is>
          <t>Albany Public Library — Washington Avenue</t>
        </is>
      </c>
      <c r="D1711" s="37" t="inlineStr">
        <is>
          <t>161 Washington Avenue, Albany, NY 12210</t>
        </is>
      </c>
      <c r="E1711" s="37" t="n">
        <v>42.656642</v>
      </c>
      <c r="F1711" s="37" t="n">
        <v>-73.7620979</v>
      </c>
      <c r="G1711" s="40" t="inlineStr">
        <is>
          <t>[for ages 5-14] Calling all little Makers! Along with access to all of the Albany Made Lab equipment, Mini Makers will be able to use some of our favorite Youth Services gadgets and tools. Note(s) Accommodations Reasonable accommodations are available by request. Please contact the branch directly.</t>
        </is>
      </c>
      <c r="H1711" s="8" t="n">
        <v>46279</v>
      </c>
      <c r="I1711" s="8" t="n"/>
      <c r="J1711" s="18" t="inlineStr">
        <is>
          <t>4:00 PM</t>
        </is>
      </c>
      <c r="K1711" s="14" t="inlineStr">
        <is>
          <t>https://albany.librarycalendar.com/events/list</t>
        </is>
      </c>
      <c r="L1711" s="40" t="n"/>
      <c r="O1711" s="40" t="inlineStr">
        <is>
          <t>AUTO — needs review</t>
        </is>
      </c>
      <c r="P1711" s="40" t="inlineStr">
        <is>
          <t>Yes</t>
        </is>
      </c>
      <c r="R1711" s="40" t="n"/>
      <c r="Z1711" s="40" t="inlineStr">
        <is>
          <t>Albany Public Library</t>
        </is>
      </c>
      <c r="AA1711" s="12" t="n">
        <v>46278.68819444445</v>
      </c>
      <c r="AB1711" s="40" t="inlineStr">
        <is>
          <t>No</t>
        </is>
      </c>
      <c r="AC1711" s="40" t="n"/>
      <c r="AD1711" s="40" t="n"/>
    </row>
    <row r="1712" ht="15.75" customHeight="1" s="45">
      <c r="A1712" s="37" t="n"/>
      <c r="B1712" s="37" t="inlineStr">
        <is>
          <t>Bleecker's Buddies Volunteer Hour</t>
        </is>
      </c>
      <c r="C1712" s="37" t="inlineStr">
        <is>
          <t>Albany Public Library — Arbor Hill/ West Hill</t>
        </is>
      </c>
      <c r="D1712" s="37" t="inlineStr">
        <is>
          <t>148 Henry Johnson Boulevard, Albany, NY 12210</t>
        </is>
      </c>
      <c r="E1712" s="37" t="n">
        <v>42.6619864</v>
      </c>
      <c r="F1712" s="37" t="n">
        <v>-73.7603249</v>
      </c>
      <c r="G1712" s="40" t="inlineStr">
        <is>
          <t>For ages 9 and up, Bleecker's Buddies Volunteer Hour is an opportunity for kids to get involved and help their library community! Together with their peers, kids will earn volunteer hours and have fun along the way. Note(s) Accommodations Reasonable accommodations are available by request. Please co</t>
        </is>
      </c>
      <c r="H1712" s="8" t="n">
        <v>46279</v>
      </c>
      <c r="I1712" s="8" t="n"/>
      <c r="J1712" s="18" t="inlineStr">
        <is>
          <t>5:00 PM</t>
        </is>
      </c>
      <c r="K1712" s="14" t="inlineStr">
        <is>
          <t>https://albany.librarycalendar.com/events/list</t>
        </is>
      </c>
      <c r="L1712" s="40" t="inlineStr">
        <is>
          <t>🐤</t>
        </is>
      </c>
      <c r="O1712" s="40" t="inlineStr">
        <is>
          <t>AUTO — needs review</t>
        </is>
      </c>
      <c r="P1712" s="40" t="inlineStr">
        <is>
          <t>Yes</t>
        </is>
      </c>
      <c r="R1712" s="40" t="inlineStr">
        <is>
          <t>kids</t>
        </is>
      </c>
      <c r="Z1712" s="40" t="inlineStr">
        <is>
          <t>Albany Public Library</t>
        </is>
      </c>
      <c r="AA1712" s="12" t="n">
        <v>46278.68819444445</v>
      </c>
      <c r="AB1712" s="40" t="inlineStr">
        <is>
          <t>No</t>
        </is>
      </c>
      <c r="AC1712" s="40" t="n"/>
      <c r="AD1712" s="40" t="n"/>
    </row>
    <row r="1713" ht="15.75" customHeight="1" s="45">
      <c r="A1713" s="37" t="n"/>
      <c r="B1713" s="37" t="inlineStr">
        <is>
          <t>Art After Dark: Linocut pt.1 (Carving)</t>
        </is>
      </c>
      <c r="C1713" s="37" t="inlineStr">
        <is>
          <t>Albany Public Library — Pine Hills</t>
        </is>
      </c>
      <c r="D1713" s="37" t="inlineStr">
        <is>
          <t>517 Western Avenue, Albany, NY 12203</t>
        </is>
      </c>
      <c r="E1713" s="37" t="n">
        <v>42.66668749999999</v>
      </c>
      <c r="F1713" s="37" t="n">
        <v>-73.79093999999999</v>
      </c>
      <c r="G1713" s="40" t="inlineStr">
        <is>
          <t>Linocut is a type of relief printing that is achieved by carving into a sheet of linoleum. In this beginner-friendly program, we will make a small linocut carving that you can use to make prints on paper or fabric. Supplies will be provided. Note(s) Accommodations Reasonable accommodations are avail</t>
        </is>
      </c>
      <c r="H1713" s="8" t="n">
        <v>46279</v>
      </c>
      <c r="I1713" s="8" t="n"/>
      <c r="J1713" s="18" t="inlineStr">
        <is>
          <t>6:00 PM</t>
        </is>
      </c>
      <c r="K1713" s="14" t="inlineStr">
        <is>
          <t>https://albany.librarycalendar.com/events/list</t>
        </is>
      </c>
      <c r="L1713" s="40" t="inlineStr">
        <is>
          <t>🎨</t>
        </is>
      </c>
      <c r="O1713" s="40" t="inlineStr">
        <is>
          <t>AUTO — needs review</t>
        </is>
      </c>
      <c r="P1713" s="40" t="inlineStr">
        <is>
          <t>Yes</t>
        </is>
      </c>
      <c r="R1713" s="40" t="n"/>
      <c r="Z1713" s="40" t="inlineStr">
        <is>
          <t>Albany Public Library</t>
        </is>
      </c>
      <c r="AA1713" s="12" t="n">
        <v>46278.68819444445</v>
      </c>
      <c r="AB1713" s="40" t="inlineStr">
        <is>
          <t>No</t>
        </is>
      </c>
      <c r="AC1713" s="40" t="n"/>
      <c r="AD1713" s="40" t="n"/>
    </row>
    <row r="1714" ht="15.75" customHeight="1" s="45">
      <c r="A1714" s="37" t="n"/>
      <c r="B1714" s="37" t="inlineStr">
        <is>
          <t>Beginning Crochet:</t>
        </is>
      </c>
      <c r="C1714" s="37" t="inlineStr">
        <is>
          <t>Albany Public Library — Arbor Hill/ West Hill</t>
        </is>
      </c>
      <c r="D1714" s="37" t="inlineStr">
        <is>
          <t>148 Henry Johnson Boulevard, Albany, NY 12210</t>
        </is>
      </c>
      <c r="E1714" s="37" t="n">
        <v>42.6619864</v>
      </c>
      <c r="F1714" s="37" t="n">
        <v>-73.7603249</v>
      </c>
      <c r="G1714" s="40" t="inlineStr">
        <is>
          <t>Skip the frustrating tutorials and master the hook with local artist "Genie of All Trades," who will turn your yarn confusion into your first handmade creation. No experience needed. Note(s) Accommodations Reasonable accommodations are available by request. Please contact the branch directly. Pagina</t>
        </is>
      </c>
      <c r="H1714" s="8" t="n">
        <v>46279</v>
      </c>
      <c r="I1714" s="8" t="n"/>
      <c r="J1714" s="18" t="inlineStr">
        <is>
          <t>6:00 PM</t>
        </is>
      </c>
      <c r="K1714" s="14" t="inlineStr">
        <is>
          <t>https://albany.librarycalendar.com/events/list</t>
        </is>
      </c>
      <c r="L1714" s="40" t="n"/>
      <c r="O1714" s="40" t="inlineStr">
        <is>
          <t>AUTO — needs review</t>
        </is>
      </c>
      <c r="P1714" s="40" t="inlineStr">
        <is>
          <t>Yes</t>
        </is>
      </c>
      <c r="R1714" s="40" t="n"/>
      <c r="Z1714" s="40" t="inlineStr">
        <is>
          <t>Albany Public Library</t>
        </is>
      </c>
      <c r="AA1714" s="12" t="n">
        <v>46278.68819444445</v>
      </c>
      <c r="AB1714" s="40" t="inlineStr">
        <is>
          <t>No</t>
        </is>
      </c>
      <c r="AC1714" s="40" t="n"/>
      <c r="AD1714" s="40" t="n"/>
    </row>
    <row r="1715" ht="15.75" customHeight="1" s="45">
      <c r="A1715" s="37" t="n"/>
      <c r="B1715" s="37" t="inlineStr">
        <is>
          <t>David Liebe Hart / Schimaeras</t>
        </is>
      </c>
      <c r="C1715" s="37" t="inlineStr">
        <is>
          <t>The Avalon Lounge</t>
        </is>
      </c>
      <c r="D1715" s="37" t="inlineStr">
        <is>
          <t>29 Church Street, Catskill, NY 12414</t>
        </is>
      </c>
      <c r="E1715" s="37" t="n">
        <v>42.220429</v>
      </c>
      <c r="F1715" s="37" t="n">
        <v>-73.867088</v>
      </c>
      <c r="G1715" s="40" t="inlineStr">
        <is>
          <t>Known for his roles on Tim &amp; Eric Awesome Show Great Job! and other Adult Swim series, David Liebe Hart is an outsider musician, actor, puppeteer, UFOlogist, and train buff. David’s vast and eclectic catalog includes songs about aliens, food, trains, and failed relationships, yielding such cult hits as "Salame," "Father &amp; Son" and "Puberty." Live shows provide an intimate, raw, and unpredictable e</t>
        </is>
      </c>
      <c r="H1715" s="8" t="n">
        <v>46278</v>
      </c>
      <c r="I1715" s="8" t="n"/>
      <c r="J1715" s="18" t="inlineStr">
        <is>
          <t>8:00 PM – 10:00 PM</t>
        </is>
      </c>
      <c r="K1715" s="14" t="inlineStr">
        <is>
          <t>https://www.viewcy.com/event/david_liebe_hart__sc</t>
        </is>
      </c>
      <c r="L1715" s="40" t="inlineStr">
        <is>
          <t>🎵</t>
        </is>
      </c>
      <c r="M1715" s="14" t="inlineStr">
        <is>
          <t>https://www.viewcy.com/rails/active_storage/representations/redirect/eyJfcmFpbHMiOnsiZGF0YSI6Mjc5ODEzLCJwdXIiOiJibG9iX2lkIn19--2bd50faf9c2c23d1fe36cde17ad2016ec9873f17/eyJfcmFpbHMiOnsiZGF0YSI6eyJmb3JtYXQiOiJqcGciLCJyZXNpemVfdG9fZmlsbCI6WzExMjAsNjMwXSwic2F2ZXIiOnsic3RyaXAiOnRydWUsInF1YWxpdHkiOjg1LCJpbnRlcmxhY2UiOiJQbGFuZSJ9fSwicHVyIjoidmFyaWF0aW9uIn19--af960c4893032d1120fb141458db8b42948a4e89/Unknown-1.png</t>
        </is>
      </c>
      <c r="O1715" s="40" t="inlineStr">
        <is>
          <t>AUTO — needs review — Tickets from $19.66</t>
        </is>
      </c>
      <c r="P1715" s="40" t="inlineStr">
        <is>
          <t>Yes</t>
        </is>
      </c>
      <c r="R1715" s="40" t="n"/>
      <c r="Z1715" s="40" t="inlineStr">
        <is>
          <t>The Avalon Lounge</t>
        </is>
      </c>
      <c r="AA1715" s="12" t="n">
        <v>46278.68819444445</v>
      </c>
      <c r="AB1715" s="40" t="n"/>
      <c r="AC1715" s="40" t="n"/>
      <c r="AD1715" s="40" t="n"/>
    </row>
    <row r="1716" ht="15.75" customHeight="1" s="45">
      <c r="A1716" s="37" t="n"/>
      <c r="B1716" s="37" t="inlineStr">
        <is>
          <t>Drag Karaoke</t>
        </is>
      </c>
      <c r="C1716" s="37" t="inlineStr">
        <is>
          <t>The Avalon Lounge</t>
        </is>
      </c>
      <c r="D1716" s="37" t="inlineStr">
        <is>
          <t>29 Church Street, Catskill, NY 12414</t>
        </is>
      </c>
      <c r="E1716" s="37" t="n">
        <v>42.220429</v>
      </c>
      <c r="F1716" s="37" t="n">
        <v>-73.867088</v>
      </c>
      <c r="G1716" s="40" t="inlineStr">
        <is>
          <t>Upstairs, 8-11PM Free</t>
        </is>
      </c>
      <c r="H1716" s="8" t="n">
        <v>46280</v>
      </c>
      <c r="I1716" s="8" t="n"/>
      <c r="J1716" s="18" t="inlineStr">
        <is>
          <t>8:00 PM – 11:00 PM</t>
        </is>
      </c>
      <c r="K1716" s="14" t="inlineStr">
        <is>
          <t>https://www.viewcy.com/event/drag_karaoke</t>
        </is>
      </c>
      <c r="L1716" s="40" t="inlineStr">
        <is>
          <t>🎵</t>
        </is>
      </c>
      <c r="M1716" s="14" t="inlineStr">
        <is>
          <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t>
        </is>
      </c>
      <c r="O1716" s="40" t="inlineStr">
        <is>
          <t>AUTO — needs review — Free</t>
        </is>
      </c>
      <c r="P1716" s="40" t="inlineStr">
        <is>
          <t>Yes</t>
        </is>
      </c>
      <c r="R1716" s="40" t="n"/>
      <c r="Z1716" s="40" t="inlineStr">
        <is>
          <t>The Avalon Lounge</t>
        </is>
      </c>
      <c r="AA1716" s="12" t="n">
        <v>46278.68819444445</v>
      </c>
      <c r="AB1716" s="40" t="n"/>
      <c r="AC1716" s="40" t="n"/>
      <c r="AD1716" s="40" t="n"/>
    </row>
    <row r="1717" ht="15.75" customHeight="1" s="45">
      <c r="A1717" s="37" t="n"/>
      <c r="B1717" s="37" t="inlineStr">
        <is>
          <t>Drag Karaoke</t>
        </is>
      </c>
      <c r="C1717" s="37" t="inlineStr">
        <is>
          <t>The Avalon Lounge</t>
        </is>
      </c>
      <c r="D1717" s="37" t="inlineStr">
        <is>
          <t>29 Church Street, Catskill, NY 12414</t>
        </is>
      </c>
      <c r="E1717" s="37" t="n">
        <v>42.220429</v>
      </c>
      <c r="F1717" s="37" t="n">
        <v>-73.867088</v>
      </c>
      <c r="G1717" s="40" t="inlineStr">
        <is>
          <t>Upstairs, 8-11PM Free</t>
        </is>
      </c>
      <c r="H1717" s="8" t="n">
        <v>46287</v>
      </c>
      <c r="I1717" s="8" t="n"/>
      <c r="J1717" s="18" t="inlineStr">
        <is>
          <t>8:00 PM – 11:00 PM</t>
        </is>
      </c>
      <c r="K1717" s="14" t="inlineStr">
        <is>
          <t>https://www.viewcy.com/event/drag_karaoke</t>
        </is>
      </c>
      <c r="L1717" s="40" t="inlineStr">
        <is>
          <t>🎵</t>
        </is>
      </c>
      <c r="M1717" s="14" t="inlineStr">
        <is>
          <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t>
        </is>
      </c>
      <c r="O1717" s="40" t="inlineStr">
        <is>
          <t>AUTO — needs review — Free</t>
        </is>
      </c>
      <c r="P1717" s="40" t="inlineStr">
        <is>
          <t>Yes</t>
        </is>
      </c>
      <c r="R1717" s="40" t="n"/>
      <c r="Z1717" s="40" t="inlineStr">
        <is>
          <t>The Avalon Lounge</t>
        </is>
      </c>
      <c r="AA1717" s="12" t="n">
        <v>46278.68819444445</v>
      </c>
      <c r="AB1717" s="40" t="n"/>
      <c r="AC1717" s="40" t="n"/>
      <c r="AD1717" s="40" t="n"/>
    </row>
    <row r="1718" ht="15.75" customHeight="1" s="45">
      <c r="A1718" s="37" t="n"/>
      <c r="B1718" s="37" t="inlineStr">
        <is>
          <t>Drag Karaoke</t>
        </is>
      </c>
      <c r="C1718" s="37" t="inlineStr">
        <is>
          <t>The Avalon Lounge</t>
        </is>
      </c>
      <c r="D1718" s="37" t="inlineStr">
        <is>
          <t>29 Church Street, Catskill, NY 12414</t>
        </is>
      </c>
      <c r="E1718" s="37" t="n">
        <v>42.220429</v>
      </c>
      <c r="F1718" s="37" t="n">
        <v>-73.867088</v>
      </c>
      <c r="G1718" s="40" t="inlineStr">
        <is>
          <t>Upstairs, 8-11PM Free</t>
        </is>
      </c>
      <c r="H1718" s="8" t="n">
        <v>46294</v>
      </c>
      <c r="I1718" s="8" t="n"/>
      <c r="J1718" s="18" t="inlineStr">
        <is>
          <t>8:00 PM – 11:00 PM</t>
        </is>
      </c>
      <c r="K1718" s="14" t="inlineStr">
        <is>
          <t>https://www.viewcy.com/event/drag_karaoke</t>
        </is>
      </c>
      <c r="L1718" s="40" t="inlineStr">
        <is>
          <t>🎵</t>
        </is>
      </c>
      <c r="M1718" s="14" t="inlineStr">
        <is>
          <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t>
        </is>
      </c>
      <c r="O1718" s="40" t="inlineStr">
        <is>
          <t>AUTO — needs review — Free</t>
        </is>
      </c>
      <c r="P1718" s="40" t="inlineStr">
        <is>
          <t>Yes</t>
        </is>
      </c>
      <c r="R1718" s="40" t="n"/>
      <c r="Z1718" s="40" t="inlineStr">
        <is>
          <t>The Avalon Lounge</t>
        </is>
      </c>
      <c r="AA1718" s="12" t="n">
        <v>46278.68819444445</v>
      </c>
      <c r="AB1718" s="40" t="n"/>
      <c r="AC1718" s="40" t="n"/>
      <c r="AD1718" s="40" t="n"/>
    </row>
    <row r="1719" ht="15.75" customHeight="1" s="45">
      <c r="A1719" s="37" t="n"/>
      <c r="B1719" s="37" t="inlineStr">
        <is>
          <t>Drag Karaoke</t>
        </is>
      </c>
      <c r="C1719" s="37" t="inlineStr">
        <is>
          <t>The Avalon Lounge</t>
        </is>
      </c>
      <c r="D1719" s="37" t="inlineStr">
        <is>
          <t>29 Church Street, Catskill, NY 12414</t>
        </is>
      </c>
      <c r="E1719" s="37" t="n">
        <v>42.220429</v>
      </c>
      <c r="F1719" s="37" t="n">
        <v>-73.867088</v>
      </c>
      <c r="G1719" s="40" t="inlineStr">
        <is>
          <t>Upstairs, 8-11PM Free</t>
        </is>
      </c>
      <c r="H1719" s="8" t="n">
        <v>46301</v>
      </c>
      <c r="I1719" s="8" t="n"/>
      <c r="J1719" s="18" t="inlineStr">
        <is>
          <t>8:00 PM – 11:00 PM</t>
        </is>
      </c>
      <c r="K1719" s="14" t="inlineStr">
        <is>
          <t>https://www.viewcy.com/event/drag_karaoke</t>
        </is>
      </c>
      <c r="L1719" s="40" t="inlineStr">
        <is>
          <t>🎵</t>
        </is>
      </c>
      <c r="M1719" s="14" t="inlineStr">
        <is>
          <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t>
        </is>
      </c>
      <c r="O1719" s="40" t="inlineStr">
        <is>
          <t>AUTO — needs review — Free</t>
        </is>
      </c>
      <c r="P1719" s="40" t="inlineStr">
        <is>
          <t>Yes</t>
        </is>
      </c>
      <c r="R1719" s="40" t="n"/>
      <c r="Z1719" s="40" t="inlineStr">
        <is>
          <t>The Avalon Lounge</t>
        </is>
      </c>
      <c r="AA1719" s="12" t="n">
        <v>46278.68819444445</v>
      </c>
      <c r="AB1719" s="40" t="n"/>
      <c r="AC1719" s="40" t="n"/>
      <c r="AD1719" s="40" t="n"/>
    </row>
    <row r="1720" ht="15.75" customHeight="1" s="45">
      <c r="A1720" s="37" t="n"/>
      <c r="B1720" s="37" t="inlineStr">
        <is>
          <t>Drag Karaoke</t>
        </is>
      </c>
      <c r="C1720" s="37" t="inlineStr">
        <is>
          <t>The Avalon Lounge</t>
        </is>
      </c>
      <c r="D1720" s="37" t="inlineStr">
        <is>
          <t>29 Church Street, Catskill, NY 12414</t>
        </is>
      </c>
      <c r="E1720" s="37" t="n">
        <v>42.220429</v>
      </c>
      <c r="F1720" s="37" t="n">
        <v>-73.867088</v>
      </c>
      <c r="G1720" s="40" t="inlineStr">
        <is>
          <t>Upstairs, 8-11PM Free</t>
        </is>
      </c>
      <c r="H1720" s="8" t="n">
        <v>46308</v>
      </c>
      <c r="I1720" s="8" t="n"/>
      <c r="J1720" s="18" t="inlineStr">
        <is>
          <t>8:00 PM – 11:00 PM</t>
        </is>
      </c>
      <c r="K1720" s="14" t="inlineStr">
        <is>
          <t>https://www.viewcy.com/event/drag_karaoke</t>
        </is>
      </c>
      <c r="L1720" s="40" t="inlineStr">
        <is>
          <t>🎵</t>
        </is>
      </c>
      <c r="M1720" s="14" t="inlineStr">
        <is>
          <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t>
        </is>
      </c>
      <c r="O1720" s="40" t="inlineStr">
        <is>
          <t>AUTO — needs review — Free</t>
        </is>
      </c>
      <c r="P1720" s="40" t="inlineStr">
        <is>
          <t>Yes</t>
        </is>
      </c>
      <c r="R1720" s="40" t="n"/>
      <c r="Z1720" s="40" t="inlineStr">
        <is>
          <t>The Avalon Lounge</t>
        </is>
      </c>
      <c r="AA1720" s="12" t="n">
        <v>46278.68819444445</v>
      </c>
      <c r="AB1720" s="40" t="n"/>
      <c r="AC1720" s="40" t="n"/>
      <c r="AD1720" s="40" t="n"/>
    </row>
    <row r="1721" ht="15.75" customHeight="1" s="45">
      <c r="A1721" s="37" t="n"/>
      <c r="B1721" s="37" t="inlineStr">
        <is>
          <t>Drag Karaoke</t>
        </is>
      </c>
      <c r="C1721" s="37" t="inlineStr">
        <is>
          <t>The Avalon Lounge</t>
        </is>
      </c>
      <c r="D1721" s="37" t="inlineStr">
        <is>
          <t>29 Church Street, Catskill, NY 12414</t>
        </is>
      </c>
      <c r="E1721" s="37" t="n">
        <v>42.220429</v>
      </c>
      <c r="F1721" s="37" t="n">
        <v>-73.867088</v>
      </c>
      <c r="G1721" s="40" t="inlineStr">
        <is>
          <t>Upstairs, 8-11PM Free</t>
        </is>
      </c>
      <c r="H1721" s="8" t="n">
        <v>46315</v>
      </c>
      <c r="I1721" s="8" t="n"/>
      <c r="J1721" s="18" t="inlineStr">
        <is>
          <t>8:00 PM – 11:00 PM</t>
        </is>
      </c>
      <c r="K1721" s="14" t="inlineStr">
        <is>
          <t>https://www.viewcy.com/event/drag_karaoke</t>
        </is>
      </c>
      <c r="L1721" s="40" t="inlineStr">
        <is>
          <t>🎵</t>
        </is>
      </c>
      <c r="M1721" s="14" t="inlineStr">
        <is>
          <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t>
        </is>
      </c>
      <c r="O1721" s="40" t="inlineStr">
        <is>
          <t>AUTO — needs review — Free</t>
        </is>
      </c>
      <c r="P1721" s="40" t="inlineStr">
        <is>
          <t>Yes</t>
        </is>
      </c>
      <c r="R1721" s="40" t="n"/>
      <c r="Z1721" s="40" t="inlineStr">
        <is>
          <t>The Avalon Lounge</t>
        </is>
      </c>
      <c r="AA1721" s="12" t="n">
        <v>46278.68819444445</v>
      </c>
      <c r="AB1721" s="40" t="n"/>
      <c r="AC1721" s="40" t="n"/>
      <c r="AD1721" s="40" t="n"/>
    </row>
    <row r="1722" ht="15.75" customHeight="1" s="45">
      <c r="A1722" s="37" t="n"/>
      <c r="B1722" s="37" t="inlineStr">
        <is>
          <t>Drag Karaoke</t>
        </is>
      </c>
      <c r="C1722" s="37" t="inlineStr">
        <is>
          <t>The Avalon Lounge</t>
        </is>
      </c>
      <c r="D1722" s="37" t="inlineStr">
        <is>
          <t>29 Church Street, Catskill, NY 12414</t>
        </is>
      </c>
      <c r="E1722" s="37" t="n">
        <v>42.220429</v>
      </c>
      <c r="F1722" s="37" t="n">
        <v>-73.867088</v>
      </c>
      <c r="G1722" s="40" t="inlineStr">
        <is>
          <t>Upstairs, 8-11PM Free</t>
        </is>
      </c>
      <c r="H1722" s="8" t="n">
        <v>46322</v>
      </c>
      <c r="I1722" s="8" t="n"/>
      <c r="J1722" s="18" t="inlineStr">
        <is>
          <t>8:00 PM – 11:00 PM</t>
        </is>
      </c>
      <c r="K1722" s="14" t="inlineStr">
        <is>
          <t>https://www.viewcy.com/event/drag_karaoke</t>
        </is>
      </c>
      <c r="L1722" s="40" t="inlineStr">
        <is>
          <t>🎵</t>
        </is>
      </c>
      <c r="M1722" s="14" t="inlineStr">
        <is>
          <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t>
        </is>
      </c>
      <c r="O1722" s="40" t="inlineStr">
        <is>
          <t>AUTO — needs review — Free</t>
        </is>
      </c>
      <c r="P1722" s="40" t="inlineStr">
        <is>
          <t>Yes</t>
        </is>
      </c>
      <c r="R1722" s="40" t="n"/>
      <c r="Z1722" s="40" t="inlineStr">
        <is>
          <t>The Avalon Lounge</t>
        </is>
      </c>
      <c r="AA1722" s="12" t="n">
        <v>46278.68819444445</v>
      </c>
      <c r="AB1722" s="40" t="n"/>
      <c r="AC1722" s="40" t="n"/>
      <c r="AD1722" s="40" t="n"/>
    </row>
    <row r="1723" ht="15.75" customHeight="1" s="45">
      <c r="A1723" s="37" t="n"/>
      <c r="B1723" s="37" t="inlineStr">
        <is>
          <t>Drag Karaoke</t>
        </is>
      </c>
      <c r="C1723" s="37" t="inlineStr">
        <is>
          <t>The Avalon Lounge</t>
        </is>
      </c>
      <c r="D1723" s="37" t="inlineStr">
        <is>
          <t>29 Church Street, Catskill, NY 12414</t>
        </is>
      </c>
      <c r="E1723" s="37" t="n">
        <v>42.220429</v>
      </c>
      <c r="F1723" s="37" t="n">
        <v>-73.867088</v>
      </c>
      <c r="G1723" s="40" t="inlineStr">
        <is>
          <t>Upstairs, 8-11PM Free</t>
        </is>
      </c>
      <c r="H1723" s="8" t="n">
        <v>46329</v>
      </c>
      <c r="I1723" s="8" t="n"/>
      <c r="J1723" s="18" t="inlineStr">
        <is>
          <t>8:00 PM – 11:00 PM</t>
        </is>
      </c>
      <c r="K1723" s="14" t="inlineStr">
        <is>
          <t>https://www.viewcy.com/event/drag_karaoke</t>
        </is>
      </c>
      <c r="L1723" s="40" t="inlineStr">
        <is>
          <t>🎵</t>
        </is>
      </c>
      <c r="M1723" s="14" t="inlineStr">
        <is>
          <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t>
        </is>
      </c>
      <c r="O1723" s="40" t="inlineStr">
        <is>
          <t>AUTO — needs review — Free</t>
        </is>
      </c>
      <c r="P1723" s="40" t="inlineStr">
        <is>
          <t>Yes</t>
        </is>
      </c>
      <c r="R1723" s="40" t="n"/>
      <c r="Z1723" s="40" t="inlineStr">
        <is>
          <t>The Avalon Lounge</t>
        </is>
      </c>
      <c r="AA1723" s="12" t="n">
        <v>46278.68819444445</v>
      </c>
      <c r="AB1723" s="40" t="n"/>
      <c r="AC1723" s="40" t="n"/>
      <c r="AD1723" s="40" t="n"/>
    </row>
    <row r="1724" ht="15.75" customHeight="1" s="45">
      <c r="A1724" s="37" t="n"/>
      <c r="B1724" s="37" t="inlineStr">
        <is>
          <t>Drag Karaoke</t>
        </is>
      </c>
      <c r="C1724" s="37" t="inlineStr">
        <is>
          <t>The Avalon Lounge</t>
        </is>
      </c>
      <c r="D1724" s="37" t="inlineStr">
        <is>
          <t>29 Church Street, Catskill, NY 12414</t>
        </is>
      </c>
      <c r="E1724" s="37" t="n">
        <v>42.220429</v>
      </c>
      <c r="F1724" s="37" t="n">
        <v>-73.867088</v>
      </c>
      <c r="G1724" s="40" t="inlineStr">
        <is>
          <t>Upstairs, 8-11PM Free</t>
        </is>
      </c>
      <c r="H1724" s="8" t="n">
        <v>46336</v>
      </c>
      <c r="I1724" s="8" t="n"/>
      <c r="J1724" s="18" t="inlineStr">
        <is>
          <t>8:00 PM – 11:00 PM</t>
        </is>
      </c>
      <c r="K1724" s="14" t="inlineStr">
        <is>
          <t>https://www.viewcy.com/event/drag_karaoke</t>
        </is>
      </c>
      <c r="L1724" s="40" t="inlineStr">
        <is>
          <t>🎵</t>
        </is>
      </c>
      <c r="M1724" s="14" t="inlineStr">
        <is>
          <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t>
        </is>
      </c>
      <c r="O1724" s="40" t="inlineStr">
        <is>
          <t>AUTO — needs review — Free</t>
        </is>
      </c>
      <c r="P1724" s="40" t="inlineStr">
        <is>
          <t>Yes</t>
        </is>
      </c>
      <c r="R1724" s="40" t="n"/>
      <c r="Z1724" s="40" t="inlineStr">
        <is>
          <t>The Avalon Lounge</t>
        </is>
      </c>
      <c r="AA1724" s="12" t="n">
        <v>46278.68819444445</v>
      </c>
      <c r="AB1724" s="40" t="n"/>
      <c r="AC1724" s="40" t="n"/>
      <c r="AD1724" s="40" t="n"/>
    </row>
    <row r="1725" ht="15.75" customHeight="1" s="45">
      <c r="A1725" s="37" t="n"/>
      <c r="B1725" s="37" t="inlineStr">
        <is>
          <t>Drag Karaoke</t>
        </is>
      </c>
      <c r="C1725" s="37" t="inlineStr">
        <is>
          <t>The Avalon Lounge</t>
        </is>
      </c>
      <c r="D1725" s="37" t="inlineStr">
        <is>
          <t>29 Church Street, Catskill, NY 12414</t>
        </is>
      </c>
      <c r="E1725" s="37" t="n">
        <v>42.220429</v>
      </c>
      <c r="F1725" s="37" t="n">
        <v>-73.867088</v>
      </c>
      <c r="G1725" s="40" t="inlineStr">
        <is>
          <t>Upstairs, 8-11PM Free</t>
        </is>
      </c>
      <c r="H1725" s="8" t="n">
        <v>46343</v>
      </c>
      <c r="I1725" s="8" t="n"/>
      <c r="J1725" s="18" t="inlineStr">
        <is>
          <t>8:00 PM – 11:00 PM</t>
        </is>
      </c>
      <c r="K1725" s="14" t="inlineStr">
        <is>
          <t>https://www.viewcy.com/event/drag_karaoke</t>
        </is>
      </c>
      <c r="L1725" s="40" t="inlineStr">
        <is>
          <t>🎵</t>
        </is>
      </c>
      <c r="M1725" s="14" t="inlineStr">
        <is>
          <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t>
        </is>
      </c>
      <c r="O1725" s="40" t="inlineStr">
        <is>
          <t>AUTO — needs review — Free</t>
        </is>
      </c>
      <c r="P1725" s="40" t="inlineStr">
        <is>
          <t>Yes</t>
        </is>
      </c>
      <c r="R1725" s="40" t="n"/>
      <c r="Z1725" s="40" t="inlineStr">
        <is>
          <t>The Avalon Lounge</t>
        </is>
      </c>
      <c r="AA1725" s="12" t="n">
        <v>46278.68819444445</v>
      </c>
      <c r="AB1725" s="40" t="n"/>
      <c r="AC1725" s="40" t="n"/>
      <c r="AD1725" s="40" t="n"/>
    </row>
    <row r="1726" ht="15.75" customHeight="1" s="45">
      <c r="A1726" s="37" t="n"/>
      <c r="B1726" s="37" t="inlineStr">
        <is>
          <t>Drag Karaoke</t>
        </is>
      </c>
      <c r="C1726" s="37" t="inlineStr">
        <is>
          <t>The Avalon Lounge</t>
        </is>
      </c>
      <c r="D1726" s="37" t="inlineStr">
        <is>
          <t>29 Church Street, Catskill, NY 12414</t>
        </is>
      </c>
      <c r="E1726" s="37" t="n">
        <v>42.220429</v>
      </c>
      <c r="F1726" s="37" t="n">
        <v>-73.867088</v>
      </c>
      <c r="G1726" s="40" t="inlineStr">
        <is>
          <t>Upstairs, 8-11PM Free</t>
        </is>
      </c>
      <c r="H1726" s="8" t="n">
        <v>46350</v>
      </c>
      <c r="I1726" s="8" t="n"/>
      <c r="J1726" s="18" t="inlineStr">
        <is>
          <t>8:00 PM – 11:00 PM</t>
        </is>
      </c>
      <c r="K1726" s="14" t="inlineStr">
        <is>
          <t>https://www.viewcy.com/event/drag_karaoke</t>
        </is>
      </c>
      <c r="L1726" s="40" t="inlineStr">
        <is>
          <t>🎵</t>
        </is>
      </c>
      <c r="M1726" s="14" t="inlineStr">
        <is>
          <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t>
        </is>
      </c>
      <c r="O1726" s="40" t="inlineStr">
        <is>
          <t>AUTO — needs review — Free</t>
        </is>
      </c>
      <c r="P1726" s="40" t="inlineStr">
        <is>
          <t>Yes</t>
        </is>
      </c>
      <c r="R1726" s="40" t="n"/>
      <c r="Z1726" s="40" t="inlineStr">
        <is>
          <t>The Avalon Lounge</t>
        </is>
      </c>
      <c r="AA1726" s="12" t="n">
        <v>46278.68819444445</v>
      </c>
      <c r="AB1726" s="40" t="n"/>
      <c r="AC1726" s="40" t="n"/>
      <c r="AD1726" s="40" t="n"/>
    </row>
    <row r="1727" ht="15.75" customHeight="1" s="45">
      <c r="A1727" s="37" t="n"/>
      <c r="B1727" s="37" t="inlineStr">
        <is>
          <t>Drag Karaoke</t>
        </is>
      </c>
      <c r="C1727" s="37" t="inlineStr">
        <is>
          <t>The Avalon Lounge</t>
        </is>
      </c>
      <c r="D1727" s="37" t="inlineStr">
        <is>
          <t>29 Church Street, Catskill, NY 12414</t>
        </is>
      </c>
      <c r="E1727" s="37" t="n">
        <v>42.220429</v>
      </c>
      <c r="F1727" s="37" t="n">
        <v>-73.867088</v>
      </c>
      <c r="G1727" s="40" t="inlineStr">
        <is>
          <t>Upstairs, 8-11PM Free</t>
        </is>
      </c>
      <c r="H1727" s="8" t="n">
        <v>46357</v>
      </c>
      <c r="I1727" s="8" t="n"/>
      <c r="J1727" s="18" t="inlineStr">
        <is>
          <t>8:00 PM – 11:00 PM</t>
        </is>
      </c>
      <c r="K1727" s="14" t="inlineStr">
        <is>
          <t>https://www.viewcy.com/event/drag_karaoke</t>
        </is>
      </c>
      <c r="L1727" s="40" t="inlineStr">
        <is>
          <t>🎵</t>
        </is>
      </c>
      <c r="M1727" s="14" t="inlineStr">
        <is>
          <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t>
        </is>
      </c>
      <c r="O1727" s="40" t="inlineStr">
        <is>
          <t>AUTO — needs review — Free</t>
        </is>
      </c>
      <c r="P1727" s="40" t="inlineStr">
        <is>
          <t>Yes</t>
        </is>
      </c>
      <c r="R1727" s="40" t="n"/>
      <c r="Z1727" s="40" t="inlineStr">
        <is>
          <t>The Avalon Lounge</t>
        </is>
      </c>
      <c r="AA1727" s="12" t="n">
        <v>46278.68819444445</v>
      </c>
      <c r="AB1727" s="40" t="n"/>
      <c r="AC1727" s="40" t="n"/>
      <c r="AD1727" s="40" t="n"/>
    </row>
    <row r="1728" ht="15.75" customHeight="1" s="45">
      <c r="A1728" s="37" t="n"/>
      <c r="B1728" s="37" t="inlineStr">
        <is>
          <t>Drag Karaoke</t>
        </is>
      </c>
      <c r="C1728" s="37" t="inlineStr">
        <is>
          <t>The Avalon Lounge</t>
        </is>
      </c>
      <c r="D1728" s="37" t="inlineStr">
        <is>
          <t>29 Church Street, Catskill, NY 12414</t>
        </is>
      </c>
      <c r="E1728" s="37" t="n">
        <v>42.220429</v>
      </c>
      <c r="F1728" s="37" t="n">
        <v>-73.867088</v>
      </c>
      <c r="G1728" s="40" t="inlineStr">
        <is>
          <t>Upstairs, 8-11PM Free</t>
        </is>
      </c>
      <c r="H1728" s="8" t="n">
        <v>46364</v>
      </c>
      <c r="I1728" s="8" t="n"/>
      <c r="J1728" s="18" t="inlineStr">
        <is>
          <t>8:00 PM – 11:00 PM</t>
        </is>
      </c>
      <c r="K1728" s="14" t="inlineStr">
        <is>
          <t>https://www.viewcy.com/event/drag_karaoke</t>
        </is>
      </c>
      <c r="L1728" s="40" t="inlineStr">
        <is>
          <t>🎵</t>
        </is>
      </c>
      <c r="M1728" s="14" t="inlineStr">
        <is>
          <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t>
        </is>
      </c>
      <c r="O1728" s="40" t="inlineStr">
        <is>
          <t>AUTO — needs review — Free</t>
        </is>
      </c>
      <c r="P1728" s="40" t="inlineStr">
        <is>
          <t>Yes</t>
        </is>
      </c>
      <c r="R1728" s="40" t="n"/>
      <c r="Z1728" s="40" t="inlineStr">
        <is>
          <t>The Avalon Lounge</t>
        </is>
      </c>
      <c r="AA1728" s="12" t="n">
        <v>46278.68819444445</v>
      </c>
      <c r="AB1728" s="40" t="n"/>
      <c r="AC1728" s="40" t="n"/>
      <c r="AD1728" s="40" t="n"/>
    </row>
    <row r="1729" ht="15.75" customHeight="1" s="45">
      <c r="A1729" s="37" t="n"/>
      <c r="B1729" s="37" t="inlineStr">
        <is>
          <t>Drag Karaoke</t>
        </is>
      </c>
      <c r="C1729" s="37" t="inlineStr">
        <is>
          <t>The Avalon Lounge</t>
        </is>
      </c>
      <c r="D1729" s="37" t="inlineStr">
        <is>
          <t>29 Church Street, Catskill, NY 12414</t>
        </is>
      </c>
      <c r="E1729" s="37" t="n">
        <v>42.220429</v>
      </c>
      <c r="F1729" s="37" t="n">
        <v>-73.867088</v>
      </c>
      <c r="G1729" s="40" t="inlineStr">
        <is>
          <t>Upstairs, 8-11PM Free</t>
        </is>
      </c>
      <c r="H1729" s="8" t="n">
        <v>46371</v>
      </c>
      <c r="I1729" s="8" t="n"/>
      <c r="J1729" s="18" t="inlineStr">
        <is>
          <t>8:00 PM – 11:00 PM</t>
        </is>
      </c>
      <c r="K1729" s="14" t="inlineStr">
        <is>
          <t>https://www.viewcy.com/event/drag_karaoke</t>
        </is>
      </c>
      <c r="L1729" s="40" t="inlineStr">
        <is>
          <t>🎵</t>
        </is>
      </c>
      <c r="M1729" s="14" t="inlineStr">
        <is>
          <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t>
        </is>
      </c>
      <c r="O1729" s="40" t="inlineStr">
        <is>
          <t>AUTO — needs review — Free</t>
        </is>
      </c>
      <c r="P1729" s="40" t="inlineStr">
        <is>
          <t>Yes</t>
        </is>
      </c>
      <c r="R1729" s="40" t="n"/>
      <c r="Z1729" s="40" t="inlineStr">
        <is>
          <t>The Avalon Lounge</t>
        </is>
      </c>
      <c r="AA1729" s="12" t="n">
        <v>46278.68819444445</v>
      </c>
      <c r="AB1729" s="40" t="n"/>
      <c r="AC1729" s="40" t="n"/>
      <c r="AD1729" s="40" t="n"/>
    </row>
    <row r="1730" ht="15.75" customHeight="1" s="45">
      <c r="A1730" s="37" t="n"/>
      <c r="B1730" s="37" t="inlineStr">
        <is>
          <t>Drag Karaoke</t>
        </is>
      </c>
      <c r="C1730" s="37" t="inlineStr">
        <is>
          <t>The Avalon Lounge</t>
        </is>
      </c>
      <c r="D1730" s="37" t="inlineStr">
        <is>
          <t>29 Church Street, Catskill, NY 12414</t>
        </is>
      </c>
      <c r="E1730" s="37" t="n">
        <v>42.220429</v>
      </c>
      <c r="F1730" s="37" t="n">
        <v>-73.867088</v>
      </c>
      <c r="G1730" s="40" t="inlineStr">
        <is>
          <t>Upstairs, 8-11PM Free</t>
        </is>
      </c>
      <c r="H1730" s="8" t="n">
        <v>46378</v>
      </c>
      <c r="I1730" s="8" t="n"/>
      <c r="J1730" s="18" t="inlineStr">
        <is>
          <t>8:00 PM – 11:00 PM</t>
        </is>
      </c>
      <c r="K1730" s="14" t="inlineStr">
        <is>
          <t>https://www.viewcy.com/event/drag_karaoke</t>
        </is>
      </c>
      <c r="L1730" s="40" t="inlineStr">
        <is>
          <t>🎵</t>
        </is>
      </c>
      <c r="M1730" s="14" t="inlineStr">
        <is>
          <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t>
        </is>
      </c>
      <c r="O1730" s="40" t="inlineStr">
        <is>
          <t>AUTO — needs review — Free</t>
        </is>
      </c>
      <c r="P1730" s="40" t="inlineStr">
        <is>
          <t>Yes</t>
        </is>
      </c>
      <c r="R1730" s="40" t="n"/>
      <c r="Z1730" s="40" t="inlineStr">
        <is>
          <t>The Avalon Lounge</t>
        </is>
      </c>
      <c r="AA1730" s="12" t="n">
        <v>46278.68819444445</v>
      </c>
      <c r="AB1730" s="40" t="n"/>
      <c r="AC1730" s="40" t="n"/>
      <c r="AD1730" s="40" t="n"/>
    </row>
    <row r="1731" ht="15.75" customHeight="1" s="45">
      <c r="A1731" s="37" t="n"/>
      <c r="B1731" s="37" t="inlineStr">
        <is>
          <t>Drag Karaoke</t>
        </is>
      </c>
      <c r="C1731" s="37" t="inlineStr">
        <is>
          <t>The Avalon Lounge</t>
        </is>
      </c>
      <c r="D1731" s="37" t="inlineStr">
        <is>
          <t>29 Church Street, Catskill, NY 12414</t>
        </is>
      </c>
      <c r="E1731" s="37" t="n">
        <v>42.220429</v>
      </c>
      <c r="F1731" s="37" t="n">
        <v>-73.867088</v>
      </c>
      <c r="G1731" s="40" t="inlineStr">
        <is>
          <t>Upstairs, 8-11PM Free</t>
        </is>
      </c>
      <c r="H1731" s="8" t="n">
        <v>46385</v>
      </c>
      <c r="I1731" s="8" t="n"/>
      <c r="J1731" s="18" t="inlineStr">
        <is>
          <t>8:00 PM – 11:00 PM</t>
        </is>
      </c>
      <c r="K1731" s="14" t="inlineStr">
        <is>
          <t>https://www.viewcy.com/event/drag_karaoke</t>
        </is>
      </c>
      <c r="L1731" s="40" t="inlineStr">
        <is>
          <t>🎵</t>
        </is>
      </c>
      <c r="M1731" s="14" t="inlineStr">
        <is>
          <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t>
        </is>
      </c>
      <c r="O1731" s="40" t="inlineStr">
        <is>
          <t>AUTO — needs review — Free</t>
        </is>
      </c>
      <c r="P1731" s="40" t="inlineStr">
        <is>
          <t>Yes</t>
        </is>
      </c>
      <c r="R1731" s="40" t="n"/>
      <c r="Z1731" s="40" t="inlineStr">
        <is>
          <t>The Avalon Lounge</t>
        </is>
      </c>
      <c r="AA1731" s="12" t="n">
        <v>46278.68819444445</v>
      </c>
      <c r="AB1731" s="40" t="n"/>
      <c r="AC1731" s="40" t="n"/>
      <c r="AD1731" s="40" t="n"/>
    </row>
    <row r="1732" ht="15.75" customHeight="1" s="45">
      <c r="A1732" s="37" t="n"/>
      <c r="B1732" s="37" t="inlineStr">
        <is>
          <t>Drag Karaoke</t>
        </is>
      </c>
      <c r="C1732" s="37" t="inlineStr">
        <is>
          <t>The Avalon Lounge</t>
        </is>
      </c>
      <c r="D1732" s="37" t="inlineStr">
        <is>
          <t>29 Church Street, Catskill, NY 12414</t>
        </is>
      </c>
      <c r="E1732" s="37" t="n">
        <v>42.220429</v>
      </c>
      <c r="F1732" s="37" t="n">
        <v>-73.867088</v>
      </c>
      <c r="G1732" s="40" t="inlineStr">
        <is>
          <t>Upstairs, 8-11PM Free</t>
        </is>
      </c>
      <c r="H1732" s="8" t="n">
        <v>46392</v>
      </c>
      <c r="I1732" s="8" t="n"/>
      <c r="J1732" s="18" t="inlineStr">
        <is>
          <t>8:00 PM – 11:00 PM</t>
        </is>
      </c>
      <c r="K1732" s="14" t="inlineStr">
        <is>
          <t>https://www.viewcy.com/event/drag_karaoke</t>
        </is>
      </c>
      <c r="L1732" s="40" t="inlineStr">
        <is>
          <t>🎵</t>
        </is>
      </c>
      <c r="M1732" s="14" t="inlineStr">
        <is>
          <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t>
        </is>
      </c>
      <c r="O1732" s="40" t="inlineStr">
        <is>
          <t>AUTO — needs review — Free</t>
        </is>
      </c>
      <c r="P1732" s="40" t="inlineStr">
        <is>
          <t>Yes</t>
        </is>
      </c>
      <c r="R1732" s="40" t="n"/>
      <c r="Z1732" s="40" t="inlineStr">
        <is>
          <t>The Avalon Lounge</t>
        </is>
      </c>
      <c r="AA1732" s="12" t="n">
        <v>46278.68819444445</v>
      </c>
      <c r="AB1732" s="40" t="n"/>
      <c r="AC1732" s="40" t="n"/>
      <c r="AD1732" s="40" t="n"/>
    </row>
    <row r="1733" ht="15.75" customHeight="1" s="45">
      <c r="A1733" s="37" t="n"/>
      <c r="B1733" s="37" t="inlineStr">
        <is>
          <t>Miyaxx (album release) / Elizabeth Celeste</t>
        </is>
      </c>
      <c r="C1733" s="37" t="inlineStr">
        <is>
          <t>The Avalon Lounge</t>
        </is>
      </c>
      <c r="D1733" s="37" t="inlineStr">
        <is>
          <t>29 Church Street, Catskill, NY 12414</t>
        </is>
      </c>
      <c r="E1733" s="37" t="n">
        <v>42.220429</v>
      </c>
      <c r="F1733" s="37" t="n">
        <v>-73.867088</v>
      </c>
      <c r="G1733" s="40" t="inlineStr">
        <is>
          <t>Miyaxx At dawn and at dusk, in the garden at night, in the rain among the stones, the duo Miyaxx wayfinds through the myths, an open-tuned guitar as their compass. This album is their walk. Two musicians: Lea Thomas, a guitarist, vocalist, and songwriter whose excellent 2024 album Cosmos Forever took an expansive turn towards saturation and slowness, and John Thayer, a percussionist, audio enginee</t>
        </is>
      </c>
      <c r="H1733" s="8" t="n">
        <v>46282</v>
      </c>
      <c r="I1733" s="8" t="n"/>
      <c r="J1733" s="18" t="inlineStr">
        <is>
          <t>8:00 PM – 10:00 PM</t>
        </is>
      </c>
      <c r="K1733" s="14" t="inlineStr">
        <is>
          <t>https://www.viewcy.com/event/miyaxx_album_release</t>
        </is>
      </c>
      <c r="L1733" s="40" t="inlineStr">
        <is>
          <t>🎵</t>
        </is>
      </c>
      <c r="M1733" s="14" t="inlineStr">
        <is>
          <t>https://www.viewcy.com/rails/active_storage/representations/redirect/eyJfcmFpbHMiOnsiZGF0YSI6MjgxMzczLCJwdXIiOiJibG9iX2lkIn19--6c011ba05bf94a7dccc1f01506f5d172d3d48ce9/eyJfcmFpbHMiOnsiZGF0YSI6eyJmb3JtYXQiOiJqcGciLCJyZXNpemVfdG9fZmlsbCI6WzExMjAsNjMwXSwic2F2ZXIiOnsic3RyaXAiOnRydWUsInF1YWxpdHkiOjg1LCJpbnRlcmxhY2UiOiJQbGFuZSJ9fSwicHVyIjoidmFyaWF0aW9uIn19--af960c4893032d1120fb141458db8b42948a4e89/Miyaxx%20Album%20Release%20Show%20Flyer.png</t>
        </is>
      </c>
      <c r="O1733" s="40" t="inlineStr">
        <is>
          <t>AUTO — needs review — Tickets from $17.66</t>
        </is>
      </c>
      <c r="P1733" s="40" t="inlineStr">
        <is>
          <t>Yes</t>
        </is>
      </c>
      <c r="R1733" s="40" t="n"/>
      <c r="Z1733" s="40" t="inlineStr">
        <is>
          <t>The Avalon Lounge</t>
        </is>
      </c>
      <c r="AA1733" s="12" t="n">
        <v>46278.68819444445</v>
      </c>
      <c r="AB1733" s="40" t="n"/>
      <c r="AC1733" s="40" t="n"/>
      <c r="AD1733" s="40" t="n"/>
    </row>
    <row r="1734" ht="15.75" customHeight="1" s="45">
      <c r="A1734" s="37" t="n"/>
      <c r="B1734" s="37" t="inlineStr">
        <is>
          <t>Brandon Wolcott (Smirk)</t>
        </is>
      </c>
      <c r="C1734" s="37" t="inlineStr">
        <is>
          <t>The Avalon Lounge</t>
        </is>
      </c>
      <c r="D1734" s="37" t="inlineStr">
        <is>
          <t>29 Church Street, Catskill, NY 12414</t>
        </is>
      </c>
      <c r="E1734" s="37" t="n">
        <v>42.220429</v>
      </c>
      <c r="F1734" s="37" t="n">
        <v>-73.867088</v>
      </c>
      <c r="G1734" s="40" t="inlineStr">
        <is>
          <t>Brandon Wolcott is a sound designer, composer, and longtime DJ in search of the ecstatic and sublime. His sets move through house, disco, techno, soul, strange electronics, oddball pop; the forgotten, the borrowed, the iconic and blue. (held together by you!)</t>
        </is>
      </c>
      <c r="H1734" s="8" t="n">
        <v>46283</v>
      </c>
      <c r="I1734" s="8" t="n"/>
      <c r="J1734" s="18" t="inlineStr">
        <is>
          <t>9:00 PM – 1:00 AM</t>
        </is>
      </c>
      <c r="K1734" s="14" t="inlineStr">
        <is>
          <t>https://www.viewcy.com/event/brandon_wolcott_smir</t>
        </is>
      </c>
      <c r="L1734" s="40" t="inlineStr">
        <is>
          <t>🎵</t>
        </is>
      </c>
      <c r="M1734" s="14" t="inlineStr">
        <is>
          <t>https://www.viewcy.com/rails/active_storage/representations/redirect/eyJfcmFpbHMiOnsiZGF0YSI6MjkwNzcyLCJwdXIiOiJibG9iX2lkIn19--8d80c4dace3b983079297e5edf2ae7a55e87c903/eyJfcmFpbHMiOnsiZGF0YSI6eyJmb3JtYXQiOiJqcGciLCJyZXNpemVfdG9fZmlsbCI6WzExMjAsNjMwXSwic2F2ZXIiOnsic3RyaXAiOnRydWUsInF1YWxpdHkiOjg1LCJpbnRlcmxhY2UiOiJQbGFuZSJ9fSwicHVyIjoidmFyaWF0aW9uIn19--af960c4893032d1120fb141458db8b42948a4e89/IMG_1134.jpeg</t>
        </is>
      </c>
      <c r="O1734" s="40" t="inlineStr">
        <is>
          <t>AUTO — needs review — Tickets from $6.25</t>
        </is>
      </c>
      <c r="P1734" s="40" t="inlineStr">
        <is>
          <t>Yes</t>
        </is>
      </c>
      <c r="R1734" s="40" t="n"/>
      <c r="Z1734" s="40" t="inlineStr">
        <is>
          <t>The Avalon Lounge</t>
        </is>
      </c>
      <c r="AA1734" s="12" t="n">
        <v>46278.68819444445</v>
      </c>
      <c r="AB1734" s="40" t="n"/>
      <c r="AC1734" s="40" t="n"/>
      <c r="AD1734" s="40" t="n"/>
    </row>
    <row r="1735" ht="15.75" customHeight="1" s="45">
      <c r="A1735" s="37" t="n"/>
      <c r="B1735" s="37" t="inlineStr">
        <is>
          <t>CRN w / Sharlese + Nick Schiarizzi + Christopher Michael Hefner + SVB</t>
        </is>
      </c>
      <c r="C1735" s="37" t="inlineStr">
        <is>
          <t>The Avalon Lounge</t>
        </is>
      </c>
      <c r="D1735" s="37" t="inlineStr">
        <is>
          <t>29 Church Street, Catskill, NY 12414</t>
        </is>
      </c>
      <c r="E1735" s="37" t="n">
        <v>42.220429</v>
      </c>
      <c r="F1735" s="37" t="n">
        <v>-73.867088</v>
      </c>
      <c r="G1735" s="40" t="inlineStr">
        <is>
          <t>Summer is great and all, but… bring on the darkness please! Fast forward to Saturday September 19, when we have our next (equniox-adjacent) party at @theavalonlounge — FYI it’s our last CRN of the year! We are making it count with the one and only SHARLESE! Yes, THAT @sharlese_m — straight from Seattle. You might have heard her killing it at all your favorite clubs such as Nowies, Club Toilet, Pan</t>
        </is>
      </c>
      <c r="H1735" s="8" t="n">
        <v>46284</v>
      </c>
      <c r="I1735" s="8" t="n"/>
      <c r="J1735" s="18" t="inlineStr">
        <is>
          <t>9:00 PM – 2:00 AM</t>
        </is>
      </c>
      <c r="K1735" s="14" t="inlineStr">
        <is>
          <t>https://www.viewcy.com/event/crn_w__sharlese__ni</t>
        </is>
      </c>
      <c r="L1735" s="40" t="inlineStr">
        <is>
          <t>🎵</t>
        </is>
      </c>
      <c r="M1735" s="14" t="inlineStr">
        <is>
          <t>https://www.viewcy.com/rails/active_storage/representations/redirect/eyJfcmFpbHMiOnsiZGF0YSI6MjgyNjc1LCJwdXIiOiJibG9iX2lkIn19--c1fc63bc167126497e4050641857ea50935af4c7/eyJfcmFpbHMiOnsiZGF0YSI6eyJmb3JtYXQiOiJqcGciLCJyZXNpemVfdG9fZmlsbCI6WzExMjAsNjMwXSwic2F2ZXIiOnsic3RyaXAiOnRydWUsInF1YWxpdHkiOjg1LCJpbnRlcmxhY2UiOiJQbGFuZSJ9fSwicHVyIjoidmFyaWF0aW9uIn19--af960c4893032d1120fb141458db8b42948a4e89/0.jpeg</t>
        </is>
      </c>
      <c r="O1735" s="40" t="inlineStr">
        <is>
          <t>AUTO — needs review — Tickets from $17.66</t>
        </is>
      </c>
      <c r="P1735" s="40" t="inlineStr">
        <is>
          <t>Yes</t>
        </is>
      </c>
      <c r="R1735" s="40" t="n"/>
      <c r="Z1735" s="40" t="inlineStr">
        <is>
          <t>The Avalon Lounge</t>
        </is>
      </c>
      <c r="AA1735" s="12" t="n">
        <v>46278.68819444445</v>
      </c>
      <c r="AB1735" s="40" t="n"/>
      <c r="AC1735" s="40" t="n"/>
      <c r="AD1735" s="40" t="n"/>
    </row>
    <row r="1736" ht="15.75" customHeight="1" s="45">
      <c r="A1736" s="37" t="n"/>
      <c r="B1736" s="37" t="inlineStr">
        <is>
          <t>Whippoorwills / Ethan Azarian / Jack McNutt</t>
        </is>
      </c>
      <c r="C1736" s="37" t="inlineStr">
        <is>
          <t>The Avalon Lounge</t>
        </is>
      </c>
      <c r="D1736" s="37" t="inlineStr">
        <is>
          <t>29 Church Street, Catskill, NY 12414</t>
        </is>
      </c>
      <c r="E1736" s="37" t="n">
        <v>42.220429</v>
      </c>
      <c r="F1736" s="37" t="n">
        <v>-73.867088</v>
      </c>
      <c r="G1736" s="40" t="inlineStr">
        <is>
          <t>Whippoorwills is a new HV enviro-collage-folk project from Saapato and Loamer. Soft songs and textures. "Hopelessly original, refreshingly out of touch, Ethan Azarian , raconteur from Vermont, has become an entirely respectable Austin singer/songwriter/painter. While some songwriters turn inward for subject material, Azarian wholeheartedly embraces well-trod universal themes of love, death, and re</t>
        </is>
      </c>
      <c r="H1736" s="8" t="n">
        <v>46285</v>
      </c>
      <c r="I1736" s="8" t="n"/>
      <c r="J1736" s="18" t="inlineStr">
        <is>
          <t>8:00 PM – 10:00 PM</t>
        </is>
      </c>
      <c r="K1736" s="14" t="inlineStr">
        <is>
          <t>https://www.viewcy.com/event/whippoorwills__ethan</t>
        </is>
      </c>
      <c r="L1736" s="40" t="inlineStr">
        <is>
          <t>🎵</t>
        </is>
      </c>
      <c r="M1736" s="14" t="inlineStr">
        <is>
          <t>https://www.viewcy.com/rails/active_storage/representations/redirect/eyJfcmFpbHMiOnsiZGF0YSI6MjgyODA1LCJwdXIiOiJibG9iX2lkIn19--056b015d02d7ec77af2c12a09d304f7947ca5c2d/eyJfcmFpbHMiOnsiZGF0YSI6eyJmb3JtYXQiOiJqcGciLCJyZXNpemVfdG9fZmlsbCI6WzExMjAsNjMwXSwic2F2ZXIiOnsic3RyaXAiOnRydWUsInF1YWxpdHkiOjg1LCJpbnRlcmxhY2UiOiJQbGFuZSJ9fSwicHVyIjoidmFyaWF0aW9uIn19--af960c4893032d1120fb141458db8b42948a4e89/Unknown.jpeg</t>
        </is>
      </c>
      <c r="O1736" s="40" t="inlineStr">
        <is>
          <t>AUTO — needs review — Tickets from $14.54</t>
        </is>
      </c>
      <c r="P1736" s="40" t="inlineStr">
        <is>
          <t>Yes</t>
        </is>
      </c>
      <c r="R1736" s="40" t="n"/>
      <c r="Z1736" s="40" t="inlineStr">
        <is>
          <t>The Avalon Lounge</t>
        </is>
      </c>
      <c r="AA1736" s="12" t="n">
        <v>46278.68819444445</v>
      </c>
      <c r="AB1736" s="40" t="n"/>
      <c r="AC1736" s="40" t="n"/>
      <c r="AD1736" s="40" t="n"/>
    </row>
    <row r="1737" ht="15.75" customHeight="1" s="45">
      <c r="A1737" s="37" t="n"/>
      <c r="B1737" s="37" t="inlineStr">
        <is>
          <t>Helen Gillet</t>
        </is>
      </c>
      <c r="C1737" s="37" t="inlineStr">
        <is>
          <t>The Avalon Lounge</t>
        </is>
      </c>
      <c r="D1737" s="37" t="inlineStr">
        <is>
          <t>29 Church Street, Catskill, NY 12414</t>
        </is>
      </c>
      <c r="E1737" s="37" t="n">
        <v>42.220429</v>
      </c>
      <c r="F1737" s="37" t="n">
        <v>-73.867088</v>
      </c>
      <c r="G1737" s="40" t="inlineStr">
        <is>
          <t>Helen Gillet is a singer-songwriter and surrealist-archeologist exploring synthesized sounds, texture, and rhythm using an acoustic cello. For someone with her varied background, New Orleans, with its mix of cultures and musics, seemed like a natural place to call home. She was born in Belgium, raised in Singapore from the ages of 2 to 11, and routinely shuttled between the homelands of her Belgia</t>
        </is>
      </c>
      <c r="H1737" s="8" t="n">
        <v>46289</v>
      </c>
      <c r="I1737" s="8" t="n"/>
      <c r="J1737" s="18" t="inlineStr">
        <is>
          <t>8:00 PM – 9:30 PM</t>
        </is>
      </c>
      <c r="K1737" s="14" t="inlineStr">
        <is>
          <t>https://www.viewcy.com/event/helen_gillet_13</t>
        </is>
      </c>
      <c r="L1737" s="40" t="inlineStr">
        <is>
          <t>🎵</t>
        </is>
      </c>
      <c r="M1737" s="14" t="inlineStr">
        <is>
          <t>https://www.viewcy.com/rails/active_storage/representations/redirect/eyJfcmFpbHMiOnsiZGF0YSI6MTcwMTQzLCJwdXIiOiJibG9iX2lkIn19--969b970ecfbba3c9f78e26ee55682fe2751aabe8/eyJfcmFpbHMiOnsiZGF0YSI6eyJmb3JtYXQiOiJqcGciLCJyZXNpemVfdG9fZmlsbCI6WzExMjAsNjMwXSwic2F2ZXIiOnsic3RyaXAiOnRydWUsInF1YWxpdHkiOjg1LCJpbnRlcmxhY2UiOiJQbGFuZSJ9fSwicHVyIjoidmFyaWF0aW9uIn19--af960c4893032d1120fb141458db8b42948a4e89/Helen%20Gillet.png</t>
        </is>
      </c>
      <c r="O1737" s="40" t="inlineStr">
        <is>
          <t>AUTO — needs review — Tickets from $17.66</t>
        </is>
      </c>
      <c r="P1737" s="40" t="inlineStr">
        <is>
          <t>Yes</t>
        </is>
      </c>
      <c r="R1737" s="40" t="n"/>
      <c r="Z1737" s="40" t="inlineStr">
        <is>
          <t>The Avalon Lounge</t>
        </is>
      </c>
      <c r="AA1737" s="12" t="n">
        <v>46278.68819444445</v>
      </c>
      <c r="AB1737" s="40" t="n"/>
      <c r="AC1737" s="40" t="n"/>
      <c r="AD1737" s="40" t="n"/>
    </row>
    <row r="1738" ht="15.75" customHeight="1" s="45">
      <c r="A1738" s="37" t="n"/>
      <c r="B1738" s="37" t="inlineStr">
        <is>
          <t>Party Musick</t>
        </is>
      </c>
      <c r="C1738" s="37" t="inlineStr">
        <is>
          <t>The Avalon Lounge</t>
        </is>
      </c>
      <c r="D1738" s="37" t="inlineStr">
        <is>
          <t>29 Church Street, Catskill, NY 12414</t>
        </is>
      </c>
      <c r="E1738" s="37" t="n">
        <v>42.220429</v>
      </c>
      <c r="F1738" s="37" t="n">
        <v>-73.867088</v>
      </c>
      <c r="G1738" s="40" t="n"/>
      <c r="H1738" s="8" t="n">
        <v>46290</v>
      </c>
      <c r="I1738" s="8" t="n"/>
      <c r="J1738" s="18" t="inlineStr">
        <is>
          <t>9:00 PM – 1:00 AM</t>
        </is>
      </c>
      <c r="K1738" s="14" t="inlineStr">
        <is>
          <t>https://www.viewcy.com/event/party_musick</t>
        </is>
      </c>
      <c r="L1738" s="40" t="inlineStr">
        <is>
          <t>🎵</t>
        </is>
      </c>
      <c r="M1738" s="14" t="inlineStr">
        <is>
          <t>https://www.viewcy.com/rails/active_storage/representations/redirect/eyJfcmFpbHMiOnsiZGF0YSI6MjkzMTk0LCJwdXIiOiJibG9iX2lkIn19--bab933cfa2ba0709d25bbbc0d4b0c11ef12d005b/eyJfcmFpbHMiOnsiZGF0YSI6eyJmb3JtYXQiOiJqcGciLCJyZXNpemVfdG9fZmlsbCI6WzExMjAsNjMwXSwic2F2ZXIiOnsic3RyaXAiOnRydWUsInF1YWxpdHkiOjg1LCJpbnRlcmxhY2UiOiJQbGFuZSJ9fSwicHVyIjoidmFyaWF0aW9uIn19--af960c4893032d1120fb141458db8b42948a4e89/0.jpeg</t>
        </is>
      </c>
      <c r="O1738" s="40" t="inlineStr">
        <is>
          <t>AUTO — needs review — Tickets from $12.45</t>
        </is>
      </c>
      <c r="P1738" s="40" t="inlineStr">
        <is>
          <t>Yes</t>
        </is>
      </c>
      <c r="R1738" s="40" t="n"/>
      <c r="Z1738" s="40" t="inlineStr">
        <is>
          <t>The Avalon Lounge</t>
        </is>
      </c>
      <c r="AA1738" s="12" t="n">
        <v>46278.68819444445</v>
      </c>
      <c r="AB1738" s="40" t="n"/>
      <c r="AC1738" s="40" t="n"/>
      <c r="AD1738" s="40" t="n"/>
    </row>
    <row r="1739" ht="15.75" customHeight="1" s="45">
      <c r="A1739" s="37" t="n"/>
      <c r="B1739" s="37" t="inlineStr">
        <is>
          <t>Spencer Krug (Wolf Parade, Sunset Rubdown) / Jennifer O’Connor</t>
        </is>
      </c>
      <c r="C1739" s="37" t="inlineStr">
        <is>
          <t>The Avalon Lounge</t>
        </is>
      </c>
      <c r="D1739" s="37" t="inlineStr">
        <is>
          <t>29 Church Street, Catskill, NY 12414</t>
        </is>
      </c>
      <c r="E1739" s="37" t="n">
        <v>42.220429</v>
      </c>
      <c r="F1739" s="37" t="n">
        <v>-73.867088</v>
      </c>
      <c r="G1739" s="40" t="inlineStr">
        <is>
          <t>As the Canadian musician behind Sunset Rubdown and Moonface, co-frontman of Wolf Parade, songwriting member of Swan Lake, and keyboardist for Frog Eyes and Fifths of Seven, Spencer Krug has been a major player on over twenty-five releases within the past two decades. He currently resides on Vancouver Island, continues to play with Wolf Parade and Sunset Rubdown, runs his own label called Pronounce</t>
        </is>
      </c>
      <c r="H1739" s="8" t="n">
        <v>46292</v>
      </c>
      <c r="I1739" s="8" t="n"/>
      <c r="J1739" s="18" t="inlineStr">
        <is>
          <t>8:00 PM – 10:00 PM</t>
        </is>
      </c>
      <c r="K1739" s="14" t="inlineStr">
        <is>
          <t>https://www.viewcy.com/event/spencer_krug</t>
        </is>
      </c>
      <c r="L1739" s="40" t="inlineStr">
        <is>
          <t>🎵</t>
        </is>
      </c>
      <c r="M1739" s="14" t="inlineStr">
        <is>
          <t>https://www.viewcy.com/rails/active_storage/representations/redirect/eyJfcmFpbHMiOnsiZGF0YSI6MTY0NTM5LCJwdXIiOiJibG9iX2lkIn19--ab2e5bb221de1ef1298b846b6d089a996b8f5a59/eyJfcmFpbHMiOnsiZGF0YSI6eyJmb3JtYXQiOiJqcGciLCJyZXNpemVfdG9fZmlsbCI6WzExMjAsNjMwXSwic2F2ZXIiOnsic3RyaXAiOnRydWUsInF1YWxpdHkiOjg1LCJpbnRlcmxhY2UiOiJQbGFuZSJ9fSwicHVyIjoidmFyaWF0aW9uIn19--af960c4893032d1120fb141458db8b42948a4e89/SK%20press%202025%E2%80%941.jpg</t>
        </is>
      </c>
      <c r="O1739" s="40" t="inlineStr">
        <is>
          <t>AUTO — needs review — Tickets from $22.87</t>
        </is>
      </c>
      <c r="P1739" s="40" t="inlineStr">
        <is>
          <t>Yes</t>
        </is>
      </c>
      <c r="R1739" s="40" t="n"/>
      <c r="Z1739" s="40" t="inlineStr">
        <is>
          <t>The Avalon Lounge</t>
        </is>
      </c>
      <c r="AA1739" s="12" t="n">
        <v>46278.68819444445</v>
      </c>
      <c r="AB1739" s="40" t="n"/>
      <c r="AC1739" s="40" t="n"/>
      <c r="AD1739" s="40" t="n"/>
    </row>
    <row r="1740" ht="15.75" customHeight="1" s="45">
      <c r="A1740" s="37" t="n"/>
      <c r="B1740" s="37" t="inlineStr">
        <is>
          <t>Hana Stretton / Helena Deland</t>
        </is>
      </c>
      <c r="C1740" s="37" t="inlineStr">
        <is>
          <t>The Avalon Lounge</t>
        </is>
      </c>
      <c r="D1740" s="37" t="inlineStr">
        <is>
          <t>29 Church Street, Catskill, NY 12414</t>
        </is>
      </c>
      <c r="E1740" s="37" t="n">
        <v>42.220429</v>
      </c>
      <c r="F1740" s="37" t="n">
        <v>-73.867088</v>
      </c>
      <c r="G1740" s="40" t="inlineStr">
        <is>
          <t>Hana Stretton is a British/Australian composer, singer and producer known for her remarkably warm production style and uniquely spacious songform. In 2023, her debut album, Soon, earned a beloved status among discerning listeners around the globe. This stunning work caught the ear of one Phil Elverum, who lovingly reissued Soon through his own label in 2024, furthering the album’s reach and deepen</t>
        </is>
      </c>
      <c r="H1740" s="8" t="n">
        <v>46294</v>
      </c>
      <c r="I1740" s="8" t="n"/>
      <c r="J1740" s="18" t="inlineStr">
        <is>
          <t>8:00 PM – 10:00 PM</t>
        </is>
      </c>
      <c r="K1740" s="14" t="inlineStr">
        <is>
          <t>https://www.viewcy.com/event/hana_stretton__helen</t>
        </is>
      </c>
      <c r="L1740" s="40" t="inlineStr">
        <is>
          <t>🎵</t>
        </is>
      </c>
      <c r="M1740" s="14" t="inlineStr">
        <is>
          <t>https://www.viewcy.com/rails/active_storage/representations/redirect/eyJfcmFpbHMiOnsiZGF0YSI6MjMxMDQxLCJwdXIiOiJibG9iX2lkIn19--1c6e99a1dd8793b47cb5de7796296a5b5894cb45/eyJfcmFpbHMiOnsiZGF0YSI6eyJmb3JtYXQiOiJqcGciLCJyZXNpemVfdG9fZmlsbCI6WzExMjAsNjMwXSwic2F2ZXIiOnsic3RyaXAiOnRydWUsInF1YWxpdHkiOjg1LCJpbnRlcmxhY2UiOiJQbGFuZSJ9fSwicHVyIjoidmFyaWF0aW9uIn19--af960c4893032d1120fb141458db8b42948a4e89/Untitled%20design-3%20copy.png</t>
        </is>
      </c>
      <c r="O1740" s="40" t="inlineStr">
        <is>
          <t>AUTO — needs review — Tickets from $22.87</t>
        </is>
      </c>
      <c r="P1740" s="40" t="inlineStr">
        <is>
          <t>Yes</t>
        </is>
      </c>
      <c r="R1740" s="40" t="n"/>
      <c r="Z1740" s="40" t="inlineStr">
        <is>
          <t>The Avalon Lounge</t>
        </is>
      </c>
      <c r="AA1740" s="12" t="n">
        <v>46278.68819444445</v>
      </c>
      <c r="AB1740" s="40" t="n"/>
      <c r="AC1740" s="40" t="n"/>
      <c r="AD1740" s="40" t="n"/>
    </row>
    <row r="1741" ht="15.75" customHeight="1" s="45">
      <c r="A1741" s="37" t="n"/>
      <c r="B1741" s="37" t="inlineStr">
        <is>
          <t>On the Fly Story Slam</t>
        </is>
      </c>
      <c r="C1741" s="37" t="inlineStr">
        <is>
          <t>The Avalon Lounge</t>
        </is>
      </c>
      <c r="D1741" s="37" t="inlineStr">
        <is>
          <t>29 Church Street, Catskill, NY 12414</t>
        </is>
      </c>
      <c r="E1741" s="37" t="n">
        <v>42.220429</v>
      </c>
      <c r="F1741" s="37" t="n">
        <v>-73.867088</v>
      </c>
      <c r="G1741" s="40" t="inlineStr">
        <is>
          <t>The Hudson Valley's version of the moth radio hour - stories on a theme. Come tell yours! Sign up at 6:30, stories at 7. $5 at the door</t>
        </is>
      </c>
      <c r="H1741" s="8" t="n">
        <v>46296</v>
      </c>
      <c r="I1741" s="8" t="n"/>
      <c r="J1741" s="18" t="inlineStr">
        <is>
          <t>7:00 PM – 9:00 PM</t>
        </is>
      </c>
      <c r="K1741" s="14" t="inlineStr">
        <is>
          <t>https://www.viewcy.com/event/on_the_fly_story_slam_22</t>
        </is>
      </c>
      <c r="L1741" s="40" t="inlineStr">
        <is>
          <t>🎵</t>
        </is>
      </c>
      <c r="M1741" s="14" t="inlineStr">
        <is>
          <t>https://www.viewcy.com/rails/active_storage/representations/redirect/eyJfcmFpbHMiOnsiZGF0YSI6MTMwOTczLCJwdXIiOiJibG9iX2lkIn19--b30bef289aac842af799b9a2f5e0d41f8dfe335b/eyJfcmFpbHMiOnsiZGF0YSI6eyJmb3JtYXQiOiJqcGciLCJyZXNpemVfdG9fZmlsbCI6WzExMjAsNjMwXSwic2F2ZXIiOnsic3RyaXAiOnRydWUsInF1YWxpdHkiOjg1LCJpbnRlcmxhY2UiOiJQbGFuZSJ9fSwicHVyIjoidmFyaWF0aW9uIn19--af960c4893032d1120fb141458db8b42948a4e89/240100153_321772429649234_8024825571979954532_n.png</t>
        </is>
      </c>
      <c r="O1741" s="40" t="inlineStr">
        <is>
          <t>AUTO — needs review</t>
        </is>
      </c>
      <c r="P1741" s="40" t="inlineStr">
        <is>
          <t>Yes</t>
        </is>
      </c>
      <c r="R1741" s="40" t="n"/>
      <c r="Z1741" s="40" t="inlineStr">
        <is>
          <t>The Avalon Lounge</t>
        </is>
      </c>
      <c r="AA1741" s="12" t="n">
        <v>46278.68819444445</v>
      </c>
      <c r="AB1741" s="40" t="n"/>
      <c r="AC1741" s="40" t="n"/>
      <c r="AD1741" s="40" t="n"/>
    </row>
    <row r="1742" ht="15.75" customHeight="1" s="45">
      <c r="A1742" s="37" t="n"/>
      <c r="B1742" s="37" t="inlineStr">
        <is>
          <t>Lady Moon &amp; the Eclipse / beccs</t>
        </is>
      </c>
      <c r="C1742" s="37" t="inlineStr">
        <is>
          <t>The Avalon Lounge</t>
        </is>
      </c>
      <c r="D1742" s="37" t="inlineStr">
        <is>
          <t>29 Church Street, Catskill, NY 12414</t>
        </is>
      </c>
      <c r="E1742" s="37" t="n">
        <v>42.220429</v>
      </c>
      <c r="F1742" s="37" t="n">
        <v>-73.867088</v>
      </c>
      <c r="G1742" s="40" t="inlineStr">
        <is>
          <t>Lady Moon &amp; The Eclipse is a multicultural ensemble from New York. Through soaring vocal textures blending neo-soul with African influenced rhythms and songs, they radiate positive music and message. Lady Moon carries the essence of the Moon, sending a message of love, peace, and light while the musicians serve as the Sun shining light upon her. The audience represents the Earth, completing the me</t>
        </is>
      </c>
      <c r="H1742" s="8" t="n">
        <v>46297</v>
      </c>
      <c r="I1742" s="8" t="n"/>
      <c r="J1742" s="18" t="inlineStr">
        <is>
          <t>8:00 PM – 11:00 PM</t>
        </is>
      </c>
      <c r="K1742" s="14" t="inlineStr">
        <is>
          <t>https://www.viewcy.com/event/lady_moon__the_eclip_2</t>
        </is>
      </c>
      <c r="L1742" s="40" t="inlineStr">
        <is>
          <t>🎵</t>
        </is>
      </c>
      <c r="M1742" s="14" t="inlineStr">
        <is>
          <t>https://www.viewcy.com/rails/active_storage/representations/redirect/eyJfcmFpbHMiOnsiZGF0YSI6MjY2Nzc2LCJwdXIiOiJibG9iX2lkIn19--74c37105e1f1dc41600fe12178c3b3cfa218ce3a/eyJfcmFpbHMiOnsiZGF0YSI6eyJmb3JtYXQiOiJqcGciLCJyZXNpemVfdG9fZmlsbCI6WzExMjAsNjMwXSwic2F2ZXIiOnsic3RyaXAiOnRydWUsInF1YWxpdHkiOjg1LCJpbnRlcmxhY2UiOiJQbGFuZSJ9fSwicHVyIjoidmFyaWF0aW9uIn19--af960c4893032d1120fb141458db8b42948a4e89/20261002%20LME%20POSTER%20TL0.jpg</t>
        </is>
      </c>
      <c r="O1742" s="40" t="inlineStr">
        <is>
          <t>AUTO — needs review — Tickets from $22.87</t>
        </is>
      </c>
      <c r="P1742" s="40" t="inlineStr">
        <is>
          <t>Yes</t>
        </is>
      </c>
      <c r="R1742" s="40" t="n"/>
      <c r="Z1742" s="40" t="inlineStr">
        <is>
          <t>The Avalon Lounge</t>
        </is>
      </c>
      <c r="AA1742" s="12" t="n">
        <v>46278.68819444445</v>
      </c>
      <c r="AB1742" s="40" t="n"/>
      <c r="AC1742" s="40" t="n"/>
      <c r="AD1742" s="40" t="n"/>
    </row>
    <row r="1743" ht="15.75" customHeight="1" s="45">
      <c r="A1743" s="37" t="n"/>
      <c r="B1743" s="37" t="inlineStr">
        <is>
          <t>Upstate Composers Orchestra</t>
        </is>
      </c>
      <c r="C1743" s="37" t="inlineStr">
        <is>
          <t>The Avalon Lounge</t>
        </is>
      </c>
      <c r="D1743" s="37" t="inlineStr">
        <is>
          <t>29 Church Street, Catskill, NY 12414</t>
        </is>
      </c>
      <c r="E1743" s="37" t="n">
        <v>42.220429</v>
      </c>
      <c r="F1743" s="37" t="n">
        <v>-73.867088</v>
      </c>
      <c r="G1743" s="40" t="inlineStr">
        <is>
          <t>7:30PM $20 The birth of a new big band. From Strauss to Ellington to Johnny Winter via John Barry. Expect everything.</t>
        </is>
      </c>
      <c r="H1743" s="8" t="n">
        <v>46299</v>
      </c>
      <c r="I1743" s="8" t="n"/>
      <c r="J1743" s="18" t="inlineStr">
        <is>
          <t>7:30 PM – 9:00 PM</t>
        </is>
      </c>
      <c r="K1743" s="14" t="inlineStr">
        <is>
          <t>https://www.viewcy.com/event/upstate_composers_orc_15</t>
        </is>
      </c>
      <c r="L1743" s="40" t="inlineStr">
        <is>
          <t>🎵</t>
        </is>
      </c>
      <c r="M1743" s="14" t="inlineStr">
        <is>
          <t>https://www.viewcy.com/rails/active_storage/representations/redirect/eyJfcmFpbHMiOnsiZGF0YSI6MTMwMjg2LCJwdXIiOiJibG9iX2lkIn19--1fa9d06909a733339c69252773dc16577b2386f6/eyJfcmFpbHMiOnsiZGF0YSI6eyJmb3JtYXQiOiJqcGciLCJyZXNpemVfdG9fZmlsbCI6WzExMjAsNjMwXSwic2F2ZXIiOnsic3RyaXAiOnRydWUsInF1YWxpdHkiOjg1LCJpbnRlcmxhY2UiOiJQbGFuZSJ9fSwicHVyIjoidmFyaWF0aW9uIn19--af960c4893032d1120fb141458db8b42948a4e89/UCO_-_MK___BP_-_Rudy_Lu.JPG</t>
        </is>
      </c>
      <c r="O1743" s="40" t="inlineStr">
        <is>
          <t>AUTO — needs review — Tickets from $22.87</t>
        </is>
      </c>
      <c r="P1743" s="40" t="inlineStr">
        <is>
          <t>Yes</t>
        </is>
      </c>
      <c r="R1743" s="40" t="n"/>
      <c r="Z1743" s="40" t="inlineStr">
        <is>
          <t>The Avalon Lounge</t>
        </is>
      </c>
      <c r="AA1743" s="12" t="n">
        <v>46278.68819444445</v>
      </c>
      <c r="AB1743" s="40" t="n"/>
      <c r="AC1743" s="40" t="n"/>
      <c r="AD1743" s="40" t="n"/>
    </row>
    <row r="1744" ht="15.75" customHeight="1" s="45">
      <c r="A1744" s="37" t="n"/>
      <c r="B1744" s="37" t="inlineStr">
        <is>
          <t>Open Mic Night w/ Ryder Cooley</t>
        </is>
      </c>
      <c r="C1744" s="37" t="inlineStr">
        <is>
          <t>The Avalon Lounge</t>
        </is>
      </c>
      <c r="D1744" s="37" t="inlineStr">
        <is>
          <t>29 Church Street, Catskill, NY 12414</t>
        </is>
      </c>
      <c r="E1744" s="37" t="n">
        <v>42.220429</v>
      </c>
      <c r="F1744" s="37" t="n">
        <v>-73.867088</v>
      </c>
      <c r="G1744" s="40" t="inlineStr">
        <is>
          <t>Sign up at 6:30 - performances at 7. No cover</t>
        </is>
      </c>
      <c r="H1744" s="8" t="n">
        <v>46302</v>
      </c>
      <c r="I1744" s="8" t="n"/>
      <c r="J1744" s="18" t="inlineStr">
        <is>
          <t>7:00 PM – 9:00 PM</t>
        </is>
      </c>
      <c r="K1744" s="14" t="inlineStr">
        <is>
          <t>https://www.viewcy.com/event/open_mic_night_w_ryd_29</t>
        </is>
      </c>
      <c r="L1744" s="40" t="inlineStr">
        <is>
          <t>🎵</t>
        </is>
      </c>
      <c r="M1744" s="14" t="inlineStr">
        <is>
          <t>https://www.viewcy.com/rails/active_storage/representations/redirect/eyJfcmFpbHMiOnsiZGF0YSI6MTMwNzg0LCJwdXIiOiJibG9iX2lkIn19--c3915dfa8770d51b7d96cf2a17ca1115d191e14c/eyJfcmFpbHMiOnsiZGF0YSI6eyJmb3JtYXQiOiJqcGciLCJyZXNpemVfdG9fZmlsbCI6WzExMjAsNjMwXSwic2F2ZXIiOnsic3RyaXAiOnRydWUsInF1YWxpdHkiOjg1LCJpbnRlcmxhY2UiOiJQbGFuZSJ9fSwicHVyIjoidmFyaWF0aW9uIn19--af960c4893032d1120fb141458db8b42948a4e89/0-6-1-1.jpeg</t>
        </is>
      </c>
      <c r="O1744" s="40" t="inlineStr">
        <is>
          <t>AUTO — needs review — Free</t>
        </is>
      </c>
      <c r="P1744" s="40" t="inlineStr">
        <is>
          <t>Yes</t>
        </is>
      </c>
      <c r="R1744" s="40" t="n"/>
      <c r="Z1744" s="40" t="inlineStr">
        <is>
          <t>The Avalon Lounge</t>
        </is>
      </c>
      <c r="AA1744" s="12" t="n">
        <v>46278.68819444445</v>
      </c>
      <c r="AB1744" s="40" t="n"/>
      <c r="AC1744" s="40" t="n"/>
      <c r="AD1744" s="40" t="n"/>
    </row>
    <row r="1745" ht="15.75" customHeight="1" s="45">
      <c r="A1745" s="37" t="n"/>
      <c r="B1745" s="37" t="inlineStr">
        <is>
          <t>Babehoven / Jane Lai</t>
        </is>
      </c>
      <c r="C1745" s="37" t="inlineStr">
        <is>
          <t>The Avalon Lounge</t>
        </is>
      </c>
      <c r="D1745" s="37" t="inlineStr">
        <is>
          <t>29 Church Street, Catskill, NY 12414</t>
        </is>
      </c>
      <c r="E1745" s="37" t="n">
        <v>42.220429</v>
      </c>
      <c r="F1745" s="37" t="n">
        <v>-73.867088</v>
      </c>
      <c r="G1745" s="40" t="inlineStr">
        <is>
          <t>Babehoven is a band fronted by singer-songwriter Maya Bon and collaborator Ryan Albert in Hudson, NY. https://babehoven.bandcamp.com/ https://janelai.bandcamp.com/</t>
        </is>
      </c>
      <c r="H1745" s="8" t="n">
        <v>46303</v>
      </c>
      <c r="I1745" s="8" t="n"/>
      <c r="J1745" s="18" t="inlineStr">
        <is>
          <t>8:00 PM – 10:00 PM</t>
        </is>
      </c>
      <c r="K1745" s="14" t="inlineStr">
        <is>
          <t>https://www.viewcy.com/event/babehoven</t>
        </is>
      </c>
      <c r="L1745" s="40" t="inlineStr">
        <is>
          <t>🎵</t>
        </is>
      </c>
      <c r="M1745" s="14" t="inlineStr">
        <is>
          <t>https://www.viewcy.com/rails/active_storage/representations/redirect/eyJfcmFpbHMiOnsiZGF0YSI6MjczNDQ4LCJwdXIiOiJibG9iX2lkIn19--5537a458a6460e083fe1d65e37f5c3b19b82bd5b/eyJfcmFpbHMiOnsiZGF0YSI6eyJmb3JtYXQiOiJqcGciLCJyZXNpemVfdG9fZmlsbCI6WzExMjAsNjMwXSwic2F2ZXIiOnsic3RyaXAiOnRydWUsInF1YWxpdHkiOjg1LCJpbnRlcmxhY2UiOiJQbGFuZSJ9fSwicHVyIjoidmFyaWF0aW9uIn19--af960c4893032d1120fb141458db8b42948a4e89/Babehoven_Blue_CJHarvey.jpeg</t>
        </is>
      </c>
      <c r="O1745" s="40" t="inlineStr">
        <is>
          <t>AUTO — needs review — Tickets from $19.74</t>
        </is>
      </c>
      <c r="P1745" s="40" t="inlineStr">
        <is>
          <t>Yes</t>
        </is>
      </c>
      <c r="R1745" s="40" t="n"/>
      <c r="Z1745" s="40" t="inlineStr">
        <is>
          <t>The Avalon Lounge</t>
        </is>
      </c>
      <c r="AA1745" s="12" t="n">
        <v>46278.68819444445</v>
      </c>
      <c r="AB1745" s="40" t="n"/>
      <c r="AC1745" s="40" t="n"/>
      <c r="AD1745" s="40" t="n"/>
    </row>
    <row r="1746" ht="15.75" customHeight="1" s="45">
      <c r="A1746" s="37" t="n"/>
      <c r="B1746" s="37" t="inlineStr">
        <is>
          <t>Karyn Kuhl and the Gang / Tracy City / Orangutwins / GSX</t>
        </is>
      </c>
      <c r="C1746" s="37" t="inlineStr">
        <is>
          <t>The Avalon Lounge</t>
        </is>
      </c>
      <c r="D1746" s="37" t="inlineStr">
        <is>
          <t>29 Church Street, Catskill, NY 12414</t>
        </is>
      </c>
      <c r="E1746" s="37" t="n">
        <v>42.220429</v>
      </c>
      <c r="F1746" s="37" t="n">
        <v>-73.867088</v>
      </c>
      <c r="G1746" s="40" t="inlineStr">
        <is>
          <t>“Wild Women of Rock and Roll” Music from 8-11p, featuring: Karyn Kuhl and the Gang (Hoboken) Tracy City (NYC) Orangutwins (Kingston) GSX (NYC) $15 in adv $20 at doors Karyn Kuhl first received national acclaim for her early bands Gut Bank and Sexpod, growing out of the vibrant Hoboken music scene and the legendary club Maxwell's. (“Gut Bank’s The Dark Ages is one exceptional debut album.” — Robert</t>
        </is>
      </c>
      <c r="H1746" s="8" t="n">
        <v>46305</v>
      </c>
      <c r="I1746" s="8" t="n"/>
      <c r="J1746" s="18" t="inlineStr">
        <is>
          <t>8:00 PM – 11:00 PM</t>
        </is>
      </c>
      <c r="K1746" s="14" t="inlineStr">
        <is>
          <t>https://www.viewcy.com/event/karyn_kuhl_and_the_ga</t>
        </is>
      </c>
      <c r="L1746" s="40" t="inlineStr">
        <is>
          <t>🎵</t>
        </is>
      </c>
      <c r="M1746" s="14" t="inlineStr">
        <is>
          <t>https://www.viewcy.com/rails/active_storage/representations/redirect/eyJfcmFpbHMiOnsiZGF0YSI6MjkzNzU4LCJwdXIiOiJibG9iX2lkIn19--b139a04014cb2b6cebe42696a39676ec94c7115f/eyJfcmFpbHMiOnsiZGF0YSI6eyJmb3JtYXQiOiJqcGciLCJyZXNpemVfdG9fZmlsbCI6WzExMjAsNjMwXSwic2F2ZXIiOnsic3RyaXAiOnRydWUsInF1YWxpdHkiOjg1LCJpbnRlcmxhY2UiOiJQbGFuZSJ9fSwicHVyIjoidmFyaWF0aW9uIn19--af960c4893032d1120fb141458db8b42948a4e89/Unknown-2.jpeg</t>
        </is>
      </c>
      <c r="O1746" s="40" t="inlineStr">
        <is>
          <t>AUTO — needs review — Tickets from $17.66</t>
        </is>
      </c>
      <c r="P1746" s="40" t="inlineStr">
        <is>
          <t>Yes</t>
        </is>
      </c>
      <c r="R1746" s="40" t="n"/>
      <c r="Z1746" s="40" t="inlineStr">
        <is>
          <t>The Avalon Lounge</t>
        </is>
      </c>
      <c r="AA1746" s="12" t="n">
        <v>46278.68819444445</v>
      </c>
      <c r="AB1746" s="40" t="n"/>
      <c r="AC1746" s="40" t="n"/>
      <c r="AD1746" s="40" t="n"/>
    </row>
    <row r="1747" ht="15.75" customHeight="1" s="45">
      <c r="A1747" s="37" t="n"/>
      <c r="B1747" s="37" t="inlineStr">
        <is>
          <t>Your Favorite Person / Great Lakes / Dance Break Interlude</t>
        </is>
      </c>
      <c r="C1747" s="37" t="inlineStr">
        <is>
          <t>The Avalon Lounge</t>
        </is>
      </c>
      <c r="D1747" s="37" t="inlineStr">
        <is>
          <t>29 Church Street, Catskill, NY 12414</t>
        </is>
      </c>
      <c r="E1747" s="37" t="n">
        <v>42.220429</v>
      </c>
      <c r="F1747" s="37" t="n">
        <v>-73.867088</v>
      </c>
      <c r="G1747" s="40" t="inlineStr">
        <is>
          <t>https://yourfavperson.bandcamp.com/ https://greatlakesbencrum.bandcamp.com/ https://dancebreakinterlude.bandcamp.com/</t>
        </is>
      </c>
      <c r="H1747" s="8" t="n">
        <v>46306</v>
      </c>
      <c r="I1747" s="8" t="n"/>
      <c r="J1747" s="18" t="inlineStr">
        <is>
          <t>8:00 PM – 10:30 PM</t>
        </is>
      </c>
      <c r="K1747" s="14" t="inlineStr">
        <is>
          <t>https://www.viewcy.com/event/your_favorite_person</t>
        </is>
      </c>
      <c r="L1747" s="40" t="inlineStr">
        <is>
          <t>🎵</t>
        </is>
      </c>
      <c r="M1747" s="14" t="inlineStr">
        <is>
          <t>https://www.viewcy.com/rails/active_storage/representations/redirect/eyJfcmFpbHMiOnsiZGF0YSI6Mjk1OTY2LCJwdXIiOiJibG9iX2lkIn19--4902a424509cf58babd8407a77b6344057e22bd0/eyJfcmFpbHMiOnsiZGF0YSI6eyJmb3JtYXQiOiJqcGciLCJyZXNpemVfdG9fZmlsbCI6WzExMjAsNjMwXSwic2F2ZXIiOnsic3RyaXAiOnRydWUsInF1YWxpdHkiOjg1LCJpbnRlcmxhY2UiOiJQbGFuZSJ9fSwicHVyIjoidmFyaWF0aW9uIn19--af960c4893032d1120fb141458db8b42948a4e89/Unknown-5.png</t>
        </is>
      </c>
      <c r="O1747" s="40" t="inlineStr">
        <is>
          <t>AUTO — needs review — Tickets from $12.45</t>
        </is>
      </c>
      <c r="P1747" s="40" t="inlineStr">
        <is>
          <t>Yes</t>
        </is>
      </c>
      <c r="R1747" s="40" t="n"/>
      <c r="Z1747" s="40" t="inlineStr">
        <is>
          <t>The Avalon Lounge</t>
        </is>
      </c>
      <c r="AA1747" s="12" t="n">
        <v>46278.68819444445</v>
      </c>
      <c r="AB1747" s="40" t="n"/>
      <c r="AC1747" s="40" t="n"/>
      <c r="AD1747" s="40" t="n"/>
    </row>
    <row r="1748" ht="15.75" customHeight="1" s="45">
      <c r="A1748" s="37" t="n"/>
      <c r="B1748" s="37" t="inlineStr">
        <is>
          <t>Mol Sullivan / Keven Louis Lareau / Keta Ester</t>
        </is>
      </c>
      <c r="C1748" s="37" t="inlineStr">
        <is>
          <t>The Avalon Lounge</t>
        </is>
      </c>
      <c r="D1748" s="37" t="inlineStr">
        <is>
          <t>29 Church Street, Catskill, NY 12414</t>
        </is>
      </c>
      <c r="E1748" s="37" t="n">
        <v>42.220429</v>
      </c>
      <c r="F1748" s="37" t="n">
        <v>-73.867088</v>
      </c>
      <c r="G1748" s="40" t="inlineStr">
        <is>
          <t xml:space="preserve">Cincinnati-based Mol Sullivan’s songwriting speaks earnestly and with grit. Her lyrics coo and lilt via delicate pop melodies and suspend the listener between the ethereal and concrete. Her lyrics and live performances indulge in humor, humility, and emotional revelation. Sullivan has spent the last few years sober and has used this time as a poignant backdrop for reflecting over a chequered past </t>
        </is>
      </c>
      <c r="H1748" s="8" t="n">
        <v>46308</v>
      </c>
      <c r="I1748" s="8" t="n"/>
      <c r="J1748" s="18" t="inlineStr">
        <is>
          <t>8:00 PM – 10:30 PM</t>
        </is>
      </c>
      <c r="K1748" s="14" t="inlineStr">
        <is>
          <t>https://www.viewcy.com/event/mol_sullivan__keven</t>
        </is>
      </c>
      <c r="L1748" s="40" t="inlineStr">
        <is>
          <t>🎵</t>
        </is>
      </c>
      <c r="M1748" s="14" t="inlineStr">
        <is>
          <t>https://www.viewcy.com/rails/active_storage/representations/redirect/eyJfcmFpbHMiOnsiZGF0YSI6Mjk0Mzk5LCJwdXIiOiJibG9iX2lkIn19--ef39aaef0e29b79fadbc8b2c63c54b68a3b4dacc/eyJfcmFpbHMiOnsiZGF0YSI6eyJmb3JtYXQiOiJqcGciLCJyZXNpemVfdG9fZmlsbCI6WzExMjAsNjMwXSwic2F2ZXIiOnsic3RyaXAiOnRydWUsInF1YWxpdHkiOjg1LCJpbnRlcmxhY2UiOiJQbGFuZSJ9fSwicHVyIjoidmFyaWF0aW9uIn19--af960c4893032d1120fb141458db8b42948a4e89/images.jpeg</t>
        </is>
      </c>
      <c r="O1748" s="40" t="inlineStr">
        <is>
          <t>AUTO — needs review — Tickets from $17.66</t>
        </is>
      </c>
      <c r="P1748" s="40" t="inlineStr">
        <is>
          <t>Yes</t>
        </is>
      </c>
      <c r="R1748" s="40" t="n"/>
      <c r="Z1748" s="40" t="inlineStr">
        <is>
          <t>The Avalon Lounge</t>
        </is>
      </c>
      <c r="AA1748" s="12" t="n">
        <v>46278.68819444445</v>
      </c>
      <c r="AB1748" s="40" t="n"/>
      <c r="AC1748" s="40" t="n"/>
      <c r="AD1748" s="40" t="n"/>
    </row>
    <row r="1749" ht="15.75" customHeight="1" s="45">
      <c r="A1749" s="37" t="n"/>
      <c r="B1749" s="37" t="inlineStr">
        <is>
          <t>Chris Morrissey / Sean Kiely / Niall Connolly</t>
        </is>
      </c>
      <c r="C1749" s="37" t="inlineStr">
        <is>
          <t>The Avalon Lounge</t>
        </is>
      </c>
      <c r="D1749" s="37" t="inlineStr">
        <is>
          <t>29 Church Street, Catskill, NY 12414</t>
        </is>
      </c>
      <c r="E1749" s="37" t="n">
        <v>42.220429</v>
      </c>
      <c r="F1749" s="37" t="n">
        <v>-73.867088</v>
      </c>
      <c r="G1749" s="40" t="inlineStr">
        <is>
          <t>Chris Morrissey Chris Morrissey is a songwriter, a bassist, a singer, a music director, a Leo, an uncle, a lover of most dogs and some cats, a New Yorker, a Minnesotan, and a joke teller/appreciator. He has released eight records as a bandleader, most recently Infinite Source Of Heat (2026). He brings his band to Avalon Lounge on the heels of a year of touring Europe and the US. As a bassist he ha</t>
        </is>
      </c>
      <c r="H1749" s="8" t="n">
        <v>46310</v>
      </c>
      <c r="I1749" s="8" t="n"/>
      <c r="J1749" s="18" t="inlineStr">
        <is>
          <t>8:00 PM – 10:30 PM</t>
        </is>
      </c>
      <c r="K1749" s="14" t="inlineStr">
        <is>
          <t>https://www.viewcy.com/event/chris_morrissey__sea</t>
        </is>
      </c>
      <c r="L1749" s="40" t="inlineStr">
        <is>
          <t>🎵</t>
        </is>
      </c>
      <c r="M1749" s="14" t="inlineStr">
        <is>
          <t>https://www.viewcy.com/rails/active_storage/representations/redirect/eyJfcmFpbHMiOnsiZGF0YSI6Mjk1OTc2LCJwdXIiOiJibG9iX2lkIn19--d037830520e7edec9856eeb946e4f759107237e3/eyJfcmFpbHMiOnsiZGF0YSI6eyJmb3JtYXQiOiJqcGciLCJyZXNpemVfdG9fZmlsbCI6WzExMjAsNjMwXSwic2F2ZXIiOnsic3RyaXAiOnRydWUsInF1YWxpdHkiOjg1LCJpbnRlcmxhY2UiOiJQbGFuZSJ9fSwicHVyIjoidmFyaWF0aW9uIn19--af960c4893032d1120fb141458db8b42948a4e89/Unknown-6.png</t>
        </is>
      </c>
      <c r="O1749" s="40" t="inlineStr">
        <is>
          <t>AUTO — needs review — Tickets from $17.66</t>
        </is>
      </c>
      <c r="P1749" s="40" t="inlineStr">
        <is>
          <t>Yes</t>
        </is>
      </c>
      <c r="R1749" s="40" t="n"/>
      <c r="Z1749" s="40" t="inlineStr">
        <is>
          <t>The Avalon Lounge</t>
        </is>
      </c>
      <c r="AA1749" s="12" t="n">
        <v>46278.68819444445</v>
      </c>
      <c r="AB1749" s="40" t="n"/>
      <c r="AC1749" s="40" t="n"/>
      <c r="AD1749" s="40" t="n"/>
    </row>
    <row r="1750" ht="15.75" customHeight="1" s="45">
      <c r="A1750" s="37" t="n"/>
      <c r="B1750" s="37" t="inlineStr">
        <is>
          <t>John Hill - Silk and Loose</t>
        </is>
      </c>
      <c r="C1750" s="37" t="inlineStr">
        <is>
          <t>The Avalon Lounge</t>
        </is>
      </c>
      <c r="D1750" s="37" t="inlineStr">
        <is>
          <t>29 Church Street, Catskill, NY 12414</t>
        </is>
      </c>
      <c r="E1750" s="37" t="n">
        <v>42.220429</v>
      </c>
      <c r="F1750" s="37" t="n">
        <v>-73.867088</v>
      </c>
      <c r="G1750" s="40" t="inlineStr">
        <is>
          <t>When a twitter troll’s post about John’s ass goes viral, it sends him spiraling down a rabbit*hole* of epic spiritual proportions. “Silk And Loose” examines what it means to age gracefully in Gay America, and how to process life so far as someone about to turn 50. At mid-life, have our dreams come true? Are we ever who we thought we’d become? And it’s a musical. ****Recommended for mature audience</t>
        </is>
      </c>
      <c r="H1750" s="8" t="n">
        <v>46311</v>
      </c>
      <c r="I1750" s="8" t="n"/>
      <c r="J1750" s="18" t="inlineStr">
        <is>
          <t>9:15 PM – 10:30 PM</t>
        </is>
      </c>
      <c r="K1750" s="14" t="inlineStr">
        <is>
          <t>https://www.viewcy.com/event/john_hill__silk_and</t>
        </is>
      </c>
      <c r="L1750" s="40" t="inlineStr">
        <is>
          <t>🎵</t>
        </is>
      </c>
      <c r="M1750" s="14" t="inlineStr">
        <is>
          <t>https://www.viewcy.com/rails/active_storage/representations/redirect/eyJfcmFpbHMiOnsiZGF0YSI6Mjg0MjY3LCJwdXIiOiJibG9iX2lkIn19--9885e66ca1919f3d87ca38980f0f8207753f1ea6/eyJfcmFpbHMiOnsiZGF0YSI6eyJmb3JtYXQiOiJqcGciLCJyZXNpemVfdG9fZmlsbCI6WzExMjAsNjMwXSwic2F2ZXIiOnsic3RyaXAiOnRydWUsInF1YWxpdHkiOjg1LCJpbnRlcmxhY2UiOiJQbGFuZSJ9fSwicHVyIjoidmFyaWF0aW9uIn19--af960c4893032d1120fb141458db8b42948a4e89/Siilk%203.png</t>
        </is>
      </c>
      <c r="O1750" s="40" t="inlineStr">
        <is>
          <t>AUTO — needs review — Tickets from $29.85</t>
        </is>
      </c>
      <c r="P1750" s="40" t="inlineStr">
        <is>
          <t>Yes</t>
        </is>
      </c>
      <c r="R1750" s="40" t="n"/>
      <c r="Z1750" s="40" t="inlineStr">
        <is>
          <t>The Avalon Lounge</t>
        </is>
      </c>
      <c r="AA1750" s="12" t="n">
        <v>46278.68819444445</v>
      </c>
      <c r="AB1750" s="40" t="n"/>
      <c r="AC1750" s="40" t="n"/>
      <c r="AD1750" s="40" t="n"/>
    </row>
    <row r="1751" ht="15.75" customHeight="1" s="45">
      <c r="A1751" s="37" t="n"/>
      <c r="B1751" s="37" t="inlineStr">
        <is>
          <t>Local Laughs - Hosted by Dan Madonia</t>
        </is>
      </c>
      <c r="C1751" s="37" t="inlineStr">
        <is>
          <t>The Avalon Lounge</t>
        </is>
      </c>
      <c r="D1751" s="37" t="inlineStr">
        <is>
          <t>29 Church Street, Catskill, NY 12414</t>
        </is>
      </c>
      <c r="E1751" s="37" t="n">
        <v>42.220429</v>
      </c>
      <c r="F1751" s="37" t="n">
        <v>-73.867088</v>
      </c>
      <c r="G1751" s="40" t="inlineStr">
        <is>
          <t>For the third year in a row, Local Laughs returns to the Avalon Lounge during the Catskills Comedy Festival, bringing together some of the Hudson Valley's funniest comics for one night. Hosted by Dan Madonia, this showcase features local and regional talent delivering sharp writing, fresh perspectives, and wall-to-wall laughs. Whether you're discovering your next favorite comedian or cheering on h</t>
        </is>
      </c>
      <c r="H1751" s="8" t="n">
        <v>46312</v>
      </c>
      <c r="I1751" s="8" t="n"/>
      <c r="J1751" s="18" t="inlineStr">
        <is>
          <t>5:00 PM – 6:15 PM</t>
        </is>
      </c>
      <c r="K1751" s="14" t="inlineStr">
        <is>
          <t>https://www.viewcy.com/event/local_laughs</t>
        </is>
      </c>
      <c r="L1751" s="40" t="inlineStr">
        <is>
          <t>🎵</t>
        </is>
      </c>
      <c r="M1751" s="14" t="inlineStr">
        <is>
          <t>https://www.viewcy.com/rails/active_storage/representations/redirect/eyJfcmFpbHMiOnsiZGF0YSI6Mjg0Mjc1LCJwdXIiOiJibG9iX2lkIn19--aecb66995a39f78918cba681b83e08f23bb337d1/eyJfcmFpbHMiOnsiZGF0YSI6eyJmb3JtYXQiOiJqcGciLCJyZXNpemVfdG9fZmlsbCI6WzExMjAsNjMwXSwic2F2ZXIiOnsic3RyaXAiOnRydWUsInF1YWxpdHkiOjg1LCJpbnRlcmxhY2UiOiJQbGFuZSJ9fSwicHVyIjoidmFyaWF0aW9uIn19--af960c4893032d1120fb141458db8b42948a4e89/Local%20Laughs%20Square.png</t>
        </is>
      </c>
      <c r="O1751" s="40" t="inlineStr">
        <is>
          <t>AUTO — needs review — Tickets from $29.85</t>
        </is>
      </c>
      <c r="P1751" s="40" t="inlineStr">
        <is>
          <t>Yes</t>
        </is>
      </c>
      <c r="R1751" s="40" t="n"/>
      <c r="Z1751" s="40" t="inlineStr">
        <is>
          <t>The Avalon Lounge</t>
        </is>
      </c>
      <c r="AA1751" s="12" t="n">
        <v>46278.68819444445</v>
      </c>
      <c r="AB1751" s="40" t="n"/>
      <c r="AC1751" s="40" t="n"/>
      <c r="AD1751" s="40" t="n"/>
    </row>
    <row r="1752" ht="15.75" customHeight="1" s="45">
      <c r="A1752" s="37" t="n"/>
      <c r="B1752" s="37" t="inlineStr">
        <is>
          <t>Peter Peter - A Schticky Situation</t>
        </is>
      </c>
      <c r="C1752" s="37" t="inlineStr">
        <is>
          <t>The Avalon Lounge</t>
        </is>
      </c>
      <c r="D1752" s="37" t="inlineStr">
        <is>
          <t>29 Church Street, Catskill, NY 12414</t>
        </is>
      </c>
      <c r="E1752" s="37" t="n">
        <v>42.220429</v>
      </c>
      <c r="F1752" s="37" t="n">
        <v>-73.867088</v>
      </c>
      <c r="G1752" s="40" t="inlineStr">
        <is>
          <t>Peter Peter Presents: “A SCHTICKY SITUATION” Comedy you can’t squeeze into a box! Our astonishingly talented ALL-STAR CAST features both new and returning delectable oddballs yanked from the stages of burlesque nightclubs, international circus, and other planets, conveniently brought right to you for a night you’ll never forget (even with therapy)! Fasten your seatbelt, it’s gonna be a weird and w</t>
        </is>
      </c>
      <c r="H1752" s="8" t="n">
        <v>46312</v>
      </c>
      <c r="I1752" s="8" t="n"/>
      <c r="J1752" s="18" t="inlineStr">
        <is>
          <t>9:00 PM – 10:30 PM</t>
        </is>
      </c>
      <c r="K1752" s="14" t="inlineStr">
        <is>
          <t>https://www.viewcy.com/event/peter_peter</t>
        </is>
      </c>
      <c r="L1752" s="40" t="inlineStr">
        <is>
          <t>🎵</t>
        </is>
      </c>
      <c r="M1752" s="14" t="inlineStr">
        <is>
          <t>https://www.viewcy.com/rails/active_storage/representations/redirect/eyJfcmFpbHMiOnsiZGF0YSI6Mjk1Mjc5LCJwdXIiOiJibG9iX2lkIn19--b25eac63924dd7407ab41567e2d6b31163b1171a/eyJfcmFpbHMiOnsiZGF0YSI6eyJmb3JtYXQiOiJqcGciLCJyZXNpemVfdG9fZmlsbCI6WzExMjAsNjMwXSwic2F2ZXIiOnsic3RyaXAiOnRydWUsInF1YWxpdHkiOjg1LCJpbnRlcmxhY2UiOiJQbGFuZSJ9fSwicHVyIjoidmFyaWF0aW9uIn19--af960c4893032d1120fb141458db8b42948a4e89/schticky-situation-pinkie-corrected.png</t>
        </is>
      </c>
      <c r="O1752" s="40" t="inlineStr">
        <is>
          <t>AUTO — needs review — Tickets from $29.85</t>
        </is>
      </c>
      <c r="P1752" s="40" t="inlineStr">
        <is>
          <t>Yes</t>
        </is>
      </c>
      <c r="R1752" s="40" t="n"/>
      <c r="Z1752" s="40" t="inlineStr">
        <is>
          <t>The Avalon Lounge</t>
        </is>
      </c>
      <c r="AA1752" s="12" t="n">
        <v>46278.68819444445</v>
      </c>
      <c r="AB1752" s="40" t="n"/>
      <c r="AC1752" s="40" t="n"/>
      <c r="AD1752" s="40" t="n"/>
    </row>
    <row r="1753" ht="15.75" customHeight="1" s="45">
      <c r="A1753" s="37" t="n"/>
      <c r="B1753" s="37" t="inlineStr">
        <is>
          <t>Show Up/Go up - Open Mic - FREE</t>
        </is>
      </c>
      <c r="C1753" s="37" t="inlineStr">
        <is>
          <t>The Avalon Lounge</t>
        </is>
      </c>
      <c r="D1753" s="37" t="inlineStr">
        <is>
          <t>29 Church Street, Catskill, NY 12414</t>
        </is>
      </c>
      <c r="E1753" s="37" t="n">
        <v>42.220429</v>
      </c>
      <c r="F1753" s="37" t="n">
        <v>-73.867088</v>
      </c>
      <c r="G1753" s="40" t="inlineStr">
        <is>
          <t>Show Up Go Up Open Mic Variety Show. "The Most Misunderstood Show in Comedy.”One of the most popular events of the festival. LOTS of ways to get onstage: The Bucket of Destiny! Bucket of Bar Tabs! The infamous Joke Challenge! Best Text! Create A Segment! Last Joke! &amp; More! This is your chance to take the stage and show festival audiences what you got! Everyone is encouraged to sign up in advance b</t>
        </is>
      </c>
      <c r="H1753" s="8" t="n">
        <v>46313</v>
      </c>
      <c r="I1753" s="8" t="n"/>
      <c r="J1753" s="18" t="inlineStr">
        <is>
          <t>3:00 PM – 4:30 PM</t>
        </is>
      </c>
      <c r="K1753" s="14" t="inlineStr">
        <is>
          <t>https://www.viewcy.com/event/show_upgo_up__open</t>
        </is>
      </c>
      <c r="L1753" s="40" t="inlineStr">
        <is>
          <t>🎵</t>
        </is>
      </c>
      <c r="M1753" s="14" t="inlineStr">
        <is>
          <t>https://www.viewcy.com/rails/active_storage/representations/redirect/eyJfcmFpbHMiOnsiZGF0YSI6Mjg0Mjg5LCJwdXIiOiJibG9iX2lkIn19--13753fea1118a0d60de40a76044ed704ee0a332e/eyJfcmFpbHMiOnsiZGF0YSI6eyJmb3JtYXQiOiJqcGciLCJyZXNpemVfdG9fZmlsbCI6WzExMjAsNjMwXSwic2F2ZXIiOnsic3RyaXAiOnRydWUsInF1YWxpdHkiOjg1LCJpbnRlcmxhY2UiOiJQbGFuZSJ9fSwicHVyIjoidmFyaWF0aW9uIn19--af960c4893032d1120fb141458db8b42948a4e89/SHOW%20UP.png</t>
        </is>
      </c>
      <c r="O1753" s="40" t="inlineStr">
        <is>
          <t>AUTO — needs review — Tickets from $0.00</t>
        </is>
      </c>
      <c r="P1753" s="40" t="inlineStr">
        <is>
          <t>Yes</t>
        </is>
      </c>
      <c r="R1753" s="40" t="n"/>
      <c r="Z1753" s="40" t="inlineStr">
        <is>
          <t>The Avalon Lounge</t>
        </is>
      </c>
      <c r="AA1753" s="12" t="n">
        <v>46278.68819444445</v>
      </c>
      <c r="AB1753" s="40" t="n"/>
      <c r="AC1753" s="40" t="n"/>
      <c r="AD1753" s="40" t="n"/>
    </row>
    <row r="1754" ht="15.75" customHeight="1" s="45">
      <c r="A1754" s="37" t="n"/>
      <c r="B1754" s="37" t="inlineStr">
        <is>
          <t>Havana Club - Improv</t>
        </is>
      </c>
      <c r="C1754" s="37" t="inlineStr">
        <is>
          <t>The Avalon Lounge</t>
        </is>
      </c>
      <c r="D1754" s="37" t="inlineStr">
        <is>
          <t>29 Church Street, Catskill, NY 12414</t>
        </is>
      </c>
      <c r="E1754" s="37" t="n">
        <v>42.220429</v>
      </c>
      <c r="F1754" s="37" t="n">
        <v>-73.867088</v>
      </c>
      <c r="G1754" s="40" t="inlineStr">
        <is>
          <t xml:space="preserve">AGES 17+ ¡Oye chicos! Vamos al Avalon Lounge for this entirely improvised hour of latine hilarity. All are welcome! Havana Club is New York City’s premier Latine improv-comedy duo and exclusive membership club, starring long-time friends Taylor Gonzalez (half Rican and half Salvi) and Julian Hernandez (a whole Cuban). Founded in 2022, they have been performing their signature “overly proud improv </t>
        </is>
      </c>
      <c r="H1754" s="8" t="n">
        <v>46313</v>
      </c>
      <c r="I1754" s="8" t="n"/>
      <c r="J1754" s="18" t="inlineStr">
        <is>
          <t>5:00 PM – 6:00 PM</t>
        </is>
      </c>
      <c r="K1754" s="14" t="inlineStr">
        <is>
          <t>https://www.viewcy.com/event/havana_club__improv</t>
        </is>
      </c>
      <c r="L1754" s="40" t="inlineStr">
        <is>
          <t>🎵</t>
        </is>
      </c>
      <c r="M1754" s="14" t="inlineStr">
        <is>
          <t>https://www.viewcy.com/rails/active_storage/representations/redirect/eyJfcmFpbHMiOnsiZGF0YSI6Mjg2NTg5LCJwdXIiOiJibG9iX2lkIn19--8434d207a224bcb201538770c41f26fa36e0b331/eyJfcmFpbHMiOnsiZGF0YSI6eyJmb3JtYXQiOiJqcGciLCJyZXNpemVfdG9fZmlsbCI6WzExMjAsNjMwXSwic2F2ZXIiOnsic3RyaXAiOnRydWUsInF1YWxpdHkiOjg1LCJpbnRlcmxhY2UiOiJQbGFuZSJ9fSwicHVyIjoidmFyaWF0aW9uIn19--af960c4893032d1120fb141458db8b42948a4e89/HC%20PRESS%20PHOTO%20%20(1).png</t>
        </is>
      </c>
      <c r="O1754" s="40" t="inlineStr">
        <is>
          <t>AUTO — needs review — Tickets from $29.85</t>
        </is>
      </c>
      <c r="P1754" s="40" t="inlineStr">
        <is>
          <t>Yes</t>
        </is>
      </c>
      <c r="R1754" s="40" t="n"/>
      <c r="Z1754" s="40" t="inlineStr">
        <is>
          <t>The Avalon Lounge</t>
        </is>
      </c>
      <c r="AA1754" s="12" t="n">
        <v>46278.68819444445</v>
      </c>
      <c r="AB1754" s="40" t="n"/>
      <c r="AC1754" s="40" t="n"/>
      <c r="AD1754" s="40" t="n"/>
    </row>
    <row r="1755" ht="15.75" customHeight="1" s="45">
      <c r="A1755" s="37" t="n"/>
      <c r="B1755" s="37" t="inlineStr">
        <is>
          <t>Jessica Pavone / Anna Johnson</t>
        </is>
      </c>
      <c r="C1755" s="37" t="inlineStr">
        <is>
          <t>The Avalon Lounge</t>
        </is>
      </c>
      <c r="D1755" s="37" t="inlineStr">
        <is>
          <t>29 Church Street, Catskill, NY 12414</t>
        </is>
      </c>
      <c r="E1755" s="37" t="n">
        <v>42.220429</v>
      </c>
      <c r="F1755" s="37" t="n">
        <v>-73.867088</v>
      </c>
      <c r="G1755" s="40" t="inlineStr">
        <is>
          <t>$15 advance / $20 door Acclaimed composer, violist, and improviser Jessica Pavone will release her sixth solo viola album, ...Is In the Air, on October 16, 2026. Released jointly by Relative Pitch Records and Weird Cry Records, the album will be available on CD through Relative Pitch and on vinyl through Weird Cry. A remarkable addition to her acclaimed body of work, it is the solo album listeners</t>
        </is>
      </c>
      <c r="H1755" s="8" t="n">
        <v>46315</v>
      </c>
      <c r="I1755" s="8" t="n"/>
      <c r="J1755" s="18" t="inlineStr">
        <is>
          <t>8:00 PM – 10:00 PM</t>
        </is>
      </c>
      <c r="K1755" s="14" t="inlineStr">
        <is>
          <t>https://www.viewcy.com/event/jessica_pavone__anna</t>
        </is>
      </c>
      <c r="L1755" s="40" t="inlineStr">
        <is>
          <t>🎵</t>
        </is>
      </c>
      <c r="M1755" s="14" t="inlineStr">
        <is>
          <t>https://www.viewcy.com/rails/active_storage/representations/redirect/eyJfcmFpbHMiOnsiZGF0YSI6Mjk0MzgzLCJwdXIiOiJibG9iX2lkIn19--b8c878ea3033d1ff8ed7f7b857c51277d2dfe00b/eyJfcmFpbHMiOnsiZGF0YSI6eyJmb3JtYXQiOiJqcGciLCJyZXNpemVfdG9fZmlsbCI6WzExMjAsNjMwXSwic2F2ZXIiOnsic3RyaXAiOnRydWUsInF1YWxpdHkiOjg1LCJpbnRlcmxhY2UiOiJQbGFuZSJ9fSwicHVyIjoidmFyaWF0aW9uIn19--af960c4893032d1120fb141458db8b42948a4e89/Photo-credit_Shawn-Poynter3-scaled.jpg.jpeg</t>
        </is>
      </c>
      <c r="O1755" s="40" t="inlineStr">
        <is>
          <t>AUTO — needs review — Tickets from $17.66</t>
        </is>
      </c>
      <c r="P1755" s="40" t="inlineStr">
        <is>
          <t>Yes</t>
        </is>
      </c>
      <c r="R1755" s="40" t="n"/>
      <c r="Z1755" s="40" t="inlineStr">
        <is>
          <t>The Avalon Lounge</t>
        </is>
      </c>
      <c r="AA1755" s="12" t="n">
        <v>46278.68819444445</v>
      </c>
      <c r="AB1755" s="40" t="n"/>
      <c r="AC1755" s="40" t="n"/>
      <c r="AD1755" s="40" t="n"/>
    </row>
    <row r="1756" ht="15.75" customHeight="1" s="45">
      <c r="A1756" s="37" t="n"/>
      <c r="B1756" s="37" t="inlineStr">
        <is>
          <t>Jacob Perez / Malerie Day / Larry Locust</t>
        </is>
      </c>
      <c r="C1756" s="37" t="inlineStr">
        <is>
          <t>The Avalon Lounge</t>
        </is>
      </c>
      <c r="D1756" s="37" t="inlineStr">
        <is>
          <t>29 Church Street, Catskill, NY 12414</t>
        </is>
      </c>
      <c r="E1756" s="37" t="n">
        <v>42.220429</v>
      </c>
      <c r="F1756" s="37" t="n">
        <v>-73.867088</v>
      </c>
      <c r="G1756" s="40" t="inlineStr">
        <is>
          <t>Jacob Perez is a songwriter living in Cincinnati, OH. Via his American realist storytelling &amp; conversational tenor, Perez takes up the underdog story in the vein of Nebraska era-Springsteen or Owen Ashworth (Casiotone for the Painfully Alone/Advance Base). In doing so, Perez follows a long lineage of American folk music without being bound to the genre. https://jacobperezsongs.bandcamp.com/ Maleri</t>
        </is>
      </c>
      <c r="H1756" s="8" t="n">
        <v>46317</v>
      </c>
      <c r="I1756" s="8" t="n"/>
      <c r="J1756" s="18" t="inlineStr">
        <is>
          <t>8:00 PM – 10:30 PM</t>
        </is>
      </c>
      <c r="K1756" s="14" t="inlineStr">
        <is>
          <t>https://www.viewcy.com/event/jacob_perez__malerie</t>
        </is>
      </c>
      <c r="L1756" s="40" t="inlineStr">
        <is>
          <t>🎵</t>
        </is>
      </c>
      <c r="M1756" s="14" t="inlineStr">
        <is>
          <t>https://www.viewcy.com/rails/active_storage/representations/redirect/eyJfcmFpbHMiOnsiZGF0YSI6Mjk0MzkwLCJwdXIiOiJibG9iX2lkIn19--9c644e2fd5fa405acdba9529c1ee93ff0e081619/eyJfcmFpbHMiOnsiZGF0YSI6eyJmb3JtYXQiOiJqcGciLCJyZXNpemVfdG9fZmlsbCI6WzExMjAsNjMwXSwic2F2ZXIiOnsic3RyaXAiOnRydWUsInF1YWxpdHkiOjg1LCJpbnRlcmxhY2UiOiJQbGFuZSJ9fSwicHVyIjoidmFyaWF0aW9uIn19--af960c4893032d1120fb141458db8b42948a4e89/Jacob-Perez-scaled.jpg</t>
        </is>
      </c>
      <c r="O1756" s="40" t="inlineStr">
        <is>
          <t>AUTO — needs review — Tickets from $17.66</t>
        </is>
      </c>
      <c r="P1756" s="40" t="inlineStr">
        <is>
          <t>Yes</t>
        </is>
      </c>
      <c r="R1756" s="40" t="n"/>
      <c r="Z1756" s="40" t="inlineStr">
        <is>
          <t>The Avalon Lounge</t>
        </is>
      </c>
      <c r="AA1756" s="12" t="n">
        <v>46278.68819444445</v>
      </c>
      <c r="AB1756" s="40" t="n"/>
      <c r="AC1756" s="40" t="n"/>
      <c r="AD1756" s="40" t="n"/>
    </row>
    <row r="1757" ht="15.75" customHeight="1" s="45">
      <c r="A1757" s="37" t="n"/>
      <c r="B1757" s="37" t="inlineStr">
        <is>
          <t>Lamplight / The Fascinating Chimera Project / Blue Ranger</t>
        </is>
      </c>
      <c r="C1757" s="37" t="inlineStr">
        <is>
          <t>The Avalon Lounge</t>
        </is>
      </c>
      <c r="D1757" s="37" t="inlineStr">
        <is>
          <t>29 Church Street, Catskill, NY 12414</t>
        </is>
      </c>
      <c r="E1757" s="37" t="n">
        <v>42.220429</v>
      </c>
      <c r="F1757" s="37" t="n">
        <v>-73.867088</v>
      </c>
      <c r="G1757" s="40" t="inlineStr">
        <is>
          <t>Lamplight is the texturally dense, homegrown alt-folk project of multi-disciplinary artist Ian Williams. Born and raised in Virginia, creek-steeped in the foothills of Appalachia, frontman and songwriter Williams grew up taking long walks to make music in bands with his childhood best friends. After moving to the city and back again, and nearly a decade out of the spotlight, he returned to the pra</t>
        </is>
      </c>
      <c r="H1757" s="8" t="n">
        <v>46320</v>
      </c>
      <c r="I1757" s="8" t="n"/>
      <c r="J1757" s="18" t="inlineStr">
        <is>
          <t>8:00 PM – 10:30 PM</t>
        </is>
      </c>
      <c r="K1757" s="14" t="inlineStr">
        <is>
          <t>https://www.viewcy.com/event/lamplight__the_fasci</t>
        </is>
      </c>
      <c r="L1757" s="40" t="inlineStr">
        <is>
          <t>🎵</t>
        </is>
      </c>
      <c r="M1757" s="14" t="inlineStr">
        <is>
          <t>https://www.viewcy.com/rails/active_storage/representations/redirect/eyJfcmFpbHMiOnsiZGF0YSI6Mjg1NDEwLCJwdXIiOiJibG9iX2lkIn19--268c3a781255ed5d8e9eed5c6e1819c0cb61c149/eyJfcmFpbHMiOnsiZGF0YSI6eyJmb3JtYXQiOiJqcGciLCJyZXNpemVfdG9fZmlsbCI6WzExMjAsNjMwXSwic2F2ZXIiOnsic3RyaXAiOnRydWUsInF1YWxpdHkiOjg1LCJpbnRlcmxhY2UiOiJQbGFuZSJ9fSwicHVyIjoidmFyaWF0aW9uIn19--af960c4893032d1120fb141458db8b42948a4e89/_cy-UUkg.jpeg</t>
        </is>
      </c>
      <c r="O1757" s="40" t="inlineStr">
        <is>
          <t>AUTO — needs review — Tickets from $17.66</t>
        </is>
      </c>
      <c r="P1757" s="40" t="inlineStr">
        <is>
          <t>Yes</t>
        </is>
      </c>
      <c r="R1757" s="40" t="n"/>
      <c r="Z1757" s="40" t="inlineStr">
        <is>
          <t>The Avalon Lounge</t>
        </is>
      </c>
      <c r="AA1757" s="12" t="n">
        <v>46278.68819444445</v>
      </c>
      <c r="AB1757" s="40" t="n"/>
      <c r="AC1757" s="40" t="n"/>
      <c r="AD1757" s="40" t="n"/>
    </row>
    <row r="1758" ht="15.75" customHeight="1" s="45">
      <c r="A1758" s="37" t="n"/>
      <c r="B1758" s="37" t="inlineStr">
        <is>
          <t>Told Slant / h. pruz / Onlyness</t>
        </is>
      </c>
      <c r="C1758" s="37" t="inlineStr">
        <is>
          <t>The Avalon Lounge</t>
        </is>
      </c>
      <c r="D1758" s="37" t="inlineStr">
        <is>
          <t>29 Church Street, Catskill, NY 12414</t>
        </is>
      </c>
      <c r="E1758" s="37" t="n">
        <v>42.220429</v>
      </c>
      <c r="F1758" s="37" t="n">
        <v>-73.867088</v>
      </c>
      <c r="G1758" s="40" t="inlineStr">
        <is>
          <t>$15 Advance / $20 Door What’s Up is Felix Walworth’s fourth album as Told Slant , the moniker under which, since 2012, they’ve released aching albums of spacious, raw-nerves indie rock. This one is their New York record, a collection of songs about watching your hometown change and feeling the ways it has in turn changed you. It’s a record about commitment to a precarious music life, and all the b</t>
        </is>
      </c>
      <c r="H1758" s="8" t="n">
        <v>46321</v>
      </c>
      <c r="I1758" s="8" t="n"/>
      <c r="J1758" s="18" t="inlineStr">
        <is>
          <t>8:00 PM – 10:30 PM</t>
        </is>
      </c>
      <c r="K1758" s="14" t="inlineStr">
        <is>
          <t>https://www.viewcy.com/event/told_slant__h_pruz</t>
        </is>
      </c>
      <c r="L1758" s="40" t="inlineStr">
        <is>
          <t>🎵</t>
        </is>
      </c>
      <c r="M1758" s="14" t="inlineStr">
        <is>
          <t>https://www.viewcy.com/rails/active_storage/representations/redirect/eyJfcmFpbHMiOnsiZGF0YSI6Mjk0NDczLCJwdXIiOiJibG9iX2lkIn19--21b42accf79adee35e6d3ce8541f9c709ded3c00/eyJfcmFpbHMiOnsiZGF0YSI6eyJmb3JtYXQiOiJqcGciLCJyZXNpemVfdG9fZmlsbCI6WzExMjAsNjMwXSwic2F2ZXIiOnsic3RyaXAiOnRydWUsInF1YWxpdHkiOjg1LCJpbnRlcmxhY2UiOiJQbGFuZSJ9fSwicHVyIjoidmFyaWF0aW9uIn19--af960c4893032d1120fb141458db8b42948a4e89/Told%20Slant%20by%20Hannah%20Pruzinsky.jpeg</t>
        </is>
      </c>
      <c r="O1758" s="40" t="inlineStr">
        <is>
          <t>AUTO — needs review — Tickets from $17.66</t>
        </is>
      </c>
      <c r="P1758" s="40" t="inlineStr">
        <is>
          <t>Yes</t>
        </is>
      </c>
      <c r="R1758" s="40" t="n"/>
      <c r="Z1758" s="40" t="inlineStr">
        <is>
          <t>The Avalon Lounge</t>
        </is>
      </c>
      <c r="AA1758" s="12" t="n">
        <v>46278.68819444445</v>
      </c>
      <c r="AB1758" s="40" t="n"/>
      <c r="AC1758" s="40" t="n"/>
      <c r="AD1758" s="40" t="n"/>
    </row>
    <row r="1759" ht="15.75" customHeight="1" s="45">
      <c r="A1759" s="37" t="n"/>
      <c r="B1759" s="37" t="inlineStr">
        <is>
          <t>Bill Baird / Mia Wilson / Donald Beaman</t>
        </is>
      </c>
      <c r="C1759" s="37" t="inlineStr">
        <is>
          <t>The Avalon Lounge</t>
        </is>
      </c>
      <c r="D1759" s="37" t="inlineStr">
        <is>
          <t>29 Church Street, Catskill, NY 12414</t>
        </is>
      </c>
      <c r="E1759" s="37" t="n">
        <v>42.220429</v>
      </c>
      <c r="F1759" s="37" t="n">
        <v>-73.867088</v>
      </c>
      <c r="G1759" s="40" t="inlineStr">
        <is>
          <t>Bill Baird has spent decades operating just outside the boundaries of whatever the music industry thought it was doing — drawing inspiration from fellow true believers and beautiful misfits like Arthur Russell, Daniel Johnston, Roky Erickson, and Doug Sahm, while quietly assembling one of the most idiosyncratic bodies of work in American independent music. His first major act, Sound Team, signed t</t>
        </is>
      </c>
      <c r="H1759" s="8" t="n">
        <v>46322</v>
      </c>
      <c r="I1759" s="8" t="n"/>
      <c r="J1759" s="18" t="inlineStr">
        <is>
          <t>8:00 PM – 10:30 PM</t>
        </is>
      </c>
      <c r="K1759" s="14" t="inlineStr">
        <is>
          <t>https://www.viewcy.com/event/bill_baird__mia_wils</t>
        </is>
      </c>
      <c r="L1759" s="40" t="inlineStr">
        <is>
          <t>🎵</t>
        </is>
      </c>
      <c r="M1759" s="14" t="inlineStr">
        <is>
          <t>https://www.viewcy.com/rails/active_storage/representations/redirect/eyJfcmFpbHMiOnsiZGF0YSI6Mjk0NTIwLCJwdXIiOiJibG9iX2lkIn19--52224202510b70effc23fa6def6109c994831c67/eyJfcmFpbHMiOnsiZGF0YSI6eyJmb3JtYXQiOiJqcGciLCJyZXNpemVfdG9fZmlsbCI6WzExMjAsNjMwXSwic2F2ZXIiOnsic3RyaXAiOnRydWUsInF1YWxpdHkiOjg1LCJpbnRlcmxhY2UiOiJQbGFuZSJ9fSwicHVyIjoidmFyaWF0aW9uIn19--af960c4893032d1120fb141458db8b42948a4e89/Unknown-3.jpeg</t>
        </is>
      </c>
      <c r="O1759" s="40" t="inlineStr">
        <is>
          <t>AUTO — needs review — Tickets from $17.66</t>
        </is>
      </c>
      <c r="P1759" s="40" t="inlineStr">
        <is>
          <t>Yes</t>
        </is>
      </c>
      <c r="R1759" s="40" t="n"/>
      <c r="Z1759" s="40" t="inlineStr">
        <is>
          <t>The Avalon Lounge</t>
        </is>
      </c>
      <c r="AA1759" s="12" t="n">
        <v>46278.68819444445</v>
      </c>
      <c r="AB1759" s="40" t="n"/>
      <c r="AC1759" s="40" t="n"/>
      <c r="AD1759" s="40" t="n"/>
    </row>
    <row r="1760" ht="15.75" customHeight="1" s="45">
      <c r="A1760" s="37" t="n"/>
      <c r="B1760" s="37" t="inlineStr">
        <is>
          <t>Catskill EMO-WEEN</t>
        </is>
      </c>
      <c r="C1760" s="37" t="inlineStr">
        <is>
          <t>The Avalon Lounge</t>
        </is>
      </c>
      <c r="D1760" s="37" t="inlineStr">
        <is>
          <t>29 Church Street, Catskill, NY 12414</t>
        </is>
      </c>
      <c r="E1760" s="37" t="n">
        <v>42.220429</v>
      </c>
      <c r="F1760" s="37" t="n">
        <v>-73.867088</v>
      </c>
      <c r="G1760" s="40" t="inlineStr">
        <is>
          <t>It was never a phase! Break out the black eye liner, it's Catskill Emo Night! We're playing everything from Armor For Sleep to The Used and everything from the best era of emo music. We'll be playing the hit songs and of course the deep cuts for our elder emos. So, get ready to rage! In honor of Halloween (aka Emo Christmas), we'll be featuring LIVE BAND The Story Boys alongside your faithful DJ</t>
        </is>
      </c>
      <c r="H1760" s="8" t="n">
        <v>46325</v>
      </c>
      <c r="I1760" s="8" t="n"/>
      <c r="J1760" s="18" t="inlineStr">
        <is>
          <t>8:00 PM – 12:00 AM</t>
        </is>
      </c>
      <c r="K1760" s="14" t="inlineStr">
        <is>
          <t>https://www.viewcy.com/event/catskill_emoween_1</t>
        </is>
      </c>
      <c r="L1760" s="40" t="inlineStr">
        <is>
          <t>🎵</t>
        </is>
      </c>
      <c r="M1760" s="14" t="inlineStr">
        <is>
          <t>https://www.viewcy.com/rails/active_storage/representations/redirect/eyJfcmFpbHMiOnsiZGF0YSI6Mjg5NDMwLCJwdXIiOiJibG9iX2lkIn19--785f4c00da948d0e2f7775a9aa35f145ea81c49e/eyJfcmFpbHMiOnsiZGF0YSI6eyJmb3JtYXQiOiJqcGciLCJyZXNpemVfdG9fZmlsbCI6WzExMjAsNjMwXSwic2F2ZXIiOnsic3RyaXAiOnRydWUsInF1YWxpdHkiOjg1LCJpbnRlcmxhY2UiOiJQbGFuZSJ9fSwicHVyIjoidmFyaWF0aW9uIn19--af960c4893032d1120fb141458db8b42948a4e89/Copy%20of%20Copy%20of%20Add%20a%20heading%20(17).png</t>
        </is>
      </c>
      <c r="O1760" s="40" t="inlineStr">
        <is>
          <t>AUTO — needs review — Tickets from $22.87</t>
        </is>
      </c>
      <c r="P1760" s="40" t="inlineStr">
        <is>
          <t>Yes</t>
        </is>
      </c>
      <c r="R1760" s="40" t="n"/>
      <c r="Z1760" s="40" t="inlineStr">
        <is>
          <t>The Avalon Lounge</t>
        </is>
      </c>
      <c r="AA1760" s="12" t="n">
        <v>46278.68819444445</v>
      </c>
      <c r="AB1760" s="40" t="n"/>
      <c r="AC1760" s="40" t="n"/>
      <c r="AD1760" s="40" t="n"/>
    </row>
    <row r="1761" ht="15.75" customHeight="1" s="45">
      <c r="A1761" s="37" t="n"/>
      <c r="B1761" s="37" t="inlineStr">
        <is>
          <t>Resavoir</t>
        </is>
      </c>
      <c r="C1761" s="37" t="inlineStr">
        <is>
          <t>The Avalon Lounge</t>
        </is>
      </c>
      <c r="D1761" s="37" t="inlineStr">
        <is>
          <t>29 Church Street, Catskill, NY 12414</t>
        </is>
      </c>
      <c r="E1761" s="37" t="n">
        <v>42.220429</v>
      </c>
      <c r="F1761" s="37" t="n">
        <v>-73.867088</v>
      </c>
      <c r="G1761" s="40" t="inlineStr">
        <is>
          <t>Resavoir is the work of Chicago-born and based musician, composer and producer Will Miller. Miller is a jazz trumpeter and composer by training – first via Chicago Public Schools, then Oberlin Conservatory. As an instrumentalist he’s played on recordings by Chance The Rapper, Lil Wayne, Mac Miller, and for several years was a regular member of the indie band Whitney. Since 2016 he’s moved more and</t>
        </is>
      </c>
      <c r="H1761" s="8" t="n">
        <v>46344</v>
      </c>
      <c r="I1761" s="8" t="n"/>
      <c r="J1761" s="18" t="inlineStr">
        <is>
          <t>8:00 PM – 10:00 PM</t>
        </is>
      </c>
      <c r="K1761" s="14" t="inlineStr">
        <is>
          <t>https://www.viewcy.com/event/resavoir</t>
        </is>
      </c>
      <c r="L1761" s="40" t="inlineStr">
        <is>
          <t>🎵</t>
        </is>
      </c>
      <c r="M1761" s="14" t="inlineStr">
        <is>
          <t>https://www.viewcy.com/rails/active_storage/representations/redirect/eyJfcmFpbHMiOnsiZGF0YSI6MjcyMTA5LCJwdXIiOiJibG9iX2lkIn19--72480bd769095301a16d7cbb6b71ce19f259cc8a/eyJfcmFpbHMiOnsiZGF0YSI6eyJmb3JtYXQiOiJqcGciLCJyZXNpemVfdG9fZmlsbCI6WzExMjAsNjMwXSwic2F2ZXIiOnsic3RyaXAiOnRydWUsInF1YWxpdHkiOjg1LCJpbnRlcmxhY2UiOiJQbGFuZSJ9fSwicHVyIjoidmFyaWF0aW9uIn19--af960c4893032d1120fb141458db8b42948a4e89/01KMGQ66Q0B3FF8RX64HS1H9M1-large.jpg</t>
        </is>
      </c>
      <c r="O1761" s="40" t="inlineStr">
        <is>
          <t>AUTO — needs review — Tickets from $17.66</t>
        </is>
      </c>
      <c r="P1761" s="40" t="inlineStr">
        <is>
          <t>Yes</t>
        </is>
      </c>
      <c r="R1761" s="40" t="n"/>
      <c r="Z1761" s="40" t="inlineStr">
        <is>
          <t>The Avalon Lounge</t>
        </is>
      </c>
      <c r="AA1761" s="12" t="n">
        <v>46278.68819444445</v>
      </c>
      <c r="AB1761" s="40" t="n"/>
      <c r="AC1761" s="40" t="n"/>
      <c r="AD1761" s="40" t="n"/>
    </row>
    <row r="1762" ht="15.75" customHeight="1" s="45">
      <c r="A1762" s="37" t="n"/>
      <c r="B1762" s="37" t="inlineStr">
        <is>
          <t>Advance Base Xmas Tour / Karima Walker / Matt Bachmann</t>
        </is>
      </c>
      <c r="C1762" s="37" t="inlineStr">
        <is>
          <t>The Avalon Lounge</t>
        </is>
      </c>
      <c r="D1762" s="37" t="inlineStr">
        <is>
          <t>29 Church Street, Catskill, NY 12414</t>
        </is>
      </c>
      <c r="E1762" s="37" t="n">
        <v>42.220429</v>
      </c>
      <c r="F1762" s="37" t="n">
        <v>-73.867088</v>
      </c>
      <c r="G1762" s="40" t="inlineStr">
        <is>
          <t xml:space="preserve">Advance Base is the melancholic soft rock recording project of Chicago, IL singer/songwriter Owen Ashworth (formerly of Casiotone for the Painfully Alone). Using a two-handed arsenal of electric piano, Omnichord, samplers, effect pedals &amp; drum machines, Ashworth builds minimalist, heavy-hearted, &amp; nostalgia-obsessed ballads around his conversational baritone. The warm, electronic sound of Advance </t>
        </is>
      </c>
      <c r="H1762" s="8" t="n">
        <v>46358</v>
      </c>
      <c r="I1762" s="8" t="n"/>
      <c r="J1762" s="18" t="inlineStr">
        <is>
          <t>8:00 PM – 10:30 PM</t>
        </is>
      </c>
      <c r="K1762" s="14" t="inlineStr">
        <is>
          <t>https://www.viewcy.com/event/advance_base_xmas_tou</t>
        </is>
      </c>
      <c r="L1762" s="40" t="inlineStr">
        <is>
          <t>🎵</t>
        </is>
      </c>
      <c r="M1762" s="14" t="inlineStr">
        <is>
          <t>https://www.viewcy.com/rails/active_storage/representations/redirect/eyJfcmFpbHMiOnsiZGF0YSI6Mjk0ODY4LCJwdXIiOiJibG9iX2lkIn19--c8cb509438d5a0130fd1e0c1a910a3368b5aa590/eyJfcmFpbHMiOnsiZGF0YSI6eyJmb3JtYXQiOiJqcGciLCJyZXNpemVfdG9fZmlsbCI6WzExMjAsNjMwXSwic2F2ZXIiOnsic3RyaXAiOnRydWUsInF1YWxpdHkiOjg1LCJpbnRlcmxhY2UiOiJQbGFuZSJ9fSwicHVyIjoidmFyaWF0aW9uIn19--af960c4893032d1120fb141458db8b42948a4e89/IMG_3042.jpeg</t>
        </is>
      </c>
      <c r="O1762" s="40" t="inlineStr">
        <is>
          <t>AUTO — needs review — Tickets from $22.87</t>
        </is>
      </c>
      <c r="P1762" s="40" t="inlineStr">
        <is>
          <t>Yes</t>
        </is>
      </c>
      <c r="R1762" s="40" t="n"/>
      <c r="Z1762" s="40" t="inlineStr">
        <is>
          <t>The Avalon Lounge</t>
        </is>
      </c>
      <c r="AA1762" s="12" t="n">
        <v>46278.68819444445</v>
      </c>
      <c r="AB1762" s="40" t="n"/>
      <c r="AC1762" s="40" t="n"/>
      <c r="AD1762" s="40" t="n"/>
    </row>
    <row r="1763" ht="15.75" customHeight="1" s="45">
      <c r="A1763" s="37" t="n"/>
      <c r="B1763" s="37" t="inlineStr">
        <is>
          <t>Crazy Chester - A Very Carrboro Tribute To The Band &amp; The Last Waltz 50th Anniversary Tour</t>
        </is>
      </c>
      <c r="C1763" s="37" t="inlineStr">
        <is>
          <t>The Avalon Lounge</t>
        </is>
      </c>
      <c r="D1763" s="37" t="inlineStr">
        <is>
          <t>29 Church Street, Catskill, NY 12414</t>
        </is>
      </c>
      <c r="E1763" s="37" t="n">
        <v>42.220429</v>
      </c>
      <c r="F1763" s="37" t="n">
        <v>-73.867088</v>
      </c>
      <c r="G1763" s="40" t="inlineStr">
        <is>
          <t>Formed in early 2020 for a series of one-off events in the piedmont region of North Carolina, Crazy Chester is a homegrown tribute act to The Band, consisting of Carrboro musicians Jones Bell (Mellow Swells, Ravary), Charles Cleaver (Big Star's Third, Fancy Gap, Lemon Sparks), Rob DiMauro (Heat Preacher, Mixtape Grab Bag, One After 919), Justin Ellis (Slow Teeth, Ravary, Easter Island, One After 9</t>
        </is>
      </c>
      <c r="H1763" s="8" t="n">
        <v>46360</v>
      </c>
      <c r="I1763" s="8" t="n"/>
      <c r="J1763" s="18" t="inlineStr">
        <is>
          <t>8:00 PM – 11:00 PM</t>
        </is>
      </c>
      <c r="K1763" s="14" t="inlineStr">
        <is>
          <t>https://www.viewcy.com/event/crazy_chester__a_ver</t>
        </is>
      </c>
      <c r="L1763" s="40" t="inlineStr">
        <is>
          <t>🎵</t>
        </is>
      </c>
      <c r="M1763" s="14" t="inlineStr">
        <is>
          <t>https://www.viewcy.com/rails/active_storage/representations/redirect/eyJfcmFpbHMiOnsiZGF0YSI6MTMxMzk0LCJwdXIiOiJibG9iX2lkIn19--d9c296b46e8d75b0452634a71350ba65f0421f21/eyJfcmFpbHMiOnsiZGF0YSI6eyJmb3JtYXQiOiJqcGciLCJyZXNpemVfdG9fZmlsbCI6WzExMjAsNjMwXSwic2F2ZXIiOnsic3RyaXAiOnRydWUsInF1YWxpdHkiOjg1LCJpbnRlcmxhY2UiOiJQbGFuZSJ9fSwicHVyIjoidmFyaWF0aW9uIn19--af960c4893032d1120fb141458db8b42948a4e89/Unknown-2.jpeg</t>
        </is>
      </c>
      <c r="O1763" s="40" t="inlineStr">
        <is>
          <t>AUTO — needs review — Tickets from $22.87</t>
        </is>
      </c>
      <c r="P1763" s="40" t="inlineStr">
        <is>
          <t>Yes</t>
        </is>
      </c>
      <c r="R1763" s="40" t="n"/>
      <c r="Z1763" s="40" t="inlineStr">
        <is>
          <t>The Avalon Lounge</t>
        </is>
      </c>
      <c r="AA1763" s="12" t="n">
        <v>46278.68819444445</v>
      </c>
      <c r="AB1763" s="40" t="n"/>
      <c r="AC1763" s="40" t="n"/>
      <c r="AD1763" s="40" t="n"/>
    </row>
    <row r="1764" ht="15.75" customHeight="1" s="45">
      <c r="A1764" s="37" t="n"/>
      <c r="B1764" s="37" t="inlineStr">
        <is>
          <t>Magic Tuber Stringband</t>
        </is>
      </c>
      <c r="C1764" s="37" t="inlineStr">
        <is>
          <t>The Avalon Lounge</t>
        </is>
      </c>
      <c r="D1764" s="37" t="inlineStr">
        <is>
          <t>29 Church Street, Catskill, NY 12414</t>
        </is>
      </c>
      <c r="E1764" s="37" t="n">
        <v>42.220429</v>
      </c>
      <c r="F1764" s="37" t="n">
        <v>-73.867088</v>
      </c>
      <c r="G1764" s="40" t="inlineStr">
        <is>
          <t>Magic Tuber Stringband , hailing from North Carolina, probes the undercurrents of the landscapes around them. Highly skilled players and writers, the trio are leaders within the burgeoning avant composition world utilizing folk instrumentation. Their music appears to weave in and out of the fabric of their surroundings, reflecting their time spent living across the Southeast and studying its regio</t>
        </is>
      </c>
      <c r="H1764" s="8" t="n">
        <v>46367</v>
      </c>
      <c r="I1764" s="8" t="n"/>
      <c r="J1764" s="18" t="inlineStr">
        <is>
          <t>8:00 PM – 10:30 PM</t>
        </is>
      </c>
      <c r="K1764" s="14" t="inlineStr">
        <is>
          <t>https://www.viewcy.com/event/magic_tuber_stringban</t>
        </is>
      </c>
      <c r="L1764" s="40" t="inlineStr">
        <is>
          <t>🎵</t>
        </is>
      </c>
      <c r="M1764" s="14" t="inlineStr">
        <is>
          <t>https://www.viewcy.com/rails/active_storage/representations/redirect/eyJfcmFpbHMiOnsiZGF0YSI6MjkzOTk1LCJwdXIiOiJibG9iX2lkIn19--6a1f8e127d64278cd6aa406480755a3c13f21c35/eyJfcmFpbHMiOnsiZGF0YSI6eyJmb3JtYXQiOiJqcGciLCJyZXNpemVfdG9fZmlsbCI6WzExMjAsNjMwXSwic2F2ZXIiOnsic3RyaXAiOnRydWUsInF1YWxpdHkiOjg1LCJpbnRlcmxhY2UiOiJQbGFuZSJ9fSwicHVyIjoidmFyaWF0aW9uIn19--af960c4893032d1120fb141458db8b42948a4e89/Untitled%20design-3%20copy.png</t>
        </is>
      </c>
      <c r="O1764" s="40" t="inlineStr">
        <is>
          <t>AUTO — needs review — Tickets from $22.87</t>
        </is>
      </c>
      <c r="P1764" s="40" t="inlineStr">
        <is>
          <t>Yes</t>
        </is>
      </c>
      <c r="R1764" s="40" t="n"/>
      <c r="Z1764" s="40" t="inlineStr">
        <is>
          <t>The Avalon Lounge</t>
        </is>
      </c>
      <c r="AA1764" s="12" t="n">
        <v>46278.68819444445</v>
      </c>
      <c r="AB1764" s="40" t="n"/>
      <c r="AC1764" s="40" t="n"/>
      <c r="AD1764" s="40" t="n"/>
    </row>
    <row r="1765" ht="15.75" customHeight="1" s="45">
      <c r="A1765" s="37" t="n"/>
      <c r="B1765" s="37" t="inlineStr">
        <is>
          <t>Catskill Mountain Thunder 2026</t>
        </is>
      </c>
      <c r="C1765" s="37" t="inlineStr">
        <is>
          <t>Blackthorne Resort</t>
        </is>
      </c>
      <c r="D1765" s="37" t="inlineStr">
        <is>
          <t>348 Sunside Road, East Durham, NY 12423</t>
        </is>
      </c>
      <c r="E1765" s="37" t="n">
        <v>42.3512723</v>
      </c>
      <c r="F1765" s="37" t="n">
        <v>-74.07340910000001</v>
      </c>
      <c r="G1765" s="40" t="inlineStr">
        <is>
          <t>We may be biased, but this is the best motorcycle festival in the northeast. Come for yourself and see just how much fun this event can be. TUESDAY – Taco ’bout a Party!! Check into your room or your favorite campsite early to join us for our FREE taco party!…</t>
        </is>
      </c>
      <c r="H1765" s="8" t="n">
        <v>46280</v>
      </c>
      <c r="I1765" s="8" t="n"/>
      <c r="J1765" s="18" t="n"/>
      <c r="K1765" s="14" t="inlineStr">
        <is>
          <t>https://blackthorneresort.com/events/catskill-mountain-thunder-2026/</t>
        </is>
      </c>
      <c r="L1765" s="40" t="inlineStr">
        <is>
          <t>🏍️</t>
        </is>
      </c>
      <c r="M1765" s="40" t="n"/>
      <c r="O1765" s="40" t="inlineStr">
        <is>
          <t>AUTO — needs review</t>
        </is>
      </c>
      <c r="P1765" s="40" t="inlineStr">
        <is>
          <t>Yes</t>
        </is>
      </c>
      <c r="R1765" s="40" t="n"/>
      <c r="Z1765" s="40" t="inlineStr">
        <is>
          <t>Blackthorne Resort</t>
        </is>
      </c>
      <c r="AA1765" s="12" t="n">
        <v>46278.68819444445</v>
      </c>
      <c r="AB1765" s="40" t="n"/>
      <c r="AC1765" s="40" t="n"/>
      <c r="AD1765" s="40" t="n"/>
    </row>
    <row r="1766" ht="15.75" customHeight="1" s="45">
      <c r="A1766" s="37" t="n"/>
      <c r="B1766" s="37" t="inlineStr">
        <is>
          <t>Catskill Mountain Maker Camp 2026</t>
        </is>
      </c>
      <c r="C1766" s="37" t="inlineStr">
        <is>
          <t>Blackthorne Resort</t>
        </is>
      </c>
      <c r="D1766" s="37" t="inlineStr">
        <is>
          <t>348 Sunside Road, East Durham, NY 12423</t>
        </is>
      </c>
      <c r="E1766" s="37" t="n">
        <v>42.3512723</v>
      </c>
      <c r="F1766" s="37" t="n">
        <v>-74.07340910000001</v>
      </c>
      <c r="G1766" s="40" t="inlineStr">
        <is>
          <t>10/9-10/12 The Catskill Mountain Maker Camp is a gathering of curious, creative people who like to learn and share what they can do. It is a place where creators can show their work, learn new skills/techniques, and meet like-minded makers. It encompasses a gathering of artisans, educators, and do-i</t>
        </is>
      </c>
      <c r="H1766" s="8" t="n">
        <v>46304</v>
      </c>
      <c r="I1766" s="8" t="n">
        <v>46307</v>
      </c>
      <c r="J1766" s="18" t="n"/>
      <c r="K1766" s="14" t="inlineStr">
        <is>
          <t>https://blackthorneresort.com/events/catskill-mountain-maker-camp-2026/</t>
        </is>
      </c>
      <c r="L1766" s="40" t="inlineStr">
        <is>
          <t>🔨</t>
        </is>
      </c>
      <c r="M1766" s="40" t="n"/>
      <c r="O1766" s="40" t="inlineStr">
        <is>
          <t>AUTO — needs review</t>
        </is>
      </c>
      <c r="P1766" s="40" t="inlineStr">
        <is>
          <t>No</t>
        </is>
      </c>
      <c r="R1766" s="40" t="n"/>
      <c r="Z1766" s="40" t="inlineStr">
        <is>
          <t>Blackthorne Resort</t>
        </is>
      </c>
      <c r="AA1766" s="12" t="n">
        <v>46278.68819444445</v>
      </c>
      <c r="AB1766" s="40" t="n"/>
      <c r="AC1766" s="40" t="n"/>
      <c r="AD1766" s="40" t="n"/>
    </row>
    <row r="1767" ht="15.75" customHeight="1" s="45">
      <c r="A1767" s="37" t="n"/>
      <c r="B1767" s="37" t="inlineStr">
        <is>
          <t>Halloween City and Oddities Market 2026</t>
        </is>
      </c>
      <c r="C1767" s="37" t="inlineStr">
        <is>
          <t>Blackthorne Resort</t>
        </is>
      </c>
      <c r="D1767" s="37" t="inlineStr">
        <is>
          <t>348 Sunside Road, East Durham, NY 12423</t>
        </is>
      </c>
      <c r="E1767" s="37" t="n">
        <v>42.3512723</v>
      </c>
      <c r="F1767" s="37" t="n">
        <v>-74.07340910000001</v>
      </c>
      <c r="G1767" s="40" t="inlineStr">
        <is>
          <t>10/23-10/25 Join us for a weekend-long celebration of all things Halloween! Get ready to immerse yourself in an eccentrically fun and spooky autumnal event nestled in the heart of the Catskills. The Catskills Halloween Festival &amp; Vendor Market returns for its twelfth year, and it’s bigger and more t</t>
        </is>
      </c>
      <c r="H1767" s="8" t="n">
        <v>46318</v>
      </c>
      <c r="I1767" s="8" t="n">
        <v>46320</v>
      </c>
      <c r="J1767" s="18" t="n"/>
      <c r="K1767" s="14" t="inlineStr">
        <is>
          <t>https://blackthorneresort.com/events/halloween-city-and-oddities-market-2026/</t>
        </is>
      </c>
      <c r="L1767" s="40" t="inlineStr">
        <is>
          <t>🎃</t>
        </is>
      </c>
      <c r="M1767" s="40" t="n"/>
      <c r="O1767" s="40" t="inlineStr">
        <is>
          <t>AUTO — needs review</t>
        </is>
      </c>
      <c r="P1767" s="40" t="inlineStr">
        <is>
          <t>Yes</t>
        </is>
      </c>
      <c r="R1767" s="40" t="n"/>
      <c r="Z1767" s="40" t="inlineStr">
        <is>
          <t>Blackthorne Resort</t>
        </is>
      </c>
      <c r="AA1767" s="12" t="n">
        <v>46278.68819444445</v>
      </c>
      <c r="AB1767" s="40" t="n"/>
      <c r="AC1767" s="40" t="n"/>
      <c r="AD1767" s="40" t="n"/>
    </row>
    <row r="1768" ht="15.75" customHeight="1" s="45">
      <c r="A1768" s="37" t="n"/>
      <c r="B1768" s="37" t="inlineStr">
        <is>
          <t>Trunk or Treat 2026</t>
        </is>
      </c>
      <c r="C1768" s="37" t="inlineStr">
        <is>
          <t>Blackthorne Resort</t>
        </is>
      </c>
      <c r="D1768" s="37" t="inlineStr">
        <is>
          <t>348 Sunside Road, East Durham, NY 12423</t>
        </is>
      </c>
      <c r="E1768" s="37" t="n">
        <v>42.3512723</v>
      </c>
      <c r="F1768" s="37" t="n">
        <v>-74.07340910000001</v>
      </c>
      <c r="G1768" s="40" t="inlineStr">
        <is>
          <t>Blackthorne Halloween 10/30-11/1 Our traditional halloween weekend, fun for the entire family!! PartyHalloween Party – Our halloween party is always a good time. Be sure to have your costumes ready, each year we are blown away by so many creative costumes. We give out a variety of prizes and trophie</t>
        </is>
      </c>
      <c r="H1768" s="8" t="n">
        <v>46325</v>
      </c>
      <c r="I1768" s="8" t="n">
        <v>46327</v>
      </c>
      <c r="J1768" s="18" t="n"/>
      <c r="K1768" s="14" t="inlineStr">
        <is>
          <t>https://blackthorneresort.com/events/trunk-or-treat-2026/</t>
        </is>
      </c>
      <c r="L1768" s="40" t="inlineStr">
        <is>
          <t>🎃</t>
        </is>
      </c>
      <c r="M1768" s="40" t="n"/>
      <c r="O1768" s="40" t="inlineStr">
        <is>
          <t>AUTO — needs review</t>
        </is>
      </c>
      <c r="P1768" s="40" t="inlineStr">
        <is>
          <t>Yes</t>
        </is>
      </c>
      <c r="R1768" s="40" t="n"/>
      <c r="Z1768" s="40" t="inlineStr">
        <is>
          <t>Blackthorne Resort</t>
        </is>
      </c>
      <c r="AA1768" s="12" t="n">
        <v>46278.68819444445</v>
      </c>
      <c r="AB1768" s="40" t="n"/>
      <c r="AC1768" s="40" t="n"/>
      <c r="AD1768" s="40" t="n"/>
    </row>
    <row r="1769" ht="15.75" customHeight="1" s="45">
      <c r="A1769" s="37" t="n"/>
      <c r="B1769" s="37" t="inlineStr">
        <is>
          <t>New Years Eve 2026</t>
        </is>
      </c>
      <c r="C1769" s="37" t="inlineStr">
        <is>
          <t>Blackthorne Resort</t>
        </is>
      </c>
      <c r="D1769" s="37" t="inlineStr">
        <is>
          <t>348 Sunside Road, East Durham, NY 12423</t>
        </is>
      </c>
      <c r="E1769" s="37" t="n">
        <v>42.3512723</v>
      </c>
      <c r="F1769" s="37" t="n">
        <v>-74.07340910000001</v>
      </c>
      <c r="G1769" s="40" t="inlineStr">
        <is>
          <t>Join us for our annual New Year’s Eve dinner and celebration! CoverDinner will begin with an open bar cocktail hour, and continue through 5 courses prepared by our in-house chef. Following dinner head down to the pub for our NYE party! There will be live music, a spectacular fireworks show,…</t>
        </is>
      </c>
      <c r="H1769" s="8" t="n">
        <v>46387</v>
      </c>
      <c r="I1769" s="8" t="n"/>
      <c r="J1769" s="18" t="n"/>
      <c r="K1769" s="14" t="inlineStr">
        <is>
          <t>https://blackthorneresort.com/events/new-years-eve-2026/</t>
        </is>
      </c>
      <c r="L1769" s="40" t="inlineStr">
        <is>
          <t>🎆</t>
        </is>
      </c>
      <c r="M1769" s="40" t="n"/>
      <c r="O1769" s="40" t="inlineStr">
        <is>
          <t>AUTO — needs review</t>
        </is>
      </c>
      <c r="P1769" s="40" t="inlineStr">
        <is>
          <t>Yes</t>
        </is>
      </c>
      <c r="R1769" s="40" t="n"/>
      <c r="Z1769" s="40" t="inlineStr">
        <is>
          <t>Blackthorne Resort</t>
        </is>
      </c>
      <c r="AA1769" s="12" t="n">
        <v>46278.68819444445</v>
      </c>
      <c r="AB1769" s="40" t="n"/>
      <c r="AC1769" s="40" t="n"/>
      <c r="AD1769" s="40" t="n"/>
    </row>
    <row r="1770" ht="15.75" customHeight="1" s="45">
      <c r="A1770" s="37" t="n"/>
      <c r="B1770" s="37" t="inlineStr">
        <is>
          <t>Halloween Weekend</t>
        </is>
      </c>
      <c r="C1770" s="37" t="inlineStr">
        <is>
          <t>Glen Falls House</t>
        </is>
      </c>
      <c r="D1770" s="37" t="inlineStr">
        <is>
          <t>230 Winter Clove Road, Round Top, NY 12473</t>
        </is>
      </c>
      <c r="E1770" s="37" t="n">
        <v>42.2540413</v>
      </c>
      <c r="F1770" s="37" t="n">
        <v>-74.0266058</v>
      </c>
      <c r="G1770" s="40" t="inlineStr">
        <is>
          <t>Event at Glen Falls House, a historic Catskills resort in Round Top.</t>
        </is>
      </c>
      <c r="H1770" s="8" t="n">
        <v>46324</v>
      </c>
      <c r="I1770" s="8" t="n">
        <v>46327</v>
      </c>
      <c r="J1770" s="18" t="inlineStr">
        <is>
          <t>3:00 PM</t>
        </is>
      </c>
      <c r="K1770" s="14" t="inlineStr">
        <is>
          <t>https://glenfallshouse.com/event-calendar</t>
        </is>
      </c>
      <c r="L1770" s="40" t="inlineStr">
        <is>
          <t>🎃</t>
        </is>
      </c>
      <c r="M1770" s="40" t="n"/>
      <c r="O1770" s="40" t="inlineStr">
        <is>
          <t>AUTO — needs review</t>
        </is>
      </c>
      <c r="P1770" s="40" t="inlineStr">
        <is>
          <t>Yes</t>
        </is>
      </c>
      <c r="R1770" s="40" t="n"/>
      <c r="Z1770" s="40" t="inlineStr">
        <is>
          <t>Glen Falls House</t>
        </is>
      </c>
      <c r="AA1770" s="12" t="n">
        <v>46278.68958333333</v>
      </c>
      <c r="AB1770" s="40" t="n"/>
      <c r="AC1770" s="40" t="n"/>
      <c r="AD1770" s="40" t="n"/>
    </row>
    <row r="1771" ht="15.75" customHeight="1" s="45">
      <c r="A1771" s="37" t="n"/>
      <c r="B1771" s="37" t="inlineStr">
        <is>
          <t>New Years Eve</t>
        </is>
      </c>
      <c r="C1771" s="37" t="inlineStr">
        <is>
          <t>Glen Falls House</t>
        </is>
      </c>
      <c r="D1771" s="37" t="inlineStr">
        <is>
          <t>230 Winter Clove Road, Round Top, NY 12473</t>
        </is>
      </c>
      <c r="E1771" s="37" t="n">
        <v>42.2540413</v>
      </c>
      <c r="F1771" s="37" t="n">
        <v>-74.0266058</v>
      </c>
      <c r="G1771" s="40" t="inlineStr">
        <is>
          <t>Event at Glen Falls House, a historic Catskills resort in Round Top.</t>
        </is>
      </c>
      <c r="H1771" s="8" t="n">
        <v>46386</v>
      </c>
      <c r="I1771" s="8" t="n">
        <v>46390</v>
      </c>
      <c r="J1771" s="18" t="inlineStr">
        <is>
          <t>3:00 PM</t>
        </is>
      </c>
      <c r="K1771" s="14" t="inlineStr">
        <is>
          <t>https://glenfallshouse.com/event-calendar</t>
        </is>
      </c>
      <c r="L1771" s="40" t="inlineStr">
        <is>
          <t>🎆</t>
        </is>
      </c>
      <c r="M1771" s="40" t="n"/>
      <c r="O1771" s="40" t="inlineStr">
        <is>
          <t>AUTO — needs review</t>
        </is>
      </c>
      <c r="P1771" s="40" t="inlineStr">
        <is>
          <t>Yes</t>
        </is>
      </c>
      <c r="R1771" s="40" t="n"/>
      <c r="Z1771" s="40" t="inlineStr">
        <is>
          <t>Glen Falls House</t>
        </is>
      </c>
      <c r="AA1771" s="12" t="n">
        <v>46278.68958333333</v>
      </c>
      <c r="AB1771" s="40" t="n"/>
      <c r="AC1771" s="40" t="n"/>
      <c r="AD1771" s="40" t="n"/>
    </row>
    <row r="1772" ht="15.75" customHeight="1" s="45">
      <c r="A1772" s="37" t="n"/>
      <c r="B1772" s="37" t="inlineStr">
        <is>
          <t>Letterpress Workshop</t>
        </is>
      </c>
      <c r="C1772" s="37" t="inlineStr">
        <is>
          <t>Quick Brown Fox</t>
        </is>
      </c>
      <c r="D1772" s="37" t="inlineStr">
        <is>
          <t>217 Main Street, Saugerties, NY 12477</t>
        </is>
      </c>
      <c r="E1772" s="37" t="n">
        <v>42.077937</v>
      </c>
      <c r="F1772" s="37" t="n">
        <v>-73.952652</v>
      </c>
      <c r="G1772" s="40" t="inlineStr">
        <is>
          <t>Hands-on workshop at Quick Brown Fox, a letterpress studio and stationery store in Saugerties. All supplies included.</t>
        </is>
      </c>
      <c r="H1772" s="8" t="n">
        <v>46277</v>
      </c>
      <c r="I1772" s="8" t="n"/>
      <c r="J1772" s="18" t="inlineStr">
        <is>
          <t>10:00 AM</t>
        </is>
      </c>
      <c r="K1772" s="14" t="inlineStr">
        <is>
          <t>https://www.quickbrownfoxthestore.com/community-events</t>
        </is>
      </c>
      <c r="L1772" s="40" t="inlineStr">
        <is>
          <t>🖋</t>
        </is>
      </c>
      <c r="M1772" s="40" t="n"/>
      <c r="O1772" s="40" t="inlineStr">
        <is>
          <t>AUTO — needs review</t>
        </is>
      </c>
      <c r="P1772" s="40" t="inlineStr">
        <is>
          <t>Yes</t>
        </is>
      </c>
      <c r="R1772" s="40" t="n"/>
      <c r="Z1772" s="40" t="inlineStr">
        <is>
          <t>Quick Brown Fox</t>
        </is>
      </c>
      <c r="AA1772" s="12" t="n">
        <v>46278.68958333333</v>
      </c>
      <c r="AB1772" s="40" t="n"/>
      <c r="AC1772" s="40" t="n"/>
      <c r="AD1772" s="40" t="n"/>
    </row>
    <row r="1773" ht="15.75" customHeight="1" s="45">
      <c r="A1773" s="37" t="n"/>
      <c r="B1773" s="37" t="inlineStr">
        <is>
          <t>Risograph Workshop</t>
        </is>
      </c>
      <c r="C1773" s="37" t="inlineStr">
        <is>
          <t>Quick Brown Fox</t>
        </is>
      </c>
      <c r="D1773" s="37" t="inlineStr">
        <is>
          <t>217 Main Street, Saugerties, NY 12477</t>
        </is>
      </c>
      <c r="E1773" s="37" t="n">
        <v>42.077937</v>
      </c>
      <c r="F1773" s="37" t="n">
        <v>-73.952652</v>
      </c>
      <c r="G1773" s="40" t="inlineStr">
        <is>
          <t>Hands-on workshop at Quick Brown Fox, a letterpress studio and stationery store in Saugerties. All supplies included.</t>
        </is>
      </c>
      <c r="H1773" s="8" t="n">
        <v>46284</v>
      </c>
      <c r="I1773" s="8" t="n"/>
      <c r="J1773" s="18" t="inlineStr">
        <is>
          <t>10:00 AM</t>
        </is>
      </c>
      <c r="K1773" s="14" t="inlineStr">
        <is>
          <t>https://www.quickbrownfoxthestore.com/community-events</t>
        </is>
      </c>
      <c r="L1773" s="40" t="inlineStr">
        <is>
          <t>🎨</t>
        </is>
      </c>
      <c r="M1773" s="40" t="n"/>
      <c r="O1773" s="40" t="inlineStr">
        <is>
          <t>AUTO — needs review</t>
        </is>
      </c>
      <c r="P1773" s="40" t="inlineStr">
        <is>
          <t>Yes</t>
        </is>
      </c>
      <c r="R1773" s="40" t="n"/>
      <c r="Z1773" s="40" t="inlineStr">
        <is>
          <t>Quick Brown Fox</t>
        </is>
      </c>
      <c r="AA1773" s="12" t="n">
        <v>46278.68958333333</v>
      </c>
      <c r="AB1773" s="40" t="n"/>
      <c r="AC1773" s="40" t="n"/>
      <c r="AD1773" s="40" t="n"/>
    </row>
    <row r="1774" ht="15.75" customHeight="1" s="45">
      <c r="A1774" s="37" t="n"/>
      <c r="B1774" s="43" t="inlineStr">
        <is>
          <t>eMountain Bike Rides with free demo rentals. Reserve at catskillbike.com</t>
        </is>
      </c>
      <c r="C1774" s="37" t="inlineStr">
        <is>
          <t>Catskill Bicycle Supply Co.</t>
        </is>
      </c>
      <c r="D1774" s="37" t="inlineStr">
        <is>
          <t>347 Main Street, Catskill, NY 12414</t>
        </is>
      </c>
      <c r="E1774" s="37" t="n">
        <v>42.2180734</v>
      </c>
      <c r="F1774" s="37" t="n">
        <v>-73.8652696</v>
      </c>
      <c r="G1774" s="40" t="inlineStr">
        <is>
          <t>Weekly, E-mountain bike ride with free demos available for reservation through https://catskillbike.com/rentals-rent-a-bicycle-in-catskill-ny/ . Please, reserve no less than 24hours in advance of the ride. Where : TBD When : Sundays, meet at 9am, rolling at 9:30m. If demoing a bike, please arrive promptly, to allow time for bike setup. Who : This ride is for novice and experienced riders alike. That’s the beauty of E-MTB! Class 1 E-bikes and analog mountain bikes (if you want an aerobic challenge) welcome. Social pace. with no rider left behind. Ride Length : Approximately 1.5 to 2 hours. Après Ride : Tailgate in the parking lot- if the bugs allow us! Bring chairs, adult beverages, snacks..... What to bring : A safe and functional e-mountain bike, extra tube, bicycle helmet, enough water and snacks to get you thru the ride, bug repellant, sunscreen.</t>
        </is>
      </c>
      <c r="H1774" s="8" t="n">
        <v>46278</v>
      </c>
      <c r="I1774" s="8" t="n"/>
      <c r="J1774" s="18" t="inlineStr">
        <is>
          <t>9:00 AM – 11:50 AM</t>
        </is>
      </c>
      <c r="K1774" s="14" t="inlineStr">
        <is>
          <t>https://calendar.google.com/calendar/embed?src=c_d5b83c104fd96b7df0e552a95c8e3c9687cc156020b677f473595aadec856360%40group.calendar.google.com</t>
        </is>
      </c>
      <c r="L1774" s="40" t="n"/>
      <c r="M1774" s="40" t="n"/>
      <c r="O1774" s="40" t="inlineStr">
        <is>
          <t>AUTO — needs review — expanded from RRULE: FREQ=WEEKLY;WKST=MO;UNTIL=20261102T045959Z;BYDAY=SU — address assumed (organizer HQ) — verify</t>
        </is>
      </c>
      <c r="P1774" s="40" t="inlineStr">
        <is>
          <t>Yes</t>
        </is>
      </c>
      <c r="R1774" s="40" t="n"/>
      <c r="Z1774" s="40" t="inlineStr">
        <is>
          <t>Catskill Bicycle Supply Co.</t>
        </is>
      </c>
      <c r="AA1774" s="12" t="n">
        <v>46278.68958333333</v>
      </c>
      <c r="AB1774" s="40" t="n"/>
      <c r="AC1774" s="40" t="inlineStr">
        <is>
          <t>all</t>
        </is>
      </c>
      <c r="AD1774" s="40" t="inlineStr">
        <is>
          <t>Sun</t>
        </is>
      </c>
    </row>
    <row r="1775" ht="15.75" customHeight="1" s="45">
      <c r="A1775" s="37" t="n"/>
      <c r="B1775" s="43" t="inlineStr">
        <is>
          <t>eMountain Bike Rides with free demo rentals. Reserve at catskillbike.com</t>
        </is>
      </c>
      <c r="C1775" s="37" t="inlineStr">
        <is>
          <t>Catskill Bicycle Supply Co.</t>
        </is>
      </c>
      <c r="D1775" s="37" t="inlineStr">
        <is>
          <t>347 Main Street, Catskill, NY 12414</t>
        </is>
      </c>
      <c r="E1775" s="37" t="n">
        <v>42.2180734</v>
      </c>
      <c r="F1775" s="37" t="n">
        <v>-73.8652696</v>
      </c>
      <c r="G1775" s="40" t="inlineStr">
        <is>
          <t>Weekly, E-mountain bike ride with free demos available for reservation through https://catskillbike.com/rentals-rent-a-bicycle-in-catskill-ny/ . Please, reserve no less than 24hours in advance of the ride. Where : TBD When : Sundays, meet at 9am, rolling at 9:30m. If demoing a bike, please arrive promptly, to allow time for bike setup. Who : This ride is for novice and experienced riders alike. That’s the beauty of E-MTB! Class 1 E-bikes and analog mountain bikes (if you want an aerobic challenge) welcome. Social pace. with no rider left behind. Ride Length : Approximately 1.5 to 2 hours. Après Ride : Tailgate in the parking lot- if the bugs allow us! Bring chairs, adult beverages, snacks..... What to bring : A safe and functional e-mountain bike, extra tube, bicycle helmet, enough water and snacks to get you thru the ride, bug repellant, sunscreen.</t>
        </is>
      </c>
      <c r="H1775" s="8" t="n">
        <v>46285</v>
      </c>
      <c r="I1775" s="8" t="n"/>
      <c r="J1775" s="18" t="inlineStr">
        <is>
          <t>9:00 AM – 11:50 AM</t>
        </is>
      </c>
      <c r="K1775" s="14" t="inlineStr">
        <is>
          <t>https://calendar.google.com/calendar/embed?src=c_d5b83c104fd96b7df0e552a95c8e3c9687cc156020b677f473595aadec856360%40group.calendar.google.com</t>
        </is>
      </c>
      <c r="L1775" s="40" t="n"/>
      <c r="M1775" s="40" t="n"/>
      <c r="O1775" s="40" t="inlineStr">
        <is>
          <t>AUTO — needs review — expanded from RRULE: FREQ=WEEKLY;WKST=MO;UNTIL=20261102T045959Z;BYDAY=SU — address assumed (organizer HQ) — verify</t>
        </is>
      </c>
      <c r="P1775" s="40" t="inlineStr">
        <is>
          <t>Yes</t>
        </is>
      </c>
      <c r="R1775" s="40" t="n"/>
      <c r="Z1775" s="40" t="inlineStr">
        <is>
          <t>Catskill Bicycle Supply Co.</t>
        </is>
      </c>
      <c r="AA1775" s="12" t="n">
        <v>46278.68958333333</v>
      </c>
      <c r="AB1775" s="40" t="n"/>
      <c r="AC1775" s="40" t="inlineStr">
        <is>
          <t>all</t>
        </is>
      </c>
      <c r="AD1775" s="40" t="inlineStr">
        <is>
          <t>Sun</t>
        </is>
      </c>
    </row>
    <row r="1776" ht="15.75" customHeight="1" s="45">
      <c r="A1776" s="37" t="n"/>
      <c r="B1776" s="43" t="inlineStr">
        <is>
          <t>eMountain Bike Rides with free demo rentals. Reserve at catskillbike.com</t>
        </is>
      </c>
      <c r="C1776" s="37" t="inlineStr">
        <is>
          <t>Catskill Bicycle Supply Co.</t>
        </is>
      </c>
      <c r="D1776" s="37" t="inlineStr">
        <is>
          <t>347 Main Street, Catskill, NY 12414</t>
        </is>
      </c>
      <c r="E1776" s="37" t="n">
        <v>42.2180734</v>
      </c>
      <c r="F1776" s="37" t="n">
        <v>-73.8652696</v>
      </c>
      <c r="G1776" s="40" t="inlineStr">
        <is>
          <t>Weekly, E-mountain bike ride with free demos available for reservation through https://catskillbike.com/rentals-rent-a-bicycle-in-catskill-ny/ . Please, reserve no less than 24hours in advance of the ride. Where : TBD When : Sundays, meet at 9am, rolling at 9:30m. If demoing a bike, please arrive promptly, to allow time for bike setup. Who : This ride is for novice and experienced riders alike. That’s the beauty of E-MTB! Class 1 E-bikes and analog mountain bikes (if you want an aerobic challenge) welcome. Social pace. with no rider left behind. Ride Length : Approximately 1.5 to 2 hours. Après Ride : Tailgate in the parking lot- if the bugs allow us! Bring chairs, adult beverages, snacks..... What to bring : A safe and functional e-mountain bike, extra tube, bicycle helmet, enough water and snacks to get you thru the ride, bug repellant, sunscreen.</t>
        </is>
      </c>
      <c r="H1776" s="8" t="n">
        <v>46292</v>
      </c>
      <c r="I1776" s="8" t="n"/>
      <c r="J1776" s="18" t="inlineStr">
        <is>
          <t>9:00 AM – 11:50 AM</t>
        </is>
      </c>
      <c r="K1776" s="14" t="inlineStr">
        <is>
          <t>https://calendar.google.com/calendar/embed?src=c_d5b83c104fd96b7df0e552a95c8e3c9687cc156020b677f473595aadec856360%40group.calendar.google.com</t>
        </is>
      </c>
      <c r="L1776" s="40" t="n"/>
      <c r="M1776" s="40" t="n"/>
      <c r="O1776" s="40" t="inlineStr">
        <is>
          <t>AUTO — needs review — expanded from RRULE: FREQ=WEEKLY;WKST=MO;UNTIL=20261102T045959Z;BYDAY=SU — address assumed (organizer HQ) — verify</t>
        </is>
      </c>
      <c r="P1776" s="40" t="inlineStr">
        <is>
          <t>Yes</t>
        </is>
      </c>
      <c r="R1776" s="40" t="n"/>
      <c r="Z1776" s="40" t="inlineStr">
        <is>
          <t>Catskill Bicycle Supply Co.</t>
        </is>
      </c>
      <c r="AA1776" s="12" t="n">
        <v>46278.68958333333</v>
      </c>
      <c r="AB1776" s="40" t="n"/>
      <c r="AC1776" s="40" t="inlineStr">
        <is>
          <t>all</t>
        </is>
      </c>
      <c r="AD1776" s="40" t="inlineStr">
        <is>
          <t>Sun</t>
        </is>
      </c>
    </row>
    <row r="1777" ht="15.75" customHeight="1" s="45">
      <c r="A1777" s="37" t="n"/>
      <c r="B1777" s="43" t="inlineStr">
        <is>
          <t>eMountain Bike Rides with free demo rentals. Reserve at catskillbike.com</t>
        </is>
      </c>
      <c r="C1777" s="37" t="inlineStr">
        <is>
          <t>Catskill Bicycle Supply Co.</t>
        </is>
      </c>
      <c r="D1777" s="37" t="inlineStr">
        <is>
          <t>347 Main Street, Catskill, NY 12414</t>
        </is>
      </c>
      <c r="E1777" s="37" t="n">
        <v>42.2180734</v>
      </c>
      <c r="F1777" s="37" t="n">
        <v>-73.8652696</v>
      </c>
      <c r="G1777" s="40" t="inlineStr">
        <is>
          <t>Weekly, E-mountain bike ride with free demos available for reservation through https://catskillbike.com/rentals-rent-a-bicycle-in-catskill-ny/ . Please, reserve no less than 24hours in advance of the ride. Where : TBD When : Sundays, meet at 9am, rolling at 9:30m. If demoing a bike, please arrive promptly, to allow time for bike setup. Who : This ride is for novice and experienced riders alike. That’s the beauty of E-MTB! Class 1 E-bikes and analog mountain bikes (if you want an aerobic challenge) welcome. Social pace. with no rider left behind. Ride Length : Approximately 1.5 to 2 hours. Après Ride : Tailgate in the parking lot- if the bugs allow us! Bring chairs, adult beverages, snacks..... What to bring : A safe and functional e-mountain bike, extra tube, bicycle helmet, enough water and snacks to get you thru the ride, bug repellant, sunscreen.</t>
        </is>
      </c>
      <c r="H1777" s="8" t="n">
        <v>46299</v>
      </c>
      <c r="I1777" s="8" t="n"/>
      <c r="J1777" s="18" t="inlineStr">
        <is>
          <t>9:00 AM – 11:50 AM</t>
        </is>
      </c>
      <c r="K1777" s="14" t="inlineStr">
        <is>
          <t>https://calendar.google.com/calendar/embed?src=c_d5b83c104fd96b7df0e552a95c8e3c9687cc156020b677f473595aadec856360%40group.calendar.google.com</t>
        </is>
      </c>
      <c r="L1777" s="40" t="n"/>
      <c r="M1777" s="40" t="n"/>
      <c r="O1777" s="40" t="inlineStr">
        <is>
          <t>AUTO — needs review — expanded from RRULE: FREQ=WEEKLY;WKST=MO;UNTIL=20261102T045959Z;BYDAY=SU — address assumed (organizer HQ) — verify</t>
        </is>
      </c>
      <c r="P1777" s="40" t="inlineStr">
        <is>
          <t>Yes</t>
        </is>
      </c>
      <c r="R1777" s="40" t="n"/>
      <c r="Z1777" s="40" t="inlineStr">
        <is>
          <t>Catskill Bicycle Supply Co.</t>
        </is>
      </c>
      <c r="AA1777" s="12" t="n">
        <v>46278.68958333333</v>
      </c>
      <c r="AB1777" s="40" t="n"/>
      <c r="AC1777" s="40" t="inlineStr">
        <is>
          <t>all</t>
        </is>
      </c>
      <c r="AD1777" s="40" t="inlineStr">
        <is>
          <t>Sun</t>
        </is>
      </c>
    </row>
    <row r="1778" ht="15.75" customHeight="1" s="45">
      <c r="A1778" s="37" t="n"/>
      <c r="B1778" s="43" t="inlineStr">
        <is>
          <t>eMountain Bike Rides with free demo rentals. Reserve at catskillbike.com</t>
        </is>
      </c>
      <c r="C1778" s="37" t="inlineStr">
        <is>
          <t>Catskill Bicycle Supply Co.</t>
        </is>
      </c>
      <c r="D1778" s="37" t="inlineStr">
        <is>
          <t>347 Main Street, Catskill, NY 12414</t>
        </is>
      </c>
      <c r="E1778" s="37" t="n">
        <v>42.2180734</v>
      </c>
      <c r="F1778" s="37" t="n">
        <v>-73.8652696</v>
      </c>
      <c r="G1778" s="40" t="inlineStr">
        <is>
          <t>Weekly, E-mountain bike ride with free demos available for reservation through https://catskillbike.com/rentals-rent-a-bicycle-in-catskill-ny/ . Please, reserve no less than 24hours in advance of the ride. Where : TBD When : Sundays, meet at 9am, rolling at 9:30m. If demoing a bike, please arrive promptly, to allow time for bike setup. Who : This ride is for novice and experienced riders alike. That’s the beauty of E-MTB! Class 1 E-bikes and analog mountain bikes (if you want an aerobic challenge) welcome. Social pace. with no rider left behind. Ride Length : Approximately 1.5 to 2 hours. Après Ride : Tailgate in the parking lot- if the bugs allow us! Bring chairs, adult beverages, snacks..... What to bring : A safe and functional e-mountain bike, extra tube, bicycle helmet, enough water and snacks to get you thru the ride, bug repellant, sunscreen.</t>
        </is>
      </c>
      <c r="H1778" s="8" t="n">
        <v>46306</v>
      </c>
      <c r="I1778" s="8" t="n"/>
      <c r="J1778" s="18" t="inlineStr">
        <is>
          <t>9:00 AM – 11:50 AM</t>
        </is>
      </c>
      <c r="K1778" s="14" t="inlineStr">
        <is>
          <t>https://calendar.google.com/calendar/embed?src=c_d5b83c104fd96b7df0e552a95c8e3c9687cc156020b677f473595aadec856360%40group.calendar.google.com</t>
        </is>
      </c>
      <c r="L1778" s="40" t="n"/>
      <c r="M1778" s="40" t="n"/>
      <c r="O1778" s="40" t="inlineStr">
        <is>
          <t>AUTO — needs review — expanded from RRULE: FREQ=WEEKLY;WKST=MO;UNTIL=20261102T045959Z;BYDAY=SU — address assumed (organizer HQ) — verify</t>
        </is>
      </c>
      <c r="P1778" s="40" t="inlineStr">
        <is>
          <t>Yes</t>
        </is>
      </c>
      <c r="R1778" s="40" t="n"/>
      <c r="Z1778" s="40" t="inlineStr">
        <is>
          <t>Catskill Bicycle Supply Co.</t>
        </is>
      </c>
      <c r="AA1778" s="12" t="n">
        <v>46278.68958333333</v>
      </c>
      <c r="AB1778" s="40" t="n"/>
      <c r="AC1778" s="40" t="inlineStr">
        <is>
          <t>all</t>
        </is>
      </c>
      <c r="AD1778" s="40" t="inlineStr">
        <is>
          <t>Sun</t>
        </is>
      </c>
    </row>
    <row r="1779" ht="15.75" customHeight="1" s="45">
      <c r="A1779" s="37" t="n"/>
      <c r="B1779" s="43" t="inlineStr">
        <is>
          <t>eMountain Bike Rides with free demo rentals. Reserve at catskillbike.com</t>
        </is>
      </c>
      <c r="C1779" s="37" t="inlineStr">
        <is>
          <t>Catskill Bicycle Supply Co.</t>
        </is>
      </c>
      <c r="D1779" s="37" t="inlineStr">
        <is>
          <t>347 Main Street, Catskill, NY 12414</t>
        </is>
      </c>
      <c r="E1779" s="37" t="n">
        <v>42.2180734</v>
      </c>
      <c r="F1779" s="37" t="n">
        <v>-73.8652696</v>
      </c>
      <c r="G1779" s="40" t="inlineStr">
        <is>
          <t>Weekly, E-mountain bike ride with free demos available for reservation through https://catskillbike.com/rentals-rent-a-bicycle-in-catskill-ny/ . Please, reserve no less than 24hours in advance of the ride. Where : TBD When : Sundays, meet at 9am, rolling at 9:30m. If demoing a bike, please arrive promptly, to allow time for bike setup. Who : This ride is for novice and experienced riders alike. That’s the beauty of E-MTB! Class 1 E-bikes and analog mountain bikes (if you want an aerobic challenge) welcome. Social pace. with no rider left behind. Ride Length : Approximately 1.5 to 2 hours. Après Ride : Tailgate in the parking lot- if the bugs allow us! Bring chairs, adult beverages, snacks..... What to bring : A safe and functional e-mountain bike, extra tube, bicycle helmet, enough water and snacks to get you thru the ride, bug repellant, sunscreen.</t>
        </is>
      </c>
      <c r="H1779" s="8" t="n">
        <v>46313</v>
      </c>
      <c r="I1779" s="8" t="n"/>
      <c r="J1779" s="18" t="inlineStr">
        <is>
          <t>9:00 AM – 11:50 AM</t>
        </is>
      </c>
      <c r="K1779" s="14" t="inlineStr">
        <is>
          <t>https://calendar.google.com/calendar/embed?src=c_d5b83c104fd96b7df0e552a95c8e3c9687cc156020b677f473595aadec856360%40group.calendar.google.com</t>
        </is>
      </c>
      <c r="L1779" s="40" t="n"/>
      <c r="M1779" s="40" t="n"/>
      <c r="O1779" s="40" t="inlineStr">
        <is>
          <t>AUTO — needs review — expanded from RRULE: FREQ=WEEKLY;WKST=MO;UNTIL=20261102T045959Z;BYDAY=SU — address assumed (organizer HQ) — verify</t>
        </is>
      </c>
      <c r="P1779" s="40" t="inlineStr">
        <is>
          <t>Yes</t>
        </is>
      </c>
      <c r="R1779" s="40" t="n"/>
      <c r="Z1779" s="40" t="inlineStr">
        <is>
          <t>Catskill Bicycle Supply Co.</t>
        </is>
      </c>
      <c r="AA1779" s="12" t="n">
        <v>46278.68958333333</v>
      </c>
      <c r="AB1779" s="40" t="n"/>
      <c r="AC1779" s="40" t="inlineStr">
        <is>
          <t>all</t>
        </is>
      </c>
      <c r="AD1779" s="40" t="inlineStr">
        <is>
          <t>Sun</t>
        </is>
      </c>
    </row>
    <row r="1780" ht="15.75" customHeight="1" s="45">
      <c r="A1780" s="37" t="n"/>
      <c r="B1780" s="43" t="inlineStr">
        <is>
          <t>eMountain Bike Rides with free demo rentals. Reserve at catskillbike.com</t>
        </is>
      </c>
      <c r="C1780" s="37" t="inlineStr">
        <is>
          <t>Catskill Bicycle Supply Co.</t>
        </is>
      </c>
      <c r="D1780" s="37" t="inlineStr">
        <is>
          <t>347 Main Street, Catskill, NY 12414</t>
        </is>
      </c>
      <c r="E1780" s="37" t="n">
        <v>42.2180734</v>
      </c>
      <c r="F1780" s="37" t="n">
        <v>-73.8652696</v>
      </c>
      <c r="G1780" s="40" t="inlineStr">
        <is>
          <t>Weekly, E-mountain bike ride with free demos available for reservation through https://catskillbike.com/rentals-rent-a-bicycle-in-catskill-ny/ . Please, reserve no less than 24hours in advance of the ride. Where : TBD When : Sundays, meet at 9am, rolling at 9:30m. If demoing a bike, please arrive promptly, to allow time for bike setup. Who : This ride is for novice and experienced riders alike. That’s the beauty of E-MTB! Class 1 E-bikes and analog mountain bikes (if you want an aerobic challenge) welcome. Social pace. with no rider left behind. Ride Length : Approximately 1.5 to 2 hours. Après Ride : Tailgate in the parking lot- if the bugs allow us! Bring chairs, adult beverages, snacks..... What to bring : A safe and functional e-mountain bike, extra tube, bicycle helmet, enough water and snacks to get you thru the ride, bug repellant, sunscreen.</t>
        </is>
      </c>
      <c r="H1780" s="8" t="n">
        <v>46320</v>
      </c>
      <c r="I1780" s="8" t="n"/>
      <c r="J1780" s="18" t="inlineStr">
        <is>
          <t>9:00 AM – 11:50 AM</t>
        </is>
      </c>
      <c r="K1780" s="14" t="inlineStr">
        <is>
          <t>https://calendar.google.com/calendar/embed?src=c_d5b83c104fd96b7df0e552a95c8e3c9687cc156020b677f473595aadec856360%40group.calendar.google.com</t>
        </is>
      </c>
      <c r="L1780" s="40" t="n"/>
      <c r="M1780" s="40" t="n"/>
      <c r="O1780" s="40" t="inlineStr">
        <is>
          <t>AUTO — needs review — expanded from RRULE: FREQ=WEEKLY;WKST=MO;UNTIL=20261102T045959Z;BYDAY=SU — address assumed (organizer HQ) — verify</t>
        </is>
      </c>
      <c r="P1780" s="40" t="inlineStr">
        <is>
          <t>Yes</t>
        </is>
      </c>
      <c r="R1780" s="40" t="n"/>
      <c r="Z1780" s="40" t="inlineStr">
        <is>
          <t>Catskill Bicycle Supply Co.</t>
        </is>
      </c>
      <c r="AA1780" s="12" t="n">
        <v>46278.68958333333</v>
      </c>
      <c r="AB1780" s="40" t="n"/>
      <c r="AC1780" s="40" t="inlineStr">
        <is>
          <t>all</t>
        </is>
      </c>
      <c r="AD1780" s="40" t="inlineStr">
        <is>
          <t>Sun</t>
        </is>
      </c>
    </row>
    <row r="1781" ht="15.75" customHeight="1" s="45">
      <c r="A1781" s="37" t="n"/>
      <c r="B1781" s="43" t="inlineStr">
        <is>
          <t>eMountain Bike Rides with free demo rentals. Reserve at catskillbike.com</t>
        </is>
      </c>
      <c r="C1781" s="37" t="inlineStr">
        <is>
          <t>Catskill Bicycle Supply Co.</t>
        </is>
      </c>
      <c r="D1781" s="37" t="inlineStr">
        <is>
          <t>347 Main Street, Catskill, NY 12414</t>
        </is>
      </c>
      <c r="E1781" s="37" t="n">
        <v>42.2180734</v>
      </c>
      <c r="F1781" s="37" t="n">
        <v>-73.8652696</v>
      </c>
      <c r="G1781" s="40" t="inlineStr">
        <is>
          <t>Weekly, E-mountain bike ride with free demos available for reservation through https://catskillbike.com/rentals-rent-a-bicycle-in-catskill-ny/ . Please, reserve no less than 24hours in advance of the ride. Where : TBD When : Sundays, meet at 9am, rolling at 9:30m. If demoing a bike, please arrive promptly, to allow time for bike setup. Who : This ride is for novice and experienced riders alike. That’s the beauty of E-MTB! Class 1 E-bikes and analog mountain bikes (if you want an aerobic challenge) welcome. Social pace. with no rider left behind. Ride Length : Approximately 1.5 to 2 hours. Après Ride : Tailgate in the parking lot- if the bugs allow us! Bring chairs, adult beverages, snacks..... What to bring : A safe and functional e-mountain bike, extra tube, bicycle helmet, enough water and snacks to get you thru the ride, bug repellant, sunscreen.</t>
        </is>
      </c>
      <c r="H1781" s="8" t="n">
        <v>46327</v>
      </c>
      <c r="I1781" s="8" t="n"/>
      <c r="J1781" s="18" t="inlineStr">
        <is>
          <t>9:00 AM – 11:50 AM</t>
        </is>
      </c>
      <c r="K1781" s="14" t="inlineStr">
        <is>
          <t>https://calendar.google.com/calendar/embed?src=c_d5b83c104fd96b7df0e552a95c8e3c9687cc156020b677f473595aadec856360%40group.calendar.google.com</t>
        </is>
      </c>
      <c r="L1781" s="40" t="n"/>
      <c r="M1781" s="40" t="n"/>
      <c r="O1781" s="40" t="inlineStr">
        <is>
          <t>AUTO — needs review — expanded from RRULE: FREQ=WEEKLY;WKST=MO;UNTIL=20261102T045959Z;BYDAY=SU — address assumed (organizer HQ) — verify</t>
        </is>
      </c>
      <c r="P1781" s="40" t="inlineStr">
        <is>
          <t>Yes</t>
        </is>
      </c>
      <c r="R1781" s="40" t="n"/>
      <c r="Z1781" s="40" t="inlineStr">
        <is>
          <t>Catskill Bicycle Supply Co.</t>
        </is>
      </c>
      <c r="AA1781" s="12" t="n">
        <v>46278.68958333333</v>
      </c>
      <c r="AB1781" s="40" t="n"/>
      <c r="AC1781" s="40" t="inlineStr">
        <is>
          <t>all</t>
        </is>
      </c>
      <c r="AD1781" s="40" t="inlineStr">
        <is>
          <t>Sun</t>
        </is>
      </c>
    </row>
    <row r="1782" ht="15.75" customHeight="1" s="45">
      <c r="A1782" s="37" t="n"/>
      <c r="B1782" s="37" t="inlineStr">
        <is>
          <t>October Fest Ride and Pot Luck at Ferncliff</t>
        </is>
      </c>
      <c r="C1782" s="37" t="inlineStr">
        <is>
          <t>Ferncliff Forest</t>
        </is>
      </c>
      <c r="D1782" s="37" t="inlineStr">
        <is>
          <t>68 Mt Rutsen Rd, Rhinebeck, NY 12572, USA</t>
        </is>
      </c>
      <c r="E1782" s="37" t="n">
        <v>41.955346</v>
      </c>
      <c r="F1782" s="37" t="n">
        <v>-73.925695</v>
      </c>
      <c r="G1782" s="40" t="n"/>
      <c r="H1782" s="8" t="n">
        <v>46313</v>
      </c>
      <c r="I1782" s="8" t="n"/>
      <c r="J1782" s="18" t="inlineStr">
        <is>
          <t>10:00 AM – 4:00 PM</t>
        </is>
      </c>
      <c r="K1782" s="14" t="inlineStr">
        <is>
          <t>https://calendar.google.com/calendar/embed?src=c_d5b83c104fd96b7df0e552a95c8e3c9687cc156020b677f473595aadec856360%40group.calendar.google.com</t>
        </is>
      </c>
      <c r="L1782" s="40" t="inlineStr">
        <is>
          <t>🎪</t>
        </is>
      </c>
      <c r="M1782" s="40" t="n"/>
      <c r="O1782" s="40" t="inlineStr">
        <is>
          <t>AUTO — needs review</t>
        </is>
      </c>
      <c r="P1782" s="40" t="inlineStr">
        <is>
          <t>Yes</t>
        </is>
      </c>
      <c r="R1782" s="40" t="n"/>
      <c r="Z1782" s="40" t="inlineStr">
        <is>
          <t>Catskill Bicycle Supply Co.</t>
        </is>
      </c>
      <c r="AA1782" s="12" t="n">
        <v>46278.68958333333</v>
      </c>
      <c r="AB1782" s="40" t="n"/>
      <c r="AC1782" s="40" t="n"/>
      <c r="AD1782" s="40" t="n"/>
    </row>
    <row r="1783" ht="15.75" customHeight="1" s="45">
      <c r="A1783" s="37" t="n"/>
      <c r="B1783" s="37" t="inlineStr">
        <is>
          <t>666 Mountain Bike Adventure Ride</t>
        </is>
      </c>
      <c r="C1783" s="37" t="inlineStr">
        <is>
          <t>Catskill Bicycle Supply Co.</t>
        </is>
      </c>
      <c r="D1783" s="37" t="inlineStr">
        <is>
          <t>347 Main Street, Catskill, NY 12414</t>
        </is>
      </c>
      <c r="E1783" s="37" t="n">
        <v>42.2180734</v>
      </c>
      <c r="F1783" s="37" t="n">
        <v>-73.8652696</v>
      </c>
      <c r="G1783" s="40" t="inlineStr">
        <is>
          <t>66.6km mountain bike ride, piecing together various trail systems in the Great Northern Catskills. Choose your own pace on arduous terrain. Not for the faint of heart or legs!</t>
        </is>
      </c>
      <c r="H1783" s="8" t="n">
        <v>46298</v>
      </c>
      <c r="I1783" s="8" t="n"/>
      <c r="J1783" s="18" t="n"/>
      <c r="K1783" s="14" t="inlineStr">
        <is>
          <t>https://calendar.google.com/calendar/embed?src=c_d5b83c104fd96b7df0e552a95c8e3c9687cc156020b677f473595aadec856360%40group.calendar.google.com</t>
        </is>
      </c>
      <c r="L1783" s="40" t="n"/>
      <c r="M1783" s="40" t="n"/>
      <c r="O1783" s="40" t="inlineStr">
        <is>
          <t>AUTO — needs review — address assumed (organizer HQ) — verify</t>
        </is>
      </c>
      <c r="P1783" s="40" t="inlineStr">
        <is>
          <t>Yes</t>
        </is>
      </c>
      <c r="R1783" s="40" t="n"/>
      <c r="Z1783" s="40" t="inlineStr">
        <is>
          <t>Catskill Bicycle Supply Co.</t>
        </is>
      </c>
      <c r="AA1783" s="12" t="n">
        <v>46278.68958333333</v>
      </c>
      <c r="AB1783" s="40" t="n"/>
      <c r="AC1783" s="40" t="n"/>
      <c r="AD1783" s="40" t="n"/>
    </row>
    <row r="1784" ht="15.75" customHeight="1" s="45">
      <c r="A1784" s="37" t="n"/>
      <c r="B1784" s="37" t="inlineStr">
        <is>
          <t>Octoberfest Ride to Saurez Brewery</t>
        </is>
      </c>
      <c r="C1784" s="37" t="inlineStr">
        <is>
          <t>Catskill Bicycle Supply Co.</t>
        </is>
      </c>
      <c r="D1784" s="37" t="inlineStr">
        <is>
          <t>347 Main Street, Catskill, NY 12414</t>
        </is>
      </c>
      <c r="E1784" s="37" t="n">
        <v>42.2180734</v>
      </c>
      <c r="F1784" s="37" t="n">
        <v>-73.8652696</v>
      </c>
      <c r="G1784" s="40" t="n"/>
      <c r="H1784" s="8" t="n">
        <v>46306</v>
      </c>
      <c r="I1784" s="8" t="n"/>
      <c r="J1784" s="18" t="inlineStr">
        <is>
          <t>12:00 PM – 12:15 PM</t>
        </is>
      </c>
      <c r="K1784" s="14" t="inlineStr">
        <is>
          <t>https://calendar.google.com/calendar/embed?src=c_d5b83c104fd96b7df0e552a95c8e3c9687cc156020b677f473595aadec856360%40group.calendar.google.com</t>
        </is>
      </c>
      <c r="L1784" s="40" t="inlineStr">
        <is>
          <t>🍺</t>
        </is>
      </c>
      <c r="M1784" s="40" t="n"/>
      <c r="O1784" s="40" t="inlineStr">
        <is>
          <t>AUTO — needs review — address assumed (organizer HQ) — verify</t>
        </is>
      </c>
      <c r="P1784" s="40" t="inlineStr">
        <is>
          <t>Yes</t>
        </is>
      </c>
      <c r="R1784" s="40" t="n"/>
      <c r="Z1784" s="40" t="inlineStr">
        <is>
          <t>Catskill Bicycle Supply Co.</t>
        </is>
      </c>
      <c r="AA1784" s="12" t="n">
        <v>46278.68958333333</v>
      </c>
      <c r="AB1784" s="40" t="n"/>
      <c r="AC1784" s="40" t="n"/>
      <c r="AD1784" s="40" t="n"/>
    </row>
    <row r="1785" ht="15.75" customHeight="1" s="45">
      <c r="A1785" s="37" t="n"/>
      <c r="B1785" s="37" t="inlineStr">
        <is>
          <t>DDD</t>
        </is>
      </c>
      <c r="C1785" s="37" t="inlineStr">
        <is>
          <t>Catskill Bicycle Supply Co.</t>
        </is>
      </c>
      <c r="D1785" s="37" t="inlineStr">
        <is>
          <t>347 Main Street, Catskill, NY 12414</t>
        </is>
      </c>
      <c r="E1785" s="37" t="n">
        <v>42.2180734</v>
      </c>
      <c r="F1785" s="37" t="n">
        <v>-73.8652696</v>
      </c>
      <c r="G1785" s="40" t="n"/>
      <c r="H1785" s="8" t="n">
        <v>46320</v>
      </c>
      <c r="I1785" s="8" t="n"/>
      <c r="J1785" s="18" t="n"/>
      <c r="K1785" s="14" t="inlineStr">
        <is>
          <t>https://calendar.google.com/calendar/embed?src=c_d5b83c104fd96b7df0e552a95c8e3c9687cc156020b677f473595aadec856360%40group.calendar.google.com</t>
        </is>
      </c>
      <c r="L1785" s="40" t="n"/>
      <c r="M1785" s="40" t="n"/>
      <c r="O1785" s="40" t="inlineStr">
        <is>
          <t>AUTO — needs review — address assumed (organizer HQ) — verify</t>
        </is>
      </c>
      <c r="P1785" s="40" t="inlineStr">
        <is>
          <t>Yes</t>
        </is>
      </c>
      <c r="R1785" s="40" t="n"/>
      <c r="Z1785" s="40" t="inlineStr">
        <is>
          <t>Catskill Bicycle Supply Co.</t>
        </is>
      </c>
      <c r="AA1785" s="12" t="n">
        <v>46278.68958333333</v>
      </c>
      <c r="AB1785" s="40" t="n"/>
      <c r="AC1785" s="40" t="n"/>
      <c r="AD1785" s="40" t="n"/>
    </row>
    <row r="1786" ht="15.75" customHeight="1" s="45">
      <c r="A1786" s="37" t="n"/>
      <c r="B1786" s="37" t="inlineStr">
        <is>
          <t>Riso 101—Intro to Riso</t>
        </is>
      </c>
      <c r="C1786" s="37" t="inlineStr">
        <is>
          <t>Secret Riso Club</t>
        </is>
      </c>
      <c r="D1786" s="37" t="inlineStr">
        <is>
          <t>122 Central Ave, Brooklyn, NY 11221</t>
        </is>
      </c>
      <c r="E1786" s="37" t="n">
        <v>40.69984</v>
      </c>
      <c r="F1786" s="37" t="n">
        <v>-73.92874</v>
      </c>
      <c r="G1786" s="40" t="inlineStr">
        <is>
          <t>Risograph printing gives its users the means to produce their own art prints, books and zines with a unique vibrant and textural printing style. While Riso was originally intended for document printing, you’ll learn how to push the printing technique to create printed matter that stands out. This course is for designers, artists and creatives who value producing their own work from start to finish</t>
        </is>
      </c>
      <c r="H1786" s="8" t="n">
        <v>46277</v>
      </c>
      <c r="I1786" s="8" t="n">
        <v>46277</v>
      </c>
      <c r="J1786" s="18" t="inlineStr">
        <is>
          <t>1:00 PM – 4:00 PM</t>
        </is>
      </c>
      <c r="K1786" s="40" t="inlineStr">
        <is>
          <t>RISO-101-Intro-to-Riso</t>
        </is>
      </c>
      <c r="L1786" s="40" t="inlineStr">
        <is>
          <t>🎨</t>
        </is>
      </c>
      <c r="M1786" s="40" t="n"/>
      <c r="O1786" s="40" t="inlineStr">
        <is>
          <t>AUTO — needs review — Workshop</t>
        </is>
      </c>
      <c r="P1786" s="40" t="inlineStr">
        <is>
          <t>Yes</t>
        </is>
      </c>
      <c r="R1786" s="40" t="n"/>
      <c r="Z1786" s="40" t="inlineStr">
        <is>
          <t>Secret Riso Club</t>
        </is>
      </c>
      <c r="AA1786" s="12" t="n">
        <v>46278.68958333333</v>
      </c>
      <c r="AB1786" s="40" t="inlineStr">
        <is>
          <t>No</t>
        </is>
      </c>
      <c r="AC1786" s="40" t="n"/>
      <c r="AD1786" s="40" t="n"/>
    </row>
    <row r="1787" ht="15.75" customHeight="1" s="45">
      <c r="A1787" s="37" t="n"/>
      <c r="B1787" s="37" t="inlineStr">
        <is>
          <t>Riso 101—Intro to Riso</t>
        </is>
      </c>
      <c r="C1787" s="37" t="inlineStr">
        <is>
          <t>Secret Riso Club</t>
        </is>
      </c>
      <c r="D1787" s="37" t="inlineStr">
        <is>
          <t>122 Central Ave, Brooklyn, NY 11221</t>
        </is>
      </c>
      <c r="E1787" s="37" t="n">
        <v>40.69984</v>
      </c>
      <c r="F1787" s="37" t="n">
        <v>-73.92874</v>
      </c>
      <c r="G1787" s="40" t="inlineStr">
        <is>
          <t>Risograph printing gives its users the means to produce their own art prints, books and zines with a unique vibrant and textural printing style. While Riso was originally intended for document printing, you’ll learn how to push the printing technique to create printed matter that stands out. This course is for designers, artists and creatives who value producing their own work from start to finish</t>
        </is>
      </c>
      <c r="H1787" s="8" t="n">
        <v>46281</v>
      </c>
      <c r="I1787" s="8" t="n">
        <v>46281</v>
      </c>
      <c r="J1787" s="18" t="inlineStr">
        <is>
          <t>6:00 PM – 9:00 PM</t>
        </is>
      </c>
      <c r="K1787" s="40" t="inlineStr">
        <is>
          <t>RISO-101-Intro-to-Riso</t>
        </is>
      </c>
      <c r="L1787" s="40" t="inlineStr">
        <is>
          <t>🎨</t>
        </is>
      </c>
      <c r="M1787" s="40" t="n"/>
      <c r="O1787" s="40" t="inlineStr">
        <is>
          <t>AUTO — needs review — Workshop</t>
        </is>
      </c>
      <c r="P1787" s="40" t="inlineStr">
        <is>
          <t>Yes</t>
        </is>
      </c>
      <c r="R1787" s="40" t="n"/>
      <c r="Z1787" s="40" t="inlineStr">
        <is>
          <t>Secret Riso Club</t>
        </is>
      </c>
      <c r="AA1787" s="12" t="n">
        <v>46278.68958333333</v>
      </c>
      <c r="AB1787" s="40" t="inlineStr">
        <is>
          <t>No</t>
        </is>
      </c>
      <c r="AC1787" s="40" t="n"/>
      <c r="AD1787" s="40" t="n"/>
    </row>
    <row r="1788" ht="15.75" customHeight="1" s="45">
      <c r="A1788" s="37" t="n"/>
      <c r="B1788" s="37" t="inlineStr">
        <is>
          <t>The Printing Press: Issue 2</t>
        </is>
      </c>
      <c r="C1788" s="37" t="inlineStr">
        <is>
          <t>Secret Riso Club</t>
        </is>
      </c>
      <c r="D1788" s="37" t="inlineStr">
        <is>
          <t>122 Central Ave, Brooklyn, NY 11221</t>
        </is>
      </c>
      <c r="E1788" s="37" t="n">
        <v>40.69984</v>
      </c>
      <c r="F1788" s="37" t="n">
        <v>-73.92874</v>
      </c>
      <c r="G1788" s="40" t="inlineStr">
        <is>
          <t>Join Newspaper Club for the launch of The Printing Press, Issue 2! Come by to pick up a free copy, meet contributors and celebrate the people making brilliant things in newsprint. We'll be joined by editor Laura Feinstein and art directors Susanna Hayward and Mark Baker-Sanchez for a chat about their work and the creative possibilities of print.</t>
        </is>
      </c>
      <c r="H1788" s="8" t="n">
        <v>46282</v>
      </c>
      <c r="I1788" s="8" t="n">
        <v>46282</v>
      </c>
      <c r="J1788" s="18" t="inlineStr">
        <is>
          <t>5:00 PM – 9:30 PM</t>
        </is>
      </c>
      <c r="K1788" s="14" t="inlineStr">
        <is>
          <t>https://pools.events/event/j0VbKPky/launch-party-for-issue-2-of-the-printing-press-from-newspaper-club/?wf_source=pools&amp;wf_surface=site&amp;wf_placement=event_link&amp;wf_item=j0VbKPky&amp;wf_ref=p-gonzalo-zlqiid6k</t>
        </is>
      </c>
      <c r="L1788" s="40" t="inlineStr">
        <is>
          <t>🎨</t>
        </is>
      </c>
      <c r="M1788" s="40" t="n"/>
      <c r="O1788" s="40" t="inlineStr">
        <is>
          <t>AUTO — needs review — Book Launch</t>
        </is>
      </c>
      <c r="P1788" s="40" t="inlineStr">
        <is>
          <t>Yes</t>
        </is>
      </c>
      <c r="R1788" s="40" t="n"/>
      <c r="Z1788" s="40" t="inlineStr">
        <is>
          <t>Secret Riso Club</t>
        </is>
      </c>
      <c r="AA1788" s="12" t="n">
        <v>46278.68958333333</v>
      </c>
      <c r="AB1788" s="40" t="inlineStr">
        <is>
          <t>No</t>
        </is>
      </c>
      <c r="AC1788" s="40" t="n"/>
      <c r="AD1788" s="40" t="n"/>
    </row>
    <row r="1789" ht="15.75" customHeight="1" s="45">
      <c r="A1789" s="37" t="n"/>
      <c r="B1789" s="37" t="inlineStr">
        <is>
          <t>Photography in Riso Workshop</t>
        </is>
      </c>
      <c r="C1789" s="37" t="inlineStr">
        <is>
          <t>Secret Riso Club</t>
        </is>
      </c>
      <c r="D1789" s="37" t="inlineStr">
        <is>
          <t>122 Central Ave, Brooklyn, NY 11221</t>
        </is>
      </c>
      <c r="E1789" s="37" t="n">
        <v>40.69984</v>
      </c>
      <c r="F1789" s="37" t="n">
        <v>-73.92874</v>
      </c>
      <c r="G1789" s="40" t="inlineStr">
        <is>
          <t xml:space="preserve">In this workshop, participants will learn from Barcelona based publisher Club del Prado to learn best practices for printing photographs in Riso. Going beyond basic CMYK printing, we will explore how to best set-up files, pick color profiles, and translate photos into 3 color Riso prints. Participants will leave with 20 copies of their printed photo. Come prepared with a few photos to work on and </t>
        </is>
      </c>
      <c r="H1789" s="8" t="n">
        <v>46283</v>
      </c>
      <c r="I1789" s="8" t="n">
        <v>46283</v>
      </c>
      <c r="J1789" s="18" t="inlineStr">
        <is>
          <t>6:00 PM – 9:00 PM</t>
        </is>
      </c>
      <c r="K1789" s="14" t="inlineStr">
        <is>
          <t>https://pools.events/t/-jrxsv9r/</t>
        </is>
      </c>
      <c r="L1789" s="40" t="inlineStr">
        <is>
          <t>🎨</t>
        </is>
      </c>
      <c r="M1789" s="40" t="n"/>
      <c r="O1789" s="40" t="inlineStr">
        <is>
          <t>AUTO — needs review — Workshop</t>
        </is>
      </c>
      <c r="P1789" s="40" t="inlineStr">
        <is>
          <t>Yes</t>
        </is>
      </c>
      <c r="R1789" s="40" t="n"/>
      <c r="Z1789" s="40" t="inlineStr">
        <is>
          <t>Secret Riso Club</t>
        </is>
      </c>
      <c r="AA1789" s="12" t="n">
        <v>46278.68958333333</v>
      </c>
      <c r="AB1789" s="40" t="inlineStr">
        <is>
          <t>No</t>
        </is>
      </c>
      <c r="AC1789" s="40" t="n"/>
      <c r="AD1789" s="40" t="n"/>
    </row>
    <row r="1790" ht="15.75" customHeight="1" s="45">
      <c r="A1790" s="37" t="n"/>
      <c r="B1790" s="37" t="inlineStr">
        <is>
          <t>Photography in Riso Workshop</t>
        </is>
      </c>
      <c r="C1790" s="37" t="inlineStr">
        <is>
          <t>Secret Riso Club</t>
        </is>
      </c>
      <c r="D1790" s="37" t="inlineStr">
        <is>
          <t>122 Central Ave, Brooklyn, NY 11221</t>
        </is>
      </c>
      <c r="E1790" s="37" t="n">
        <v>40.69984</v>
      </c>
      <c r="F1790" s="37" t="n">
        <v>-73.92874</v>
      </c>
      <c r="G1790" s="40" t="inlineStr">
        <is>
          <t xml:space="preserve">In this workshop, participants will learn from Barcelona based publisher Club del Prado to learn best practices for printing photographs in Riso. Going beyond basic CMYK printing, we will explore how to best set-up files, pick color profiles, and translate photos into 3 color Riso prints. Participants will leave with 20 copies of their printed photo. Come prepared with a few photos to work on and </t>
        </is>
      </c>
      <c r="H1790" s="8" t="n">
        <v>46285</v>
      </c>
      <c r="I1790" s="8" t="n">
        <v>46285</v>
      </c>
      <c r="J1790" s="18" t="inlineStr">
        <is>
          <t>3:00 PM – 5:45 PM</t>
        </is>
      </c>
      <c r="K1790" s="14" t="inlineStr">
        <is>
          <t>https://pools.events/t/-jrxsv9r/</t>
        </is>
      </c>
      <c r="L1790" s="40" t="inlineStr">
        <is>
          <t>🎨</t>
        </is>
      </c>
      <c r="M1790" s="40" t="n"/>
      <c r="O1790" s="40" t="inlineStr">
        <is>
          <t>AUTO — needs review — Workshop</t>
        </is>
      </c>
      <c r="P1790" s="40" t="inlineStr">
        <is>
          <t>Yes</t>
        </is>
      </c>
      <c r="R1790" s="40" t="n"/>
      <c r="Z1790" s="40" t="inlineStr">
        <is>
          <t>Secret Riso Club</t>
        </is>
      </c>
      <c r="AA1790" s="12" t="n">
        <v>46278.68958333333</v>
      </c>
      <c r="AB1790" s="40" t="inlineStr">
        <is>
          <t>No</t>
        </is>
      </c>
      <c r="AC1790" s="40" t="n"/>
      <c r="AD1790" s="40" t="n"/>
    </row>
    <row r="1791" ht="15.75" customHeight="1" s="45">
      <c r="A1791" s="37" t="n"/>
      <c r="B1791" s="37" t="inlineStr">
        <is>
          <t>Secret Secret Book Fair</t>
        </is>
      </c>
      <c r="C1791" s="37" t="inlineStr">
        <is>
          <t>Secret Riso Club</t>
        </is>
      </c>
      <c r="D1791" s="37" t="inlineStr">
        <is>
          <t>122 Central Ave, Brooklyn, NY 11221</t>
        </is>
      </c>
      <c r="E1791" s="37" t="n">
        <v>40.69984</v>
      </c>
      <c r="F1791" s="37" t="n">
        <v>-73.92874</v>
      </c>
      <c r="G1791" s="40" t="inlineStr">
        <is>
          <t>We’re throwing our 3rd annual mini book fair ahesad of the New York Art Book Fair, inclduing publishers from around the world and SRC friends.</t>
        </is>
      </c>
      <c r="H1791" s="8" t="n">
        <v>46284</v>
      </c>
      <c r="I1791" s="8" t="n">
        <v>46284</v>
      </c>
      <c r="J1791" s="18" t="inlineStr">
        <is>
          <t>1:00 PM – 7:00 PM</t>
        </is>
      </c>
      <c r="K1791" s="14" t="inlineStr">
        <is>
          <t>https://pools.events/event/4kXv1uSj/secret-secret-art-book-fair/?wf_source=pools&amp;wf_surface=site&amp;wf_placement=event_link&amp;wf_item=4kXv1uSj&amp;wf_ref=p-gonzalo-zlqiid6k</t>
        </is>
      </c>
      <c r="L1791" s="40" t="inlineStr">
        <is>
          <t>🎪</t>
        </is>
      </c>
      <c r="M1791" s="40" t="n"/>
      <c r="O1791" s="40" t="inlineStr">
        <is>
          <t>AUTO — needs review — Fair</t>
        </is>
      </c>
      <c r="P1791" s="40" t="inlineStr">
        <is>
          <t>Yes</t>
        </is>
      </c>
      <c r="R1791" s="40" t="n"/>
      <c r="Z1791" s="40" t="inlineStr">
        <is>
          <t>Secret Riso Club</t>
        </is>
      </c>
      <c r="AA1791" s="12" t="n">
        <v>46278.68958333333</v>
      </c>
      <c r="AB1791" s="40" t="inlineStr">
        <is>
          <t>No</t>
        </is>
      </c>
      <c r="AC1791" s="40" t="n"/>
      <c r="AD1791" s="40" t="n"/>
    </row>
    <row r="1792" ht="15.75" customHeight="1" s="45">
      <c r="A1792" s="37" t="n"/>
      <c r="B1792" s="37" t="inlineStr">
        <is>
          <t>Riso 102: Advanced Riso Printing</t>
        </is>
      </c>
      <c r="C1792" s="37" t="inlineStr">
        <is>
          <t>Secret Riso Club</t>
        </is>
      </c>
      <c r="D1792" s="37" t="inlineStr">
        <is>
          <t>122 Central Ave, Brooklyn, NY 11221</t>
        </is>
      </c>
      <c r="E1792" s="37" t="n">
        <v>40.69984</v>
      </c>
      <c r="F1792" s="37" t="n">
        <v>-73.92874</v>
      </c>
      <c r="G1792" s="40" t="inlineStr">
        <is>
          <t>Taught by Aidan Fitzgerald of Cold Cube Press This course is for designers, artists and creatives who want to take their Riso printing knowledge and ability to the next level. It is ideal for those who want to explore printing on their own, and continue to print in the SRC open studio. Riso 101 within the past 6 months is required for taking 102; information covered in Riso 101 will not be thoroug</t>
        </is>
      </c>
      <c r="H1792" s="8" t="n">
        <v>46286</v>
      </c>
      <c r="I1792" s="8" t="n">
        <v>46286</v>
      </c>
      <c r="J1792" s="18" t="inlineStr">
        <is>
          <t>6:00 PM – 9:00 PM</t>
        </is>
      </c>
      <c r="K1792" s="40" t="inlineStr">
        <is>
          <t>RISO-102-Advanced-Riso-Printing</t>
        </is>
      </c>
      <c r="L1792" s="40" t="inlineStr">
        <is>
          <t>🎨</t>
        </is>
      </c>
      <c r="M1792" s="40" t="n"/>
      <c r="O1792" s="40" t="inlineStr">
        <is>
          <t>AUTO — needs review — Workshop</t>
        </is>
      </c>
      <c r="P1792" s="40" t="inlineStr">
        <is>
          <t>Yes</t>
        </is>
      </c>
      <c r="R1792" s="40" t="n"/>
      <c r="Z1792" s="40" t="inlineStr">
        <is>
          <t>Secret Riso Club</t>
        </is>
      </c>
      <c r="AA1792" s="12" t="n">
        <v>46278.68958333333</v>
      </c>
      <c r="AB1792" s="40" t="inlineStr">
        <is>
          <t>No</t>
        </is>
      </c>
      <c r="AC1792" s="40" t="n"/>
      <c r="AD1792" s="40" t="n"/>
    </row>
    <row r="1793" ht="15.75" customHeight="1" s="45">
      <c r="A1793" s="37" t="n"/>
      <c r="B1793" s="37" t="inlineStr">
        <is>
          <t>Riso 102: Advanced Riso Printing</t>
        </is>
      </c>
      <c r="C1793" s="37" t="inlineStr">
        <is>
          <t>Secret Riso Club</t>
        </is>
      </c>
      <c r="D1793" s="37" t="inlineStr">
        <is>
          <t>122 Central Ave, Brooklyn, NY 11221</t>
        </is>
      </c>
      <c r="E1793" s="37" t="n">
        <v>40.69984</v>
      </c>
      <c r="F1793" s="37" t="n">
        <v>-73.92874</v>
      </c>
      <c r="G1793" s="40" t="inlineStr">
        <is>
          <t>Taught by Aidan Fitzgerald of Cold Cube Press This course is for designers, artists and creatives who want to take their Riso printing knowledge and ability to the next level. It is ideal for those who want to explore printing on their own, and continue to print in the SRC open studio. Riso 101 within the past 6 months is required for taking 102; information covered in Riso 101 will not be thoroug</t>
        </is>
      </c>
      <c r="H1793" s="8" t="n">
        <v>46293</v>
      </c>
      <c r="I1793" s="8" t="n">
        <v>46293</v>
      </c>
      <c r="J1793" s="18" t="inlineStr">
        <is>
          <t>6:00 PM – 9:00 PM</t>
        </is>
      </c>
      <c r="K1793" s="40" t="inlineStr">
        <is>
          <t>RISO-102-Advanced-Riso-Printing</t>
        </is>
      </c>
      <c r="L1793" s="40" t="inlineStr">
        <is>
          <t>🎨</t>
        </is>
      </c>
      <c r="M1793" s="40" t="n"/>
      <c r="O1793" s="40" t="inlineStr">
        <is>
          <t>AUTO — needs review — Workshop</t>
        </is>
      </c>
      <c r="P1793" s="40" t="inlineStr">
        <is>
          <t>Yes</t>
        </is>
      </c>
      <c r="R1793" s="40" t="n"/>
      <c r="Z1793" s="40" t="inlineStr">
        <is>
          <t>Secret Riso Club</t>
        </is>
      </c>
      <c r="AA1793" s="12" t="n">
        <v>46278.68958333333</v>
      </c>
      <c r="AB1793" s="40" t="inlineStr">
        <is>
          <t>No</t>
        </is>
      </c>
      <c r="AC1793" s="40" t="n"/>
      <c r="AD1793" s="40" t="n"/>
    </row>
    <row r="1794" ht="15.75" customHeight="1" s="45">
      <c r="A1794" s="37" t="n"/>
      <c r="B1794" s="37" t="inlineStr">
        <is>
          <t>How to Book in Indonesia</t>
        </is>
      </c>
      <c r="C1794" s="37" t="inlineStr">
        <is>
          <t>Secret Riso Club</t>
        </is>
      </c>
      <c r="D1794" s="37" t="inlineStr">
        <is>
          <t>122 Central Ave, Brooklyn, NY 11221</t>
        </is>
      </c>
      <c r="E1794" s="37" t="n">
        <v>40.69984</v>
      </c>
      <c r="F1794" s="37" t="n">
        <v>-73.92874</v>
      </c>
      <c r="G1794" s="40" t="inlineStr">
        <is>
          <t>Book launch of the new publication How to Book in Indonesia. With a discussion between Further Reading and Small Editions .</t>
        </is>
      </c>
      <c r="H1794" s="8" t="n">
        <v>46288</v>
      </c>
      <c r="I1794" s="8" t="n">
        <v>46288</v>
      </c>
      <c r="J1794" s="18" t="inlineStr">
        <is>
          <t>7:00 PM – 9:00 PM</t>
        </is>
      </c>
      <c r="K1794" s="14" t="inlineStr">
        <is>
          <t>https://secretrisoclub.com/Calendar</t>
        </is>
      </c>
      <c r="L1794" s="40" t="n"/>
      <c r="M1794" s="40" t="n"/>
      <c r="O1794" s="40" t="inlineStr">
        <is>
          <t>AUTO — needs review — Book Launch</t>
        </is>
      </c>
      <c r="P1794" s="40" t="inlineStr">
        <is>
          <t>Yes</t>
        </is>
      </c>
      <c r="R1794" s="40" t="n"/>
      <c r="Z1794" s="40" t="inlineStr">
        <is>
          <t>Secret Riso Club</t>
        </is>
      </c>
      <c r="AA1794" s="12" t="n">
        <v>46278.68958333333</v>
      </c>
      <c r="AB1794" s="40" t="inlineStr">
        <is>
          <t>No</t>
        </is>
      </c>
      <c r="AC1794" s="40" t="n"/>
      <c r="AD1794" s="40" t="n"/>
    </row>
    <row r="1795" ht="15.75" customHeight="1" s="45">
      <c r="A1795" s="37" t="n"/>
      <c r="B1795" s="37" t="inlineStr">
        <is>
          <t>NYABF</t>
        </is>
      </c>
      <c r="C1795" s="37" t="inlineStr">
        <is>
          <t>MoMA PS1</t>
        </is>
      </c>
      <c r="D1795" s="37" t="n"/>
      <c r="E1795" s="37" t="n">
        <v>40.7456014</v>
      </c>
      <c r="F1795" s="37" t="n">
        <v>-73.947097</v>
      </c>
      <c r="G1795" s="40" t="inlineStr">
        <is>
          <t>Visit us at our table ( T27) at New York Art Book Fair at MoMA PS1. Printed Matter’s NYABF is the largest international gathering for the distribution of artists’ books, celebrating contemporary artists’ publishing and the medium’s rich history. NYABF 2026 marks 20 years since the first NYABF took place in Chelsea, Manhattan.</t>
        </is>
      </c>
      <c r="H1795" s="8" t="n">
        <v>46289</v>
      </c>
      <c r="I1795" s="8" t="n">
        <v>46292</v>
      </c>
      <c r="J1795" s="18" t="n"/>
      <c r="K1795" s="14" t="inlineStr">
        <is>
          <t>https://printedmatter.artsvp.com/e8b3ee</t>
        </is>
      </c>
      <c r="L1795" s="40" t="inlineStr">
        <is>
          <t>🎪</t>
        </is>
      </c>
      <c r="M1795" s="40" t="n"/>
      <c r="O1795" s="40" t="inlineStr">
        <is>
          <t>AUTO — needs review — Fair</t>
        </is>
      </c>
      <c r="P1795" s="40" t="inlineStr">
        <is>
          <t>Yes</t>
        </is>
      </c>
      <c r="R1795" s="40" t="n"/>
      <c r="Z1795" s="40" t="inlineStr">
        <is>
          <t>Secret Riso Club</t>
        </is>
      </c>
      <c r="AA1795" s="12" t="n">
        <v>46278.68958333333</v>
      </c>
      <c r="AB1795" s="40" t="n"/>
      <c r="AC1795" s="40" t="n"/>
      <c r="AD1795" s="40" t="n"/>
    </row>
    <row r="1796" ht="15.75" customHeight="1" s="45">
      <c r="A1796" s="37" t="n"/>
      <c r="B1796" s="37" t="inlineStr">
        <is>
          <t>TouchDesigner for Print:</t>
        </is>
      </c>
      <c r="C1796" s="37" t="inlineStr">
        <is>
          <t>online</t>
        </is>
      </c>
      <c r="D1796" s="37" t="inlineStr">
        <is>
          <t>Online</t>
        </is>
      </c>
      <c r="E1796" s="37" t="n"/>
      <c r="F1796" s="37" t="n"/>
      <c r="G1796" s="40" t="inlineStr">
        <is>
          <t>TouchDesigner is a real-time generative graphics application capable of producing everything from noise-driven abstract compositions to complex mathematical forms. In this online class, learn the basics of the application.</t>
        </is>
      </c>
      <c r="H1796" s="8" t="n">
        <v>46291</v>
      </c>
      <c r="I1796" s="8" t="n">
        <v>46291</v>
      </c>
      <c r="J1796" s="18" t="inlineStr">
        <is>
          <t>1:00 PM – 3:00 PM</t>
        </is>
      </c>
      <c r="K1796" s="14" t="inlineStr">
        <is>
          <t>https://pools.events/t/fhyj65g0/</t>
        </is>
      </c>
      <c r="L1796" s="40" t="n"/>
      <c r="M1796" s="40" t="n"/>
      <c r="O1796" s="40" t="inlineStr">
        <is>
          <t>AUTO — needs review — Workshop</t>
        </is>
      </c>
      <c r="P1796" s="40" t="inlineStr">
        <is>
          <t>Yes</t>
        </is>
      </c>
      <c r="R1796" s="40" t="n"/>
      <c r="Z1796" s="40" t="inlineStr">
        <is>
          <t>Secret Riso Club</t>
        </is>
      </c>
      <c r="AA1796" s="12" t="n">
        <v>46278.68958333333</v>
      </c>
      <c r="AB1796" s="40" t="n"/>
      <c r="AC1796" s="40" t="n"/>
      <c r="AD1796" s="40" t="n"/>
    </row>
    <row r="1797" ht="15.75" customHeight="1" s="45">
      <c r="A1797" s="37" t="n"/>
      <c r="B1797" s="37" t="inlineStr">
        <is>
          <t>Inventing the Gig</t>
        </is>
      </c>
      <c r="C1797" s="37" t="inlineStr">
        <is>
          <t>Secret Riso Club</t>
        </is>
      </c>
      <c r="D1797" s="37" t="inlineStr">
        <is>
          <t>122 Central Ave, Brooklyn, NY 11221</t>
        </is>
      </c>
      <c r="E1797" s="37" t="n">
        <v>40.69984</v>
      </c>
      <c r="F1797" s="37" t="n">
        <v>-73.92874</v>
      </c>
      <c r="G1797" s="40" t="inlineStr">
        <is>
          <t>A collaborative workshop making posters for DIY music shows. We’ll explore the importance of alternative print techniques for DIY culture, especially music culture, then work in small groups to make collaborative posters for fictional bands. No Riso experience necessary.</t>
        </is>
      </c>
      <c r="H1797" s="8" t="n">
        <v>46302</v>
      </c>
      <c r="I1797" s="8" t="n">
        <v>46302</v>
      </c>
      <c r="J1797" s="18" t="inlineStr">
        <is>
          <t>7:00 PM – 9:00 PM</t>
        </is>
      </c>
      <c r="K1797" s="14" t="inlineStr">
        <is>
          <t>https://pools.events/t/h_kjqayl/</t>
        </is>
      </c>
      <c r="L1797" s="40" t="inlineStr">
        <is>
          <t>🎵</t>
        </is>
      </c>
      <c r="M1797" s="40" t="n"/>
      <c r="O1797" s="40" t="inlineStr">
        <is>
          <t>AUTO — needs review — Workshop</t>
        </is>
      </c>
      <c r="P1797" s="40" t="inlineStr">
        <is>
          <t>Yes</t>
        </is>
      </c>
      <c r="R1797" s="40" t="n"/>
      <c r="Z1797" s="40" t="inlineStr">
        <is>
          <t>Secret Riso Club</t>
        </is>
      </c>
      <c r="AA1797" s="12" t="n">
        <v>46278.68958333333</v>
      </c>
      <c r="AB1797" s="40" t="inlineStr">
        <is>
          <t>No</t>
        </is>
      </c>
      <c r="AC1797" s="40" t="n"/>
      <c r="AD1797" s="40" t="n"/>
    </row>
    <row r="1798" ht="15.75" customHeight="1" s="45">
      <c r="A1798" s="37" t="n"/>
      <c r="B1798" s="37" t="inlineStr">
        <is>
          <t>14th Annual Post Card Show with John Duda</t>
        </is>
      </c>
      <c r="C1798" s="37" t="inlineStr">
        <is>
          <t>Mountain Top Historical Society</t>
        </is>
      </c>
      <c r="D1798" s="37" t="inlineStr">
        <is>
          <t>5132 Route 23A, Haines Falls, New York, United States</t>
        </is>
      </c>
      <c r="E1798" s="37" t="n">
        <v>42.1947174</v>
      </c>
      <c r="F1798" s="37" t="n">
        <v>-74.092392</v>
      </c>
      <c r="G1798" s="40" t="inlineStr">
        <is>
          <t>Check out old post cards for sale by local collectors and venders at the historic 1913 Ulster &amp; Delaware Train Station. The Historical Society will be selling ephemera from its attic. Admission: $3.00. Vendors contact John Duda at johnalmathduda@gmail.com. Location: 1913 Ulster &amp; Delaware Train Station, 5132 Rt 23A, Haines Falls Time: 10:00 a.m. to 3:00 p.m. More info: mthsdirector@mths.org, or 518-598-665</t>
        </is>
      </c>
      <c r="H1798" s="8" t="n">
        <v>46284</v>
      </c>
      <c r="I1798" s="8" t="n"/>
      <c r="J1798" s="18" t="inlineStr">
        <is>
          <t>10:00 AM – 3:00 PM</t>
        </is>
      </c>
      <c r="K1798" s="14" t="inlineStr">
        <is>
          <t>https://mths.org/event/14th-annual-postcard-show/</t>
        </is>
      </c>
      <c r="L1798" s="40" t="n"/>
      <c r="M1798" s="40" t="n"/>
      <c r="O1798" s="40" t="inlineStr">
        <is>
          <t>AUTO — needs review — title as listed: “SEPTEMBER 19: 14th Annual Post Card Show with John Duda at the Mountain Top Historical Society”</t>
        </is>
      </c>
      <c r="P1798" s="40" t="inlineStr">
        <is>
          <t>Yes</t>
        </is>
      </c>
      <c r="R1798" s="40" t="n"/>
      <c r="Z1798" s="40" t="inlineStr">
        <is>
          <t>Mountain Top Historical Society</t>
        </is>
      </c>
      <c r="AA1798" s="12" t="n">
        <v>46278.68958333333</v>
      </c>
      <c r="AB1798" s="40" t="n"/>
      <c r="AC1798" s="40" t="n"/>
      <c r="AD1798" s="40" t="n"/>
    </row>
    <row r="1799" ht="15.75" customHeight="1" s="45">
      <c r="A1799" s="37" t="n"/>
      <c r="B1799" s="37" t="inlineStr">
        <is>
          <t>Plein Air Painting: Mountain Top Historical Society presented in partnership with Thomas Cole National Historic Site</t>
        </is>
      </c>
      <c r="C1799" s="37" t="inlineStr">
        <is>
          <t>Mountain Top Historical Society</t>
        </is>
      </c>
      <c r="D1799" s="37" t="inlineStr">
        <is>
          <t>5132 Route 23A, Haines Falls, New York, United States</t>
        </is>
      </c>
      <c r="E1799" s="37" t="n">
        <v>42.1947174</v>
      </c>
      <c r="F1799" s="37" t="n">
        <v>-74.092392</v>
      </c>
      <c r="G1799" s="40" t="inlineStr">
        <is>
          <t>Painters of all ages and skills are invited to come to the beautiful Mountain Top Historical Society campus for a day of plein air painting. The campus features a pond, woodlands, historic buildings, a red barn, and ice age erratic rocks. Artists are asked to bring their own supplies and set up. There will be a children’s table with watercolor palettes and brushes. At 2 p.m. there will be a showing of all the paintings in the historic 1913 U &amp; D Train Station. Of special note: as part of this day devoted to artistic expression in the Catskills, at 11:00 a.m., the final Greene County celebration of the 250th Anniversary of the Declaration of Independence and Revolutionary War will take place in the Train Station. Greene County Historian Jonathan Palmer will speak on “The Hudson River School of Art, The Catskills, and the American Identity.” Location: Ulster &amp; Delaware Train Station, Mountain Top Historical Society, 5132 Rt 23A, Haines Falls, NY Time: 9:00 a.m. to 3 p.m. More info: mthsdirector@mths.org or 518-589-6657</t>
        </is>
      </c>
      <c r="H1799" s="8" t="n">
        <v>46291</v>
      </c>
      <c r="I1799" s="8" t="n"/>
      <c r="J1799" s="18" t="inlineStr">
        <is>
          <t>9:00 AM – 3:00 PM</t>
        </is>
      </c>
      <c r="K1799" s="14" t="inlineStr">
        <is>
          <t>https://mths.org/event/plein-air-painting-group-2/</t>
        </is>
      </c>
      <c r="L1799" s="40" t="inlineStr">
        <is>
          <t>🎨</t>
        </is>
      </c>
      <c r="M1799" s="40" t="n"/>
      <c r="O1799" s="40" t="inlineStr">
        <is>
          <t>AUTO — needs review — title as listed: “September 26 Plein Air Painting: Mountain Top Historical Society presented in partnership with Thomas Cole National Historic Site”</t>
        </is>
      </c>
      <c r="P1799" s="40" t="inlineStr">
        <is>
          <t>Yes</t>
        </is>
      </c>
      <c r="R1799" s="40" t="inlineStr">
        <is>
          <t>kids</t>
        </is>
      </c>
      <c r="Z1799" s="40" t="inlineStr">
        <is>
          <t>Mountain Top Historical Society</t>
        </is>
      </c>
      <c r="AA1799" s="12" t="n">
        <v>46278.68958333333</v>
      </c>
      <c r="AB1799" s="40" t="n"/>
      <c r="AC1799" s="40" t="n"/>
      <c r="AD1799" s="40" t="n"/>
    </row>
    <row r="1800" ht="15.75" customHeight="1" s="45">
      <c r="A1800" s="37" t="n"/>
      <c r="B1800" s="37" t="inlineStr">
        <is>
          <t>Closing 250th celebration: The Hudson River School of Art, The Catskills, and the American Identity — an exploration with Jonathan Palmer</t>
        </is>
      </c>
      <c r="C1800" s="37" t="inlineStr">
        <is>
          <t>Mountain Top Historical Society</t>
        </is>
      </c>
      <c r="D1800" s="37" t="inlineStr">
        <is>
          <t>5132 Route 23A, Haines Falls, New York, United States</t>
        </is>
      </c>
      <c r="E1800" s="37" t="n">
        <v>42.1947174</v>
      </c>
      <c r="F1800" s="37" t="n">
        <v>-74.092392</v>
      </c>
      <c r="G1800" s="40" t="inlineStr">
        <is>
          <t>For the finale of Greene County’s celebrations of the 250th anniversary of the American Revolution, County Historian Jonathan Palmer will present a talk titled “Canvas and Hemlock: the revolutionary dawn of the Catskills.” Mr. Palmer’s talk will focus on the shaping of American identity that took place in the Catskill Mountains in the years following the end of the American Revolution. Using the lens of the Hudson River School of Art, attendees will learn how the establishment of the country’s first distinct artistic tradition occurred hand-in-hand with the development of the Catskills as an epicenter of industry and leisure in the young Republic. The lecture will be followed by a visit to the top of Haines Falls — a place captured in Hudson River School paintings — and whose locale and namesake bridge reveal the formation of the country and the transformation of its relationship to the natural world. Location: 1913 Ulster &amp; Delaware Train Station, Mountain Top Historical Society, 5132 Rt 23A, Haines Falls. Time: 11:00 a.m. More info: Free, but space is limited. Register: mthsdirector@mths.org, or at 518-598-6657</t>
        </is>
      </c>
      <c r="H1800" s="8" t="n">
        <v>46291</v>
      </c>
      <c r="I1800" s="8" t="n"/>
      <c r="J1800" s="18" t="inlineStr">
        <is>
          <t>11:00 AM – 3:00 PM</t>
        </is>
      </c>
      <c r="K1800" s="14" t="inlineStr">
        <is>
          <t>https://mths.org/event/250th-anniversary-celebration-of-the-american-revolution/</t>
        </is>
      </c>
      <c r="L1800" s="40" t="inlineStr">
        <is>
          <t>🧠</t>
        </is>
      </c>
      <c r="M1800" s="40" t="n"/>
      <c r="O1800" s="40" t="inlineStr">
        <is>
          <t>AUTO — needs review — title as listed: “SEPTEMBER 26 Closing 250th celebration: The Hudson River School of Art, The Catskills, and the American Identity — an exploration with Jonathan Palmer”</t>
        </is>
      </c>
      <c r="P1800" s="40" t="inlineStr">
        <is>
          <t>Yes</t>
        </is>
      </c>
      <c r="R1800" s="40" t="n"/>
      <c r="Z1800" s="40" t="inlineStr">
        <is>
          <t>Mountain Top Historical Society</t>
        </is>
      </c>
      <c r="AA1800" s="12" t="n">
        <v>46278.68958333333</v>
      </c>
      <c r="AB1800" s="40" t="n"/>
      <c r="AC1800" s="40" t="n"/>
      <c r="AD1800" s="40" t="n"/>
    </row>
    <row r="1801" ht="15.75" customHeight="1" s="45">
      <c r="A1801" s="37" t="n"/>
      <c r="B1801" s="37" t="inlineStr">
        <is>
          <t>The Railroading History of Kaaterskill Junction: A Hike with Paul LaPierre</t>
        </is>
      </c>
      <c r="C1801" s="37" t="inlineStr">
        <is>
          <t>Mountain Top Historical Society</t>
        </is>
      </c>
      <c r="D1801" s="37" t="inlineStr">
        <is>
          <t>4282 Rte 214, 4282 Rte 214, Hunter, NY, 12485, United States</t>
        </is>
      </c>
      <c r="E1801" s="37" t="n">
        <v>42.1947174</v>
      </c>
      <c r="F1801" s="37" t="n">
        <v>-74.092392</v>
      </c>
      <c r="G1801" s="40" t="inlineStr">
        <is>
          <t>Step back in time on a history hike, sponsored by the Mountain Top Historical Society, to the days when the Stony Clove and Catskill Mountain Railroad came up from Phoenicia to the Junction, then split west on the Hunter Branch and east on the Tannersville Branch. Walking over old railroad beds, with Paul LaPierre of the Empire State Railway Museum, hikers will examine the layout of the Junction, visit the remains of the Electric Light Dam Bridge over the Schoharie Creek and take a side excursion to the new Hunter Branch Rail Trail pedestrian bridge over a Schoharie Creek tributary. Total length 4 miles. Level of difficulty: moderate due to length and terrain. Bring water and snacks. Location: 4282 Rt 214, Hunter. About 4/10ths of a mile south of Rt 23A on Rt 214, watch for a sign planted in the grass. Drive in and park on the U-shaped driveway. Time: 10:00 a.m. to 2:00 p.m. More info: Registration required: mthsdirector@mths.org or call 518-589-6657.</t>
        </is>
      </c>
      <c r="H1801" s="8" t="n">
        <v>46305</v>
      </c>
      <c r="I1801" s="8" t="n"/>
      <c r="J1801" s="18" t="inlineStr">
        <is>
          <t>10:00 AM – 2:00 PM</t>
        </is>
      </c>
      <c r="K1801" s="14" t="inlineStr">
        <is>
          <t>https://mths.org/event/kaaterskill-junction-hike/</t>
        </is>
      </c>
      <c r="L1801" s="40" t="inlineStr">
        <is>
          <t>🥾</t>
        </is>
      </c>
      <c r="M1801" s="40" t="n"/>
      <c r="O1801" s="40" t="inlineStr">
        <is>
          <t>AUTO — needs review — title as listed: “OCTOBER 10 The Railroading History of Kaaterskill Junction: A Hike with Paul LaPierre”</t>
        </is>
      </c>
      <c r="P1801" s="40" t="inlineStr">
        <is>
          <t>Yes</t>
        </is>
      </c>
      <c r="R1801" s="40" t="n"/>
      <c r="Z1801" s="40" t="inlineStr">
        <is>
          <t>Mountain Top Historical Society</t>
        </is>
      </c>
      <c r="AA1801" s="12" t="n">
        <v>46278.68958333333</v>
      </c>
      <c r="AB1801" s="40" t="n"/>
      <c r="AC1801" s="40" t="n"/>
      <c r="AD1801" s="40" t="n"/>
    </row>
    <row r="1802" ht="15.75" customHeight="1" s="45">
      <c r="A1802" s="37" t="n"/>
      <c r="B1802" s="37" t="inlineStr">
        <is>
          <t>Dedication Ceremony for the Train Station Kiosk: "Why is This Station in the Middle of the Woods,"in Memory of MTHS Board Member Gary Slutzky</t>
        </is>
      </c>
      <c r="C1802" s="37" t="inlineStr">
        <is>
          <t>Mountain Top Historical Society</t>
        </is>
      </c>
      <c r="D1802" s="37" t="n"/>
      <c r="E1802" s="37" t="n">
        <v>42.1947174</v>
      </c>
      <c r="F1802" s="37" t="n">
        <v>-74.092392</v>
      </c>
      <c r="G1802" s="40" t="inlineStr">
        <is>
          <t>Please join the MTHS Board of Directors for the dedication of a new four-panel kiosk in memory of Gary Slutzky, a MTHS Board member. The kiosk portrays the history of the U &amp; D Train Station and the tourism made possible by the railroads that led to the great mountain hotels. Location: 1913 Ulster &amp; Delaware Train Station, 5132 Rt 23A, Haines Falls Time: 2:00 p.m. To register contanct: mthsdirector@mths.org, or 518-598-665</t>
        </is>
      </c>
      <c r="H1802" s="8" t="n">
        <v>46305</v>
      </c>
      <c r="I1802" s="8" t="n"/>
      <c r="J1802" s="18" t="inlineStr">
        <is>
          <t>2:00 PM – 2:00 PM</t>
        </is>
      </c>
      <c r="K1802" s="14" t="inlineStr">
        <is>
          <t>https://mths.org/event/october-10-dedication-history-kiosk-in-memory-of-gary-slutzky-at-the-1913-ulster-delaware-train-station-mountain-top-historical-society/</t>
        </is>
      </c>
      <c r="L1802" s="40" t="n"/>
      <c r="M1802" s="40" t="n"/>
      <c r="O1802" s="40" t="inlineStr">
        <is>
          <t>AUTO — needs review — title as listed: “October 10 Dedication Ceremony for the Train Station Kiosk: "Why is This Station in the Middle of the Woods,"in Memory of MTHS Board Member Gary Slutzky”</t>
        </is>
      </c>
      <c r="P1802" s="40" t="inlineStr">
        <is>
          <t>Yes</t>
        </is>
      </c>
      <c r="R1802" s="40" t="n"/>
      <c r="Z1802" s="40" t="inlineStr">
        <is>
          <t>Mountain Top Historical Society</t>
        </is>
      </c>
      <c r="AA1802" s="12" t="n">
        <v>46278.68958333333</v>
      </c>
      <c r="AB1802" s="40" t="n"/>
      <c r="AC1802" s="40" t="n"/>
      <c r="AD1802" s="40" t="n"/>
    </row>
    <row r="1803" ht="15.75" customHeight="1" s="45">
      <c r="A1803" s="37" t="n"/>
      <c r="B1803" s="37" t="inlineStr">
        <is>
          <t>7th Annual Reading of Washington Irving’s Rip Van Winkle</t>
        </is>
      </c>
      <c r="C1803" s="37" t="inlineStr">
        <is>
          <t>Mountain Top Historical Society</t>
        </is>
      </c>
      <c r="D1803" s="37" t="inlineStr">
        <is>
          <t>5132 Route 23A, Haines Falls, New York, United States</t>
        </is>
      </c>
      <c r="E1803" s="37" t="n">
        <v>42.1947174</v>
      </c>
      <c r="F1803" s="37" t="n">
        <v>-74.092392</v>
      </c>
      <c r="G1803" s="40" t="inlineStr">
        <is>
          <t>Storytellers and story lovers are invited to join the Mountain Top Historical Society’s annual community reading of Washington Irving’s classic tale of Rip Van Winkle’s legendary journey with his dog, Wolf, into the Catskill Mountains. Catskill Artist Matt Bua will bring his Traveling Rip Exhibit. Ol’ Rip himself will make an appearance. Families and children are welcome. Free. Attendees and readers are encouraged to dress like Rip Van Winkle, Dame Van Winkle, Bowling Dutchmen or Wolf. Location: 1913 Ulster &amp; Delaware Train Station, 5132 Rt 23A, Haines Falls Time: 2:00 p.m. More info: To be a reader and for more information, email mthsdirector@mths.org or call 518-589-6657.</t>
        </is>
      </c>
      <c r="H1803" s="8" t="n">
        <v>46306</v>
      </c>
      <c r="I1803" s="8" t="n"/>
      <c r="J1803" s="18" t="inlineStr">
        <is>
          <t>2:00 PM – 3:30 PM</t>
        </is>
      </c>
      <c r="K1803" s="14" t="inlineStr">
        <is>
          <t>https://mths.org/event/7th-annual-reading-of-washington-irvings-rip-van-winkle/</t>
        </is>
      </c>
      <c r="L1803" s="40" t="inlineStr">
        <is>
          <t>🐶</t>
        </is>
      </c>
      <c r="M1803" s="40" t="n"/>
      <c r="O1803" s="40" t="inlineStr">
        <is>
          <t>AUTO — needs review — title as listed: “October 11: 7th Annual Reading of Washington Irving’s Rip Van Winkle”</t>
        </is>
      </c>
      <c r="P1803" s="40" t="inlineStr">
        <is>
          <t>Yes</t>
        </is>
      </c>
      <c r="R1803" s="40" t="inlineStr">
        <is>
          <t>kids</t>
        </is>
      </c>
      <c r="Z1803" s="40" t="inlineStr">
        <is>
          <t>Mountain Top Historical Society</t>
        </is>
      </c>
      <c r="AA1803" s="12" t="n">
        <v>46278.68958333333</v>
      </c>
      <c r="AB1803" s="40" t="n"/>
      <c r="AC1803" s="40" t="n"/>
      <c r="AD1803" s="40" t="n"/>
    </row>
    <row r="1804" ht="15.75" customHeight="1" s="45">
      <c r="A1804" s="37" t="n"/>
      <c r="B1804" s="37" t="inlineStr">
        <is>
          <t>The Spruce Woods and Its Folklore, Part One: A talk by Patti and Ricky Brooks</t>
        </is>
      </c>
      <c r="C1804" s="37" t="inlineStr">
        <is>
          <t>Mountain Top Historical Society</t>
        </is>
      </c>
      <c r="D1804" s="37" t="inlineStr">
        <is>
          <t>5132 Route 23A, Haines Falls, New York, United States</t>
        </is>
      </c>
      <c r="E1804" s="37" t="n">
        <v>42.1947174</v>
      </c>
      <c r="F1804" s="37" t="n">
        <v>-74.092392</v>
      </c>
      <c r="G1804" s="40" t="inlineStr">
        <is>
          <t>The Brooks will explore the settlement of the upper East Kill Valley of the 19th century, as portrayed by Ricky’s mother, Doris West Brooks, in her acclaimed book, The Old Eagle Nester. With a feeling for the mysterious, coupled with a sly sense of humor, Mrs. Brooks’ stories paint a compelling portrait of life in and around the remote Spruce Woods near Colgate Lake. Antique maps, deeds, survey instruments and chains used to spur settlement of the East Kill Valley wilderness will be displayed. Participants are encouraged to read the book prior to the talk. Free, but space is limited. Location: Mountain Top Historical Society, 1913 Ulster &amp; Delaware Train Station, 5132 R 23A, Haines Falls Time: 7:00 p.m. More info: Registration encouraged: mthsdirector@mths.org or 518-589-6657</t>
        </is>
      </c>
      <c r="H1804" s="8" t="n">
        <v>46318</v>
      </c>
      <c r="I1804" s="8" t="n"/>
      <c r="J1804" s="18" t="inlineStr">
        <is>
          <t>7:00 PM – 8:00 PM</t>
        </is>
      </c>
      <c r="K1804" s="14" t="inlineStr">
        <is>
          <t>https://mths.org/event/spruce-woods-its-folklore/</t>
        </is>
      </c>
      <c r="L1804" s="40" t="n"/>
      <c r="M1804" s="40" t="n"/>
      <c r="O1804" s="40" t="inlineStr">
        <is>
          <t>AUTO — needs review — title as listed: “OCTOBER 23 The Spruce Woods and Its Folklore, Part One: A talk by Patti and Ricky Brooks”</t>
        </is>
      </c>
      <c r="P1804" s="40" t="inlineStr">
        <is>
          <t>Yes</t>
        </is>
      </c>
      <c r="R1804" s="40" t="n"/>
      <c r="Z1804" s="40" t="inlineStr">
        <is>
          <t>Mountain Top Historical Society</t>
        </is>
      </c>
      <c r="AA1804" s="12" t="n">
        <v>46278.68958333333</v>
      </c>
      <c r="AB1804" s="40" t="n"/>
      <c r="AC1804" s="40" t="n"/>
      <c r="AD1804" s="40" t="n"/>
    </row>
    <row r="1805" ht="15.75" customHeight="1" s="45">
      <c r="A1805" s="37" t="n"/>
      <c r="B1805" s="37" t="inlineStr">
        <is>
          <t>The Spruce Woods Part Two: A hike with Patti and Ricky Brooks</t>
        </is>
      </c>
      <c r="C1805" s="37" t="inlineStr">
        <is>
          <t>Mountain Top Historical Society</t>
        </is>
      </c>
      <c r="D1805" s="37" t="n"/>
      <c r="E1805" s="37" t="n">
        <v>42.1947174</v>
      </c>
      <c r="F1805" s="37" t="n">
        <v>-74.092392</v>
      </c>
      <c r="G1805" s="40" t="inlineStr">
        <is>
          <t>Sponsored by the Mountain Top Historical Society, the Brooks will lead an interactive hike to explore the environs of the upper East Kill Valley, the remote location that formed the backdrop for the stories of Doris West Brooks’ acclaimed book The Old Eagle Nester. With a feeling for the mysterious, coupled with a sly sense of humor, Mrs. Brooks’ stories paint a compelling portrait of 19th century life in and around the Spruce Woods near Colgate Lake. Participants are encouraged to read the book prior to the hike. Difficulty: moderate, due to length and rough terrain. Bring water and snacks. Wear bright clothing. Location: Meet at the Mountain Top Historical Society, 5132 Rt 23A, Haines Falls to carpool to the trailhead. Time: 9:00 a.m sharp to 3 p.m. More info: Registration required: mthsdirector@mths.org or 518-589-6657</t>
        </is>
      </c>
      <c r="H1805" s="8" t="n">
        <v>46319</v>
      </c>
      <c r="I1805" s="8" t="n"/>
      <c r="J1805" s="18" t="inlineStr">
        <is>
          <t>9:00 AM – 11:00 AM</t>
        </is>
      </c>
      <c r="K1805" s="14" t="inlineStr">
        <is>
          <t>https://mths.org/event/the-spruce-woods-hike/</t>
        </is>
      </c>
      <c r="L1805" s="40" t="inlineStr">
        <is>
          <t>🥾</t>
        </is>
      </c>
      <c r="M1805" s="40" t="n"/>
      <c r="O1805" s="40" t="inlineStr">
        <is>
          <t>AUTO — needs review — title as listed: “OCTOBER 24 The Spruce Woods Part Two: A hike with Patti and Ricky Brooks”</t>
        </is>
      </c>
      <c r="P1805" s="40" t="inlineStr">
        <is>
          <t>Yes</t>
        </is>
      </c>
      <c r="R1805" s="40" t="n"/>
      <c r="Z1805" s="40" t="inlineStr">
        <is>
          <t>Mountain Top Historical Society</t>
        </is>
      </c>
      <c r="AA1805" s="12" t="n">
        <v>46278.68958333333</v>
      </c>
      <c r="AB1805" s="40" t="n"/>
      <c r="AC1805" s="40" t="n"/>
      <c r="AD1805" s="40" t="n"/>
    </row>
    <row r="1806" ht="15.75" customHeight="1" s="45">
      <c r="A1806" s="37" t="n"/>
      <c r="B1806" s="37" t="inlineStr">
        <is>
          <t>SOAR Adaptive Hike: Angry Orchard Apple Picking</t>
        </is>
      </c>
      <c r="C1806" s="37" t="inlineStr">
        <is>
          <t>Angry Orchard Apple Picking</t>
        </is>
      </c>
      <c r="D1806" s="37" t="inlineStr">
        <is>
          <t>26 Beaver Lake Nature Center, Baldwinsville, NY</t>
        </is>
      </c>
      <c r="E1806" s="37" t="n">
        <v>41.561205</v>
      </c>
      <c r="F1806" s="37" t="n">
        <v>-74.188481</v>
      </c>
      <c r="G1806" s="40" t="inlineStr">
        <is>
          <t>A free, registration-required adaptive public hike hosted by SOAR Experiences, offering outdoor access for people with disabilities. Primary date shown (a rain/backup date follows on the SOAR calendar). Registration required; priority to first-time guests.</t>
        </is>
      </c>
      <c r="H1806" s="8" t="n">
        <v>46293</v>
      </c>
      <c r="I1806" s="8" t="n"/>
      <c r="J1806" s="18" t="n"/>
      <c r="K1806" s="14" t="inlineStr">
        <is>
          <t>https://soarexperiences.org/public-hikes</t>
        </is>
      </c>
      <c r="L1806" s="40" t="inlineStr">
        <is>
          <t>♿</t>
        </is>
      </c>
      <c r="M1806" s="40" t="n"/>
      <c r="O1806" s="40" t="inlineStr">
        <is>
          <t>AUTO — needs review</t>
        </is>
      </c>
      <c r="P1806" s="40" t="inlineStr">
        <is>
          <t>Yes</t>
        </is>
      </c>
      <c r="R1806" s="40" t="n"/>
      <c r="Z1806" s="40" t="inlineStr">
        <is>
          <t>SOAR Experiences</t>
        </is>
      </c>
      <c r="AA1806" s="12" t="n">
        <v>46278.69027777778</v>
      </c>
      <c r="AB1806" s="40" t="n"/>
      <c r="AC1806" s="40" t="n"/>
      <c r="AD1806" s="40" t="n"/>
    </row>
    <row r="1807" ht="15.75" customHeight="1" s="45">
      <c r="A1807" s="37" t="n"/>
      <c r="B1807" s="37" t="inlineStr">
        <is>
          <t>SOAR Adaptive Hike: Rockefeller State Park Preserve</t>
        </is>
      </c>
      <c r="C1807" s="37" t="inlineStr">
        <is>
          <t>Rockefeller State Park Preserve</t>
        </is>
      </c>
      <c r="D1807" s="37" t="inlineStr">
        <is>
          <t>26 Beaver Lake Nature Center, Baldwinsville, NY</t>
        </is>
      </c>
      <c r="E1807" s="37" t="n">
        <v>41.133337</v>
      </c>
      <c r="F1807" s="37" t="n">
        <v>-73.79241500000001</v>
      </c>
      <c r="G1807" s="40" t="inlineStr">
        <is>
          <t>A free, registration-required adaptive public hike hosted by SOAR Experiences, offering outdoor access for people with disabilities. Primary date shown (a rain/backup date follows on the SOAR calendar). Registration required; priority to first-time guests.</t>
        </is>
      </c>
      <c r="H1807" s="8" t="n">
        <v>46294</v>
      </c>
      <c r="I1807" s="8" t="n"/>
      <c r="J1807" s="18" t="n"/>
      <c r="K1807" s="14" t="inlineStr">
        <is>
          <t>https://soarexperiences.org/public-hikes</t>
        </is>
      </c>
      <c r="L1807" s="40" t="inlineStr">
        <is>
          <t>♿</t>
        </is>
      </c>
      <c r="M1807" s="40" t="n"/>
      <c r="O1807" s="40" t="inlineStr">
        <is>
          <t>AUTO — needs review</t>
        </is>
      </c>
      <c r="P1807" s="40" t="inlineStr">
        <is>
          <t>Yes</t>
        </is>
      </c>
      <c r="R1807" s="40" t="n"/>
      <c r="Z1807" s="40" t="inlineStr">
        <is>
          <t>SOAR Experiences</t>
        </is>
      </c>
      <c r="AA1807" s="12" t="n">
        <v>46278.69027777778</v>
      </c>
      <c r="AB1807" s="40" t="n"/>
      <c r="AC1807" s="40" t="n"/>
      <c r="AD1807" s="40" t="n"/>
    </row>
    <row r="1808" ht="15.75" customHeight="1" s="45">
      <c r="A1808" s="37" t="n"/>
      <c r="B1808" s="37" t="inlineStr">
        <is>
          <t>SOAR Adaptive Hike: Ashokan Rail Trail</t>
        </is>
      </c>
      <c r="C1808" s="37" t="inlineStr">
        <is>
          <t>Ashokan Rail Trail</t>
        </is>
      </c>
      <c r="D1808" s="37" t="inlineStr">
        <is>
          <t>26 Beaver Lake Nature Center, Baldwinsville, NY</t>
        </is>
      </c>
      <c r="E1808" s="37" t="n">
        <v>42.005092</v>
      </c>
      <c r="F1808" s="37" t="n">
        <v>-74.26598</v>
      </c>
      <c r="G1808" s="40" t="inlineStr">
        <is>
          <t>A free, registration-required adaptive public hike hosted by SOAR Experiences, offering outdoor access for people with disabilities. Primary date shown (a rain/backup date follows on the SOAR calendar). Registration required; priority to first-time guests.</t>
        </is>
      </c>
      <c r="H1808" s="8" t="n">
        <v>46296</v>
      </c>
      <c r="I1808" s="8" t="n"/>
      <c r="J1808" s="18" t="n"/>
      <c r="K1808" s="14" t="inlineStr">
        <is>
          <t>https://soarexperiences.org/public-hikes</t>
        </is>
      </c>
      <c r="L1808" s="40" t="inlineStr">
        <is>
          <t>♿</t>
        </is>
      </c>
      <c r="M1808" s="40" t="n"/>
      <c r="O1808" s="40" t="inlineStr">
        <is>
          <t>AUTO — needs review</t>
        </is>
      </c>
      <c r="P1808" s="40" t="inlineStr">
        <is>
          <t>Yes</t>
        </is>
      </c>
      <c r="R1808" s="40" t="n"/>
      <c r="Z1808" s="40" t="inlineStr">
        <is>
          <t>SOAR Experiences</t>
        </is>
      </c>
      <c r="AA1808" s="12" t="n">
        <v>46278.69027777778</v>
      </c>
      <c r="AB1808" s="40" t="n"/>
      <c r="AC1808" s="40" t="n"/>
      <c r="AD1808" s="40" t="n"/>
    </row>
    <row r="1809" ht="15.75" customHeight="1" s="45">
      <c r="A1809" s="37" t="n"/>
      <c r="B1809" s="37" t="inlineStr">
        <is>
          <t>SOAR Adaptive Hike: Angry Orchard Apple Picking Rain Date 6 &amp; 7 Chenango Valley State Park</t>
        </is>
      </c>
      <c r="C1809" s="37" t="inlineStr">
        <is>
          <t>Angry Orchard Apple Picking Rain Date 6 &amp; 7 Chenango Valley State Park</t>
        </is>
      </c>
      <c r="D1809" s="37" t="inlineStr">
        <is>
          <t>Chenango Forks, NY</t>
        </is>
      </c>
      <c r="E1809" s="37" t="n">
        <v>42.236664</v>
      </c>
      <c r="F1809" s="37" t="n">
        <v>-75.847795</v>
      </c>
      <c r="G1809" s="40" t="inlineStr">
        <is>
          <t>A free, registration-required adaptive public hike hosted by SOAR Experiences, offering outdoor access for people with disabilities. Primary date shown (a rain/backup date follows on the SOAR calendar). Registration required; priority to first-time guests.</t>
        </is>
      </c>
      <c r="H1809" s="8" t="n">
        <v>46300</v>
      </c>
      <c r="I1809" s="8" t="n"/>
      <c r="J1809" s="18" t="n"/>
      <c r="K1809" s="14" t="inlineStr">
        <is>
          <t>https://soarexperiences.org/public-hikes</t>
        </is>
      </c>
      <c r="L1809" s="40" t="inlineStr">
        <is>
          <t>♿</t>
        </is>
      </c>
      <c r="M1809" s="40" t="n"/>
      <c r="O1809" s="40" t="inlineStr">
        <is>
          <t>AUTO — needs review</t>
        </is>
      </c>
      <c r="P1809" s="40" t="inlineStr">
        <is>
          <t>Yes</t>
        </is>
      </c>
      <c r="R1809" s="40" t="n"/>
      <c r="Z1809" s="40" t="inlineStr">
        <is>
          <t>SOAR Experiences</t>
        </is>
      </c>
      <c r="AA1809" s="12" t="n">
        <v>46278.69027777778</v>
      </c>
      <c r="AB1809" s="40" t="n"/>
      <c r="AC1809" s="40" t="n"/>
      <c r="AD1809" s="40" t="n"/>
    </row>
    <row r="1810" ht="15.75" customHeight="1" s="45">
      <c r="A1810" s="37" t="n"/>
      <c r="B1810" s="37" t="inlineStr">
        <is>
          <t>SOAR Adaptive Hike: Beaver Lake Nature Center</t>
        </is>
      </c>
      <c r="C1810" s="37" t="inlineStr">
        <is>
          <t>Beaver Lake Nature Center</t>
        </is>
      </c>
      <c r="D1810" s="37" t="inlineStr">
        <is>
          <t>Baldwinsville, NY</t>
        </is>
      </c>
      <c r="E1810" s="37" t="n">
        <v>43.158679</v>
      </c>
      <c r="F1810" s="37" t="n">
        <v>-76.33270899999999</v>
      </c>
      <c r="G1810" s="40" t="inlineStr">
        <is>
          <t>A free, registration-required adaptive public hike hosted by SOAR Experiences, offering outdoor access for people with disabilities. Primary date shown (a rain/backup date follows on the SOAR calendar). Registration required; priority to first-time guests.</t>
        </is>
      </c>
      <c r="H1810" s="8" t="n">
        <v>46303</v>
      </c>
      <c r="I1810" s="8" t="n"/>
      <c r="J1810" s="18" t="n"/>
      <c r="K1810" s="14" t="inlineStr">
        <is>
          <t>https://soarexperiences.org/public-hikes</t>
        </is>
      </c>
      <c r="L1810" s="40" t="inlineStr">
        <is>
          <t>♿</t>
        </is>
      </c>
      <c r="M1810" s="40" t="n"/>
      <c r="O1810" s="40" t="inlineStr">
        <is>
          <t>AUTO — needs review</t>
        </is>
      </c>
      <c r="P1810" s="40" t="inlineStr">
        <is>
          <t>Yes</t>
        </is>
      </c>
      <c r="R1810" s="40" t="n"/>
      <c r="Z1810" s="40" t="inlineStr">
        <is>
          <t>SOAR Experiences</t>
        </is>
      </c>
      <c r="AA1810" s="12" t="n">
        <v>46278.69027777778</v>
      </c>
      <c r="AB1810" s="40" t="n"/>
      <c r="AC1810" s="40" t="n"/>
      <c r="AD1810" s="40" t="n"/>
    </row>
    <row r="1811" ht="15.75" customHeight="1" s="45">
      <c r="A1811" s="37" t="n"/>
      <c r="B1811" s="37" t="inlineStr">
        <is>
          <t>SOAR Adaptive Hike: Mohonk Preserve</t>
        </is>
      </c>
      <c r="C1811" s="37" t="inlineStr">
        <is>
          <t>Mohonk Preserve</t>
        </is>
      </c>
      <c r="D1811" s="37" t="inlineStr">
        <is>
          <t>New Paltz, NY</t>
        </is>
      </c>
      <c r="E1811" s="37" t="n">
        <v>41.747593</v>
      </c>
      <c r="F1811" s="37" t="n">
        <v>-74.08681</v>
      </c>
      <c r="G1811" s="40" t="inlineStr">
        <is>
          <t>A free, registration-required adaptive public hike hosted by SOAR Experiences, offering outdoor access for people with disabilities. Primary date shown (a rain/backup date follows on the SOAR calendar). Registration required; priority to first-time guests.</t>
        </is>
      </c>
      <c r="H1811" s="8" t="n">
        <v>46308</v>
      </c>
      <c r="I1811" s="8" t="n"/>
      <c r="J1811" s="18" t="n"/>
      <c r="K1811" s="14" t="inlineStr">
        <is>
          <t>https://soarexperiences.org/public-hikes</t>
        </is>
      </c>
      <c r="L1811" s="40" t="inlineStr">
        <is>
          <t>♿</t>
        </is>
      </c>
      <c r="M1811" s="40" t="n"/>
      <c r="O1811" s="40" t="inlineStr">
        <is>
          <t>AUTO — needs review</t>
        </is>
      </c>
      <c r="P1811" s="40" t="inlineStr">
        <is>
          <t>Yes</t>
        </is>
      </c>
      <c r="R1811" s="40" t="n"/>
      <c r="Z1811" s="40" t="inlineStr">
        <is>
          <t>SOAR Experiences</t>
        </is>
      </c>
      <c r="AA1811" s="12" t="n">
        <v>46278.69027777778</v>
      </c>
      <c r="AB1811" s="40" t="n"/>
      <c r="AC1811" s="40" t="n"/>
      <c r="AD1811" s="40" t="n"/>
    </row>
    <row r="1812" ht="15.75" customHeight="1" s="45">
      <c r="A1812" s="37" t="n"/>
      <c r="B1812" s="37" t="inlineStr">
        <is>
          <t>SOAR Adaptive Hike: Tarrywile AM</t>
        </is>
      </c>
      <c r="C1812" s="37" t="inlineStr">
        <is>
          <t>Tarrywile AM</t>
        </is>
      </c>
      <c r="D1812" s="37" t="inlineStr">
        <is>
          <t>Danbury, CT</t>
        </is>
      </c>
      <c r="E1812" s="37" t="n">
        <v>41.3924098</v>
      </c>
      <c r="F1812" s="37" t="n">
        <v>-73.4546352</v>
      </c>
      <c r="G1812" s="40" t="inlineStr">
        <is>
          <t>A free, registration-required adaptive public hike hosted by SOAR Experiences, offering outdoor access for people with disabilities. Primary date shown (a rain/backup date follows on the SOAR calendar). Registration required; priority to first-time guests.</t>
        </is>
      </c>
      <c r="H1812" s="8" t="n">
        <v>46310</v>
      </c>
      <c r="I1812" s="8" t="n"/>
      <c r="J1812" s="18" t="n"/>
      <c r="K1812" s="14" t="inlineStr">
        <is>
          <t>https://soarexperiences.org/public-hikes</t>
        </is>
      </c>
      <c r="L1812" s="40" t="inlineStr">
        <is>
          <t>♿</t>
        </is>
      </c>
      <c r="M1812" s="40" t="n"/>
      <c r="O1812" s="40" t="inlineStr">
        <is>
          <t>AUTO — needs review</t>
        </is>
      </c>
      <c r="P1812" s="40" t="inlineStr">
        <is>
          <t>Yes</t>
        </is>
      </c>
      <c r="R1812" s="40" t="n"/>
      <c r="Z1812" s="40" t="inlineStr">
        <is>
          <t>SOAR Experiences</t>
        </is>
      </c>
      <c r="AA1812" s="12" t="n">
        <v>46278.69027777778</v>
      </c>
      <c r="AB1812" s="40" t="n"/>
      <c r="AC1812" s="40" t="n"/>
      <c r="AD1812" s="40" t="n"/>
    </row>
    <row r="1813" ht="15.75" customHeight="1" s="45">
      <c r="A1813" s="37" t="n"/>
      <c r="B1813" s="37" t="inlineStr">
        <is>
          <t>SOAR Adaptive Hike: Deer Pond Farm PM</t>
        </is>
      </c>
      <c r="C1813" s="37" t="inlineStr">
        <is>
          <t>Deer Pond Farm PM</t>
        </is>
      </c>
      <c r="D1813" s="37" t="inlineStr">
        <is>
          <t>Sherman, CT</t>
        </is>
      </c>
      <c r="E1813" s="37" t="n">
        <v>41.57896179999999</v>
      </c>
      <c r="F1813" s="37" t="n">
        <v>-73.49654099999999</v>
      </c>
      <c r="G1813" s="40" t="inlineStr">
        <is>
          <t>A free, registration-required adaptive public hike hosted by SOAR Experiences, offering outdoor access for people with disabilities. Primary date shown (a rain/backup date follows on the SOAR calendar). Registration required; priority to first-time guests.</t>
        </is>
      </c>
      <c r="H1813" s="8" t="n">
        <v>46310</v>
      </c>
      <c r="I1813" s="8" t="n"/>
      <c r="J1813" s="18" t="n"/>
      <c r="K1813" s="14" t="inlineStr">
        <is>
          <t>https://soarexperiences.org/public-hikes</t>
        </is>
      </c>
      <c r="L1813" s="40" t="inlineStr">
        <is>
          <t>♿</t>
        </is>
      </c>
      <c r="M1813" s="40" t="n"/>
      <c r="O1813" s="40" t="inlineStr">
        <is>
          <t>AUTO — needs review</t>
        </is>
      </c>
      <c r="P1813" s="40" t="inlineStr">
        <is>
          <t>Yes</t>
        </is>
      </c>
      <c r="R1813" s="40" t="n"/>
      <c r="Z1813" s="40" t="inlineStr">
        <is>
          <t>SOAR Experiences</t>
        </is>
      </c>
      <c r="AA1813" s="12" t="n">
        <v>46278.69027777778</v>
      </c>
      <c r="AB1813" s="40" t="n"/>
      <c r="AC1813" s="40" t="n"/>
      <c r="AD1813" s="40" t="n"/>
    </row>
    <row r="1814" ht="15.75" customHeight="1" s="45">
      <c r="A1814" s="37" t="n"/>
      <c r="B1814" s="37" t="inlineStr">
        <is>
          <t>SOAR Adaptive Hike: High Falls</t>
        </is>
      </c>
      <c r="C1814" s="37" t="inlineStr">
        <is>
          <t>High Falls</t>
        </is>
      </c>
      <c r="D1814" s="37" t="inlineStr">
        <is>
          <t>Hudson, NY</t>
        </is>
      </c>
      <c r="E1814" s="37" t="n">
        <v>42.252865</v>
      </c>
      <c r="F1814" s="37" t="n">
        <v>-73.790959</v>
      </c>
      <c r="G1814" s="40" t="inlineStr">
        <is>
          <t>A free, registration-required adaptive public hike hosted by SOAR Experiences, offering outdoor access for people with disabilities. Primary date shown (a rain/backup date follows on the SOAR calendar). Registration required; priority to first-time guests.</t>
        </is>
      </c>
      <c r="H1814" s="8" t="n">
        <v>46317</v>
      </c>
      <c r="I1814" s="8" t="n"/>
      <c r="J1814" s="18" t="n"/>
      <c r="K1814" s="14" t="inlineStr">
        <is>
          <t>https://soarexperiences.org/public-hikes</t>
        </is>
      </c>
      <c r="L1814" s="40" t="inlineStr">
        <is>
          <t>♿</t>
        </is>
      </c>
      <c r="M1814" s="40" t="n"/>
      <c r="O1814" s="40" t="inlineStr">
        <is>
          <t>AUTO — needs review</t>
        </is>
      </c>
      <c r="P1814" s="40" t="inlineStr">
        <is>
          <t>Yes</t>
        </is>
      </c>
      <c r="R1814" s="40" t="n"/>
      <c r="Z1814" s="40" t="inlineStr">
        <is>
          <t>SOAR Experiences</t>
        </is>
      </c>
      <c r="AA1814" s="12" t="n">
        <v>46278.69027777778</v>
      </c>
      <c r="AB1814" s="40" t="n"/>
      <c r="AC1814" s="40" t="n"/>
      <c r="AD1814" s="40" t="n"/>
    </row>
    <row r="1815" ht="15.75" customHeight="1" s="45">
      <c r="A1815" s="37" t="n"/>
      <c r="B1815" s="37" t="inlineStr">
        <is>
          <t>Wave Farm x CREATE: Soundshare</t>
        </is>
      </c>
      <c r="C1815" s="37" t="inlineStr">
        <is>
          <t>WGXC Catskill Studio</t>
        </is>
      </c>
      <c r="D1815" s="37" t="inlineStr">
        <is>
          <t>393 Main Street, #1L, Catskill, NY 12414</t>
        </is>
      </c>
      <c r="E1815" s="37" t="n">
        <v>42.32017</v>
      </c>
      <c r="F1815" s="37" t="n">
        <v>-74.05377</v>
      </c>
      <c r="G1815" s="40" t="inlineStr">
        <is>
          <t>A Wave Farm / WGXC 90.7-FM event at WGXC Catskill Studio — transmission and sound art in the Greene County Catskills.</t>
        </is>
      </c>
      <c r="H1815" s="8" t="n">
        <v>46294</v>
      </c>
      <c r="I1815" s="8" t="n"/>
      <c r="J1815" s="18" t="inlineStr">
        <is>
          <t>6:00 PM</t>
        </is>
      </c>
      <c r="K1815" s="14" t="inlineStr">
        <is>
          <t>https://wavefarm.org/wf/calendar</t>
        </is>
      </c>
      <c r="L1815" s="40" t="inlineStr">
        <is>
          <t>📻</t>
        </is>
      </c>
      <c r="M1815" s="40" t="n"/>
      <c r="O1815" s="40" t="inlineStr">
        <is>
          <t>AUTO — needs review</t>
        </is>
      </c>
      <c r="P1815" s="40" t="inlineStr">
        <is>
          <t>Yes</t>
        </is>
      </c>
      <c r="R1815" s="40" t="n"/>
      <c r="Z1815" s="40" t="inlineStr">
        <is>
          <t>Wave Farm</t>
        </is>
      </c>
      <c r="AA1815" s="12" t="n">
        <v>46278.69027777778</v>
      </c>
      <c r="AB1815" s="40" t="n"/>
      <c r="AC1815" s="40" t="n"/>
      <c r="AD1815" s="40" t="n"/>
    </row>
    <row r="1816" ht="15.75" customHeight="1" s="45">
      <c r="A1816" s="37" t="n"/>
      <c r="B1816" s="37" t="inlineStr">
        <is>
          <t>Precipitation Sounding Sound Absorbers with Cal Fish</t>
        </is>
      </c>
      <c r="C1816" s="37" t="inlineStr">
        <is>
          <t>WGXC Catskill Studio</t>
        </is>
      </c>
      <c r="D1816" s="37" t="inlineStr">
        <is>
          <t>393 Main Street, #1L, Catskill, NY 12414</t>
        </is>
      </c>
      <c r="E1816" s="37" t="n">
        <v>42.21949110000001</v>
      </c>
      <c r="F1816" s="37" t="n">
        <v>-73.8657891</v>
      </c>
      <c r="G1816" s="40" t="inlineStr">
        <is>
          <t>A Wave Farm / WGXC 90.7-FM event at WGXC Catskill Studio — transmission and sound art in the Greene County Catskills.</t>
        </is>
      </c>
      <c r="H1816" s="8" t="n">
        <v>46313</v>
      </c>
      <c r="I1816" s="8" t="n"/>
      <c r="J1816" s="18" t="inlineStr">
        <is>
          <t>12:00 PM</t>
        </is>
      </c>
      <c r="K1816" s="14" t="inlineStr">
        <is>
          <t>https://wavefarm.org/wf/calendar</t>
        </is>
      </c>
      <c r="L1816" s="40" t="inlineStr">
        <is>
          <t>📻</t>
        </is>
      </c>
      <c r="M1816" s="40" t="n"/>
      <c r="O1816" s="40" t="inlineStr">
        <is>
          <t>AUTO — needs review</t>
        </is>
      </c>
      <c r="P1816" s="40" t="inlineStr">
        <is>
          <t>Yes</t>
        </is>
      </c>
      <c r="R1816" s="40" t="n"/>
      <c r="Z1816" s="40" t="inlineStr">
        <is>
          <t>Wave Farm</t>
        </is>
      </c>
      <c r="AA1816" s="12" t="n">
        <v>46278.69027777778</v>
      </c>
      <c r="AB1816" s="40" t="n"/>
      <c r="AC1816" s="40" t="n"/>
      <c r="AD1816" s="40" t="n"/>
    </row>
    <row r="1817" ht="15.75" customHeight="1" s="45">
      <c r="A1817" s="37" t="n"/>
      <c r="B1817" s="37" t="inlineStr">
        <is>
          <t>Wave Farm Spatial Artist-in-Residence: Qiujiang Levi Lu</t>
        </is>
      </c>
      <c r="C1817" s="37" t="inlineStr">
        <is>
          <t>Wave Farm + WGXC Acra Studio</t>
        </is>
      </c>
      <c r="D1817" s="37" t="inlineStr">
        <is>
          <t>5662 Route 23, Acra, NY 12405</t>
        </is>
      </c>
      <c r="E1817" s="37" t="n">
        <v>42.32017</v>
      </c>
      <c r="F1817" s="37" t="n">
        <v>-74.05377</v>
      </c>
      <c r="G1817" s="40" t="inlineStr">
        <is>
          <t>A Wave Farm / WGXC 90.7-FM event at Wave Farm + WGXC Acra Studio — transmission and sound art in the Greene County Catskills.</t>
        </is>
      </c>
      <c r="H1817" s="8" t="n">
        <v>46314</v>
      </c>
      <c r="I1817" s="8" t="n">
        <v>46323</v>
      </c>
      <c r="J1817" s="18" t="n"/>
      <c r="K1817" s="14" t="inlineStr">
        <is>
          <t>https://wavefarm.org/wf/calendar</t>
        </is>
      </c>
      <c r="L1817" s="40" t="inlineStr">
        <is>
          <t>🎨</t>
        </is>
      </c>
      <c r="M1817" s="40" t="n"/>
      <c r="O1817" s="40" t="inlineStr">
        <is>
          <t>AUTO — needs review</t>
        </is>
      </c>
      <c r="P1817" s="40" t="inlineStr">
        <is>
          <t>Yes</t>
        </is>
      </c>
      <c r="R1817" s="40" t="n"/>
      <c r="Z1817" s="40" t="inlineStr">
        <is>
          <t>Wave Farm</t>
        </is>
      </c>
      <c r="AA1817" s="12" t="n">
        <v>46278.69027777778</v>
      </c>
      <c r="AB1817" s="40" t="n"/>
      <c r="AC1817" s="40" t="n"/>
      <c r="AD1817" s="40" t="n"/>
    </row>
    <row r="1818" ht="15.75" customHeight="1" s="45">
      <c r="A1818" s="37" t="n"/>
      <c r="B1818" s="37" t="inlineStr">
        <is>
          <t>Pocket Portals and Oracle Antennas with Natan Diacon-Furtado + Fun Stuff</t>
        </is>
      </c>
      <c r="C1818" s="37" t="inlineStr">
        <is>
          <t>WGXC Catskill Studio</t>
        </is>
      </c>
      <c r="D1818" s="37" t="inlineStr">
        <is>
          <t>393 Main Street, #1L, Catskill, NY 12414</t>
        </is>
      </c>
      <c r="E1818" s="37" t="n">
        <v>42.21949110000001</v>
      </c>
      <c r="F1818" s="37" t="n">
        <v>-73.8657891</v>
      </c>
      <c r="G1818" s="40" t="inlineStr">
        <is>
          <t>A Wave Farm / WGXC 90.7-FM event at WGXC Catskill Studio — transmission and sound art in the Greene County Catskills.</t>
        </is>
      </c>
      <c r="H1818" s="8" t="n">
        <v>46333</v>
      </c>
      <c r="I1818" s="8" t="n"/>
      <c r="J1818" s="18" t="inlineStr">
        <is>
          <t>12:00 PM</t>
        </is>
      </c>
      <c r="K1818" s="14" t="inlineStr">
        <is>
          <t>https://wavefarm.org/wf/calendar</t>
        </is>
      </c>
      <c r="L1818" s="40" t="inlineStr">
        <is>
          <t>📻</t>
        </is>
      </c>
      <c r="M1818" s="40" t="n"/>
      <c r="O1818" s="40" t="inlineStr">
        <is>
          <t>AUTO — needs review</t>
        </is>
      </c>
      <c r="P1818" s="40" t="inlineStr">
        <is>
          <t>Yes</t>
        </is>
      </c>
      <c r="R1818" s="40" t="n"/>
      <c r="Z1818" s="40" t="inlineStr">
        <is>
          <t>Wave Farm</t>
        </is>
      </c>
      <c r="AA1818" s="12" t="n">
        <v>46278.69027777778</v>
      </c>
      <c r="AB1818" s="40" t="n"/>
      <c r="AC1818" s="40" t="n"/>
      <c r="AD1818" s="40" t="n"/>
    </row>
    <row r="1819" ht="15.75" customHeight="1" s="45">
      <c r="A1819" s="37" t="n"/>
      <c r="B1819" s="37" t="inlineStr">
        <is>
          <t>Pre-Autumnal Equinox Meditation + Gong with HariPrakaash</t>
        </is>
      </c>
      <c r="C1819" s="37" t="inlineStr">
        <is>
          <t>Spiral House Park</t>
        </is>
      </c>
      <c r="D1819" s="37" t="inlineStr">
        <is>
          <t>185 Fish Creek Road, Saugerties, NY 12477</t>
        </is>
      </c>
      <c r="E1819" s="37" t="n">
        <v>42.09047</v>
      </c>
      <c r="F1819" s="37" t="n">
        <v>-73.98356</v>
      </c>
      <c r="G1819" s="40" t="inlineStr">
        <is>
          <t>Join us on the effervescent grounds of Spiral House to amplify this highly energetic, very auspicious time of year.</t>
        </is>
      </c>
      <c r="H1819" s="8" t="n">
        <v>46285</v>
      </c>
      <c r="I1819" s="8" t="n"/>
      <c r="J1819" s="18" t="n"/>
      <c r="K1819" s="14" t="inlineStr">
        <is>
          <t>https://spiralhousepark.org/events/pre-autumnal-equinox-meditation-gong-with-hariprakaash/</t>
        </is>
      </c>
      <c r="L1819" s="40" t="inlineStr">
        <is>
          <t>🧘</t>
        </is>
      </c>
      <c r="M1819" s="40" t="n"/>
      <c r="O1819" s="40" t="inlineStr">
        <is>
          <t>AUTO — needs review — hours: 10</t>
        </is>
      </c>
      <c r="P1819" s="40" t="inlineStr">
        <is>
          <t>Yes</t>
        </is>
      </c>
      <c r="R1819" s="40" t="n"/>
      <c r="Z1819" s="40" t="inlineStr">
        <is>
          <t>Spiral House Park</t>
        </is>
      </c>
      <c r="AA1819" s="12" t="n">
        <v>46278.69027777778</v>
      </c>
      <c r="AB1819" s="40" t="n"/>
      <c r="AC1819" s="40" t="n"/>
      <c r="AD1819" s="40" t="n"/>
    </row>
    <row r="1820" ht="15.75" customHeight="1" s="45">
      <c r="A1820" s="37" t="n"/>
      <c r="B1820" s="37" t="inlineStr">
        <is>
          <t>Foraged Flower Arrangements with Sara Gast</t>
        </is>
      </c>
      <c r="C1820" s="37" t="inlineStr">
        <is>
          <t>Spiral House Park</t>
        </is>
      </c>
      <c r="D1820" s="37" t="inlineStr">
        <is>
          <t>185 Fish Creek Road, Saugerties, NY 12477</t>
        </is>
      </c>
      <c r="E1820" s="37" t="n">
        <v>42.09047</v>
      </c>
      <c r="F1820" s="37" t="n">
        <v>-73.98356</v>
      </c>
      <c r="G1820" s="40" t="inlineStr">
        <is>
          <t>Join Sara Gast for an afternoon of gathering, observing, and creating as she guides participants through the garden and surrounding landscape to collect plant materials for a one-of-a-kind arrangement.</t>
        </is>
      </c>
      <c r="H1820" s="8" t="n">
        <v>46291</v>
      </c>
      <c r="I1820" s="8" t="n"/>
      <c r="J1820" s="18" t="n"/>
      <c r="K1820" s="14" t="inlineStr">
        <is>
          <t>https://spiralhousepark.org/events/foraged-flower-arrangements-with-sara-gast/</t>
        </is>
      </c>
      <c r="L1820" s="40" t="inlineStr">
        <is>
          <t>🌀</t>
        </is>
      </c>
      <c r="M1820" s="40" t="n"/>
      <c r="O1820" s="40" t="inlineStr">
        <is>
          <t>AUTO — needs review — hours: 1</t>
        </is>
      </c>
      <c r="P1820" s="40" t="inlineStr">
        <is>
          <t>Yes</t>
        </is>
      </c>
      <c r="R1820" s="40" t="n"/>
      <c r="Z1820" s="40" t="inlineStr">
        <is>
          <t>Spiral House Park</t>
        </is>
      </c>
      <c r="AA1820" s="12" t="n">
        <v>46278.69027777778</v>
      </c>
      <c r="AB1820" s="40" t="n"/>
      <c r="AC1820" s="40" t="n"/>
      <c r="AD1820" s="40" t="n"/>
    </row>
    <row r="1821" ht="15.75" customHeight="1" s="45">
      <c r="A1821" s="37" t="n"/>
      <c r="B1821" s="37" t="inlineStr">
        <is>
          <t>Fall Festival</t>
        </is>
      </c>
      <c r="C1821" s="37" t="inlineStr">
        <is>
          <t>Spiral House Park</t>
        </is>
      </c>
      <c r="D1821" s="37" t="inlineStr">
        <is>
          <t>185 Fish Creek Road, Saugerties, NY 12477</t>
        </is>
      </c>
      <c r="E1821" s="37" t="n">
        <v>42.09047</v>
      </c>
      <c r="F1821" s="37" t="n">
        <v>-73.98356</v>
      </c>
      <c r="G1821" s="40" t="inlineStr">
        <is>
          <t>Enjoy an open house with the opportunity to explore the Spiral House, along with live music, local artists and makers, and hands-on workshops inspired by the season!</t>
        </is>
      </c>
      <c r="H1821" s="8" t="n">
        <v>46298</v>
      </c>
      <c r="I1821" s="8" t="n"/>
      <c r="J1821" s="18" t="inlineStr">
        <is>
          <t>1:00 PM</t>
        </is>
      </c>
      <c r="K1821" s="14" t="inlineStr">
        <is>
          <t>https://spiralhousepark.org/events/fall-festival/</t>
        </is>
      </c>
      <c r="L1821" s="40" t="inlineStr">
        <is>
          <t>🍂</t>
        </is>
      </c>
      <c r="M1821" s="40" t="n"/>
      <c r="O1821" s="40" t="inlineStr">
        <is>
          <t>AUTO — needs review</t>
        </is>
      </c>
      <c r="P1821" s="40" t="inlineStr">
        <is>
          <t>Yes</t>
        </is>
      </c>
      <c r="R1821" s="40" t="n"/>
      <c r="Z1821" s="40" t="inlineStr">
        <is>
          <t>Spiral House Park</t>
        </is>
      </c>
      <c r="AA1821" s="12" t="n">
        <v>46278.69027777778</v>
      </c>
      <c r="AB1821" s="40" t="n"/>
      <c r="AC1821" s="40" t="n"/>
      <c r="AD1821" s="40" t="n"/>
    </row>
    <row r="1822" ht="15.75" customHeight="1" s="45">
      <c r="A1822" s="37" t="n"/>
      <c r="B1822" s="37" t="inlineStr">
        <is>
          <t>Bliss Qigong With Gentle Mothh – Letting Go With Spirals</t>
        </is>
      </c>
      <c r="C1822" s="37" t="inlineStr">
        <is>
          <t>Spiral House Park</t>
        </is>
      </c>
      <c r="D1822" s="37" t="inlineStr">
        <is>
          <t>185 Fish Creek Road, Saugerties, NY 12477</t>
        </is>
      </c>
      <c r="E1822" s="37" t="n">
        <v>42.09047</v>
      </c>
      <c r="F1822" s="37" t="n">
        <v>-73.98356</v>
      </c>
      <c r="G1822" s="40" t="inlineStr">
        <is>
          <t>This site-specific class will bring balance and harmony to body, mind, and spirit in collaboration with the earth and the autumn season</t>
        </is>
      </c>
      <c r="H1822" s="8" t="n">
        <v>46319</v>
      </c>
      <c r="I1822" s="8" t="n"/>
      <c r="J1822" s="18" t="n"/>
      <c r="K1822" s="14" t="inlineStr">
        <is>
          <t>https://spiralhousepark.org/events/bliss-qigong-w-gentle-mothh-letting-go-with-spirals/</t>
        </is>
      </c>
      <c r="L1822" s="40" t="inlineStr">
        <is>
          <t>🧘</t>
        </is>
      </c>
      <c r="M1822" s="40" t="n"/>
      <c r="O1822" s="40" t="inlineStr">
        <is>
          <t>AUTO — needs review — hours: 10</t>
        </is>
      </c>
      <c r="P1822" s="40" t="inlineStr">
        <is>
          <t>Yes</t>
        </is>
      </c>
      <c r="R1822" s="40" t="n"/>
      <c r="Z1822" s="40" t="inlineStr">
        <is>
          <t>Spiral House Park</t>
        </is>
      </c>
      <c r="AA1822" s="12" t="n">
        <v>46278.69027777778</v>
      </c>
      <c r="AB1822" s="40" t="n"/>
      <c r="AC1822" s="40" t="n"/>
      <c r="AD1822" s="40" t="n"/>
    </row>
    <row r="1823" ht="15.75" customHeight="1" s="45">
      <c r="A1823" s="37" t="n"/>
      <c r="B1823" s="37" t="inlineStr">
        <is>
          <t>Rockerbox Spice Co. at Canal Place, Little Falls NY</t>
        </is>
      </c>
      <c r="C1823" s="37" t="inlineStr">
        <is>
          <t>Canal Place, Little Falls NY</t>
        </is>
      </c>
      <c r="D1823" s="37" t="inlineStr">
        <is>
          <t>Canal Place, Little Falls NY, Little Falls, NY</t>
        </is>
      </c>
      <c r="E1823" s="37" t="n">
        <v>43.040735</v>
      </c>
      <c r="F1823" s="37" t="n">
        <v>-74.858857</v>
      </c>
      <c r="G1823" s="40" t="inlineStr">
        <is>
          <t>Rockerbox Spice Co. (Schoharie Valley garlic and onion spices) will be vending at this festival or market in Little Falls. Listed on their booth schedule; the festival’s own name is not published there.</t>
        </is>
      </c>
      <c r="H1823" s="8" t="n">
        <v>46277</v>
      </c>
      <c r="I1823" s="8" t="n"/>
      <c r="J1823" s="18" t="n"/>
      <c r="K1823" s="14" t="inlineStr">
        <is>
          <t>https://rockerboxspiceco.com/pages/events</t>
        </is>
      </c>
      <c r="L1823" s="40" t="inlineStr">
        <is>
          <t>🧄</t>
        </is>
      </c>
      <c r="M1823" s="40" t="n"/>
      <c r="O1823" s="40" t="inlineStr">
        <is>
          <t>AUTO — needs review — vendor booth schedule — title constructed from venue/city</t>
        </is>
      </c>
      <c r="P1823" s="40" t="inlineStr">
        <is>
          <t>Yes</t>
        </is>
      </c>
      <c r="R1823" s="40" t="n"/>
      <c r="Z1823" s="40" t="inlineStr">
        <is>
          <t>Rockerbox Spice Co.</t>
        </is>
      </c>
      <c r="AA1823" s="12" t="n">
        <v>46278.69027777778</v>
      </c>
      <c r="AB1823" s="40" t="n"/>
      <c r="AC1823" s="40" t="n"/>
      <c r="AD1823" s="40" t="n"/>
    </row>
    <row r="1824" ht="15.75" customHeight="1" s="45">
      <c r="A1824" s="37" t="n"/>
      <c r="B1824" s="37" t="inlineStr">
        <is>
          <t>Rockerbox Spice Co. at Cantine Memorial Field on Pavillion St</t>
        </is>
      </c>
      <c r="C1824" s="37" t="inlineStr">
        <is>
          <t>Cantine Memorial Field on Pavillion St</t>
        </is>
      </c>
      <c r="D1824" s="37" t="inlineStr">
        <is>
          <t>Cantine Memorial Field on Pavillion St, Saugerties, NY</t>
        </is>
      </c>
      <c r="E1824" s="37" t="n">
        <v>42.086599</v>
      </c>
      <c r="F1824" s="37" t="n">
        <v>-73.952882</v>
      </c>
      <c r="G1824" s="40" t="inlineStr">
        <is>
          <t>Rockerbox Spice Co. (Schoharie Valley garlic and onion spices) will be vending at this festival or market in Saugerties. Listed on their booth schedule; the festival’s own name is not published there.</t>
        </is>
      </c>
      <c r="H1824" s="8" t="n">
        <v>46291</v>
      </c>
      <c r="I1824" s="8" t="n">
        <v>46292</v>
      </c>
      <c r="J1824" s="18" t="n"/>
      <c r="K1824" s="14" t="inlineStr">
        <is>
          <t>https://rockerboxspiceco.com/pages/events</t>
        </is>
      </c>
      <c r="L1824" s="40" t="inlineStr">
        <is>
          <t>🧄</t>
        </is>
      </c>
      <c r="M1824" s="40" t="n"/>
      <c r="O1824" s="40" t="inlineStr">
        <is>
          <t>AUTO — needs review — vendor booth schedule — title constructed from venue/city</t>
        </is>
      </c>
      <c r="P1824" s="40" t="inlineStr">
        <is>
          <t>Yes</t>
        </is>
      </c>
      <c r="R1824" s="40" t="n"/>
      <c r="Z1824" s="40" t="inlineStr">
        <is>
          <t>Rockerbox Spice Co.</t>
        </is>
      </c>
      <c r="AA1824" s="12" t="n">
        <v>46278.69027777778</v>
      </c>
      <c r="AB1824" s="40" t="n"/>
      <c r="AC1824" s="40" t="n"/>
      <c r="AD1824" s="40" t="n"/>
    </row>
    <row r="1825" ht="15.75" customHeight="1" s="45">
      <c r="A1825" s="37" t="n"/>
      <c r="B1825" s="37" t="inlineStr">
        <is>
          <t>Rockerbox Spice Co. at Located on Main Street</t>
        </is>
      </c>
      <c r="C1825" s="37" t="inlineStr">
        <is>
          <t>Located on Main Street</t>
        </is>
      </c>
      <c r="D1825" s="37" t="inlineStr">
        <is>
          <t>Located on Main Street, Little Falls, NY</t>
        </is>
      </c>
      <c r="E1825" s="37" t="n">
        <v>43.037583</v>
      </c>
      <c r="F1825" s="37" t="n">
        <v>-74.867536</v>
      </c>
      <c r="G1825" s="40" t="inlineStr">
        <is>
          <t>Rockerbox Spice Co. (Schoharie Valley garlic and onion spices) will be vending at this festival or market in Little Falls. Listed on their booth schedule; the festival’s own name is not published there.</t>
        </is>
      </c>
      <c r="H1825" s="8" t="n">
        <v>46298</v>
      </c>
      <c r="I1825" s="8" t="n"/>
      <c r="J1825" s="18" t="n"/>
      <c r="K1825" s="14" t="inlineStr">
        <is>
          <t>https://rockerboxspiceco.com/pages/events</t>
        </is>
      </c>
      <c r="L1825" s="40" t="inlineStr">
        <is>
          <t>🧄</t>
        </is>
      </c>
      <c r="M1825" s="40" t="n"/>
      <c r="O1825" s="40" t="inlineStr">
        <is>
          <t>AUTO — needs review — vendor booth schedule — title constructed from venue/city</t>
        </is>
      </c>
      <c r="P1825" s="40" t="inlineStr">
        <is>
          <t>Yes</t>
        </is>
      </c>
      <c r="R1825" s="40" t="n"/>
      <c r="Z1825" s="40" t="inlineStr">
        <is>
          <t>Rockerbox Spice Co.</t>
        </is>
      </c>
      <c r="AA1825" s="12" t="n">
        <v>46278.69027777778</v>
      </c>
      <c r="AB1825" s="40" t="n"/>
      <c r="AC1825" s="40" t="n"/>
      <c r="AD1825" s="40" t="n"/>
    </row>
    <row r="1826" ht="15.75" customHeight="1" s="45">
      <c r="A1826" s="37" t="n"/>
      <c r="B1826" s="37" t="inlineStr">
        <is>
          <t>Rockerbox Spice Co. at Bethlehem Fairgrounds</t>
        </is>
      </c>
      <c r="C1826" s="37" t="inlineStr">
        <is>
          <t>Bethlehem Fairgrounds</t>
        </is>
      </c>
      <c r="D1826" s="37" t="inlineStr">
        <is>
          <t>Bethlehem Fairgrounds, Bethlehem, CT</t>
        </is>
      </c>
      <c r="E1826" s="37" t="n">
        <v>41.6602671</v>
      </c>
      <c r="F1826" s="37" t="n">
        <v>-73.1982168</v>
      </c>
      <c r="G1826" s="40" t="inlineStr">
        <is>
          <t>Rockerbox Spice Co. (Schoharie Valley garlic and onion spices) will be vending at this festival or market in Bethlehem. Listed on their booth schedule; the festival’s own name is not published there.</t>
        </is>
      </c>
      <c r="H1826" s="8" t="n">
        <v>46305</v>
      </c>
      <c r="I1826" s="8" t="n">
        <v>46306</v>
      </c>
      <c r="J1826" s="18" t="n"/>
      <c r="K1826" s="14" t="inlineStr">
        <is>
          <t>https://rockerboxspiceco.com/pages/events</t>
        </is>
      </c>
      <c r="L1826" s="40" t="inlineStr">
        <is>
          <t>🧄</t>
        </is>
      </c>
      <c r="M1826" s="40" t="n"/>
      <c r="O1826" s="40" t="inlineStr">
        <is>
          <t>AUTO — needs review — vendor booth schedule — title constructed from venue/city; OUT OF STATE (CT)</t>
        </is>
      </c>
      <c r="P1826" s="40" t="inlineStr">
        <is>
          <t>Yes</t>
        </is>
      </c>
      <c r="R1826" s="40" t="n"/>
      <c r="Z1826" s="40" t="inlineStr">
        <is>
          <t>Rockerbox Spice Co.</t>
        </is>
      </c>
      <c r="AA1826" s="12" t="n">
        <v>46278.69027777778</v>
      </c>
      <c r="AB1826" s="40" t="n"/>
      <c r="AC1826" s="40" t="n"/>
      <c r="AD1826" s="40" t="n"/>
    </row>
    <row r="1827" ht="15.75" customHeight="1" s="45">
      <c r="A1827" s="37" t="n"/>
      <c r="B1827" s="37" t="inlineStr">
        <is>
          <t>Rockerbox Spice Co. at historic Roseland Cottage</t>
        </is>
      </c>
      <c r="C1827" s="37" t="inlineStr">
        <is>
          <t>historic Roseland Cottage</t>
        </is>
      </c>
      <c r="D1827" s="37" t="inlineStr">
        <is>
          <t>historic Roseland Cottage, Woodstock, CT</t>
        </is>
      </c>
      <c r="E1827" s="37" t="n">
        <v>41.9493187</v>
      </c>
      <c r="F1827" s="37" t="n">
        <v>-71.9762951</v>
      </c>
      <c r="G1827" s="40" t="inlineStr">
        <is>
          <t>Rockerbox Spice Co. (Schoharie Valley garlic and onion spices) will be vending at this festival or market in Woodstock. Listed on their booth schedule; the festival’s own name is not published there.</t>
        </is>
      </c>
      <c r="H1827" s="8" t="n">
        <v>46312</v>
      </c>
      <c r="I1827" s="8" t="n">
        <v>46313</v>
      </c>
      <c r="J1827" s="18" t="n"/>
      <c r="K1827" s="14" t="inlineStr">
        <is>
          <t>https://rockerboxspiceco.com/pages/events</t>
        </is>
      </c>
      <c r="L1827" s="40" t="inlineStr">
        <is>
          <t>🧄</t>
        </is>
      </c>
      <c r="M1827" s="40" t="n"/>
      <c r="O1827" s="40" t="inlineStr">
        <is>
          <t>AUTO — needs review — vendor booth schedule — title constructed from venue/city; OUT OF STATE (CT)</t>
        </is>
      </c>
      <c r="P1827" s="40" t="inlineStr">
        <is>
          <t>Yes</t>
        </is>
      </c>
      <c r="R1827" s="40" t="n"/>
      <c r="Z1827" s="40" t="inlineStr">
        <is>
          <t>Rockerbox Spice Co.</t>
        </is>
      </c>
      <c r="AA1827" s="12" t="n">
        <v>46278.69027777778</v>
      </c>
      <c r="AB1827" s="40" t="n"/>
      <c r="AC1827" s="40" t="n"/>
      <c r="AD1827" s="40" t="n"/>
    </row>
    <row r="1828" ht="15.75" customHeight="1" s="45">
      <c r="A1828" s="37" t="n"/>
      <c r="B1828" s="37" t="inlineStr">
        <is>
          <t>Rockerbox Spice Co. at Lyndhurst Mansion ( Google Map )</t>
        </is>
      </c>
      <c r="C1828" s="37" t="inlineStr">
        <is>
          <t>Lyndhurst Mansion ( Google Map )</t>
        </is>
      </c>
      <c r="D1828" s="37" t="inlineStr">
        <is>
          <t>Lyndhurst Mansion ( Google Map ), Tarrytown, NY</t>
        </is>
      </c>
      <c r="E1828" s="37" t="n">
        <v>41.054</v>
      </c>
      <c r="F1828" s="37" t="n">
        <v>-73.867375</v>
      </c>
      <c r="G1828" s="40" t="inlineStr">
        <is>
          <t>Rockerbox Spice Co. (Schoharie Valley garlic and onion spices) will be vending at this festival or market in Tarrytown. Listed on their booth schedule; the festival’s own name is not published there.</t>
        </is>
      </c>
      <c r="H1828" s="8" t="n">
        <v>46319</v>
      </c>
      <c r="I1828" s="8" t="n">
        <v>46320</v>
      </c>
      <c r="J1828" s="18" t="n"/>
      <c r="K1828" s="14" t="inlineStr">
        <is>
          <t>https://rockerboxspiceco.com/pages/events</t>
        </is>
      </c>
      <c r="L1828" s="40" t="inlineStr">
        <is>
          <t>🧄</t>
        </is>
      </c>
      <c r="M1828" s="40" t="n"/>
      <c r="O1828" s="40" t="inlineStr">
        <is>
          <t>AUTO — needs review — vendor booth schedule — title constructed from venue/city</t>
        </is>
      </c>
      <c r="P1828" s="40" t="inlineStr">
        <is>
          <t>Yes</t>
        </is>
      </c>
      <c r="R1828" s="40" t="n"/>
      <c r="Z1828" s="40" t="inlineStr">
        <is>
          <t>Rockerbox Spice Co.</t>
        </is>
      </c>
      <c r="AA1828" s="12" t="n">
        <v>46278.69027777778</v>
      </c>
      <c r="AB1828" s="40" t="n"/>
      <c r="AC1828" s="40" t="n"/>
      <c r="AD1828" s="40" t="n"/>
    </row>
    <row r="1829" ht="15.75" customHeight="1" s="45">
      <c r="A1829" s="37" t="n"/>
      <c r="B1829" s="37" t="inlineStr">
        <is>
          <t>Rockerbox Spice Co. at historic Granger Homestead</t>
        </is>
      </c>
      <c r="C1829" s="37" t="inlineStr">
        <is>
          <t>historic Granger Homestead</t>
        </is>
      </c>
      <c r="D1829" s="37" t="inlineStr">
        <is>
          <t>historic Granger Homestead, Canandaigua, NY</t>
        </is>
      </c>
      <c r="E1829" s="37" t="n">
        <v>42.897577</v>
      </c>
      <c r="F1829" s="37" t="n">
        <v>-77.286826</v>
      </c>
      <c r="G1829" s="40" t="inlineStr">
        <is>
          <t>Rockerbox Spice Co. (Schoharie Valley garlic and onion spices) will be vending at this festival or market in Canandaigua. Listed on their booth schedule; the festival’s own name is not published there.</t>
        </is>
      </c>
      <c r="H1829" s="8" t="n">
        <v>46339</v>
      </c>
      <c r="I1829" s="8" t="n">
        <v>46341</v>
      </c>
      <c r="J1829" s="18" t="n"/>
      <c r="K1829" s="14" t="inlineStr">
        <is>
          <t>https://rockerboxspiceco.com/pages/events</t>
        </is>
      </c>
      <c r="L1829" s="40" t="inlineStr">
        <is>
          <t>🧄</t>
        </is>
      </c>
      <c r="M1829" s="40" t="n"/>
      <c r="O1829" s="40" t="inlineStr">
        <is>
          <t>AUTO — needs review — vendor booth schedule — title constructed from venue/city</t>
        </is>
      </c>
      <c r="P1829" s="40" t="inlineStr">
        <is>
          <t>Yes</t>
        </is>
      </c>
      <c r="R1829" s="40" t="n"/>
      <c r="Z1829" s="40" t="inlineStr">
        <is>
          <t>Rockerbox Spice Co.</t>
        </is>
      </c>
      <c r="AA1829" s="12" t="n">
        <v>46278.69027777778</v>
      </c>
      <c r="AB1829" s="40" t="n"/>
      <c r="AC1829" s="40" t="n"/>
      <c r="AD1829" s="40" t="n"/>
    </row>
    <row r="1830" ht="15.75" customHeight="1" s="45">
      <c r="A1830" s="37" t="n"/>
      <c r="B1830" s="37" t="inlineStr">
        <is>
          <t>Rounded Bushel Baskets @ Marlene Pouliot</t>
        </is>
      </c>
      <c r="C1830" s="37" t="inlineStr">
        <is>
          <t>Willow Vale Farm, Windsor CT</t>
        </is>
      </c>
      <c r="D1830" s="37" t="n"/>
      <c r="E1830" s="37" t="n">
        <v>41.8526</v>
      </c>
      <c r="F1830" s="37" t="n">
        <v>-72.6437</v>
      </c>
      <c r="G1830" s="40" t="inlineStr">
        <is>
          <t>[SOLD OUT] Willow basketry class taught by Jesica Clark of Willow Vale Farm at Marlene Pouliot, Windsor CT. Registration is through the host venue, not Willow Vale Farm.</t>
        </is>
      </c>
      <c r="H1830" s="8" t="n">
        <v>46276</v>
      </c>
      <c r="I1830" s="8" t="n">
        <v>46278</v>
      </c>
      <c r="J1830" s="18" t="n"/>
      <c r="K1830" s="14" t="inlineStr">
        <is>
          <t>https://www.willowvale.farm/</t>
        </is>
      </c>
      <c r="L1830" s="40" t="inlineStr">
        <is>
          <t>🧺</t>
        </is>
      </c>
      <c r="M1830" s="40" t="n"/>
      <c r="O1830" s="40" t="inlineStr">
        <is>
          <t>AUTO — needs review — sub-location of organizer — address unknown</t>
        </is>
      </c>
      <c r="P1830" s="40" t="inlineStr">
        <is>
          <t>Yes</t>
        </is>
      </c>
      <c r="R1830" s="40" t="n"/>
      <c r="Z1830" s="40" t="inlineStr">
        <is>
          <t>Willow Vale Farm</t>
        </is>
      </c>
      <c r="AA1830" s="12" t="n">
        <v>46278.69027777778</v>
      </c>
      <c r="AB1830" s="40" t="n"/>
      <c r="AC1830" s="40" t="n"/>
      <c r="AD1830" s="40" t="n"/>
    </row>
    <row r="1831" ht="15.75" customHeight="1" s="45">
      <c r="A1831" s="37" t="n"/>
      <c r="B1831" s="37" t="inlineStr">
        <is>
          <t>Five Day Intensive @ Oak Spring Garden Foundation</t>
        </is>
      </c>
      <c r="C1831" s="37" t="inlineStr">
        <is>
          <t>Willow Vale Farm, Upperville VA</t>
        </is>
      </c>
      <c r="D1831" s="37" t="n"/>
      <c r="E1831" s="37" t="n">
        <v>38.96589</v>
      </c>
      <c r="F1831" s="37" t="n">
        <v>-77.85614</v>
      </c>
      <c r="G1831" s="40" t="inlineStr">
        <is>
          <t>Willow basketry class taught by Jesica Clark of Willow Vale Farm at Oak Spring Garden Foundation, Upperville VA. Registration is through the host venue, not Willow Vale Farm.</t>
        </is>
      </c>
      <c r="H1831" s="8" t="n">
        <v>46314</v>
      </c>
      <c r="I1831" s="8" t="n">
        <v>46318</v>
      </c>
      <c r="J1831" s="18" t="n"/>
      <c r="K1831" s="14" t="inlineStr">
        <is>
          <t>https://www.willowvale.farm/</t>
        </is>
      </c>
      <c r="L1831" s="40" t="inlineStr">
        <is>
          <t>🧺</t>
        </is>
      </c>
      <c r="M1831" s="40" t="n"/>
      <c r="O1831" s="40" t="inlineStr">
        <is>
          <t>AUTO — needs review — sub-location of organizer — address unknown</t>
        </is>
      </c>
      <c r="P1831" s="40" t="inlineStr">
        <is>
          <t>Yes</t>
        </is>
      </c>
      <c r="R1831" s="40" t="n"/>
      <c r="Z1831" s="40" t="inlineStr">
        <is>
          <t>Willow Vale Farm</t>
        </is>
      </c>
      <c r="AA1831" s="12" t="n">
        <v>46278.69027777778</v>
      </c>
      <c r="AB1831" s="40" t="n"/>
      <c r="AC1831" s="40" t="n"/>
      <c r="AD1831" s="40" t="n"/>
    </row>
    <row r="1832" ht="15.75" customHeight="1" s="45">
      <c r="A1832" s="37" t="n"/>
      <c r="B1832" s="37" t="inlineStr">
        <is>
          <t>How to Harvest Willow @ Sanborn Mills Farm</t>
        </is>
      </c>
      <c r="C1832" s="37" t="inlineStr">
        <is>
          <t>Willow Vale Farm, Loudon NH</t>
        </is>
      </c>
      <c r="D1832" s="37" t="n"/>
      <c r="E1832" s="37" t="n">
        <v>43.333431</v>
      </c>
      <c r="F1832" s="37" t="n">
        <v>-71.385818</v>
      </c>
      <c r="G1832" s="40" t="inlineStr">
        <is>
          <t>Willow basketry class taught by Jesica Clark of Willow Vale Farm at Sanborn Mills Farm, Loudon NH. Registration is through the host venue, not Willow Vale Farm.</t>
        </is>
      </c>
      <c r="H1832" s="8" t="n">
        <v>46347</v>
      </c>
      <c r="I1832" s="8" t="n">
        <v>46348</v>
      </c>
      <c r="J1832" s="18" t="n"/>
      <c r="K1832" s="14" t="inlineStr">
        <is>
          <t>https://www.willowvale.farm/</t>
        </is>
      </c>
      <c r="L1832" s="40" t="inlineStr">
        <is>
          <t>🧺</t>
        </is>
      </c>
      <c r="M1832" s="40" t="n"/>
      <c r="O1832" s="40" t="inlineStr">
        <is>
          <t>AUTO — needs review — sub-location of organizer — address unknown</t>
        </is>
      </c>
      <c r="P1832" s="40" t="inlineStr">
        <is>
          <t>Yes</t>
        </is>
      </c>
      <c r="R1832" s="40" t="n"/>
      <c r="Z1832" s="40" t="inlineStr">
        <is>
          <t>Willow Vale Farm</t>
        </is>
      </c>
      <c r="AA1832" s="12" t="n">
        <v>46278.69027777778</v>
      </c>
      <c r="AB1832" s="40" t="n"/>
      <c r="AC1832" s="40" t="n"/>
      <c r="AD1832" s="40" t="n"/>
    </row>
    <row r="1833" ht="15.75" customHeight="1" s="45">
      <c r="A1833" s="37" t="n"/>
      <c r="B1833" s="37" t="inlineStr">
        <is>
          <t>Lyngsgaard Asymmetrical Baskets @ Fall Kill Creative Works</t>
        </is>
      </c>
      <c r="C1833" s="37" t="inlineStr">
        <is>
          <t>Fall Kill Creative Works</t>
        </is>
      </c>
      <c r="D1833" s="37" t="inlineStr">
        <is>
          <t>Poughkeepsie NY</t>
        </is>
      </c>
      <c r="E1833" s="37" t="n">
        <v>41.701493</v>
      </c>
      <c r="F1833" s="37" t="n">
        <v>-73.91960899999999</v>
      </c>
      <c r="G1833" s="40" t="inlineStr">
        <is>
          <t>[SOLD OUT] Willow basketry class taught by Jesica Clark of Willow Vale Farm at Fall Kill Creative Works, Poughkeepsie NY. Registration is through the host venue, not Willow Vale Farm.</t>
        </is>
      </c>
      <c r="H1833" s="8" t="n">
        <v>46361</v>
      </c>
      <c r="I1833" s="8" t="n">
        <v>46362</v>
      </c>
      <c r="J1833" s="18" t="n"/>
      <c r="K1833" s="14" t="inlineStr">
        <is>
          <t>https://www.willowvale.farm/</t>
        </is>
      </c>
      <c r="L1833" s="40" t="inlineStr">
        <is>
          <t>🧺</t>
        </is>
      </c>
      <c r="M1833" s="40" t="n"/>
      <c r="O1833" s="40" t="inlineStr">
        <is>
          <t>AUTO — needs review — taught by Willow Vale Farm at a host venue; register via host; SOLD OUT</t>
        </is>
      </c>
      <c r="P1833" s="40" t="inlineStr">
        <is>
          <t>Yes</t>
        </is>
      </c>
      <c r="R1833" s="40" t="n"/>
      <c r="Z1833" s="40" t="inlineStr">
        <is>
          <t>Willow Vale Farm</t>
        </is>
      </c>
      <c r="AA1833" s="12" t="n">
        <v>46278.69027777778</v>
      </c>
      <c r="AB1833" s="40" t="n"/>
      <c r="AC1833" s="40" t="n"/>
      <c r="AD1833" s="40" t="n"/>
    </row>
    <row r="1834" ht="15.75" customHeight="1" s="45">
      <c r="A1834" s="37" t="n"/>
      <c r="B1834" s="37" t="inlineStr">
        <is>
          <t>Harvest Sunset Celebration</t>
        </is>
      </c>
      <c r="C1834" s="37" t="inlineStr">
        <is>
          <t>Globe Hill</t>
        </is>
      </c>
      <c r="D1834" s="37" t="inlineStr">
        <is>
          <t>Pine Plains, NY 12567</t>
        </is>
      </c>
      <c r="E1834" s="37" t="n">
        <v>41.979814</v>
      </c>
      <c r="F1834" s="37" t="n">
        <v>-73.65595999999999</v>
      </c>
      <c r="G1834" s="40" t="inlineStr">
        <is>
          <t>Please join us for another extraordinary evening on Globe Hill watching the sun set over the Catskills as we celebrate and support the arts. Stissing Center’s signature fundraising event features a performance by John Sebastian ( The Lovin’ Spoonful) invites guests to enjoy music, food, wine, and the beauty of our regi</t>
        </is>
      </c>
      <c r="H1834" s="8" t="n">
        <v>46291</v>
      </c>
      <c r="I1834" s="8" t="n"/>
      <c r="J1834" s="18" t="inlineStr">
        <is>
          <t>5:00 PM – 9:30 PM</t>
        </is>
      </c>
      <c r="K1834" s="14" t="inlineStr">
        <is>
          <t>https://www.thestissingcenter.org/events-list/globe-hill-2026</t>
        </is>
      </c>
      <c r="L1834" s="40" t="inlineStr">
        <is>
          <t>🎭</t>
        </is>
      </c>
      <c r="M1834" s="40" t="n"/>
      <c r="O1834" s="40" t="inlineStr">
        <is>
          <t>AUTO — needs review</t>
        </is>
      </c>
      <c r="P1834" s="40" t="inlineStr">
        <is>
          <t>Yes</t>
        </is>
      </c>
      <c r="R1834" s="40" t="n"/>
      <c r="Z1834" s="40" t="inlineStr">
        <is>
          <t>The Stissing Center</t>
        </is>
      </c>
      <c r="AA1834" s="12" t="n">
        <v>46278.69027777778</v>
      </c>
      <c r="AB1834" s="40" t="n"/>
      <c r="AC1834" s="40" t="n"/>
      <c r="AD1834" s="40" t="n"/>
    </row>
    <row r="1835" ht="15.75" customHeight="1" s="45">
      <c r="A1835" s="37" t="n"/>
      <c r="B1835" s="37" t="inlineStr">
        <is>
          <t>Pumpkin Patch Dance Party</t>
        </is>
      </c>
      <c r="C1835" s="37" t="inlineStr">
        <is>
          <t>Banning Hall, The Stissing Center</t>
        </is>
      </c>
      <c r="D1835" s="37" t="inlineStr">
        <is>
          <t>2950 Church St, Pine Plains, NY 12567</t>
        </is>
      </c>
      <c r="E1835" s="37" t="n">
        <v>41.979638</v>
      </c>
      <c r="F1835" s="37" t="n">
        <v>-73.657156</v>
      </c>
      <c r="G1835" s="40" t="inlineStr">
        <is>
          <t>The first-ever Pumpkin Patch Dance Party at Stissing Center! Join friends and neighbors in beautiful Banning Hall for a lively night with beloved dance band Jungle Love, back by popular demand. Promising great music and great vibes, come spend an autumn evening boogie-ooogie-oogieing on the dance floor.</t>
        </is>
      </c>
      <c r="H1835" s="8" t="n">
        <v>46298</v>
      </c>
      <c r="I1835" s="8" t="n"/>
      <c r="J1835" s="18" t="inlineStr">
        <is>
          <t>7:30 PM – 9:30 PM</t>
        </is>
      </c>
      <c r="K1835" s="14" t="inlineStr">
        <is>
          <t>https://www.thestissingcenter.org/events-list/pumpkin-patch-dance-party-2026</t>
        </is>
      </c>
      <c r="L1835" s="40" t="inlineStr">
        <is>
          <t>🎭</t>
        </is>
      </c>
      <c r="M1835" s="40" t="n"/>
      <c r="O1835" s="40" t="inlineStr">
        <is>
          <t>AUTO — needs review</t>
        </is>
      </c>
      <c r="P1835" s="40" t="inlineStr">
        <is>
          <t>Yes</t>
        </is>
      </c>
      <c r="R1835" s="40" t="n"/>
      <c r="Z1835" s="40" t="inlineStr">
        <is>
          <t>The Stissing Center</t>
        </is>
      </c>
      <c r="AA1835" s="12" t="n">
        <v>46278.69027777778</v>
      </c>
      <c r="AB1835" s="40" t="n"/>
      <c r="AC1835" s="40" t="n"/>
      <c r="AD1835" s="40" t="n"/>
    </row>
    <row r="1836" ht="15.75" customHeight="1" s="45">
      <c r="A1836" s="37" t="n"/>
      <c r="B1836" s="37" t="inlineStr">
        <is>
          <t>A Big Gay Market</t>
        </is>
      </c>
      <c r="C1836" s="37" t="inlineStr">
        <is>
          <t>Washington Park Lake House</t>
        </is>
      </c>
      <c r="D1836" s="37" t="inlineStr">
        <is>
          <t>Washington Park, Albany, NY 12210</t>
        </is>
      </c>
      <c r="E1836" s="37" t="n">
        <v>42.658355</v>
      </c>
      <c r="F1836" s="37" t="n">
        <v>-73.772791</v>
      </c>
      <c r="G1836" s="40" t="inlineStr">
        <is>
          <t>An LGBTQI+ vendor market at Washington Park Lake House in Albany, with 40+ queer and trans artists, makers, and community groups. Free to attend.</t>
        </is>
      </c>
      <c r="H1836" s="8" t="n">
        <v>46299</v>
      </c>
      <c r="I1836" s="8" t="n"/>
      <c r="J1836" s="18" t="n"/>
      <c r="K1836" s="14" t="inlineStr">
        <is>
          <t>https://www.abiggaymarket.com/october-market</t>
        </is>
      </c>
      <c r="L1836" s="40" t="inlineStr">
        <is>
          <t>🌈</t>
        </is>
      </c>
      <c r="M1836" s="40" t="n"/>
      <c r="O1836" s="40" t="inlineStr">
        <is>
          <t>AUTO — needs review</t>
        </is>
      </c>
      <c r="P1836" s="40" t="inlineStr">
        <is>
          <t>Yes</t>
        </is>
      </c>
      <c r="R1836" s="40" t="n"/>
      <c r="Z1836" s="40" t="inlineStr">
        <is>
          <t>A Big Gay Market</t>
        </is>
      </c>
      <c r="AA1836" s="12" t="n">
        <v>46278.69027777778</v>
      </c>
      <c r="AB1836" s="40" t="n"/>
      <c r="AC1836" s="40" t="n"/>
      <c r="AD1836" s="40" t="n"/>
    </row>
    <row r="1837" ht="15.75" customHeight="1" s="45">
      <c r="A1837" s="37" t="n"/>
      <c r="B1837" s="37" t="inlineStr">
        <is>
          <t>Agricultural Advisory Committee Meeting</t>
        </is>
      </c>
      <c r="C1837" s="37" t="inlineStr">
        <is>
          <t>Knox Town Calendar</t>
        </is>
      </c>
      <c r="D1837" s="37" t="n"/>
      <c r="E1837" s="37" t="n">
        <v>42.6699633</v>
      </c>
      <c r="F1837" s="37" t="n">
        <v>-74.1189475</v>
      </c>
      <c r="G1837" s="40" t="n"/>
      <c r="H1837" s="8" t="n">
        <v>46286</v>
      </c>
      <c r="I1837" s="8" t="n"/>
      <c r="J1837" s="18" t="inlineStr">
        <is>
          <t>7:00 PM – 8:00 PM</t>
        </is>
      </c>
      <c r="K1837" s="14" t="inlineStr">
        <is>
          <t>https://www.knoxny.gov/calendar.html</t>
        </is>
      </c>
      <c r="L1837" s="40" t="n"/>
      <c r="M1837" s="40" t="n"/>
      <c r="O1837" s="40" t="inlineStr">
        <is>
          <t>AUTO — needs review — expanded from RRULE: FREQ=MONTHLY;BYDAY=3MO | 2026-09-14: coords patched by cartographer (Knox Town Hall, Places-verified) — stopgap until ingestor venue-coord join resolves.</t>
        </is>
      </c>
      <c r="P1837" s="40" t="inlineStr">
        <is>
          <t>Yes</t>
        </is>
      </c>
      <c r="R1837" s="40" t="n"/>
      <c r="Z1837" s="40" t="inlineStr">
        <is>
          <t>Knox Town Calendar</t>
        </is>
      </c>
      <c r="AA1837" s="12" t="n">
        <v>46278.69097222222</v>
      </c>
      <c r="AB1837" s="40" t="n"/>
      <c r="AC1837" s="40" t="n">
        <v>3</v>
      </c>
      <c r="AD1837" s="40" t="inlineStr">
        <is>
          <t>Mon</t>
        </is>
      </c>
    </row>
    <row r="1838" ht="15.75" customHeight="1" s="45">
      <c r="A1838" s="37" t="n"/>
      <c r="B1838" s="37" t="inlineStr">
        <is>
          <t>Agricultural Advisory Committee Meeting</t>
        </is>
      </c>
      <c r="C1838" s="37" t="inlineStr">
        <is>
          <t>Knox Town Calendar</t>
        </is>
      </c>
      <c r="D1838" s="37" t="n"/>
      <c r="E1838" s="37" t="n">
        <v>42.6699633</v>
      </c>
      <c r="F1838" s="37" t="n">
        <v>-74.1189475</v>
      </c>
      <c r="G1838" s="40" t="n"/>
      <c r="H1838" s="8" t="n">
        <v>46314</v>
      </c>
      <c r="I1838" s="8" t="n"/>
      <c r="J1838" s="18" t="inlineStr">
        <is>
          <t>7:00 PM – 8:00 PM</t>
        </is>
      </c>
      <c r="K1838" s="14" t="inlineStr">
        <is>
          <t>https://www.knoxny.gov/calendar.html</t>
        </is>
      </c>
      <c r="L1838" s="40" t="n"/>
      <c r="M1838" s="40" t="n"/>
      <c r="O1838" s="40" t="inlineStr">
        <is>
          <t>AUTO — needs review — expanded from RRULE: FREQ=MONTHLY;BYDAY=3MO | 2026-09-14: coords patched by cartographer (Knox Town Hall, Places-verified) — stopgap until ingestor venue-coord join resolves.</t>
        </is>
      </c>
      <c r="P1838" s="40" t="inlineStr">
        <is>
          <t>Yes</t>
        </is>
      </c>
      <c r="R1838" s="40" t="n"/>
      <c r="Z1838" s="40" t="inlineStr">
        <is>
          <t>Knox Town Calendar</t>
        </is>
      </c>
      <c r="AA1838" s="12" t="n">
        <v>46278.69097222222</v>
      </c>
      <c r="AB1838" s="40" t="n"/>
      <c r="AC1838" s="40" t="n">
        <v>3</v>
      </c>
      <c r="AD1838" s="40" t="inlineStr">
        <is>
          <t>Mon</t>
        </is>
      </c>
    </row>
    <row r="1839" ht="15.75" customHeight="1" s="45">
      <c r="A1839" s="37" t="n"/>
      <c r="B1839" s="37" t="inlineStr">
        <is>
          <t>Agricultural Advisory Committee Meeting</t>
        </is>
      </c>
      <c r="C1839" s="37" t="inlineStr">
        <is>
          <t>Knox Town Calendar</t>
        </is>
      </c>
      <c r="D1839" s="37" t="n"/>
      <c r="E1839" s="37" t="n">
        <v>42.6699633</v>
      </c>
      <c r="F1839" s="37" t="n">
        <v>-74.1189475</v>
      </c>
      <c r="G1839" s="40" t="n"/>
      <c r="H1839" s="8" t="n">
        <v>46342</v>
      </c>
      <c r="I1839" s="8" t="n"/>
      <c r="J1839" s="18" t="inlineStr">
        <is>
          <t>7:00 PM – 8:00 PM</t>
        </is>
      </c>
      <c r="K1839" s="14" t="inlineStr">
        <is>
          <t>https://www.knoxny.gov/calendar.html</t>
        </is>
      </c>
      <c r="L1839" s="40" t="n"/>
      <c r="M1839" s="40" t="n"/>
      <c r="O1839" s="40" t="inlineStr">
        <is>
          <t>AUTO — needs review — expanded from RRULE: FREQ=MONTHLY;BYDAY=3MO | 2026-09-14: coords patched by cartographer (Knox Town Hall, Places-verified) — stopgap until ingestor venue-coord join resolves.</t>
        </is>
      </c>
      <c r="P1839" s="40" t="inlineStr">
        <is>
          <t>Yes</t>
        </is>
      </c>
      <c r="R1839" s="40" t="n"/>
      <c r="Z1839" s="40" t="inlineStr">
        <is>
          <t>Knox Town Calendar</t>
        </is>
      </c>
      <c r="AA1839" s="12" t="n">
        <v>46278.69097222222</v>
      </c>
      <c r="AB1839" s="40" t="n"/>
      <c r="AC1839" s="40" t="n">
        <v>3</v>
      </c>
      <c r="AD1839" s="40" t="inlineStr">
        <is>
          <t>Mon</t>
        </is>
      </c>
    </row>
    <row r="1840" ht="15.75" customHeight="1" s="45">
      <c r="A1840" s="37" t="n"/>
      <c r="B1840" s="37" t="inlineStr">
        <is>
          <t>Agricultural Advisory Committee Meeting</t>
        </is>
      </c>
      <c r="C1840" s="37" t="inlineStr">
        <is>
          <t>Knox Town Calendar</t>
        </is>
      </c>
      <c r="D1840" s="37" t="n"/>
      <c r="E1840" s="37" t="n">
        <v>42.6699633</v>
      </c>
      <c r="F1840" s="37" t="n">
        <v>-74.1189475</v>
      </c>
      <c r="G1840" s="40" t="n"/>
      <c r="H1840" s="8" t="n">
        <v>46377</v>
      </c>
      <c r="I1840" s="8" t="n"/>
      <c r="J1840" s="18" t="inlineStr">
        <is>
          <t>7:00 PM – 8:00 PM</t>
        </is>
      </c>
      <c r="K1840" s="14" t="inlineStr">
        <is>
          <t>https://www.knoxny.gov/calendar.html</t>
        </is>
      </c>
      <c r="L1840" s="40" t="n"/>
      <c r="M1840" s="40" t="n"/>
      <c r="O1840" s="40" t="inlineStr">
        <is>
          <t>AUTO — needs review — expanded from RRULE: FREQ=MONTHLY;BYDAY=3MO | 2026-09-14: coords patched by cartographer (Knox Town Hall, Places-verified) — stopgap until ingestor venue-coord join resolves.</t>
        </is>
      </c>
      <c r="P1840" s="40" t="inlineStr">
        <is>
          <t>Yes</t>
        </is>
      </c>
      <c r="R1840" s="40" t="n"/>
      <c r="Z1840" s="40" t="inlineStr">
        <is>
          <t>Knox Town Calendar</t>
        </is>
      </c>
      <c r="AA1840" s="12" t="n">
        <v>46278.69097222222</v>
      </c>
      <c r="AB1840" s="40" t="n"/>
      <c r="AC1840" s="40" t="n">
        <v>3</v>
      </c>
      <c r="AD1840" s="40" t="inlineStr">
        <is>
          <t>Mon</t>
        </is>
      </c>
    </row>
    <row r="1841" ht="15.75" customHeight="1" s="45">
      <c r="A1841" s="37" t="n"/>
      <c r="B1841" s="37" t="inlineStr">
        <is>
          <t>Conservation Advisory Council</t>
        </is>
      </c>
      <c r="C1841" s="37" t="inlineStr">
        <is>
          <t>Knox Town Calendar</t>
        </is>
      </c>
      <c r="D1841" s="37" t="n"/>
      <c r="E1841" s="37" t="n">
        <v>42.6699633</v>
      </c>
      <c r="F1841" s="37" t="n">
        <v>-74.1189475</v>
      </c>
      <c r="G1841" s="40" t="n"/>
      <c r="H1841" s="8" t="n">
        <v>46287</v>
      </c>
      <c r="I1841" s="8" t="n"/>
      <c r="J1841" s="18" t="inlineStr">
        <is>
          <t>6:30 PM – 7:30 PM</t>
        </is>
      </c>
      <c r="K1841" s="14" t="inlineStr">
        <is>
          <t>https://www.knoxny.gov/calendar.html</t>
        </is>
      </c>
      <c r="L1841" s="40" t="n"/>
      <c r="M1841" s="40" t="n"/>
      <c r="O1841" s="40" t="inlineStr">
        <is>
          <t>AUTO — needs review — expanded from RRULE: FREQ=MONTHLY;BYDAY=4TU | 2026-09-14: coords patched by cartographer (Knox Town Hall, Places-verified) — stopgap until ingestor venue-coord join resolves.</t>
        </is>
      </c>
      <c r="P1841" s="40" t="inlineStr">
        <is>
          <t>Yes</t>
        </is>
      </c>
      <c r="R1841" s="40" t="n"/>
      <c r="Z1841" s="40" t="inlineStr">
        <is>
          <t>Knox Town Calendar</t>
        </is>
      </c>
      <c r="AA1841" s="12" t="n">
        <v>46278.69097222222</v>
      </c>
      <c r="AB1841" s="40" t="n"/>
      <c r="AC1841" s="40" t="n">
        <v>4</v>
      </c>
      <c r="AD1841" s="40" t="inlineStr">
        <is>
          <t>Tue</t>
        </is>
      </c>
    </row>
    <row r="1842" ht="15.75" customHeight="1" s="45">
      <c r="A1842" s="37" t="n"/>
      <c r="B1842" s="37" t="inlineStr">
        <is>
          <t>Conservation Advisory Council</t>
        </is>
      </c>
      <c r="C1842" s="37" t="inlineStr">
        <is>
          <t>Knox Town Calendar</t>
        </is>
      </c>
      <c r="D1842" s="37" t="n"/>
      <c r="E1842" s="37" t="n">
        <v>42.6699633</v>
      </c>
      <c r="F1842" s="37" t="n">
        <v>-74.1189475</v>
      </c>
      <c r="G1842" s="40" t="n"/>
      <c r="H1842" s="8" t="n">
        <v>46322</v>
      </c>
      <c r="I1842" s="8" t="n"/>
      <c r="J1842" s="18" t="inlineStr">
        <is>
          <t>6:30 PM – 7:30 PM</t>
        </is>
      </c>
      <c r="K1842" s="14" t="inlineStr">
        <is>
          <t>https://www.knoxny.gov/calendar.html</t>
        </is>
      </c>
      <c r="L1842" s="40" t="n"/>
      <c r="M1842" s="40" t="n"/>
      <c r="O1842" s="40" t="inlineStr">
        <is>
          <t>AUTO — needs review — expanded from RRULE: FREQ=MONTHLY;BYDAY=4TU | 2026-09-14: coords patched by cartographer (Knox Town Hall, Places-verified) — stopgap until ingestor venue-coord join resolves.</t>
        </is>
      </c>
      <c r="P1842" s="40" t="inlineStr">
        <is>
          <t>Yes</t>
        </is>
      </c>
      <c r="R1842" s="40" t="n"/>
      <c r="Z1842" s="40" t="inlineStr">
        <is>
          <t>Knox Town Calendar</t>
        </is>
      </c>
      <c r="AA1842" s="12" t="n">
        <v>46278.69097222222</v>
      </c>
      <c r="AB1842" s="40" t="n"/>
      <c r="AC1842" s="40" t="n">
        <v>4</v>
      </c>
      <c r="AD1842" s="40" t="inlineStr">
        <is>
          <t>Tue</t>
        </is>
      </c>
    </row>
    <row r="1843" ht="15.75" customHeight="1" s="45">
      <c r="A1843" s="37" t="n"/>
      <c r="B1843" s="37" t="inlineStr">
        <is>
          <t>Conservation Advisory Council</t>
        </is>
      </c>
      <c r="C1843" s="37" t="inlineStr">
        <is>
          <t>Knox Town Calendar</t>
        </is>
      </c>
      <c r="D1843" s="37" t="n"/>
      <c r="E1843" s="37" t="n">
        <v>42.6699633</v>
      </c>
      <c r="F1843" s="37" t="n">
        <v>-74.1189475</v>
      </c>
      <c r="G1843" s="40" t="n"/>
      <c r="H1843" s="8" t="n">
        <v>46350</v>
      </c>
      <c r="I1843" s="8" t="n"/>
      <c r="J1843" s="18" t="inlineStr">
        <is>
          <t>6:30 PM – 7:30 PM</t>
        </is>
      </c>
      <c r="K1843" s="14" t="inlineStr">
        <is>
          <t>https://www.knoxny.gov/calendar.html</t>
        </is>
      </c>
      <c r="L1843" s="40" t="n"/>
      <c r="M1843" s="40" t="n"/>
      <c r="O1843" s="40" t="inlineStr">
        <is>
          <t>AUTO — needs review — expanded from RRULE: FREQ=MONTHLY;BYDAY=4TU | 2026-09-14: coords patched by cartographer (Knox Town Hall, Places-verified) — stopgap until ingestor venue-coord join resolves.</t>
        </is>
      </c>
      <c r="P1843" s="40" t="inlineStr">
        <is>
          <t>Yes</t>
        </is>
      </c>
      <c r="R1843" s="40" t="n"/>
      <c r="Z1843" s="40" t="inlineStr">
        <is>
          <t>Knox Town Calendar</t>
        </is>
      </c>
      <c r="AA1843" s="12" t="n">
        <v>46278.69097222222</v>
      </c>
      <c r="AB1843" s="40" t="n"/>
      <c r="AC1843" s="40" t="n">
        <v>4</v>
      </c>
      <c r="AD1843" s="40" t="inlineStr">
        <is>
          <t>Tue</t>
        </is>
      </c>
    </row>
    <row r="1844" ht="15.75" customHeight="1" s="45">
      <c r="A1844" s="37" t="n"/>
      <c r="B1844" s="37" t="inlineStr">
        <is>
          <t>Conservation Advisory Council</t>
        </is>
      </c>
      <c r="C1844" s="37" t="inlineStr">
        <is>
          <t>Knox Town Calendar</t>
        </is>
      </c>
      <c r="D1844" s="37" t="n"/>
      <c r="E1844" s="37" t="n">
        <v>42.6699633</v>
      </c>
      <c r="F1844" s="37" t="n">
        <v>-74.1189475</v>
      </c>
      <c r="G1844" s="40" t="n"/>
      <c r="H1844" s="8" t="n">
        <v>46378</v>
      </c>
      <c r="I1844" s="8" t="n"/>
      <c r="J1844" s="18" t="inlineStr">
        <is>
          <t>6:30 PM – 7:30 PM</t>
        </is>
      </c>
      <c r="K1844" s="14" t="inlineStr">
        <is>
          <t>https://www.knoxny.gov/calendar.html</t>
        </is>
      </c>
      <c r="L1844" s="40" t="n"/>
      <c r="M1844" s="40" t="n"/>
      <c r="O1844" s="40" t="inlineStr">
        <is>
          <t>AUTO — needs review — expanded from RRULE: FREQ=MONTHLY;BYDAY=4TU | 2026-09-14: coords patched by cartographer (Knox Town Hall, Places-verified) — stopgap until ingestor venue-coord join resolves.</t>
        </is>
      </c>
      <c r="P1844" s="40" t="inlineStr">
        <is>
          <t>Yes</t>
        </is>
      </c>
      <c r="R1844" s="40" t="n"/>
      <c r="Z1844" s="40" t="inlineStr">
        <is>
          <t>Knox Town Calendar</t>
        </is>
      </c>
      <c r="AA1844" s="12" t="n">
        <v>46278.69097222222</v>
      </c>
      <c r="AB1844" s="40" t="n"/>
      <c r="AC1844" s="40" t="n">
        <v>4</v>
      </c>
      <c r="AD1844" s="40" t="inlineStr">
        <is>
          <t>Tue</t>
        </is>
      </c>
    </row>
    <row r="1845" ht="15.75" customHeight="1" s="45">
      <c r="A1845" s="37" t="n"/>
      <c r="B1845" s="37" t="inlineStr">
        <is>
          <t>Zoning Board of Appeals Meeting</t>
        </is>
      </c>
      <c r="C1845" s="37" t="inlineStr">
        <is>
          <t>Knox Town Calendar</t>
        </is>
      </c>
      <c r="D1845" s="37" t="n"/>
      <c r="E1845" s="37" t="n">
        <v>42.6699633</v>
      </c>
      <c r="F1845" s="37" t="n">
        <v>-74.1189475</v>
      </c>
      <c r="G1845" s="40" t="n"/>
      <c r="H1845" s="8" t="n">
        <v>46289</v>
      </c>
      <c r="I1845" s="8" t="n"/>
      <c r="J1845" s="18" t="inlineStr">
        <is>
          <t>7:30 PM – 8:30 PM</t>
        </is>
      </c>
      <c r="K1845" s="14" t="inlineStr">
        <is>
          <t>https://www.knoxny.gov/calendar.html</t>
        </is>
      </c>
      <c r="L1845" s="40" t="inlineStr">
        <is>
          <t>🏛️</t>
        </is>
      </c>
      <c r="M1845" s="40" t="n"/>
      <c r="O1845" s="40" t="inlineStr">
        <is>
          <t>AUTO — needs review — expanded from RRULE: FREQ=MONTHLY;BYDAY=4TH | 2026-09-14: coords patched by cartographer (Knox Town Hall, Places-verified) — stopgap until ingestor venue-coord join resolves.</t>
        </is>
      </c>
      <c r="P1845" s="40" t="inlineStr">
        <is>
          <t>Yes</t>
        </is>
      </c>
      <c r="R1845" s="40" t="n"/>
      <c r="Z1845" s="40" t="inlineStr">
        <is>
          <t>Knox Town Calendar</t>
        </is>
      </c>
      <c r="AA1845" s="12" t="n">
        <v>46278.69097222222</v>
      </c>
      <c r="AB1845" s="40" t="n"/>
      <c r="AC1845" s="40" t="n">
        <v>4</v>
      </c>
      <c r="AD1845" s="40" t="inlineStr">
        <is>
          <t>Thu</t>
        </is>
      </c>
    </row>
    <row r="1846" ht="15.75" customHeight="1" s="45">
      <c r="A1846" s="37" t="n"/>
      <c r="B1846" s="37" t="inlineStr">
        <is>
          <t>Zoning Board of Appeals Meeting</t>
        </is>
      </c>
      <c r="C1846" s="37" t="inlineStr">
        <is>
          <t>Knox Town Calendar</t>
        </is>
      </c>
      <c r="D1846" s="37" t="n"/>
      <c r="E1846" s="37" t="n">
        <v>42.6699633</v>
      </c>
      <c r="F1846" s="37" t="n">
        <v>-74.1189475</v>
      </c>
      <c r="G1846" s="40" t="n"/>
      <c r="H1846" s="8" t="n">
        <v>46317</v>
      </c>
      <c r="I1846" s="8" t="n"/>
      <c r="J1846" s="18" t="inlineStr">
        <is>
          <t>7:30 PM – 8:30 PM</t>
        </is>
      </c>
      <c r="K1846" s="14" t="inlineStr">
        <is>
          <t>https://www.knoxny.gov/calendar.html</t>
        </is>
      </c>
      <c r="L1846" s="40" t="inlineStr">
        <is>
          <t>🏛️</t>
        </is>
      </c>
      <c r="M1846" s="40" t="n"/>
      <c r="O1846" s="40" t="inlineStr">
        <is>
          <t>AUTO — needs review — expanded from RRULE: FREQ=MONTHLY;BYDAY=4TH | 2026-09-14: coords patched by cartographer (Knox Town Hall, Places-verified) — stopgap until ingestor venue-coord join resolves.</t>
        </is>
      </c>
      <c r="P1846" s="40" t="inlineStr">
        <is>
          <t>Yes</t>
        </is>
      </c>
      <c r="R1846" s="40" t="n"/>
      <c r="Z1846" s="40" t="inlineStr">
        <is>
          <t>Knox Town Calendar</t>
        </is>
      </c>
      <c r="AA1846" s="12" t="n">
        <v>46278.69097222222</v>
      </c>
      <c r="AB1846" s="40" t="n"/>
      <c r="AC1846" s="40" t="n">
        <v>4</v>
      </c>
      <c r="AD1846" s="40" t="inlineStr">
        <is>
          <t>Thu</t>
        </is>
      </c>
    </row>
    <row r="1847" ht="15.75" customHeight="1" s="45">
      <c r="A1847" s="37" t="n"/>
      <c r="B1847" s="37" t="inlineStr">
        <is>
          <t>Zoning Board of Appeals Meeting</t>
        </is>
      </c>
      <c r="C1847" s="37" t="inlineStr">
        <is>
          <t>Knox Town Calendar</t>
        </is>
      </c>
      <c r="D1847" s="37" t="n"/>
      <c r="E1847" s="37" t="n">
        <v>42.6699633</v>
      </c>
      <c r="F1847" s="37" t="n">
        <v>-74.1189475</v>
      </c>
      <c r="G1847" s="40" t="n"/>
      <c r="H1847" s="8" t="n">
        <v>46352</v>
      </c>
      <c r="I1847" s="8" t="n"/>
      <c r="J1847" s="18" t="inlineStr">
        <is>
          <t>7:30 PM – 8:30 PM</t>
        </is>
      </c>
      <c r="K1847" s="14" t="inlineStr">
        <is>
          <t>https://www.knoxny.gov/calendar.html</t>
        </is>
      </c>
      <c r="L1847" s="40" t="inlineStr">
        <is>
          <t>🏛️</t>
        </is>
      </c>
      <c r="M1847" s="40" t="n"/>
      <c r="O1847" s="40" t="inlineStr">
        <is>
          <t>AUTO — needs review — expanded from RRULE: FREQ=MONTHLY;BYDAY=4TH | 2026-09-14: coords patched by cartographer (Knox Town Hall, Places-verified) — stopgap until ingestor venue-coord join resolves.</t>
        </is>
      </c>
      <c r="P1847" s="40" t="inlineStr">
        <is>
          <t>Yes</t>
        </is>
      </c>
      <c r="R1847" s="40" t="n"/>
      <c r="Z1847" s="40" t="inlineStr">
        <is>
          <t>Knox Town Calendar</t>
        </is>
      </c>
      <c r="AA1847" s="12" t="n">
        <v>46278.69097222222</v>
      </c>
      <c r="AB1847" s="40" t="n"/>
      <c r="AC1847" s="40" t="n">
        <v>4</v>
      </c>
      <c r="AD1847" s="40" t="inlineStr">
        <is>
          <t>Thu</t>
        </is>
      </c>
    </row>
    <row r="1848" ht="15.75" customHeight="1" s="45">
      <c r="A1848" s="37" t="n"/>
      <c r="B1848" s="37" t="inlineStr">
        <is>
          <t>Zoning Board of Appeals Meeting</t>
        </is>
      </c>
      <c r="C1848" s="37" t="inlineStr">
        <is>
          <t>Knox Town Calendar</t>
        </is>
      </c>
      <c r="D1848" s="37" t="n"/>
      <c r="E1848" s="37" t="n">
        <v>42.6699633</v>
      </c>
      <c r="F1848" s="37" t="n">
        <v>-74.1189475</v>
      </c>
      <c r="G1848" s="40" t="n"/>
      <c r="H1848" s="8" t="n">
        <v>46380</v>
      </c>
      <c r="I1848" s="8" t="n"/>
      <c r="J1848" s="18" t="inlineStr">
        <is>
          <t>7:30 PM – 8:30 PM</t>
        </is>
      </c>
      <c r="K1848" s="14" t="inlineStr">
        <is>
          <t>https://www.knoxny.gov/calendar.html</t>
        </is>
      </c>
      <c r="L1848" s="40" t="inlineStr">
        <is>
          <t>🏛️</t>
        </is>
      </c>
      <c r="M1848" s="40" t="n"/>
      <c r="O1848" s="40" t="inlineStr">
        <is>
          <t>AUTO — needs review — expanded from RRULE: FREQ=MONTHLY;BYDAY=4TH | 2026-09-14: coords patched by cartographer (Knox Town Hall, Places-verified) — stopgap until ingestor venue-coord join resolves.</t>
        </is>
      </c>
      <c r="P1848" s="40" t="inlineStr">
        <is>
          <t>Yes</t>
        </is>
      </c>
      <c r="R1848" s="40" t="n"/>
      <c r="Z1848" s="40" t="inlineStr">
        <is>
          <t>Knox Town Calendar</t>
        </is>
      </c>
      <c r="AA1848" s="12" t="n">
        <v>46278.69097222222</v>
      </c>
      <c r="AB1848" s="40" t="n"/>
      <c r="AC1848" s="40" t="n">
        <v>4</v>
      </c>
      <c r="AD1848" s="40" t="inlineStr">
        <is>
          <t>Thu</t>
        </is>
      </c>
    </row>
    <row r="1849" ht="15.75" customHeight="1" s="45">
      <c r="A1849" s="37" t="n"/>
      <c r="B1849" s="37" t="inlineStr">
        <is>
          <t>Planning Board Meeting</t>
        </is>
      </c>
      <c r="C1849" s="37" t="inlineStr">
        <is>
          <t>Knox Town Calendar</t>
        </is>
      </c>
      <c r="D1849" s="37" t="n"/>
      <c r="E1849" s="37" t="n">
        <v>42.6699633</v>
      </c>
      <c r="F1849" s="37" t="n">
        <v>-74.1189475</v>
      </c>
      <c r="G1849" s="40" t="n"/>
      <c r="H1849" s="8" t="n">
        <v>46303</v>
      </c>
      <c r="I1849" s="8" t="n"/>
      <c r="J1849" s="18" t="inlineStr">
        <is>
          <t>7:30 PM – 8:30 PM</t>
        </is>
      </c>
      <c r="K1849" s="14" t="inlineStr">
        <is>
          <t>https://www.knoxny.gov/calendar.html</t>
        </is>
      </c>
      <c r="L1849" s="40" t="inlineStr">
        <is>
          <t>🏛️</t>
        </is>
      </c>
      <c r="M1849" s="40" t="n"/>
      <c r="O1849" s="40" t="inlineStr">
        <is>
          <t>AUTO — needs review — expanded from RRULE: FREQ=MONTHLY;BYDAY=2TH | 2026-09-14: coords patched by cartographer (Knox Town Hall, Places-verified) — stopgap until ingestor venue-coord join resolves.</t>
        </is>
      </c>
      <c r="P1849" s="40" t="inlineStr">
        <is>
          <t>Yes</t>
        </is>
      </c>
      <c r="R1849" s="40" t="n"/>
      <c r="Z1849" s="40" t="inlineStr">
        <is>
          <t>Knox Town Calendar</t>
        </is>
      </c>
      <c r="AA1849" s="12" t="n">
        <v>46278.69097222222</v>
      </c>
      <c r="AB1849" s="40" t="n"/>
      <c r="AC1849" s="40" t="n">
        <v>2</v>
      </c>
      <c r="AD1849" s="40" t="inlineStr">
        <is>
          <t>Thu</t>
        </is>
      </c>
    </row>
    <row r="1850" ht="15.75" customHeight="1" s="45">
      <c r="A1850" s="37" t="n"/>
      <c r="B1850" s="37" t="inlineStr">
        <is>
          <t>Planning Board Meeting</t>
        </is>
      </c>
      <c r="C1850" s="37" t="inlineStr">
        <is>
          <t>Knox Town Calendar</t>
        </is>
      </c>
      <c r="D1850" s="37" t="n"/>
      <c r="E1850" s="37" t="n">
        <v>42.6699633</v>
      </c>
      <c r="F1850" s="37" t="n">
        <v>-74.1189475</v>
      </c>
      <c r="G1850" s="40" t="n"/>
      <c r="H1850" s="8" t="n">
        <v>46338</v>
      </c>
      <c r="I1850" s="8" t="n"/>
      <c r="J1850" s="18" t="inlineStr">
        <is>
          <t>7:30 PM – 8:30 PM</t>
        </is>
      </c>
      <c r="K1850" s="14" t="inlineStr">
        <is>
          <t>https://www.knoxny.gov/calendar.html</t>
        </is>
      </c>
      <c r="L1850" s="40" t="inlineStr">
        <is>
          <t>🏛️</t>
        </is>
      </c>
      <c r="M1850" s="40" t="n"/>
      <c r="O1850" s="40" t="inlineStr">
        <is>
          <t>AUTO — needs review — expanded from RRULE: FREQ=MONTHLY;BYDAY=2TH | 2026-09-14: coords patched by cartographer (Knox Town Hall, Places-verified) — stopgap until ingestor venue-coord join resolves.</t>
        </is>
      </c>
      <c r="P1850" s="40" t="inlineStr">
        <is>
          <t>Yes</t>
        </is>
      </c>
      <c r="R1850" s="40" t="n"/>
      <c r="Z1850" s="40" t="inlineStr">
        <is>
          <t>Knox Town Calendar</t>
        </is>
      </c>
      <c r="AA1850" s="12" t="n">
        <v>46278.69097222222</v>
      </c>
      <c r="AB1850" s="40" t="n"/>
      <c r="AC1850" s="40" t="n">
        <v>2</v>
      </c>
      <c r="AD1850" s="40" t="inlineStr">
        <is>
          <t>Thu</t>
        </is>
      </c>
    </row>
    <row r="1851" ht="15.75" customHeight="1" s="45">
      <c r="A1851" s="37" t="n"/>
      <c r="B1851" s="37" t="inlineStr">
        <is>
          <t>Planning Board Meeting</t>
        </is>
      </c>
      <c r="C1851" s="37" t="inlineStr">
        <is>
          <t>Knox Town Calendar</t>
        </is>
      </c>
      <c r="D1851" s="37" t="n"/>
      <c r="E1851" s="37" t="n">
        <v>42.6699633</v>
      </c>
      <c r="F1851" s="37" t="n">
        <v>-74.1189475</v>
      </c>
      <c r="G1851" s="40" t="n"/>
      <c r="H1851" s="8" t="n">
        <v>46366</v>
      </c>
      <c r="I1851" s="8" t="n"/>
      <c r="J1851" s="18" t="inlineStr">
        <is>
          <t>7:30 PM – 8:30 PM</t>
        </is>
      </c>
      <c r="K1851" s="14" t="inlineStr">
        <is>
          <t>https://www.knoxny.gov/calendar.html</t>
        </is>
      </c>
      <c r="L1851" s="40" t="inlineStr">
        <is>
          <t>🏛️</t>
        </is>
      </c>
      <c r="M1851" s="40" t="n"/>
      <c r="O1851" s="40" t="inlineStr">
        <is>
          <t>AUTO — needs review — expanded from RRULE: FREQ=MONTHLY;BYDAY=2TH | 2026-09-14: coords patched by cartographer (Knox Town Hall, Places-verified) — stopgap until ingestor venue-coord join resolves.</t>
        </is>
      </c>
      <c r="P1851" s="40" t="inlineStr">
        <is>
          <t>Yes</t>
        </is>
      </c>
      <c r="R1851" s="40" t="n"/>
      <c r="Z1851" s="40" t="inlineStr">
        <is>
          <t>Knox Town Calendar</t>
        </is>
      </c>
      <c r="AA1851" s="12" t="n">
        <v>46278.69097222222</v>
      </c>
      <c r="AB1851" s="40" t="n"/>
      <c r="AC1851" s="40" t="n">
        <v>2</v>
      </c>
      <c r="AD1851" s="40" t="inlineStr">
        <is>
          <t>Thu</t>
        </is>
      </c>
    </row>
    <row r="1852" ht="15.75" customHeight="1" s="45">
      <c r="A1852" s="37" t="n"/>
      <c r="B1852" s="37" t="inlineStr">
        <is>
          <t>Historical Society meeting-lower level</t>
        </is>
      </c>
      <c r="C1852" s="37" t="inlineStr">
        <is>
          <t>Knox Town Calendar</t>
        </is>
      </c>
      <c r="D1852" s="37" t="n"/>
      <c r="E1852" s="37" t="n">
        <v>42.6699633</v>
      </c>
      <c r="F1852" s="37" t="n">
        <v>-74.1189475</v>
      </c>
      <c r="G1852" s="40" t="n"/>
      <c r="H1852" s="8" t="n">
        <v>46308</v>
      </c>
      <c r="I1852" s="8" t="n"/>
      <c r="J1852" s="18" t="inlineStr">
        <is>
          <t>7:00 PM – 8:00 PM</t>
        </is>
      </c>
      <c r="K1852" s="14" t="inlineStr">
        <is>
          <t>https://www.knoxny.gov/calendar.html</t>
        </is>
      </c>
      <c r="L1852" s="40" t="n"/>
      <c r="M1852" s="40" t="n"/>
      <c r="O1852" s="40" t="inlineStr">
        <is>
          <t>AUTO — needs review — expanded from RRULE: FREQ=MONTHLY;BYDAY=2TU | 2026-09-14: coords patched by cartographer (Knox Town Hall, Places-verified) — stopgap until ingestor venue-coord join resolves.</t>
        </is>
      </c>
      <c r="P1852" s="40" t="inlineStr">
        <is>
          <t>Yes</t>
        </is>
      </c>
      <c r="R1852" s="40" t="n"/>
      <c r="Z1852" s="40" t="inlineStr">
        <is>
          <t>Knox Town Calendar</t>
        </is>
      </c>
      <c r="AA1852" s="12" t="n">
        <v>46278.69097222222</v>
      </c>
      <c r="AB1852" s="40" t="n"/>
      <c r="AC1852" s="40" t="n">
        <v>2</v>
      </c>
      <c r="AD1852" s="40" t="inlineStr">
        <is>
          <t>Tue</t>
        </is>
      </c>
    </row>
    <row r="1853" ht="15.75" customHeight="1" s="45">
      <c r="A1853" s="37" t="n"/>
      <c r="B1853" s="37" t="inlineStr">
        <is>
          <t>Historical Society meeting-lower level</t>
        </is>
      </c>
      <c r="C1853" s="37" t="inlineStr">
        <is>
          <t>Knox Town Calendar</t>
        </is>
      </c>
      <c r="D1853" s="37" t="n"/>
      <c r="E1853" s="37" t="n">
        <v>42.6699633</v>
      </c>
      <c r="F1853" s="37" t="n">
        <v>-74.1189475</v>
      </c>
      <c r="G1853" s="40" t="n"/>
      <c r="H1853" s="8" t="n">
        <v>46336</v>
      </c>
      <c r="I1853" s="8" t="n"/>
      <c r="J1853" s="18" t="inlineStr">
        <is>
          <t>7:00 PM – 8:00 PM</t>
        </is>
      </c>
      <c r="K1853" s="14" t="inlineStr">
        <is>
          <t>https://www.knoxny.gov/calendar.html</t>
        </is>
      </c>
      <c r="L1853" s="40" t="n"/>
      <c r="M1853" s="40" t="n"/>
      <c r="O1853" s="40" t="inlineStr">
        <is>
          <t>AUTO — needs review — expanded from RRULE: FREQ=MONTHLY;BYDAY=2TU | 2026-09-14: coords patched by cartographer (Knox Town Hall, Places-verified) — stopgap until ingestor venue-coord join resolves.</t>
        </is>
      </c>
      <c r="P1853" s="40" t="inlineStr">
        <is>
          <t>Yes</t>
        </is>
      </c>
      <c r="R1853" s="40" t="n"/>
      <c r="Z1853" s="40" t="inlineStr">
        <is>
          <t>Knox Town Calendar</t>
        </is>
      </c>
      <c r="AA1853" s="12" t="n">
        <v>46278.69097222222</v>
      </c>
      <c r="AB1853" s="40" t="n"/>
      <c r="AC1853" s="40" t="n">
        <v>2</v>
      </c>
      <c r="AD1853" s="40" t="inlineStr">
        <is>
          <t>Tue</t>
        </is>
      </c>
    </row>
    <row r="1854" ht="15.75" customHeight="1" s="45">
      <c r="A1854" s="37" t="n"/>
      <c r="B1854" s="37" t="inlineStr">
        <is>
          <t>Historical Society meeting-lower level</t>
        </is>
      </c>
      <c r="C1854" s="37" t="inlineStr">
        <is>
          <t>Knox Town Calendar</t>
        </is>
      </c>
      <c r="D1854" s="37" t="n"/>
      <c r="E1854" s="37" t="n">
        <v>42.6699633</v>
      </c>
      <c r="F1854" s="37" t="n">
        <v>-74.1189475</v>
      </c>
      <c r="G1854" s="40" t="n"/>
      <c r="H1854" s="8" t="n">
        <v>46364</v>
      </c>
      <c r="I1854" s="8" t="n"/>
      <c r="J1854" s="18" t="inlineStr">
        <is>
          <t>7:00 PM – 8:00 PM</t>
        </is>
      </c>
      <c r="K1854" s="14" t="inlineStr">
        <is>
          <t>https://www.knoxny.gov/calendar.html</t>
        </is>
      </c>
      <c r="L1854" s="40" t="n"/>
      <c r="M1854" s="40" t="n"/>
      <c r="O1854" s="40" t="inlineStr">
        <is>
          <t>AUTO — needs review — expanded from RRULE: FREQ=MONTHLY;BYDAY=2TU | 2026-09-14: coords patched by cartographer (Knox Town Hall, Places-verified) — stopgap until ingestor venue-coord join resolves.</t>
        </is>
      </c>
      <c r="P1854" s="40" t="inlineStr">
        <is>
          <t>Yes</t>
        </is>
      </c>
      <c r="R1854" s="40" t="n"/>
      <c r="Z1854" s="40" t="inlineStr">
        <is>
          <t>Knox Town Calendar</t>
        </is>
      </c>
      <c r="AA1854" s="12" t="n">
        <v>46278.69097222222</v>
      </c>
      <c r="AB1854" s="40" t="n"/>
      <c r="AC1854" s="40" t="n">
        <v>2</v>
      </c>
      <c r="AD1854" s="40" t="inlineStr">
        <is>
          <t>Tue</t>
        </is>
      </c>
    </row>
    <row r="1855" ht="15.75" customHeight="1" s="45">
      <c r="A1855" s="37" t="n"/>
      <c r="B1855" s="37" t="inlineStr">
        <is>
          <t>Farmland Protection Steering Committee</t>
        </is>
      </c>
      <c r="C1855" s="37" t="inlineStr">
        <is>
          <t>Knox Town Calendar</t>
        </is>
      </c>
      <c r="D1855" s="37" t="n"/>
      <c r="E1855" s="37" t="n">
        <v>42.6699633</v>
      </c>
      <c r="F1855" s="37" t="n">
        <v>-74.1189475</v>
      </c>
      <c r="G1855" s="40" t="n"/>
      <c r="H1855" s="8" t="n">
        <v>46300</v>
      </c>
      <c r="I1855" s="8" t="n"/>
      <c r="J1855" s="18" t="inlineStr">
        <is>
          <t>7:00 PM – 8:00 PM</t>
        </is>
      </c>
      <c r="K1855" s="14" t="inlineStr">
        <is>
          <t>https://www.knoxny.gov/calendar.html</t>
        </is>
      </c>
      <c r="L1855" s="40" t="n"/>
      <c r="M1855" s="40" t="n"/>
      <c r="O1855" s="40" t="inlineStr">
        <is>
          <t>AUTO — needs review — expanded from RRULE: FREQ=MONTHLY;BYDAY=1MO | 2026-09-14: coords patched by cartographer (Knox Town Hall, Places-verified) — stopgap until ingestor venue-coord join resolves.</t>
        </is>
      </c>
      <c r="P1855" s="40" t="inlineStr">
        <is>
          <t>Yes</t>
        </is>
      </c>
      <c r="R1855" s="40" t="n"/>
      <c r="Z1855" s="40" t="inlineStr">
        <is>
          <t>Knox Town Calendar</t>
        </is>
      </c>
      <c r="AA1855" s="12" t="n">
        <v>46278.69097222222</v>
      </c>
      <c r="AB1855" s="40" t="n"/>
      <c r="AC1855" s="40" t="n">
        <v>1</v>
      </c>
      <c r="AD1855" s="40" t="inlineStr">
        <is>
          <t>Mon</t>
        </is>
      </c>
    </row>
    <row r="1856" ht="15.75" customHeight="1" s="45">
      <c r="A1856" s="37" t="n"/>
      <c r="B1856" s="37" t="inlineStr">
        <is>
          <t>Farmland Protection Steering Committee</t>
        </is>
      </c>
      <c r="C1856" s="37" t="inlineStr">
        <is>
          <t>Knox Town Calendar</t>
        </is>
      </c>
      <c r="D1856" s="37" t="n"/>
      <c r="E1856" s="37" t="n">
        <v>42.6699633</v>
      </c>
      <c r="F1856" s="37" t="n">
        <v>-74.1189475</v>
      </c>
      <c r="G1856" s="40" t="n"/>
      <c r="H1856" s="8" t="n">
        <v>46328</v>
      </c>
      <c r="I1856" s="8" t="n"/>
      <c r="J1856" s="18" t="inlineStr">
        <is>
          <t>7:00 PM – 8:00 PM</t>
        </is>
      </c>
      <c r="K1856" s="14" t="inlineStr">
        <is>
          <t>https://www.knoxny.gov/calendar.html</t>
        </is>
      </c>
      <c r="L1856" s="40" t="n"/>
      <c r="M1856" s="40" t="n"/>
      <c r="O1856" s="40" t="inlineStr">
        <is>
          <t>AUTO — needs review — expanded from RRULE: FREQ=MONTHLY;BYDAY=1MO | 2026-09-14: coords patched by cartographer (Knox Town Hall, Places-verified) — stopgap until ingestor venue-coord join resolves.</t>
        </is>
      </c>
      <c r="P1856" s="40" t="inlineStr">
        <is>
          <t>Yes</t>
        </is>
      </c>
      <c r="R1856" s="40" t="n"/>
      <c r="Z1856" s="40" t="inlineStr">
        <is>
          <t>Knox Town Calendar</t>
        </is>
      </c>
      <c r="AA1856" s="12" t="n">
        <v>46278.69097222222</v>
      </c>
      <c r="AB1856" s="40" t="n"/>
      <c r="AC1856" s="40" t="n">
        <v>1</v>
      </c>
      <c r="AD1856" s="40" t="inlineStr">
        <is>
          <t>Mon</t>
        </is>
      </c>
    </row>
    <row r="1857" ht="15.75" customHeight="1" s="45">
      <c r="A1857" s="37" t="n"/>
      <c r="B1857" s="37" t="inlineStr">
        <is>
          <t>Farmland Protection Steering Committee</t>
        </is>
      </c>
      <c r="C1857" s="37" t="inlineStr">
        <is>
          <t>Knox Town Calendar</t>
        </is>
      </c>
      <c r="D1857" s="37" t="n"/>
      <c r="E1857" s="37" t="n">
        <v>42.6699633</v>
      </c>
      <c r="F1857" s="37" t="n">
        <v>-74.1189475</v>
      </c>
      <c r="G1857" s="40" t="n"/>
      <c r="H1857" s="8" t="n">
        <v>46363</v>
      </c>
      <c r="I1857" s="8" t="n"/>
      <c r="J1857" s="18" t="inlineStr">
        <is>
          <t>7:00 PM – 8:00 PM</t>
        </is>
      </c>
      <c r="K1857" s="14" t="inlineStr">
        <is>
          <t>https://www.knoxny.gov/calendar.html</t>
        </is>
      </c>
      <c r="L1857" s="40" t="n"/>
      <c r="M1857" s="40" t="n"/>
      <c r="O1857" s="40" t="inlineStr">
        <is>
          <t>AUTO — needs review — expanded from RRULE: FREQ=MONTHLY;BYDAY=1MO | 2026-09-14: coords patched by cartographer (Knox Town Hall, Places-verified) — stopgap until ingestor venue-coord join resolves.</t>
        </is>
      </c>
      <c r="P1857" s="40" t="inlineStr">
        <is>
          <t>Yes</t>
        </is>
      </c>
      <c r="R1857" s="40" t="n"/>
      <c r="Z1857" s="40" t="inlineStr">
        <is>
          <t>Knox Town Calendar</t>
        </is>
      </c>
      <c r="AA1857" s="12" t="n">
        <v>46278.69097222222</v>
      </c>
      <c r="AB1857" s="40" t="n"/>
      <c r="AC1857" s="40" t="n">
        <v>1</v>
      </c>
      <c r="AD1857" s="40" t="inlineStr">
        <is>
          <t>Mon</t>
        </is>
      </c>
    </row>
    <row r="1858" ht="15.75" customHeight="1" s="45">
      <c r="A1858" s="37" t="n"/>
      <c r="B1858" s="37" t="inlineStr">
        <is>
          <t>Farmland Protection Steering Committee</t>
        </is>
      </c>
      <c r="C1858" s="37" t="inlineStr">
        <is>
          <t>Knox Town Calendar</t>
        </is>
      </c>
      <c r="D1858" s="37" t="n"/>
      <c r="E1858" s="37" t="n">
        <v>42.6699633</v>
      </c>
      <c r="F1858" s="37" t="n">
        <v>-74.1189475</v>
      </c>
      <c r="G1858" s="40" t="n"/>
      <c r="H1858" s="8" t="n">
        <v>46391</v>
      </c>
      <c r="I1858" s="8" t="n"/>
      <c r="J1858" s="18" t="inlineStr">
        <is>
          <t>7:00 PM – 8:00 PM</t>
        </is>
      </c>
      <c r="K1858" s="14" t="inlineStr">
        <is>
          <t>https://www.knoxny.gov/calendar.html</t>
        </is>
      </c>
      <c r="L1858" s="40" t="n"/>
      <c r="M1858" s="40" t="n"/>
      <c r="O1858" s="40" t="inlineStr">
        <is>
          <t>AUTO — needs review — expanded from RRULE: FREQ=MONTHLY;BYDAY=1MO | 2026-09-14: coords patched by cartographer (Knox Town Hall, Places-verified) — stopgap until ingestor venue-coord join resolves.</t>
        </is>
      </c>
      <c r="P1858" s="40" t="inlineStr">
        <is>
          <t>Yes</t>
        </is>
      </c>
      <c r="R1858" s="40" t="n"/>
      <c r="Z1858" s="40" t="inlineStr">
        <is>
          <t>Knox Town Calendar</t>
        </is>
      </c>
      <c r="AA1858" s="12" t="n">
        <v>46278.69097222222</v>
      </c>
      <c r="AB1858" s="40" t="n"/>
      <c r="AC1858" s="40" t="n">
        <v>1</v>
      </c>
      <c r="AD1858" s="40" t="inlineStr">
        <is>
          <t>Mon</t>
        </is>
      </c>
    </row>
    <row r="1859" ht="15.75" customHeight="1" s="45">
      <c r="A1859" s="37" t="n"/>
      <c r="B1859" s="37" t="inlineStr">
        <is>
          <t>Town Board Meeting</t>
        </is>
      </c>
      <c r="C1859" s="37" t="inlineStr">
        <is>
          <t>Knox Town Calendar</t>
        </is>
      </c>
      <c r="D1859" s="37" t="n"/>
      <c r="E1859" s="37" t="n">
        <v>42.6699633</v>
      </c>
      <c r="F1859" s="37" t="n">
        <v>-74.1189475</v>
      </c>
      <c r="G1859" s="40" t="n"/>
      <c r="H1859" s="8" t="n">
        <v>46315</v>
      </c>
      <c r="I1859" s="8" t="n"/>
      <c r="J1859" s="18" t="inlineStr">
        <is>
          <t>7:00 PM – 8:00 PM</t>
        </is>
      </c>
      <c r="K1859" s="14" t="inlineStr">
        <is>
          <t>https://www.knoxny.gov/calendar.html</t>
        </is>
      </c>
      <c r="L1859" s="40" t="inlineStr">
        <is>
          <t>🏛️</t>
        </is>
      </c>
      <c r="M1859" s="40" t="n"/>
      <c r="O1859" s="40" t="inlineStr">
        <is>
          <t>AUTO — needs review — expanded from RRULE: FREQ=MONTHLY;BYDAY=3TU | 2026-09-14: coords patched by cartographer (Knox Town Hall, Places-verified) — stopgap until ingestor venue-coord join resolves.</t>
        </is>
      </c>
      <c r="P1859" s="40" t="inlineStr">
        <is>
          <t>Yes</t>
        </is>
      </c>
      <c r="R1859" s="40" t="n"/>
      <c r="Z1859" s="40" t="inlineStr">
        <is>
          <t>Knox Town Calendar</t>
        </is>
      </c>
      <c r="AA1859" s="12" t="n">
        <v>46278.69097222222</v>
      </c>
      <c r="AB1859" s="40" t="n"/>
      <c r="AC1859" s="40" t="n">
        <v>3</v>
      </c>
      <c r="AD1859" s="40" t="inlineStr">
        <is>
          <t>Tue</t>
        </is>
      </c>
    </row>
    <row r="1860" ht="15.75" customHeight="1" s="45">
      <c r="A1860" s="37" t="n"/>
      <c r="B1860" s="37" t="inlineStr">
        <is>
          <t>Town Board Meeting</t>
        </is>
      </c>
      <c r="C1860" s="37" t="inlineStr">
        <is>
          <t>Knox Town Calendar</t>
        </is>
      </c>
      <c r="D1860" s="37" t="n"/>
      <c r="E1860" s="37" t="n">
        <v>42.6699633</v>
      </c>
      <c r="F1860" s="37" t="n">
        <v>-74.1189475</v>
      </c>
      <c r="G1860" s="40" t="n"/>
      <c r="H1860" s="8" t="n">
        <v>46343</v>
      </c>
      <c r="I1860" s="8" t="n"/>
      <c r="J1860" s="18" t="inlineStr">
        <is>
          <t>7:00 PM – 8:00 PM</t>
        </is>
      </c>
      <c r="K1860" s="14" t="inlineStr">
        <is>
          <t>https://www.knoxny.gov/calendar.html</t>
        </is>
      </c>
      <c r="L1860" s="40" t="inlineStr">
        <is>
          <t>🏛️</t>
        </is>
      </c>
      <c r="M1860" s="40" t="n"/>
      <c r="O1860" s="40" t="inlineStr">
        <is>
          <t>AUTO — needs review — expanded from RRULE: FREQ=MONTHLY;BYDAY=3TU | 2026-09-14: coords patched by cartographer (Knox Town Hall, Places-verified) — stopgap until ingestor venue-coord join resolves.</t>
        </is>
      </c>
      <c r="P1860" s="40" t="inlineStr">
        <is>
          <t>Yes</t>
        </is>
      </c>
      <c r="R1860" s="40" t="n"/>
      <c r="Z1860" s="40" t="inlineStr">
        <is>
          <t>Knox Town Calendar</t>
        </is>
      </c>
      <c r="AA1860" s="12" t="n">
        <v>46278.69097222222</v>
      </c>
      <c r="AB1860" s="40" t="n"/>
      <c r="AC1860" s="40" t="n">
        <v>3</v>
      </c>
      <c r="AD1860" s="40" t="inlineStr">
        <is>
          <t>Tue</t>
        </is>
      </c>
    </row>
    <row r="1861" ht="15.75" customHeight="1" s="45">
      <c r="A1861" s="37" t="n"/>
      <c r="B1861" s="37" t="inlineStr">
        <is>
          <t>Town Board Meeting</t>
        </is>
      </c>
      <c r="C1861" s="37" t="inlineStr">
        <is>
          <t>Knox Town Calendar</t>
        </is>
      </c>
      <c r="D1861" s="37" t="n"/>
      <c r="E1861" s="37" t="n">
        <v>42.6699633</v>
      </c>
      <c r="F1861" s="37" t="n">
        <v>-74.1189475</v>
      </c>
      <c r="G1861" s="40" t="n"/>
      <c r="H1861" s="8" t="n">
        <v>46371</v>
      </c>
      <c r="I1861" s="8" t="n"/>
      <c r="J1861" s="18" t="inlineStr">
        <is>
          <t>7:00 PM – 8:00 PM</t>
        </is>
      </c>
      <c r="K1861" s="14" t="inlineStr">
        <is>
          <t>https://www.knoxny.gov/calendar.html</t>
        </is>
      </c>
      <c r="L1861" s="40" t="inlineStr">
        <is>
          <t>🏛️</t>
        </is>
      </c>
      <c r="M1861" s="40" t="n"/>
      <c r="O1861" s="40" t="inlineStr">
        <is>
          <t>AUTO — needs review — expanded from RRULE: FREQ=MONTHLY;BYDAY=3TU | 2026-09-14: coords patched by cartographer (Knox Town Hall, Places-verified) — stopgap until ingestor venue-coord join resolves.</t>
        </is>
      </c>
      <c r="P1861" s="40" t="inlineStr">
        <is>
          <t>Yes</t>
        </is>
      </c>
      <c r="R1861" s="40" t="n"/>
      <c r="Z1861" s="40" t="inlineStr">
        <is>
          <t>Knox Town Calendar</t>
        </is>
      </c>
      <c r="AA1861" s="12" t="n">
        <v>46278.69097222222</v>
      </c>
      <c r="AB1861" s="40" t="n"/>
      <c r="AC1861" s="40" t="n">
        <v>3</v>
      </c>
      <c r="AD1861" s="40" t="inlineStr">
        <is>
          <t>Tue</t>
        </is>
      </c>
    </row>
    <row r="1862" ht="15.75" customHeight="1" s="45">
      <c r="A1862" s="37" t="n"/>
      <c r="B1862" s="37" t="inlineStr">
        <is>
          <t>Dolly Parton Tribute Show</t>
        </is>
      </c>
      <c r="C1862" s="37" t="inlineStr">
        <is>
          <t>O+ Gallery + Storefront</t>
        </is>
      </c>
      <c r="D1862" s="37" t="inlineStr">
        <is>
          <t>334 Wall St</t>
        </is>
      </c>
      <c r="E1862" s="37" t="n">
        <v>41.93508</v>
      </c>
      <c r="F1862" s="37" t="n">
        <v>-74.019769</v>
      </c>
      <c r="G1862" s="40" t="inlineStr">
        <is>
          <t>A tribute to celebrate the life and music of Dolly Parton🦋💋💖✨!! Lineup TBA Sunday, September 27 6pm</t>
        </is>
      </c>
      <c r="H1862" s="8" t="n">
        <v>46292</v>
      </c>
      <c r="I1862" s="8" t="n">
        <v>46292</v>
      </c>
      <c r="J1862" s="18" t="n"/>
      <c r="K1862" s="14" t="inlineStr">
        <is>
          <t>https://opositivefestival.org/events/dolly-parton-tribute-show/</t>
        </is>
      </c>
      <c r="L1862" s="40" t="inlineStr">
        <is>
          <t>🎵</t>
        </is>
      </c>
      <c r="M1862" s="14" t="inlineStr">
        <is>
          <t>https://opositivefestival.org/wp-content/uploads/2026/09/DOLLY-SAVE-THE-DATE.jpg</t>
        </is>
      </c>
      <c r="O1862" s="40" t="inlineStr">
        <is>
          <t>AUTO — needs review</t>
        </is>
      </c>
      <c r="P1862" s="40" t="inlineStr">
        <is>
          <t>Yes</t>
        </is>
      </c>
      <c r="R1862" s="40" t="n"/>
      <c r="Z1862" s="40" t="inlineStr">
        <is>
          <t>O+ Festival</t>
        </is>
      </c>
      <c r="AA1862" s="12" t="n">
        <v>46278.69166666667</v>
      </c>
      <c r="AB1862" s="40" t="n"/>
      <c r="AC1862" s="40" t="n"/>
      <c r="AD1862" s="40" t="n"/>
    </row>
    <row r="1863" ht="15.75" customHeight="1" s="45">
      <c r="A1863" s="37" t="n"/>
      <c r="B1863" s="37" t="inlineStr">
        <is>
          <t>Evidence-Based Self-Care Fitness Program</t>
        </is>
      </c>
      <c r="C1863" s="37" t="inlineStr">
        <is>
          <t>O+ Gallery + Storefront</t>
        </is>
      </c>
      <c r="D1863" s="37" t="inlineStr">
        <is>
          <t>334 Wall St</t>
        </is>
      </c>
      <c r="E1863" s="37" t="n">
        <v>41.93508</v>
      </c>
      <c r="F1863" s="37" t="n">
        <v>-74.019769</v>
      </c>
      <c r="G1863" s="40" t="inlineStr">
        <is>
          <t>with Moving For Life Moving For Life supports the immune system, the aging body, chronic illnesses and cancer recovery. Gentle aerobic exercise supporting lymphatic flow, neuropathy, range of motion, joint ease, balance, mental acuity &amp; strengthening. Classes will be adapted to capacity in standing or sitting stance. Suggested Donation $10-$20. No one is turned away. More info at movingforlife.org</t>
        </is>
      </c>
      <c r="H1863" s="8" t="n">
        <v>46296</v>
      </c>
      <c r="I1863" s="8" t="n">
        <v>46296</v>
      </c>
      <c r="J1863" s="18" t="n"/>
      <c r="K1863" s="14" t="inlineStr">
        <is>
          <t>https://opositivefestival.org/events/evidence-based-self-care-fitness-program/</t>
        </is>
      </c>
      <c r="L1863" s="40" t="n"/>
      <c r="M1863" s="14" t="inlineStr">
        <is>
          <t>https://opositivefestival.org/wp-content/uploads/2026/08/OEvent_MovingforLife_2.jpg</t>
        </is>
      </c>
      <c r="O1863" s="40" t="inlineStr">
        <is>
          <t>AUTO — needs review</t>
        </is>
      </c>
      <c r="P1863" s="40" t="inlineStr">
        <is>
          <t>Yes</t>
        </is>
      </c>
      <c r="R1863" s="40" t="n"/>
      <c r="Z1863" s="40" t="inlineStr">
        <is>
          <t>O+ Festival</t>
        </is>
      </c>
      <c r="AA1863" s="12" t="n">
        <v>46278.69166666667</v>
      </c>
      <c r="AB1863" s="40" t="n"/>
      <c r="AC1863" s="40" t="n"/>
      <c r="AD1863" s="40" t="n"/>
    </row>
    <row r="1864" ht="15.75" customHeight="1" s="45">
      <c r="A1864" s="37" t="n"/>
      <c r="B1864" s="37" t="inlineStr">
        <is>
          <t>Art of Training Your Dog Workshop</t>
        </is>
      </c>
      <c r="C1864" s="37" t="inlineStr">
        <is>
          <t>New Skete Monasteries</t>
        </is>
      </c>
      <c r="D1864" s="37" t="inlineStr">
        <is>
          <t>273 New Skete Rd, Cambridge, NY 12816</t>
        </is>
      </c>
      <c r="E1864" s="37" t="n">
        <v>43.0349346</v>
      </c>
      <c r="F1864" s="37" t="n">
        <v>-73.30237959999999</v>
      </c>
      <c r="G1864" s="40" t="inlineStr">
        <is>
          <t>Five-day dog-training workshop with Brother Christopher and Marc Goldberg, co-authors of The Art of Training Your Dog, covering New Skete’s gentle approach to e-collar training. For dog owners and professional trainers.</t>
        </is>
      </c>
      <c r="H1864" s="8" t="n">
        <v>46280</v>
      </c>
      <c r="I1864" s="8" t="n">
        <v>46284</v>
      </c>
      <c r="J1864" s="18" t="n"/>
      <c r="K1864" s="14" t="inlineStr">
        <is>
          <t>https://newskete.org/dog-training-workshop</t>
        </is>
      </c>
      <c r="L1864" s="40" t="inlineStr">
        <is>
          <t>🐕</t>
        </is>
      </c>
      <c r="O1864" s="40" t="inlineStr">
        <is>
          <t>Seeded 2026-09-13 from newskete.org. Registration via the workshop page; 5 full days. | AUTO-SEEDED — review</t>
        </is>
      </c>
      <c r="P1864" s="40" t="inlineStr">
        <is>
          <t>Yes</t>
        </is>
      </c>
      <c r="Z1864" s="40" t="inlineStr">
        <is>
          <t>Starter seeds</t>
        </is>
      </c>
      <c r="AA1864" s="12" t="n">
        <v>46278.71597222222</v>
      </c>
    </row>
    <row r="1865" ht="15.75" customHeight="1" s="45">
      <c r="A1865" s="37" t="n"/>
      <c r="B1865" s="37" t="inlineStr">
        <is>
          <t>Blessing of the Animals</t>
        </is>
      </c>
      <c r="C1865" s="37" t="inlineStr">
        <is>
          <t>New Skete Monasteries</t>
        </is>
      </c>
      <c r="D1865" s="37" t="inlineStr">
        <is>
          <t>273 New Skete Rd, Cambridge, NY 12816</t>
        </is>
      </c>
      <c r="E1865" s="37" t="n">
        <v>43.0349346</v>
      </c>
      <c r="F1865" s="37" t="n">
        <v>-73.30237959999999</v>
      </c>
      <c r="G1865" s="40" t="inlineStr">
        <is>
          <t>Annual animal blessing for the Feast of St. Francis of Assisi. Visitors arrive from 2:00 PM; blessing service at 3:30 PM in the Meditation Garden, rain or shine, with refreshments to follow. All people and the animals they love are welcome; photos of pets who have passed or can’t attend may be brought or emailed to be blessed.</t>
        </is>
      </c>
      <c r="H1865" s="8" t="n">
        <v>46298</v>
      </c>
      <c r="J1865" s="18" t="inlineStr">
        <is>
          <t>2:00 PM – 3:30 PM</t>
        </is>
      </c>
      <c r="K1865" s="14" t="inlineStr">
        <is>
          <t>https://newskete.org/events-%26-workshops</t>
        </is>
      </c>
      <c r="L1865" s="40" t="inlineStr">
        <is>
          <t>🐾</t>
        </is>
      </c>
      <c r="O1865" s="40" t="inlineStr">
        <is>
          <t>Seeded 2026-09-13 from newskete.org. Contact Karen Gladstone, karengladstone@newskete.org, 518-677-3928 x214. Time = 2pm arrivals / 3:30pm service. | AUTO-SEEDED — review</t>
        </is>
      </c>
      <c r="P1865" s="40" t="inlineStr">
        <is>
          <t>Yes</t>
        </is>
      </c>
      <c r="Z1865" s="40" t="inlineStr">
        <is>
          <t>Starter seeds</t>
        </is>
      </c>
      <c r="AA1865" s="12" t="n">
        <v>46278.71597222222</v>
      </c>
    </row>
    <row r="1866" ht="15.75" customHeight="1" s="45">
      <c r="A1866" s="37" t="n"/>
      <c r="B1866" s="37" t="inlineStr">
        <is>
          <t>New Skete Open House</t>
        </is>
      </c>
      <c r="C1866" s="37" t="inlineStr">
        <is>
          <t>New Skete Monasteries</t>
        </is>
      </c>
      <c r="D1866" s="37" t="inlineStr">
        <is>
          <t>273 New Skete Rd, Cambridge, NY 12816</t>
        </is>
      </c>
      <c r="E1866" s="37" t="n">
        <v>43.0349346</v>
      </c>
      <c r="F1866" s="37" t="n">
        <v>-73.30237959999999</v>
      </c>
      <c r="G1866" s="40" t="inlineStr">
        <is>
          <t>Annual open house at the monastery, held alongside the Cambridge Valley Balloon Festival. Details to be posted.</t>
        </is>
      </c>
      <c r="H1866" s="8" t="n">
        <v>46543</v>
      </c>
      <c r="J1866" s="18" t="n"/>
      <c r="K1866" s="14" t="inlineStr">
        <is>
          <t>https://newskete.org/events-%26-workshops</t>
        </is>
      </c>
      <c r="L1866" s="40" t="inlineStr">
        <is>
          <t>🎪</t>
        </is>
      </c>
      <c r="O1866" s="40" t="inlineStr">
        <is>
          <t>Seeded 2026-09-13 from newskete.org; site says "check back for details" -- confirm before the gallery week. | AUTO-SEEDED — review</t>
        </is>
      </c>
      <c r="P1866" s="40" t="inlineStr">
        <is>
          <t>Yes</t>
        </is>
      </c>
      <c r="Z1866" s="40" t="inlineStr">
        <is>
          <t>Starter seeds</t>
        </is>
      </c>
      <c r="AA1866" s="12" t="n">
        <v>46278.71597222222</v>
      </c>
    </row>
    <row r="1867" ht="15.75" customHeight="1" s="45">
      <c r="A1867" s="37" t="n"/>
      <c r="B1867" s="37" t="inlineStr">
        <is>
          <t>Helderberg Indivisible Meeting</t>
        </is>
      </c>
      <c r="C1867" s="37" t="inlineStr">
        <is>
          <t>Octagon Barn</t>
        </is>
      </c>
      <c r="D1867" s="37" t="inlineStr">
        <is>
          <t>588 Middle Rd, Delanson, NY 12053</t>
        </is>
      </c>
      <c r="E1867" s="37" t="n">
        <v>42.6848674</v>
      </c>
      <c r="F1867" s="37" t="n">
        <v>-74.1525994</v>
      </c>
      <c r="G1867" s="40" t="inlineStr">
        <is>
          <t>Please join us. If you know someone interested in joining Helderberg Indivisible, please direct them to send an email to: Helderberg26@proton.me</t>
        </is>
      </c>
      <c r="H1867" s="8" t="n">
        <v>46300</v>
      </c>
      <c r="J1867" s="18" t="inlineStr">
        <is>
          <t>6:00 PM – 7:30 PM</t>
        </is>
      </c>
      <c r="L1867" s="40" t="inlineStr">
        <is>
          <t>📢</t>
        </is>
      </c>
      <c r="O1867" s="40" t="inlineStr">
        <is>
          <t>Seeded 2026-09-12 from Laurie. Contact: Helderberg26@proton.me | AUTO-SEEDED — review</t>
        </is>
      </c>
      <c r="P1867" s="40" t="inlineStr">
        <is>
          <t>Yes</t>
        </is>
      </c>
      <c r="Z1867" s="40" t="inlineStr">
        <is>
          <t>Starter seeds</t>
        </is>
      </c>
      <c r="AA1867" s="12" t="n">
        <v>46278.71597222222</v>
      </c>
    </row>
    <row r="1868" ht="15.75" customHeight="1" s="45">
      <c r="A1868" s="37" t="n"/>
      <c r="B1868" s="37" t="inlineStr">
        <is>
          <t>Opening Night Kick-Off Comedy Event</t>
        </is>
      </c>
      <c r="C1868" s="37" t="inlineStr">
        <is>
          <t>Community Theatre</t>
        </is>
      </c>
      <c r="D1868" s="37" t="inlineStr">
        <is>
          <t>373 Main Street, Catskill, NY 12414</t>
        </is>
      </c>
      <c r="E1868" s="37" t="n">
        <v>42.2187639</v>
      </c>
      <c r="F1868" s="37" t="n">
        <v>-73.8655028</v>
      </c>
      <c r="G1868" s="40" t="inlineStr">
        <is>
          <t>Part of the 3rd annual Catskills Comedy Festival (Oct 16–18, 2026) — three days of stand-up, improv, and alt comedy across the Village of Catskill. Full lineup &amp; tickets at tccfest.org.</t>
        </is>
      </c>
      <c r="H1868" s="8" t="n">
        <v>46311</v>
      </c>
      <c r="J1868" s="18" t="inlineStr">
        <is>
          <t>7:00 PM – 8:45 PM</t>
        </is>
      </c>
      <c r="K1868" s="14" t="inlineStr">
        <is>
          <t>https://tccfest.org/</t>
        </is>
      </c>
      <c r="L1868" s="40" t="inlineStr">
        <is>
          <t>🎤</t>
        </is>
      </c>
      <c r="O1868" s="40" t="inlineStr">
        <is>
          <t>Catskills Comedy Festival 2026; tickets/RSVP at tccfest.org. Seeded 2026-09-10. | AUTO-SEEDED — review</t>
        </is>
      </c>
      <c r="P1868" s="40" t="inlineStr">
        <is>
          <t>Yes</t>
        </is>
      </c>
      <c r="Z1868" s="40" t="inlineStr">
        <is>
          <t>Starter seeds</t>
        </is>
      </c>
      <c r="AA1868" s="12" t="n">
        <v>46278.71597222222</v>
      </c>
    </row>
    <row r="1869" ht="15.75" customHeight="1" s="45">
      <c r="A1869" s="37" t="n"/>
      <c r="B1869" s="37" t="inlineStr">
        <is>
          <t>An Evening with Sean Patton (w/ LizaBanks Campagna)</t>
        </is>
      </c>
      <c r="C1869" s="37" t="inlineStr">
        <is>
          <t>Community Theatre</t>
        </is>
      </c>
      <c r="D1869" s="37" t="inlineStr">
        <is>
          <t>373 Main Street, Catskill, NY 12414</t>
        </is>
      </c>
      <c r="E1869" s="37" t="n">
        <v>42.2187639</v>
      </c>
      <c r="F1869" s="37" t="n">
        <v>-73.8655028</v>
      </c>
      <c r="G1869" s="40" t="inlineStr">
        <is>
          <t>Part of the 3rd annual Catskills Comedy Festival (Oct 16–18, 2026) — three days of stand-up, improv, and alt comedy across the Village of Catskill. Full lineup &amp; tickets at tccfest.org.</t>
        </is>
      </c>
      <c r="H1869" s="8" t="n">
        <v>46311</v>
      </c>
      <c r="J1869" s="18" t="inlineStr">
        <is>
          <t>9:15 PM – 10:30 PM</t>
        </is>
      </c>
      <c r="K1869" s="14" t="inlineStr">
        <is>
          <t>https://tccfest.org/</t>
        </is>
      </c>
      <c r="L1869" s="40" t="inlineStr">
        <is>
          <t>🎤</t>
        </is>
      </c>
      <c r="O1869" s="40" t="inlineStr">
        <is>
          <t>Catskills Comedy Festival 2026; tickets/RSVP at tccfest.org. Seeded 2026-09-10. | AUTO-SEEDED — review</t>
        </is>
      </c>
      <c r="P1869" s="40" t="inlineStr">
        <is>
          <t>Yes</t>
        </is>
      </c>
      <c r="Z1869" s="40" t="inlineStr">
        <is>
          <t>Starter seeds</t>
        </is>
      </c>
      <c r="AA1869" s="12" t="n">
        <v>46278.71597222222</v>
      </c>
    </row>
    <row r="1870" ht="15.75" customHeight="1" s="45">
      <c r="A1870" s="37" t="n"/>
      <c r="B1870" s="37" t="inlineStr">
        <is>
          <t>Comedy Panel: Crossing the Line (Can Comedy Go Too Far?)</t>
        </is>
      </c>
      <c r="C1870" s="37" t="inlineStr">
        <is>
          <t>Community Theatre</t>
        </is>
      </c>
      <c r="D1870" s="37" t="inlineStr">
        <is>
          <t>373 Main Street, Catskill, NY 12414</t>
        </is>
      </c>
      <c r="E1870" s="37" t="n">
        <v>42.2187639</v>
      </c>
      <c r="F1870" s="37" t="n">
        <v>-73.8655028</v>
      </c>
      <c r="G1870" s="40" t="inlineStr">
        <is>
          <t>Part of the 3rd annual Catskills Comedy Festival (Oct 16–18, 2026) — three days of stand-up, improv, and alt comedy across the Village of Catskill. Full lineup &amp; tickets at tccfest.org.</t>
        </is>
      </c>
      <c r="H1870" s="8" t="n">
        <v>46312</v>
      </c>
      <c r="J1870" s="18" t="inlineStr">
        <is>
          <t>12:30 PM – 1:30 PM</t>
        </is>
      </c>
      <c r="K1870" s="14" t="inlineStr">
        <is>
          <t>https://tccfest.org/</t>
        </is>
      </c>
      <c r="L1870" s="40" t="inlineStr">
        <is>
          <t>🎤</t>
        </is>
      </c>
      <c r="O1870" s="40" t="inlineStr">
        <is>
          <t>Catskills Comedy Festival 2026; tickets/RSVP at tccfest.org. Seeded 2026-09-10. | AUTO-SEEDED — review</t>
        </is>
      </c>
      <c r="P1870" s="40" t="inlineStr">
        <is>
          <t>Yes</t>
        </is>
      </c>
      <c r="Z1870" s="40" t="inlineStr">
        <is>
          <t>Starter seeds</t>
        </is>
      </c>
      <c r="AA1870" s="12" t="n">
        <v>46278.71597222222</v>
      </c>
    </row>
    <row r="1871" ht="15.75" customHeight="1" s="45">
      <c r="A1871" s="37" t="n"/>
      <c r="B1871" s="37" t="inlineStr">
        <is>
          <t>The Saturday Comedy Cavalcade! (Family Fun Show)</t>
        </is>
      </c>
      <c r="C1871" s="37" t="inlineStr">
        <is>
          <t>Bridge Street Theatre</t>
        </is>
      </c>
      <c r="D1871" s="37" t="inlineStr">
        <is>
          <t>44 West Bridge Street, Catskill, NY 12414</t>
        </is>
      </c>
      <c r="E1871" s="37" t="n">
        <v>42.21694</v>
      </c>
      <c r="F1871" s="37" t="n">
        <v>-73.87056</v>
      </c>
      <c r="G1871" s="40" t="inlineStr">
        <is>
          <t>Part of the 3rd annual Catskills Comedy Festival (Oct 16–18, 2026) — three days of stand-up, improv, and alt comedy across the Village of Catskill. Full lineup &amp; tickets at tccfest.org.</t>
        </is>
      </c>
      <c r="H1871" s="8" t="n">
        <v>46312</v>
      </c>
      <c r="J1871" s="18" t="inlineStr">
        <is>
          <t>2:00 PM – 4:00 PM</t>
        </is>
      </c>
      <c r="K1871" s="14" t="inlineStr">
        <is>
          <t>https://tccfest.org/</t>
        </is>
      </c>
      <c r="L1871" s="40" t="inlineStr">
        <is>
          <t>🎤</t>
        </is>
      </c>
      <c r="O1871" s="40" t="inlineStr">
        <is>
          <t>Catskills Comedy Festival 2026; tickets/RSVP at tccfest.org. Seeded 2026-09-10. | AUTO-SEEDED — review</t>
        </is>
      </c>
      <c r="P1871" s="40" t="inlineStr">
        <is>
          <t>Yes</t>
        </is>
      </c>
      <c r="Z1871" s="40" t="inlineStr">
        <is>
          <t>Starter seeds</t>
        </is>
      </c>
      <c r="AA1871" s="12" t="n">
        <v>46278.71597222222</v>
      </c>
    </row>
    <row r="1872" ht="15.75" customHeight="1" s="45">
      <c r="A1872" s="37" t="n"/>
      <c r="B1872" s="37" t="inlineStr">
        <is>
          <t>Danny Is My Boyfriend: Screening w/ Q&amp;A</t>
        </is>
      </c>
      <c r="C1872" s="37" t="inlineStr">
        <is>
          <t>Community Theatre</t>
        </is>
      </c>
      <c r="D1872" s="37" t="inlineStr">
        <is>
          <t>373 Main Street, Catskill, NY 12414</t>
        </is>
      </c>
      <c r="E1872" s="37" t="n">
        <v>42.2187639</v>
      </c>
      <c r="F1872" s="37" t="n">
        <v>-73.8655028</v>
      </c>
      <c r="G1872" s="40" t="inlineStr">
        <is>
          <t>Part of the 3rd annual Catskills Comedy Festival (Oct 16–18, 2026) — three days of stand-up, improv, and alt comedy across the Village of Catskill. Full lineup &amp; tickets at tccfest.org.</t>
        </is>
      </c>
      <c r="H1872" s="8" t="n">
        <v>46312</v>
      </c>
      <c r="I1872" s="8" t="n"/>
      <c r="J1872" s="18" t="inlineStr">
        <is>
          <t>2:30 PM – 4:30 PM</t>
        </is>
      </c>
      <c r="K1872" s="14" t="inlineStr">
        <is>
          <t>https://tccfest.org/</t>
        </is>
      </c>
      <c r="L1872" s="40" t="inlineStr">
        <is>
          <t>🎤</t>
        </is>
      </c>
      <c r="O1872" s="40" t="inlineStr">
        <is>
          <t>Catskills Comedy Festival 2026; tickets/RSVP at tccfest.org. Seeded 2026-09-10. | AUTO-SEEDED — review</t>
        </is>
      </c>
      <c r="P1872" s="40" t="inlineStr">
        <is>
          <t>Yes</t>
        </is>
      </c>
      <c r="Z1872" s="40" t="inlineStr">
        <is>
          <t>Starter seeds</t>
        </is>
      </c>
      <c r="AA1872" s="12" t="n">
        <v>46278.71597222222</v>
      </c>
    </row>
    <row r="1873" ht="15.75" customHeight="1" s="45">
      <c r="A1873" s="37" t="n"/>
      <c r="B1873" s="37" t="inlineStr">
        <is>
          <t>Headliner Jared Freid, Featuring Tina Friml w/ Alex English</t>
        </is>
      </c>
      <c r="C1873" s="37" t="inlineStr">
        <is>
          <t>Community Theatre</t>
        </is>
      </c>
      <c r="D1873" s="37" t="inlineStr">
        <is>
          <t>373 Main Street, Catskill, NY 12414</t>
        </is>
      </c>
      <c r="E1873" s="37" t="n">
        <v>42.2187639</v>
      </c>
      <c r="F1873" s="37" t="n">
        <v>-73.8655028</v>
      </c>
      <c r="G1873" s="40" t="inlineStr">
        <is>
          <t>Part of the 3rd annual Catskills Comedy Festival (Oct 16–18, 2026) — three days of stand-up, improv, and alt comedy across the Village of Catskill. Full lineup &amp; tickets at tccfest.org.</t>
        </is>
      </c>
      <c r="H1873" s="8" t="n">
        <v>46312</v>
      </c>
      <c r="J1873" s="18" t="inlineStr">
        <is>
          <t>7:00 PM – 8:30 PM</t>
        </is>
      </c>
      <c r="K1873" s="14" t="inlineStr">
        <is>
          <t>https://tccfest.org/</t>
        </is>
      </c>
      <c r="L1873" s="40" t="inlineStr">
        <is>
          <t>🎤</t>
        </is>
      </c>
      <c r="O1873" s="40" t="inlineStr">
        <is>
          <t>Catskills Comedy Festival 2026; tickets/RSVP at tccfest.org. Seeded 2026-09-10. | AUTO-SEEDED — review</t>
        </is>
      </c>
      <c r="P1873" s="40" t="inlineStr">
        <is>
          <t>Yes</t>
        </is>
      </c>
      <c r="Z1873" s="40" t="inlineStr">
        <is>
          <t>Starter seeds</t>
        </is>
      </c>
      <c r="AA1873" s="12" t="n">
        <v>46278.71597222222</v>
      </c>
    </row>
    <row r="1874" ht="15.75" customHeight="1" s="45">
      <c r="A1874" s="37" t="n"/>
      <c r="B1874" s="37" t="inlineStr">
        <is>
          <t>Nico Carney w/ Maddie Peck</t>
        </is>
      </c>
      <c r="C1874" s="37" t="inlineStr">
        <is>
          <t>Community Theatre</t>
        </is>
      </c>
      <c r="D1874" s="37" t="inlineStr">
        <is>
          <t>373 Main Street, Catskill, NY 12414</t>
        </is>
      </c>
      <c r="E1874" s="37" t="n">
        <v>42.2187639</v>
      </c>
      <c r="F1874" s="37" t="n">
        <v>-73.8655028</v>
      </c>
      <c r="G1874" s="40" t="inlineStr">
        <is>
          <t>Part of the 3rd annual Catskills Comedy Festival (Oct 16–18, 2026) — three days of stand-up, improv, and alt comedy across the Village of Catskill. Full lineup &amp; tickets at tccfest.org.</t>
        </is>
      </c>
      <c r="H1874" s="8" t="n">
        <v>46312</v>
      </c>
      <c r="J1874" s="18" t="inlineStr">
        <is>
          <t>9:00 PM – 10:00 PM</t>
        </is>
      </c>
      <c r="K1874" s="14" t="inlineStr">
        <is>
          <t>https://tccfest.org/</t>
        </is>
      </c>
      <c r="L1874" s="40" t="inlineStr">
        <is>
          <t>🎤</t>
        </is>
      </c>
      <c r="O1874" s="40" t="inlineStr">
        <is>
          <t>Catskills Comedy Festival 2026; tickets/RSVP at tccfest.org. Seeded 2026-09-10. | AUTO-SEEDED — review</t>
        </is>
      </c>
      <c r="P1874" s="40" t="inlineStr">
        <is>
          <t>Yes</t>
        </is>
      </c>
      <c r="Z1874" s="40" t="inlineStr">
        <is>
          <t>Starter seeds</t>
        </is>
      </c>
      <c r="AA1874" s="12" t="n">
        <v>46278.71597222222</v>
      </c>
    </row>
    <row r="1875" ht="15.75" customHeight="1" s="45">
      <c r="A1875" s="37" t="n"/>
      <c r="B1875" s="37" t="inlineStr">
        <is>
          <t>Kids' Open Mic and Workshop (ages 7-14) - FREE</t>
        </is>
      </c>
      <c r="C1875" s="37" t="inlineStr">
        <is>
          <t>Cafe Joust</t>
        </is>
      </c>
      <c r="D1875" s="37" t="inlineStr">
        <is>
          <t>365 Main Street, Catskill, NY 12414</t>
        </is>
      </c>
      <c r="E1875" s="37" t="n">
        <v>42.2185554</v>
      </c>
      <c r="F1875" s="37" t="n">
        <v>-73.8653606</v>
      </c>
      <c r="G1875" s="40" t="inlineStr">
        <is>
          <t>Part of the 3rd annual Catskills Comedy Festival (Oct 16–18, 2026) — three days of stand-up, improv, and alt comedy across the Village of Catskill. Free event. Full lineup &amp; tickets at tccfest.org.</t>
        </is>
      </c>
      <c r="H1875" s="8" t="n">
        <v>46313</v>
      </c>
      <c r="J1875" s="18" t="inlineStr">
        <is>
          <t>12:00 PM – 3:00 PM</t>
        </is>
      </c>
      <c r="K1875" s="14" t="inlineStr">
        <is>
          <t>https://tccfest.org/</t>
        </is>
      </c>
      <c r="L1875" s="40" t="inlineStr">
        <is>
          <t>🎤</t>
        </is>
      </c>
      <c r="O1875" s="40" t="inlineStr">
        <is>
          <t>Catskills Comedy Festival 2026 — FREE; tickets/RSVP at tccfest.org. Seeded 2026-09-10. | AUTO-SEEDED — review</t>
        </is>
      </c>
      <c r="P1875" s="40" t="inlineStr">
        <is>
          <t>Yes</t>
        </is>
      </c>
      <c r="R1875" s="40" t="inlineStr">
        <is>
          <t>kids</t>
        </is>
      </c>
      <c r="Z1875" s="40" t="inlineStr">
        <is>
          <t>Starter seeds</t>
        </is>
      </c>
      <c r="AA1875" s="12" t="n">
        <v>46278.71597222222</v>
      </c>
    </row>
    <row r="1876" ht="15.75" customHeight="1" s="45">
      <c r="A1876" s="37" t="n"/>
      <c r="B1876" s="37" t="inlineStr">
        <is>
          <t>Punch-up Comedy Critique - FREE</t>
        </is>
      </c>
      <c r="C1876" s="37" t="inlineStr">
        <is>
          <t>Left Bank Ciders</t>
        </is>
      </c>
      <c r="D1876" s="37" t="inlineStr">
        <is>
          <t>150 Water Street, Catskill, NY 12414</t>
        </is>
      </c>
      <c r="E1876" s="37" t="n">
        <v>42.2192833</v>
      </c>
      <c r="F1876" s="37" t="n">
        <v>-73.8661266</v>
      </c>
      <c r="G1876" s="40" t="inlineStr">
        <is>
          <t>Part of the 3rd annual Catskills Comedy Festival (Oct 16–18, 2026) — three days of stand-up, improv, and alt comedy across the Village of Catskill. Free event. Full lineup &amp; tickets at tccfest.org.</t>
        </is>
      </c>
      <c r="H1876" s="8" t="n">
        <v>46313</v>
      </c>
      <c r="J1876" s="18" t="inlineStr">
        <is>
          <t>1:00 PM – 2:00 PM</t>
        </is>
      </c>
      <c r="K1876" s="14" t="inlineStr">
        <is>
          <t>https://tccfest.org/</t>
        </is>
      </c>
      <c r="L1876" s="40" t="inlineStr">
        <is>
          <t>🎤</t>
        </is>
      </c>
      <c r="O1876" s="40" t="inlineStr">
        <is>
          <t>Catskills Comedy Festival 2026 — FREE; tickets/RSVP at tccfest.org. Seeded 2026-09-10. | AUTO-SEEDED — review</t>
        </is>
      </c>
      <c r="P1876" s="40" t="inlineStr">
        <is>
          <t>Yes</t>
        </is>
      </c>
      <c r="Z1876" s="40" t="inlineStr">
        <is>
          <t>Starter seeds</t>
        </is>
      </c>
      <c r="AA1876" s="12" t="n">
        <v>46278.71597222222</v>
      </c>
    </row>
    <row r="1877" ht="15.75" customHeight="1" s="45">
      <c r="A1877" s="37" t="n"/>
      <c r="B1877" s="37" t="inlineStr">
        <is>
          <t>Grapes of Laughs: Comedy Wine Pairing</t>
        </is>
      </c>
      <c r="C1877" s="37" t="inlineStr">
        <is>
          <t>Chemistry Wine Bar</t>
        </is>
      </c>
      <c r="D1877" s="37" t="inlineStr">
        <is>
          <t>354 Main Street, Catskill, NY 12414</t>
        </is>
      </c>
      <c r="E1877" s="37" t="n">
        <v>42.2185224</v>
      </c>
      <c r="F1877" s="37" t="n">
        <v>-73.8649357</v>
      </c>
      <c r="G1877" s="40" t="inlineStr">
        <is>
          <t>Part of the 3rd annual Catskills Comedy Festival (Oct 16–18, 2026) — three days of stand-up, improv, and alt comedy across the Village of Catskill. Full lineup &amp; tickets at tccfest.org.</t>
        </is>
      </c>
      <c r="H1877" s="8" t="n">
        <v>46313</v>
      </c>
      <c r="J1877" s="18" t="inlineStr">
        <is>
          <t>4:00 PM – 5:15 PM</t>
        </is>
      </c>
      <c r="K1877" s="14" t="inlineStr">
        <is>
          <t>https://tccfest.org/</t>
        </is>
      </c>
      <c r="L1877" s="40" t="inlineStr">
        <is>
          <t>🎤</t>
        </is>
      </c>
      <c r="O1877" s="40" t="inlineStr">
        <is>
          <t>Catskills Comedy Festival 2026; tickets/RSVP at tccfest.org. Seeded 2026-09-10. | AUTO-SEEDED — review</t>
        </is>
      </c>
      <c r="P1877" s="40" t="inlineStr">
        <is>
          <t>Yes</t>
        </is>
      </c>
      <c r="Z1877" s="40" t="inlineStr">
        <is>
          <t>Starter seeds</t>
        </is>
      </c>
      <c r="AA1877" s="12" t="n">
        <v>46278.71597222222</v>
      </c>
    </row>
    <row r="1878" ht="15.75" customHeight="1" s="45">
      <c r="A1878" s="37" t="n"/>
      <c r="B1878" s="37" t="inlineStr">
        <is>
          <t>Midday Movie Madness - FREE</t>
        </is>
      </c>
      <c r="C1878" s="37" t="inlineStr">
        <is>
          <t>Bridge Street Theatre</t>
        </is>
      </c>
      <c r="D1878" s="37" t="inlineStr">
        <is>
          <t>44 West Bridge Street, Catskill, NY 12414</t>
        </is>
      </c>
      <c r="E1878" s="37" t="n">
        <v>42.21694</v>
      </c>
      <c r="F1878" s="37" t="n">
        <v>-73.87056</v>
      </c>
      <c r="G1878" s="40" t="inlineStr">
        <is>
          <t>Part of the 3rd annual Catskills Comedy Festival (Oct 16–18, 2026) — three days of stand-up, improv, and alt comedy across the Village of Catskill. Free event. Full lineup &amp; tickets at tccfest.org.</t>
        </is>
      </c>
      <c r="H1878" s="8" t="n">
        <v>46313</v>
      </c>
      <c r="J1878" s="18" t="inlineStr">
        <is>
          <t>4:30 PM – 6:30 PM</t>
        </is>
      </c>
      <c r="K1878" s="14" t="inlineStr">
        <is>
          <t>https://tccfest.org/</t>
        </is>
      </c>
      <c r="L1878" s="40" t="inlineStr">
        <is>
          <t>🎤</t>
        </is>
      </c>
      <c r="O1878" s="40" t="inlineStr">
        <is>
          <t>Catskills Comedy Festival 2026 — FREE; tickets/RSVP at tccfest.org. Seeded 2026-09-10. | AUTO-SEEDED — review</t>
        </is>
      </c>
      <c r="P1878" s="40" t="inlineStr">
        <is>
          <t>Yes</t>
        </is>
      </c>
      <c r="Z1878" s="40" t="inlineStr">
        <is>
          <t>Starter seeds</t>
        </is>
      </c>
      <c r="AA1878" s="12" t="n">
        <v>46278.71597222222</v>
      </c>
    </row>
    <row r="1879" ht="15.75" customHeight="1" s="45">
      <c r="A1879" s="37" t="n"/>
      <c r="B1879" s="37" t="inlineStr">
        <is>
          <t>Squalid Gold Showcase</t>
        </is>
      </c>
      <c r="C1879" s="37" t="inlineStr">
        <is>
          <t>Community Theatre</t>
        </is>
      </c>
      <c r="D1879" s="37" t="inlineStr">
        <is>
          <t>373 Main Street, Catskill, NY 12414</t>
        </is>
      </c>
      <c r="E1879" s="37" t="n">
        <v>42.2187639</v>
      </c>
      <c r="F1879" s="37" t="n">
        <v>-73.8655028</v>
      </c>
      <c r="G1879" s="40" t="inlineStr">
        <is>
          <t>Part of the 3rd annual Catskills Comedy Festival (Oct 16–18, 2026) — three days of stand-up, improv, and alt comedy across the Village of Catskill. Full lineup &amp; tickets at tccfest.org.</t>
        </is>
      </c>
      <c r="H1879" s="8" t="n">
        <v>46313</v>
      </c>
      <c r="J1879" s="18" t="inlineStr">
        <is>
          <t>7:00 PM – 8:15 PM</t>
        </is>
      </c>
      <c r="K1879" s="14" t="inlineStr">
        <is>
          <t>https://tccfest.org/</t>
        </is>
      </c>
      <c r="L1879" s="40" t="inlineStr">
        <is>
          <t>🎤</t>
        </is>
      </c>
      <c r="O1879" s="40" t="inlineStr">
        <is>
          <t>Catskills Comedy Festival 2026; tickets/RSVP at tccfest.org. Seeded 2026-09-10. | AUTO-SEEDED — review</t>
        </is>
      </c>
      <c r="P1879" s="40" t="inlineStr">
        <is>
          <t>Yes</t>
        </is>
      </c>
      <c r="Z1879" s="40" t="inlineStr">
        <is>
          <t>Starter seeds</t>
        </is>
      </c>
      <c r="AA1879" s="12" t="n">
        <v>46278.71597222222</v>
      </c>
    </row>
    <row r="1880" ht="15.75" customHeight="1" s="45">
      <c r="A1880" s="37" t="n"/>
      <c r="B1880" s="37" t="inlineStr">
        <is>
          <t>Lime Plaster Workshop (Rising Earth Natural Building)</t>
        </is>
      </c>
      <c r="C1880" s="37" t="inlineStr">
        <is>
          <t>High Falls, NY</t>
        </is>
      </c>
      <c r="D1880" s="37" t="inlineStr">
        <is>
          <t>High Falls, NY 12440</t>
        </is>
      </c>
      <c r="E1880" s="37" t="n">
        <v>41.8267596</v>
      </c>
      <c r="F1880" s="37" t="n">
        <v>-74.12625490000001</v>
      </c>
      <c r="G1880" s="40" t="inlineStr">
        <is>
          <t>A hands-on natural-building weekend: mixing and applying lime plaster to an existing straw-bale and cob building, in a variety of forms, on a beautiful rural site in High Falls. A great introduction for novices and a skill-builder for the experienced, with focused discussions on straw-bale construction, passive solar design, framing, roofing, and codes. Camping, on-site healthy meals (Fri lunch – Sun lunch, veg/vegan on request), and community included. Instructor: Michael McDonough. Tuition $550 ($475 early). Runs Fri 9am to Sun ~1pm.</t>
        </is>
      </c>
      <c r="H1880" s="8" t="n">
        <v>46283</v>
      </c>
      <c r="I1880" s="8" t="n">
        <v>46285</v>
      </c>
      <c r="J1880" s="18" t="inlineStr">
        <is>
          <t>9:00 AM</t>
        </is>
      </c>
      <c r="K1880" s="14" t="inlineStr">
        <is>
          <t>https://risingearthbuilding.com/workshops-2/</t>
        </is>
      </c>
      <c r="L1880" s="40" t="inlineStr">
        <is>
          <t>🧱</t>
        </is>
      </c>
      <c r="O1880" s="40" t="inlineStr">
        <is>
          <t>natural-building workshop, High Falls; exact site address given on registration (Heart Song Sanctuary). $550/$475 early; register via risingearthbuilding.com. Seeded 2026-09-08. | AUTO-SEEDED — review</t>
        </is>
      </c>
      <c r="P1880" s="40" t="inlineStr">
        <is>
          <t>Yes</t>
        </is>
      </c>
      <c r="Z1880" s="40" t="inlineStr">
        <is>
          <t>Starter seeds</t>
        </is>
      </c>
      <c r="AA1880" s="12" t="n">
        <v>46278.71597222222</v>
      </c>
    </row>
    <row r="1881" ht="15.75" customHeight="1" s="45">
      <c r="A1881" s="37" t="n"/>
      <c r="B1881" s="37" t="inlineStr">
        <is>
          <t>Lady Bug Club Albany Field Trip: Sheep &amp; Wool Festival</t>
        </is>
      </c>
      <c r="C1881" s="37" t="inlineStr">
        <is>
          <t>Dutchess County Fairgrounds</t>
        </is>
      </c>
      <c r="D1881" s="37" t="inlineStr">
        <is>
          <t>6636 US-9, Rhinebeck, NY 12572</t>
        </is>
      </c>
      <c r="E1881" s="37" t="n">
        <v>41.937279</v>
      </c>
      <c r="F1881" s="37" t="n">
        <v>-73.90523</v>
      </c>
      <c r="G1881" s="40" t="inlineStr">
        <is>
          <t>A Lady Bug Club Albany field trip to the New York State Sheep &amp; Wool Festival in Rhinebeck (about an hour from Albany), with a one-hour club meetup at the festival (time announced once the official schedule is released). Artisans, educators, farmers and vendors; handcrafted goods, workshops, sheep competitions, and working-dog demonstrations — you don’t need to be a knitter to enjoy it. Carpool from Albany available (interest form in the club’s Instagram bio); you’re also welcome to drive yourself and join the meetup.</t>
        </is>
      </c>
      <c r="H1881" s="8" t="n">
        <v>46312</v>
      </c>
      <c r="J1881" s="18" t="n"/>
      <c r="K1881" s="14" t="inlineStr">
        <is>
          <t>https://www.instagram.com/ladybugclubalbany/</t>
        </is>
      </c>
      <c r="L1881" s="40" t="inlineStr">
        <is>
          <t>🐞</t>
        </is>
      </c>
      <c r="O1881" s="40" t="inlineStr">
        <is>
          <t>club meetup at the Sheep &amp; Wool Festival; meetup time TBD until the festival schedule drops. Carpool from Albany (form in IG bio). Seeded 2026-09-08. | AUTO-SEEDED — review</t>
        </is>
      </c>
      <c r="P1881" s="40" t="inlineStr">
        <is>
          <t>Yes</t>
        </is>
      </c>
      <c r="Z1881" s="40" t="inlineStr">
        <is>
          <t>Starter seeds</t>
        </is>
      </c>
      <c r="AA1881" s="12" t="n">
        <v>46278.71597222222</v>
      </c>
    </row>
    <row r="1882" ht="15.75" customHeight="1" s="45">
      <c r="A1882" s="37" t="n"/>
      <c r="B1882" s="37" t="inlineStr">
        <is>
          <t>New York State Sheep &amp; Wool Festival</t>
        </is>
      </c>
      <c r="C1882" s="37" t="inlineStr">
        <is>
          <t>Dutchess County Fairgrounds</t>
        </is>
      </c>
      <c r="D1882" s="37" t="inlineStr">
        <is>
          <t>6636 US-9, Rhinebeck, NY 12572</t>
        </is>
      </c>
      <c r="E1882" s="37" t="n">
        <v>41.937279</v>
      </c>
      <c r="F1882" s="37" t="n">
        <v>-73.90523</v>
      </c>
      <c r="G1882" s="40" t="inlineStr">
        <is>
          <t>One of the nation’s most celebrated fiber-arts festivals: hundreds of vendors, hands-on workshops (spinning, weaving, knitting, dyeing, felting), livestock exhibits and sheep-breed demonstrations, the Fleece Show &amp; Sale, competitions, author talks and book signings, a consignment auction, and more, celebrating fiber arts and agriculture. Held each October at the Dutchess County Fairgrounds. Tickets at sheepandwool.com/tickets.</t>
        </is>
      </c>
      <c r="H1882" s="8" t="n">
        <v>46310</v>
      </c>
      <c r="I1882" s="8" t="n">
        <v>46313</v>
      </c>
      <c r="J1882" s="18" t="n"/>
      <c r="K1882" s="14" t="inlineStr">
        <is>
          <t>https://sheepandwool.com/</t>
        </is>
      </c>
      <c r="L1882" s="40" t="inlineStr">
        <is>
          <t>🐑</t>
        </is>
      </c>
      <c r="O1882" s="40" t="inlineStr">
        <is>
          <t>annual fiber festival, Rhinebeck — Oct 15-18 2026 confirmed on the homepage; workshop schedule &amp; tickets on sheepandwool.com. Seeded 2026-09-08. | AUTO-SEEDED — review</t>
        </is>
      </c>
      <c r="P1882" s="40" t="inlineStr">
        <is>
          <t>Yes</t>
        </is>
      </c>
      <c r="Z1882" s="40" t="inlineStr">
        <is>
          <t>Starter seeds</t>
        </is>
      </c>
      <c r="AA1882" s="12" t="n">
        <v>46278.71597222222</v>
      </c>
    </row>
    <row r="1883" ht="15.75" customHeight="1" s="45">
      <c r="A1883" s="37" t="n"/>
      <c r="B1883" s="37" t="inlineStr">
        <is>
          <t>Threadbare Show: Vintage Clothing + Antique Textiles</t>
        </is>
      </c>
      <c r="C1883" s="37" t="inlineStr">
        <is>
          <t>Wellsworth Hotel</t>
        </is>
      </c>
      <c r="D1883" s="37" t="inlineStr">
        <is>
          <t>14 Mechanic Street, Southbridge, MA 01550</t>
        </is>
      </c>
      <c r="E1883" s="37" t="n">
        <v>42.0752686</v>
      </c>
      <c r="F1883" s="37" t="n">
        <v>-72.0263941</v>
      </c>
      <c r="G1883" s="40" t="inlineStr">
        <is>
          <t>40+ top vintage clothing and antique textile dealers selling women's, men's and everybody vintage clothing, antique quilts, textiles, and accessories (c. 1790–1990), for one day only — kicking off Brimfield Antique Flea Market week. General admission $10 (10am–4pm); early buyers $35 (9am).</t>
        </is>
      </c>
      <c r="H1883" s="8" t="n">
        <v>46271</v>
      </c>
      <c r="J1883" s="18" t="inlineStr">
        <is>
          <t>10:00 AM – 4:00 PM</t>
        </is>
      </c>
      <c r="K1883" s="14" t="inlineStr">
        <is>
          <t>https://threadbareshow.com/sept-brimfield-week/</t>
        </is>
      </c>
      <c r="L1883" s="40" t="inlineStr">
        <is>
          <t>🧵</t>
        </is>
      </c>
      <c r="O1883" s="40" t="inlineStr">
        <is>
          <t>Southbridge, MA (out of region — Brimfield week). Early buyers 9 AM ($35), general 10-4 ($10). Seeded 2026-09-07. | AUTO-SEEDED — review</t>
        </is>
      </c>
      <c r="P1883" s="40" t="inlineStr">
        <is>
          <t>Yes</t>
        </is>
      </c>
      <c r="Z1883" s="40" t="inlineStr">
        <is>
          <t>Starter seeds</t>
        </is>
      </c>
      <c r="AA1883" s="12" t="n">
        <v>46278.71597222222</v>
      </c>
    </row>
    <row r="1884" ht="15.75" customHeight="1" s="45">
      <c r="A1884" s="37" t="n"/>
      <c r="B1884" s="37" t="inlineStr">
        <is>
          <t>Threadbare Show NYC (Dumbo)</t>
        </is>
      </c>
      <c r="C1884" s="37" t="inlineStr">
        <is>
          <t>Dumbo, Brooklyn</t>
        </is>
      </c>
      <c r="D1884" s="37" t="inlineStr">
        <is>
          <t>Dumbo, Brooklyn, NY 11201</t>
        </is>
      </c>
      <c r="E1884" s="37" t="n">
        <v>40.7032</v>
      </c>
      <c r="F1884" s="37" t="n">
        <v>-73.9892</v>
      </c>
      <c r="G1884" s="40" t="inlineStr">
        <is>
          <t>Two days of true vintage in Dumbo, Brooklyn: top vintage dealers from around the country selling women's, men's and everybody vintage clothing, quilts, textiles, accessories, and more.</t>
        </is>
      </c>
      <c r="H1884" s="8" t="n">
        <v>46318</v>
      </c>
      <c r="I1884" s="8" t="n">
        <v>46319</v>
      </c>
      <c r="J1884" s="18" t="n"/>
      <c r="K1884" s="14" t="inlineStr">
        <is>
          <t>https://threadbareshow.com/?page_id=1571</t>
        </is>
      </c>
      <c r="L1884" s="40" t="inlineStr">
        <is>
          <t>🧵</t>
        </is>
      </c>
      <c r="O1884" s="40" t="inlineStr">
        <is>
          <t>Dumbo, Brooklyn NYC — FAR out of region; exact venue/times on threadbareshow.com. Seeded 2026-09-07. | AUTO-SEEDED — review</t>
        </is>
      </c>
      <c r="P1884" s="40" t="inlineStr">
        <is>
          <t>Yes</t>
        </is>
      </c>
      <c r="Z1884" s="40" t="inlineStr">
        <is>
          <t>Starter seeds</t>
        </is>
      </c>
      <c r="AA1884" s="12" t="n">
        <v>46278.71597222222</v>
      </c>
    </row>
    <row r="1885" ht="15.75" customHeight="1" s="45">
      <c r="A1885" s="37" t="n"/>
      <c r="B1885" s="37" t="inlineStr">
        <is>
          <t>Brimfield Antique Flea Market (May 2026)</t>
        </is>
      </c>
      <c r="C1885" s="37" t="inlineStr">
        <is>
          <t>The Brimfield Shows</t>
        </is>
      </c>
      <c r="D1885" s="37" t="inlineStr">
        <is>
          <t>35 Palmer Road (Route 20), Brimfield, MA 01010</t>
        </is>
      </c>
      <c r="E1885" s="37" t="n">
        <v>42.1207891</v>
      </c>
      <c r="F1885" s="37" t="n">
        <v>-72.2081542</v>
      </c>
      <c r="G1885" s="40" t="inlineStr">
        <is>
          <t>The largest and most vibrant outdoor antiques event in the country: 20+ individually run shopping fields across 150+ acres with thousands of antiques, collectibles, vintage, and home-decor vendors, food trucks, and more. A 6-day Tue–Sun run with new fields opening each day. Held three times a year (May, July, September). Some fields charge a small opening-day gate fee; parking is cash ($10–$20).</t>
        </is>
      </c>
      <c r="H1885" s="8" t="n">
        <v>46154</v>
      </c>
      <c r="I1885" s="8" t="n">
        <v>46159</v>
      </c>
      <c r="J1885" s="18" t="n"/>
      <c r="K1885" s="14" t="inlineStr">
        <is>
          <t>https://www.brimfieldantiqueweek.com/</t>
        </is>
      </c>
      <c r="L1885" s="40" t="inlineStr">
        <is>
          <t>🏺</t>
        </is>
      </c>
      <c r="O1885" s="40" t="inlineStr">
        <is>
          <t>Brimfield, MA (out of region — major regional draw). 6-day Tue-Sun run; fields open on a rolling schedule from ~sunrise/6am. Seeded 2026-09-07. | AUTO-SEEDED — review</t>
        </is>
      </c>
      <c r="P1885" s="40" t="inlineStr">
        <is>
          <t>Yes</t>
        </is>
      </c>
      <c r="Z1885" s="40" t="inlineStr">
        <is>
          <t>Starter seeds</t>
        </is>
      </c>
      <c r="AA1885" s="12" t="n">
        <v>46278.71597222222</v>
      </c>
    </row>
    <row r="1886" ht="15.75" customHeight="1" s="45">
      <c r="A1886" s="37" t="n"/>
      <c r="B1886" s="37" t="inlineStr">
        <is>
          <t>Brimfield Antique Flea Market (July 2026)</t>
        </is>
      </c>
      <c r="C1886" s="37" t="inlineStr">
        <is>
          <t>The Brimfield Shows</t>
        </is>
      </c>
      <c r="D1886" s="37" t="inlineStr">
        <is>
          <t>35 Palmer Road (Route 20), Brimfield, MA 01010</t>
        </is>
      </c>
      <c r="E1886" s="37" t="n">
        <v>42.1207891</v>
      </c>
      <c r="F1886" s="37" t="n">
        <v>-72.2081542</v>
      </c>
      <c r="G1886" s="40" t="inlineStr">
        <is>
          <t>The largest and most vibrant outdoor antiques event in the country: 20+ individually run shopping fields across 150+ acres with thousands of antiques, collectibles, vintage, and home-decor vendors, food trucks, and more. A 6-day Tue–Sun run with new fields opening each day. Held three times a year (May, July, September). Some fields charge a small opening-day gate fee; parking is cash ($10–$20).</t>
        </is>
      </c>
      <c r="H1886" s="8" t="n">
        <v>46217</v>
      </c>
      <c r="I1886" s="8" t="n">
        <v>46222</v>
      </c>
      <c r="J1886" s="18" t="n"/>
      <c r="K1886" s="14" t="inlineStr">
        <is>
          <t>https://www.brimfieldantiqueweek.com/</t>
        </is>
      </c>
      <c r="L1886" s="40" t="inlineStr">
        <is>
          <t>🏺</t>
        </is>
      </c>
      <c r="O1886" s="40" t="inlineStr">
        <is>
          <t>Brimfield, MA (out of region — major regional draw). 6-day Tue-Sun run; fields open on a rolling schedule from ~sunrise/6am. Seeded 2026-09-07. | AUTO-SEEDED — review</t>
        </is>
      </c>
      <c r="P1886" s="40" t="inlineStr">
        <is>
          <t>Yes</t>
        </is>
      </c>
      <c r="Z1886" s="40" t="inlineStr">
        <is>
          <t>Starter seeds</t>
        </is>
      </c>
      <c r="AA1886" s="12" t="n">
        <v>46278.71597222222</v>
      </c>
    </row>
    <row r="1887" ht="15.75" customHeight="1" s="45">
      <c r="A1887" s="37" t="n"/>
      <c r="B1887" s="37" t="inlineStr">
        <is>
          <t>Brimfield Antique Flea Market (September 2026)</t>
        </is>
      </c>
      <c r="C1887" s="37" t="inlineStr">
        <is>
          <t>The Brimfield Shows</t>
        </is>
      </c>
      <c r="D1887" s="37" t="inlineStr">
        <is>
          <t>35 Palmer Road (Route 20), Brimfield, MA 01010</t>
        </is>
      </c>
      <c r="E1887" s="37" t="n">
        <v>42.1207891</v>
      </c>
      <c r="F1887" s="37" t="n">
        <v>-72.2081542</v>
      </c>
      <c r="G1887" s="40" t="inlineStr">
        <is>
          <t>The largest and most vibrant outdoor antiques event in the country: 20+ individually run shopping fields across 150+ acres with thousands of antiques, collectibles, vintage, and home-decor vendors, food trucks, and more. A 6-day Tue–Sun run with new fields opening each day. Held three times a year (May, July, September). Some fields charge a small opening-day gate fee; parking is cash ($10–$20).</t>
        </is>
      </c>
      <c r="H1887" s="8" t="n">
        <v>46273</v>
      </c>
      <c r="I1887" s="8" t="n">
        <v>46278</v>
      </c>
      <c r="J1887" s="18" t="n"/>
      <c r="K1887" s="14" t="inlineStr">
        <is>
          <t>https://www.brimfieldantiqueweek.com/</t>
        </is>
      </c>
      <c r="L1887" s="40" t="inlineStr">
        <is>
          <t>🏺</t>
        </is>
      </c>
      <c r="O1887" s="40" t="inlineStr">
        <is>
          <t>Brimfield, MA (out of region — major regional draw). 6-day Tue-Sun run; fields open on a rolling schedule from ~sunrise/6am. Seeded 2026-09-07. | AUTO-SEEDED — review</t>
        </is>
      </c>
      <c r="P1887" s="40" t="inlineStr">
        <is>
          <t>Yes</t>
        </is>
      </c>
      <c r="Z1887" s="40" t="inlineStr">
        <is>
          <t>Starter seeds</t>
        </is>
      </c>
      <c r="AA1887" s="12" t="n">
        <v>46278.71597222222</v>
      </c>
    </row>
    <row r="1888" ht="15.75" customHeight="1" s="45">
      <c r="A1888" s="37" t="n"/>
      <c r="B1888" s="37" t="inlineStr">
        <is>
          <t>Brimfield Antique Flea Market (May 2027)</t>
        </is>
      </c>
      <c r="C1888" s="37" t="inlineStr">
        <is>
          <t>The Brimfield Shows</t>
        </is>
      </c>
      <c r="D1888" s="37" t="inlineStr">
        <is>
          <t>35 Palmer Road (Route 20), Brimfield, MA 01010</t>
        </is>
      </c>
      <c r="E1888" s="37" t="n">
        <v>42.1207891</v>
      </c>
      <c r="F1888" s="37" t="n">
        <v>-72.2081542</v>
      </c>
      <c r="G1888" s="40" t="inlineStr">
        <is>
          <t>The largest and most vibrant outdoor antiques event in the country: 20+ individually run shopping fields across 150+ acres with thousands of antiques, collectibles, vintage, and home-decor vendors, food trucks, and more. A 6-day Tue–Sun run with new fields opening each day. Held three times a year (May, July, September). Some fields charge a small opening-day gate fee; parking is cash ($10–$20).</t>
        </is>
      </c>
      <c r="H1888" s="8" t="n">
        <v>46518</v>
      </c>
      <c r="I1888" s="8" t="n">
        <v>46523</v>
      </c>
      <c r="J1888" s="18" t="n"/>
      <c r="K1888" s="14" t="inlineStr">
        <is>
          <t>https://www.brimfieldantiqueweek.com/</t>
        </is>
      </c>
      <c r="L1888" s="40" t="inlineStr">
        <is>
          <t>🏺</t>
        </is>
      </c>
      <c r="O1888" s="40" t="inlineStr">
        <is>
          <t>Brimfield, MA (out of region — major regional draw). 6-day Tue-Sun run; fields open on a rolling schedule from ~sunrise/6am. Seeded 2026-09-07. | AUTO-SEEDED — review</t>
        </is>
      </c>
      <c r="P1888" s="40" t="inlineStr">
        <is>
          <t>Yes</t>
        </is>
      </c>
      <c r="Z1888" s="40" t="inlineStr">
        <is>
          <t>Starter seeds</t>
        </is>
      </c>
      <c r="AA1888" s="12" t="n">
        <v>46278.71597222222</v>
      </c>
    </row>
    <row r="1889" ht="15.75" customHeight="1" s="45">
      <c r="A1889" s="37" t="n"/>
      <c r="B1889" s="37" t="inlineStr">
        <is>
          <t>Brimfield Antique Flea Market (July 2027)</t>
        </is>
      </c>
      <c r="C1889" s="37" t="inlineStr">
        <is>
          <t>The Brimfield Shows</t>
        </is>
      </c>
      <c r="D1889" s="37" t="inlineStr">
        <is>
          <t>35 Palmer Road (Route 20), Brimfield, MA 01010</t>
        </is>
      </c>
      <c r="E1889" s="37" t="n">
        <v>42.1207891</v>
      </c>
      <c r="F1889" s="37" t="n">
        <v>-72.2081542</v>
      </c>
      <c r="G1889" s="40" t="inlineStr">
        <is>
          <t>The largest and most vibrant outdoor antiques event in the country: 20+ individually run shopping fields across 150+ acres with thousands of antiques, collectibles, vintage, and home-decor vendors, food trucks, and more. A 6-day Tue–Sun run with new fields opening each day. Held three times a year (May, July, September). Some fields charge a small opening-day gate fee; parking is cash ($10–$20).</t>
        </is>
      </c>
      <c r="H1889" s="8" t="n">
        <v>46581</v>
      </c>
      <c r="I1889" s="8" t="n">
        <v>46586</v>
      </c>
      <c r="J1889" s="18" t="n"/>
      <c r="K1889" s="14" t="inlineStr">
        <is>
          <t>https://www.brimfieldantiqueweek.com/</t>
        </is>
      </c>
      <c r="L1889" s="40" t="inlineStr">
        <is>
          <t>🏺</t>
        </is>
      </c>
      <c r="O1889" s="40" t="inlineStr">
        <is>
          <t>Brimfield, MA (out of region — major regional draw). 6-day Tue-Sun run; fields open on a rolling schedule from ~sunrise/6am. Seeded 2026-09-07. | AUTO-SEEDED — review</t>
        </is>
      </c>
      <c r="P1889" s="40" t="inlineStr">
        <is>
          <t>Yes</t>
        </is>
      </c>
      <c r="Z1889" s="40" t="inlineStr">
        <is>
          <t>Starter seeds</t>
        </is>
      </c>
      <c r="AA1889" s="12" t="n">
        <v>46278.71597222222</v>
      </c>
    </row>
    <row r="1890" ht="15.75" customHeight="1" s="45">
      <c r="A1890" s="37" t="n"/>
      <c r="B1890" s="37" t="inlineStr">
        <is>
          <t>Brimfield Antique Flea Market (September 2027)</t>
        </is>
      </c>
      <c r="C1890" s="37" t="inlineStr">
        <is>
          <t>The Brimfield Shows</t>
        </is>
      </c>
      <c r="D1890" s="37" t="inlineStr">
        <is>
          <t>35 Palmer Road (Route 20), Brimfield, MA 01010</t>
        </is>
      </c>
      <c r="E1890" s="37" t="n">
        <v>42.1207891</v>
      </c>
      <c r="F1890" s="37" t="n">
        <v>-72.2081542</v>
      </c>
      <c r="G1890" s="40" t="inlineStr">
        <is>
          <t>The largest and most vibrant outdoor antiques event in the country: 20+ individually run shopping fields across 150+ acres with thousands of antiques, collectibles, vintage, and home-decor vendors, food trucks, and more. A 6-day Tue–Sun run with new fields opening each day. Held three times a year (May, July, September). Some fields charge a small opening-day gate fee; parking is cash ($10–$20).</t>
        </is>
      </c>
      <c r="H1890" s="8" t="n">
        <v>46637</v>
      </c>
      <c r="I1890" s="8" t="n">
        <v>46642</v>
      </c>
      <c r="J1890" s="18" t="n"/>
      <c r="K1890" s="14" t="inlineStr">
        <is>
          <t>https://www.brimfieldantiqueweek.com/</t>
        </is>
      </c>
      <c r="L1890" s="40" t="inlineStr">
        <is>
          <t>🏺</t>
        </is>
      </c>
      <c r="O1890" s="40" t="inlineStr">
        <is>
          <t>Brimfield, MA (out of region — major regional draw). 6-day Tue-Sun run; fields open on a rolling schedule from ~sunrise/6am. Seeded 2026-09-07. | AUTO-SEEDED — review</t>
        </is>
      </c>
      <c r="P1890" s="40" t="inlineStr">
        <is>
          <t>Yes</t>
        </is>
      </c>
      <c r="Z1890" s="40" t="inlineStr">
        <is>
          <t>Starter seeds</t>
        </is>
      </c>
      <c r="AA1890" s="12" t="n">
        <v>46278.71597222222</v>
      </c>
    </row>
    <row r="1891" ht="15.75" customHeight="1" s="45">
      <c r="A1891" s="37" t="n"/>
      <c r="B1891" s="37" t="inlineStr">
        <is>
          <t>Hand-Making 18th and 19th Century House Paints</t>
        </is>
      </c>
      <c r="C1891" s="37" t="inlineStr">
        <is>
          <t>Historic Eastfield Village</t>
        </is>
      </c>
      <c r="D1891" s="37" t="inlineStr">
        <is>
          <t>104 Mud Pond Road, East Nassau, NY 12062</t>
        </is>
      </c>
      <c r="E1891" s="37" t="n">
        <v>42.5670836</v>
      </c>
      <c r="F1891" s="37" t="n">
        <v>-73.5435319</v>
      </c>
      <c r="G1891" s="40" t="inlineStr">
        <is>
          <t>A two-day hands-on workshop making oil-based, limewash, and distemper house paints with traditional materials and methods (linseed oil, animal glue, dry pigments, chalk), ground on a muller and slab and in a paint mill; plus historic brushes and techniques. $375, instructors Chris Mills &amp; Erika Sanchez. Begins 9:30 AM; 18+.</t>
        </is>
      </c>
      <c r="H1891" s="8" t="n">
        <v>46291</v>
      </c>
      <c r="J1891" s="18" t="inlineStr">
        <is>
          <t>9:30 AM</t>
        </is>
      </c>
      <c r="K1891" s="14" t="inlineStr">
        <is>
          <t>https://www.historiceastfield.org/workshops/p/hand-making-18th-and-18th-century-house-paints</t>
        </is>
      </c>
      <c r="L1891" s="40" t="inlineStr">
        <is>
          <t>🏛️</t>
        </is>
      </c>
      <c r="O1891" s="40" t="inlineStr">
        <is>
          <t>preservation-crafts workshop; $375; 9:30 AM start day 1; 18+. Seeded 2026-09-07. | AUTO-SEEDED — review</t>
        </is>
      </c>
      <c r="P1891" s="40" t="inlineStr">
        <is>
          <t>Yes</t>
        </is>
      </c>
      <c r="Z1891" s="40" t="inlineStr">
        <is>
          <t>Starter seeds</t>
        </is>
      </c>
      <c r="AA1891" s="12" t="n">
        <v>46278.71597222222</v>
      </c>
    </row>
    <row r="1892" ht="15.75" customHeight="1" s="45">
      <c r="A1892" s="37" t="n"/>
      <c r="B1892" s="37" t="inlineStr">
        <is>
          <t>Open Hearth Cookery for the Refined Palate</t>
        </is>
      </c>
      <c r="C1892" s="37" t="inlineStr">
        <is>
          <t>Historic Eastfield Village</t>
        </is>
      </c>
      <c r="D1892" s="37" t="inlineStr">
        <is>
          <t>104 Mud Pond Road, East Nassau, NY 12062</t>
        </is>
      </c>
      <c r="E1892" s="37" t="n">
        <v>42.5670836</v>
      </c>
      <c r="F1892" s="37" t="n">
        <v>-73.5435319</v>
      </c>
      <c r="G1892" s="40" t="inlineStr">
        <is>
          <t>A three-day hearth-cooking weekend preparing and dining on six hearth-cooked meals from 17th–19th century sources, while learning fire management and bake-oven technique. $525, instructor Becky Hendricks. Day 1 runs 1–7 PM, Day 2 9 AM–7 PM, Day 3 9 AM–3 PM. 18+; not suitable for those with nut allergies.</t>
        </is>
      </c>
      <c r="H1892" s="8" t="n">
        <v>46297</v>
      </c>
      <c r="I1892" s="8" t="n">
        <v>46299</v>
      </c>
      <c r="J1892" s="18" t="inlineStr">
        <is>
          <t>1:00 PM</t>
        </is>
      </c>
      <c r="K1892" s="14" t="inlineStr">
        <is>
          <t>https://www.historiceastfield.org/workshops/p/open-hearth-cookery-for-the-refined-palate</t>
        </is>
      </c>
      <c r="L1892" s="40" t="inlineStr">
        <is>
          <t>🍳</t>
        </is>
      </c>
      <c r="O1892" s="40" t="inlineStr">
        <is>
          <t>preservation-crafts workshop; $525; Day 1 starts 1 PM; 18+. Seeded 2026-09-07. | AUTO-SEEDED — review</t>
        </is>
      </c>
      <c r="P1892" s="40" t="inlineStr">
        <is>
          <t>Yes</t>
        </is>
      </c>
      <c r="Z1892" s="40" t="inlineStr">
        <is>
          <t>Starter seeds</t>
        </is>
      </c>
      <c r="AA1892" s="12" t="n">
        <v>46278.71597222222</v>
      </c>
    </row>
    <row r="1893" ht="15.75" customHeight="1" s="45">
      <c r="A1893" s="37" t="n"/>
      <c r="B1893" s="37" t="inlineStr">
        <is>
          <t>Classical Indian Sitar: Abhik Mukherjee</t>
        </is>
      </c>
      <c r="C1893" s="37" t="inlineStr">
        <is>
          <t>The Local</t>
        </is>
      </c>
      <c r="D1893" s="37" t="inlineStr">
        <is>
          <t>16 John Street, Saugerties, NY 12477</t>
        </is>
      </c>
      <c r="E1893" s="37" t="n">
        <v>42.0776627</v>
      </c>
      <c r="F1893" s="37" t="n">
        <v>-73.9515464</v>
      </c>
      <c r="H1893" s="8" t="n">
        <v>46284</v>
      </c>
      <c r="J1893" s="18" t="n"/>
      <c r="K1893" s="14" t="inlineStr">
        <is>
          <t>https://dice.fm/venue/the-local-gx3p</t>
        </is>
      </c>
      <c r="L1893" s="40" t="inlineStr">
        <is>
          <t>🎵</t>
        </is>
      </c>
      <c r="O1893" s="40" t="inlineStr">
        <is>
          <t>The Local (Saugerties) — showtime &amp; tickets on Dice; doors ~1 hr before. Seeded 2026-09-07. | AUTO-SEEDED — review</t>
        </is>
      </c>
      <c r="P1893" s="40" t="inlineStr">
        <is>
          <t>Yes</t>
        </is>
      </c>
      <c r="Z1893" s="40" t="inlineStr">
        <is>
          <t>Starter seeds</t>
        </is>
      </c>
      <c r="AA1893" s="12" t="n">
        <v>46278.71597222222</v>
      </c>
    </row>
    <row r="1894" ht="15.75" customHeight="1" s="45">
      <c r="A1894" s="37" t="n"/>
      <c r="B1894" s="37" t="inlineStr">
        <is>
          <t>Off Broadway: Ryan Shaw &amp; Ray Angry</t>
        </is>
      </c>
      <c r="C1894" s="37" t="inlineStr">
        <is>
          <t>The Local</t>
        </is>
      </c>
      <c r="D1894" s="37" t="inlineStr">
        <is>
          <t>16 John Street, Saugerties, NY 12477</t>
        </is>
      </c>
      <c r="E1894" s="37" t="n">
        <v>42.0776627</v>
      </c>
      <c r="F1894" s="37" t="n">
        <v>-73.9515464</v>
      </c>
      <c r="H1894" s="8" t="n">
        <v>46290</v>
      </c>
      <c r="J1894" s="18" t="n"/>
      <c r="K1894" s="14" t="inlineStr">
        <is>
          <t>https://dice.fm/venue/the-local-gx3p</t>
        </is>
      </c>
      <c r="L1894" s="40" t="inlineStr">
        <is>
          <t>🎵</t>
        </is>
      </c>
      <c r="O1894" s="40" t="inlineStr">
        <is>
          <t>The Local (Saugerties) — showtime &amp; tickets on Dice; doors ~1 hr before. Seeded 2026-09-07. | AUTO-SEEDED — review</t>
        </is>
      </c>
      <c r="P1894" s="40" t="inlineStr">
        <is>
          <t>Yes</t>
        </is>
      </c>
      <c r="Z1894" s="40" t="inlineStr">
        <is>
          <t>Starter seeds</t>
        </is>
      </c>
      <c r="AA1894" s="12" t="n">
        <v>46278.71597222222</v>
      </c>
    </row>
    <row r="1895" ht="15.75" customHeight="1" s="45">
      <c r="A1895" s="37" t="n"/>
      <c r="B1895" s="37" t="inlineStr">
        <is>
          <t>Blues: Alexis P. Suter Band</t>
        </is>
      </c>
      <c r="C1895" s="37" t="inlineStr">
        <is>
          <t>The Local</t>
        </is>
      </c>
      <c r="D1895" s="37" t="inlineStr">
        <is>
          <t>16 John Street, Saugerties, NY 12477</t>
        </is>
      </c>
      <c r="E1895" s="37" t="n">
        <v>42.0776627</v>
      </c>
      <c r="F1895" s="37" t="n">
        <v>-73.9515464</v>
      </c>
      <c r="H1895" s="8" t="n">
        <v>46291</v>
      </c>
      <c r="J1895" s="18" t="n"/>
      <c r="K1895" s="14" t="inlineStr">
        <is>
          <t>https://dice.fm/venue/the-local-gx3p</t>
        </is>
      </c>
      <c r="L1895" s="40" t="inlineStr">
        <is>
          <t>🎵</t>
        </is>
      </c>
      <c r="O1895" s="40" t="inlineStr">
        <is>
          <t>The Local (Saugerties) — showtime &amp; tickets on Dice; doors ~1 hr before. Seeded 2026-09-07. | AUTO-SEEDED — review</t>
        </is>
      </c>
      <c r="P1895" s="40" t="inlineStr">
        <is>
          <t>Yes</t>
        </is>
      </c>
      <c r="Z1895" s="40" t="inlineStr">
        <is>
          <t>Starter seeds</t>
        </is>
      </c>
      <c r="AA1895" s="12" t="n">
        <v>46278.71597222222</v>
      </c>
    </row>
    <row r="1896" ht="15.75" customHeight="1" s="45">
      <c r="A1896" s="37" t="n"/>
      <c r="B1896" s="37" t="inlineStr">
        <is>
          <t>Jazz: Thana Alexa Quartet</t>
        </is>
      </c>
      <c r="C1896" s="37" t="inlineStr">
        <is>
          <t>The Local</t>
        </is>
      </c>
      <c r="D1896" s="37" t="inlineStr">
        <is>
          <t>16 John Street, Saugerties, NY 12477</t>
        </is>
      </c>
      <c r="E1896" s="37" t="n">
        <v>42.0776627</v>
      </c>
      <c r="F1896" s="37" t="n">
        <v>-73.9515464</v>
      </c>
      <c r="H1896" s="8" t="n">
        <v>46292</v>
      </c>
      <c r="J1896" s="18" t="n"/>
      <c r="K1896" s="14" t="inlineStr">
        <is>
          <t>https://dice.fm/venue/the-local-gx3p</t>
        </is>
      </c>
      <c r="L1896" s="40" t="inlineStr">
        <is>
          <t>🎵</t>
        </is>
      </c>
      <c r="O1896" s="40" t="inlineStr">
        <is>
          <t>The Local (Saugerties) — showtime &amp; tickets on Dice; doors ~1 hr before. Seeded 2026-09-07. | AUTO-SEEDED — review</t>
        </is>
      </c>
      <c r="P1896" s="40" t="inlineStr">
        <is>
          <t>Yes</t>
        </is>
      </c>
      <c r="Z1896" s="40" t="inlineStr">
        <is>
          <t>Starter seeds</t>
        </is>
      </c>
      <c r="AA1896" s="12" t="n">
        <v>46278.71597222222</v>
      </c>
    </row>
    <row r="1897" ht="15.75" customHeight="1" s="45">
      <c r="A1897" s="37" t="n"/>
      <c r="B1897" s="37" t="inlineStr">
        <is>
          <t>Guitar Master Kaki King</t>
        </is>
      </c>
      <c r="C1897" s="37" t="inlineStr">
        <is>
          <t>The Local</t>
        </is>
      </c>
      <c r="D1897" s="37" t="inlineStr">
        <is>
          <t>16 John Street, Saugerties, NY 12477</t>
        </is>
      </c>
      <c r="E1897" s="37" t="n">
        <v>42.0776627</v>
      </c>
      <c r="F1897" s="37" t="n">
        <v>-73.9515464</v>
      </c>
      <c r="H1897" s="8" t="n">
        <v>46297</v>
      </c>
      <c r="J1897" s="18" t="n"/>
      <c r="K1897" s="14" t="inlineStr">
        <is>
          <t>https://dice.fm/venue/the-local-gx3p</t>
        </is>
      </c>
      <c r="L1897" s="40" t="inlineStr">
        <is>
          <t>🎵</t>
        </is>
      </c>
      <c r="O1897" s="40" t="inlineStr">
        <is>
          <t>The Local (Saugerties) — showtime &amp; tickets on Dice; doors ~1 hr before. Seeded 2026-09-07. | AUTO-SEEDED — review</t>
        </is>
      </c>
      <c r="P1897" s="40" t="inlineStr">
        <is>
          <t>Yes</t>
        </is>
      </c>
      <c r="Z1897" s="40" t="inlineStr">
        <is>
          <t>Starter seeds</t>
        </is>
      </c>
      <c r="AA1897" s="12" t="n">
        <v>46278.71597222222</v>
      </c>
    </row>
    <row r="1898" ht="15.75" customHeight="1" s="45">
      <c r="A1898" s="37" t="n"/>
      <c r="B1898" s="37" t="inlineStr">
        <is>
          <t>Zydeco: Cedric Watson and Ethan Moody</t>
        </is>
      </c>
      <c r="C1898" s="37" t="inlineStr">
        <is>
          <t>The Local</t>
        </is>
      </c>
      <c r="D1898" s="37" t="inlineStr">
        <is>
          <t>16 John Street, Saugerties, NY 12477</t>
        </is>
      </c>
      <c r="E1898" s="37" t="n">
        <v>42.0776627</v>
      </c>
      <c r="F1898" s="37" t="n">
        <v>-73.9515464</v>
      </c>
      <c r="H1898" s="8" t="n">
        <v>46298</v>
      </c>
      <c r="J1898" s="18" t="n"/>
      <c r="K1898" s="14" t="inlineStr">
        <is>
          <t>https://dice.fm/venue/the-local-gx3p</t>
        </is>
      </c>
      <c r="L1898" s="40" t="inlineStr">
        <is>
          <t>🎵</t>
        </is>
      </c>
      <c r="O1898" s="40" t="inlineStr">
        <is>
          <t>The Local (Saugerties) — showtime &amp; tickets on Dice; doors ~1 hr before. Seeded 2026-09-07. | AUTO-SEEDED — review</t>
        </is>
      </c>
      <c r="P1898" s="40" t="inlineStr">
        <is>
          <t>Yes</t>
        </is>
      </c>
      <c r="Z1898" s="40" t="inlineStr">
        <is>
          <t>Starter seeds</t>
        </is>
      </c>
      <c r="AA1898" s="12" t="n">
        <v>46278.71597222222</v>
      </c>
    </row>
    <row r="1899" ht="15.75" customHeight="1" s="45">
      <c r="A1899" s="37" t="n"/>
      <c r="B1899" s="37" t="inlineStr">
        <is>
          <t>Afro-Latin Jazz: Adam O'Farrill's Elephant</t>
        </is>
      </c>
      <c r="C1899" s="37" t="inlineStr">
        <is>
          <t>The Local</t>
        </is>
      </c>
      <c r="D1899" s="37" t="inlineStr">
        <is>
          <t>16 John Street, Saugerties, NY 12477</t>
        </is>
      </c>
      <c r="E1899" s="37" t="n">
        <v>42.0776627</v>
      </c>
      <c r="F1899" s="37" t="n">
        <v>-73.9515464</v>
      </c>
      <c r="H1899" s="8" t="n">
        <v>46299</v>
      </c>
      <c r="J1899" s="18" t="n"/>
      <c r="K1899" s="14" t="inlineStr">
        <is>
          <t>https://dice.fm/venue/the-local-gx3p</t>
        </is>
      </c>
      <c r="L1899" s="40" t="inlineStr">
        <is>
          <t>🎵</t>
        </is>
      </c>
      <c r="O1899" s="40" t="inlineStr">
        <is>
          <t>The Local (Saugerties) — showtime &amp; tickets on Dice; doors ~1 hr before. Seeded 2026-09-07. | AUTO-SEEDED — review</t>
        </is>
      </c>
      <c r="P1899" s="40" t="inlineStr">
        <is>
          <t>Yes</t>
        </is>
      </c>
      <c r="Z1899" s="40" t="inlineStr">
        <is>
          <t>Starter seeds</t>
        </is>
      </c>
      <c r="AA1899" s="12" t="n">
        <v>46278.71597222222</v>
      </c>
    </row>
    <row r="1900" ht="15.75" customHeight="1" s="45">
      <c r="A1900" s="37" t="n"/>
      <c r="B1900" s="37" t="inlineStr">
        <is>
          <t>The Raul Midón Experience</t>
        </is>
      </c>
      <c r="C1900" s="37" t="inlineStr">
        <is>
          <t>The Local</t>
        </is>
      </c>
      <c r="D1900" s="37" t="inlineStr">
        <is>
          <t>16 John Street, Saugerties, NY 12477</t>
        </is>
      </c>
      <c r="E1900" s="37" t="n">
        <v>42.0776627</v>
      </c>
      <c r="F1900" s="37" t="n">
        <v>-73.9515464</v>
      </c>
      <c r="H1900" s="8" t="n">
        <v>46303</v>
      </c>
      <c r="J1900" s="18" t="n"/>
      <c r="K1900" s="14" t="inlineStr">
        <is>
          <t>https://dice.fm/venue/the-local-gx3p</t>
        </is>
      </c>
      <c r="L1900" s="40" t="inlineStr">
        <is>
          <t>🎵</t>
        </is>
      </c>
      <c r="O1900" s="40" t="inlineStr">
        <is>
          <t>The Local (Saugerties) — showtime &amp; tickets on Dice; doors ~1 hr before. Seeded 2026-09-07. | AUTO-SEEDED — review</t>
        </is>
      </c>
      <c r="P1900" s="40" t="inlineStr">
        <is>
          <t>Yes</t>
        </is>
      </c>
      <c r="Z1900" s="40" t="inlineStr">
        <is>
          <t>Starter seeds</t>
        </is>
      </c>
      <c r="AA1900" s="12" t="n">
        <v>46278.71597222222</v>
      </c>
    </row>
    <row r="1901" ht="15.75" customHeight="1" s="45">
      <c r="A1901" s="37" t="n"/>
      <c r="B1901" s="37" t="inlineStr">
        <is>
          <t>Forever Muscle Shoals: Chrissi Poland &amp; Friends</t>
        </is>
      </c>
      <c r="C1901" s="37" t="inlineStr">
        <is>
          <t>The Local</t>
        </is>
      </c>
      <c r="D1901" s="37" t="inlineStr">
        <is>
          <t>16 John Street, Saugerties, NY 12477</t>
        </is>
      </c>
      <c r="E1901" s="37" t="n">
        <v>42.0776627</v>
      </c>
      <c r="F1901" s="37" t="n">
        <v>-73.9515464</v>
      </c>
      <c r="H1901" s="8" t="n">
        <v>46304</v>
      </c>
      <c r="J1901" s="18" t="n"/>
      <c r="K1901" s="14" t="inlineStr">
        <is>
          <t>https://dice.fm/venue/the-local-gx3p</t>
        </is>
      </c>
      <c r="L1901" s="40" t="inlineStr">
        <is>
          <t>🎵</t>
        </is>
      </c>
      <c r="O1901" s="40" t="inlineStr">
        <is>
          <t>The Local (Saugerties) — showtime &amp; tickets on Dice; doors ~1 hr before. Seeded 2026-09-07. | AUTO-SEEDED — review</t>
        </is>
      </c>
      <c r="P1901" s="40" t="inlineStr">
        <is>
          <t>Yes</t>
        </is>
      </c>
      <c r="Z1901" s="40" t="inlineStr">
        <is>
          <t>Starter seeds</t>
        </is>
      </c>
      <c r="AA1901" s="12" t="n">
        <v>46278.71597222222</v>
      </c>
    </row>
    <row r="1902" ht="15.75" customHeight="1" s="45">
      <c r="A1902" s="37" t="n"/>
      <c r="B1902" s="37" t="inlineStr">
        <is>
          <t>Odesa, Ukraine Urban Folk: Kommuna Lux</t>
        </is>
      </c>
      <c r="C1902" s="37" t="inlineStr">
        <is>
          <t>The Local</t>
        </is>
      </c>
      <c r="D1902" s="37" t="inlineStr">
        <is>
          <t>16 John Street, Saugerties, NY 12477</t>
        </is>
      </c>
      <c r="E1902" s="37" t="n">
        <v>42.0776627</v>
      </c>
      <c r="F1902" s="37" t="n">
        <v>-73.9515464</v>
      </c>
      <c r="H1902" s="8" t="n">
        <v>46305</v>
      </c>
      <c r="J1902" s="18" t="n"/>
      <c r="K1902" s="14" t="inlineStr">
        <is>
          <t>https://dice.fm/venue/the-local-gx3p</t>
        </is>
      </c>
      <c r="L1902" s="40" t="inlineStr">
        <is>
          <t>🎵</t>
        </is>
      </c>
      <c r="O1902" s="40" t="inlineStr">
        <is>
          <t>The Local (Saugerties) — showtime &amp; tickets on Dice; doors ~1 hr before. Seeded 2026-09-07. | AUTO-SEEDED — review</t>
        </is>
      </c>
      <c r="P1902" s="40" t="inlineStr">
        <is>
          <t>Yes</t>
        </is>
      </c>
      <c r="Z1902" s="40" t="inlineStr">
        <is>
          <t>Starter seeds</t>
        </is>
      </c>
      <c r="AA1902" s="12" t="n">
        <v>46278.71597222222</v>
      </c>
    </row>
    <row r="1903" ht="15.75" customHeight="1" s="45">
      <c r="A1903" s="37" t="n"/>
      <c r="B1903" s="37" t="inlineStr">
        <is>
          <t>Local Waves: Nic Panken</t>
        </is>
      </c>
      <c r="C1903" s="37" t="inlineStr">
        <is>
          <t>The Local</t>
        </is>
      </c>
      <c r="D1903" s="37" t="inlineStr">
        <is>
          <t>16 John Street, Saugerties, NY 12477</t>
        </is>
      </c>
      <c r="E1903" s="37" t="n">
        <v>42.0776627</v>
      </c>
      <c r="F1903" s="37" t="n">
        <v>-73.9515464</v>
      </c>
      <c r="H1903" s="8" t="n">
        <v>46309</v>
      </c>
      <c r="J1903" s="18" t="n"/>
      <c r="K1903" s="14" t="inlineStr">
        <is>
          <t>https://dice.fm/venue/the-local-gx3p</t>
        </is>
      </c>
      <c r="L1903" s="40" t="inlineStr">
        <is>
          <t>🎵</t>
        </is>
      </c>
      <c r="O1903" s="40" t="inlineStr">
        <is>
          <t>The Local (Saugerties) — showtime &amp; tickets on Dice; doors ~1 hr before. Seeded 2026-09-07. | AUTO-SEEDED — review</t>
        </is>
      </c>
      <c r="P1903" s="40" t="inlineStr">
        <is>
          <t>Yes</t>
        </is>
      </c>
      <c r="Z1903" s="40" t="inlineStr">
        <is>
          <t>Starter seeds</t>
        </is>
      </c>
      <c r="AA1903" s="12" t="n">
        <v>46278.71597222222</v>
      </c>
    </row>
    <row r="1904" ht="15.75" customHeight="1" s="45">
      <c r="A1904" s="37" t="n"/>
      <c r="B1904" s="37" t="inlineStr">
        <is>
          <t>Voice of Cape Verde: Lucibela</t>
        </is>
      </c>
      <c r="C1904" s="37" t="inlineStr">
        <is>
          <t>The Local</t>
        </is>
      </c>
      <c r="D1904" s="37" t="inlineStr">
        <is>
          <t>16 John Street, Saugerties, NY 12477</t>
        </is>
      </c>
      <c r="E1904" s="37" t="n">
        <v>42.0776627</v>
      </c>
      <c r="F1904" s="37" t="n">
        <v>-73.9515464</v>
      </c>
      <c r="H1904" s="8" t="n">
        <v>46310</v>
      </c>
      <c r="J1904" s="18" t="n"/>
      <c r="K1904" s="14" t="inlineStr">
        <is>
          <t>https://dice.fm/venue/the-local-gx3p</t>
        </is>
      </c>
      <c r="L1904" s="40" t="inlineStr">
        <is>
          <t>🎵</t>
        </is>
      </c>
      <c r="O1904" s="40" t="inlineStr">
        <is>
          <t>The Local (Saugerties) — showtime &amp; tickets on Dice; doors ~1 hr before. Seeded 2026-09-07. | AUTO-SEEDED — review</t>
        </is>
      </c>
      <c r="P1904" s="40" t="inlineStr">
        <is>
          <t>Yes</t>
        </is>
      </c>
      <c r="Z1904" s="40" t="inlineStr">
        <is>
          <t>Starter seeds</t>
        </is>
      </c>
      <c r="AA1904" s="12" t="n">
        <v>46278.71597222222</v>
      </c>
    </row>
    <row r="1905" ht="15.75" customHeight="1" s="45">
      <c r="A1905" s="37" t="n"/>
      <c r="B1905" s="37" t="inlineStr">
        <is>
          <t>Seeds Under Nuclear Winter: An Earth Opera</t>
        </is>
      </c>
      <c r="C1905" s="37" t="inlineStr">
        <is>
          <t>The Local</t>
        </is>
      </c>
      <c r="D1905" s="37" t="inlineStr">
        <is>
          <t>16 John Street, Saugerties, NY 12477</t>
        </is>
      </c>
      <c r="E1905" s="37" t="n">
        <v>42.0776627</v>
      </c>
      <c r="F1905" s="37" t="n">
        <v>-73.9515464</v>
      </c>
      <c r="H1905" s="8" t="n">
        <v>46312</v>
      </c>
      <c r="J1905" s="18" t="n"/>
      <c r="K1905" s="14" t="inlineStr">
        <is>
          <t>https://dice.fm/venue/the-local-gx3p</t>
        </is>
      </c>
      <c r="L1905" s="40" t="inlineStr">
        <is>
          <t>🎵</t>
        </is>
      </c>
      <c r="O1905" s="40" t="inlineStr">
        <is>
          <t>The Local (Saugerties) — showtime &amp; tickets on Dice; doors ~1 hr before. Seeded 2026-09-07. | AUTO-SEEDED — review</t>
        </is>
      </c>
      <c r="P1905" s="40" t="inlineStr">
        <is>
          <t>Yes</t>
        </is>
      </c>
      <c r="Z1905" s="40" t="inlineStr">
        <is>
          <t>Starter seeds</t>
        </is>
      </c>
      <c r="AA1905" s="12" t="n">
        <v>46278.71597222222</v>
      </c>
    </row>
    <row r="1906" ht="15.75" customHeight="1" s="45">
      <c r="A1906" s="37" t="n"/>
      <c r="B1906" s="37" t="inlineStr">
        <is>
          <t>Alt-Country: TBD</t>
        </is>
      </c>
      <c r="C1906" s="37" t="inlineStr">
        <is>
          <t>The Local</t>
        </is>
      </c>
      <c r="D1906" s="37" t="inlineStr">
        <is>
          <t>16 John Street, Saugerties, NY 12477</t>
        </is>
      </c>
      <c r="E1906" s="37" t="n">
        <v>42.0776627</v>
      </c>
      <c r="F1906" s="37" t="n">
        <v>-73.9515464</v>
      </c>
      <c r="H1906" s="8" t="n">
        <v>46316</v>
      </c>
      <c r="J1906" s="18" t="n"/>
      <c r="K1906" s="14" t="inlineStr">
        <is>
          <t>https://dice.fm/venue/the-local-gx3p</t>
        </is>
      </c>
      <c r="L1906" s="40" t="inlineStr">
        <is>
          <t>🎵</t>
        </is>
      </c>
      <c r="O1906" s="40" t="inlineStr">
        <is>
          <t>The Local (Saugerties) — showtime &amp; tickets on Dice; doors ~1 hr before. Seeded 2026-09-07. | AUTO-SEEDED — review</t>
        </is>
      </c>
      <c r="P1906" s="40" t="inlineStr">
        <is>
          <t>Yes</t>
        </is>
      </c>
      <c r="Z1906" s="40" t="inlineStr">
        <is>
          <t>Starter seeds</t>
        </is>
      </c>
      <c r="AA1906" s="12" t="n">
        <v>46278.71597222222</v>
      </c>
    </row>
    <row r="1907" ht="15.75" customHeight="1" s="45">
      <c r="A1907" s="37" t="n"/>
      <c r="B1907" s="37" t="inlineStr">
        <is>
          <t>Bluegrass: East Nash Grass</t>
        </is>
      </c>
      <c r="C1907" s="37" t="inlineStr">
        <is>
          <t>The Local</t>
        </is>
      </c>
      <c r="D1907" s="37" t="inlineStr">
        <is>
          <t>16 John Street, Saugerties, NY 12477</t>
        </is>
      </c>
      <c r="E1907" s="37" t="n">
        <v>42.0776627</v>
      </c>
      <c r="F1907" s="37" t="n">
        <v>-73.9515464</v>
      </c>
      <c r="H1907" s="8" t="n">
        <v>46318</v>
      </c>
      <c r="J1907" s="18" t="n"/>
      <c r="K1907" s="14" t="inlineStr">
        <is>
          <t>https://dice.fm/venue/the-local-gx3p</t>
        </is>
      </c>
      <c r="L1907" s="40" t="inlineStr">
        <is>
          <t>🎵</t>
        </is>
      </c>
      <c r="O1907" s="40" t="inlineStr">
        <is>
          <t>The Local (Saugerties) — showtime &amp; tickets on Dice; doors ~1 hr before. Seeded 2026-09-07. | AUTO-SEEDED — review</t>
        </is>
      </c>
      <c r="P1907" s="40" t="inlineStr">
        <is>
          <t>Yes</t>
        </is>
      </c>
      <c r="Z1907" s="40" t="inlineStr">
        <is>
          <t>Starter seeds</t>
        </is>
      </c>
      <c r="AA1907" s="12" t="n">
        <v>46278.71597222222</v>
      </c>
    </row>
    <row r="1908" ht="15.75" customHeight="1" s="45">
      <c r="A1908" s="37" t="n"/>
      <c r="B1908" s="37" t="inlineStr">
        <is>
          <t>Tuvan Throat Songs: Alash</t>
        </is>
      </c>
      <c r="C1908" s="37" t="inlineStr">
        <is>
          <t>The Local</t>
        </is>
      </c>
      <c r="D1908" s="37" t="inlineStr">
        <is>
          <t>16 John Street, Saugerties, NY 12477</t>
        </is>
      </c>
      <c r="E1908" s="37" t="n">
        <v>42.0776627</v>
      </c>
      <c r="F1908" s="37" t="n">
        <v>-73.9515464</v>
      </c>
      <c r="H1908" s="8" t="n">
        <v>46319</v>
      </c>
      <c r="J1908" s="18" t="n"/>
      <c r="K1908" s="14" t="inlineStr">
        <is>
          <t>https://dice.fm/venue/the-local-gx3p</t>
        </is>
      </c>
      <c r="L1908" s="40" t="inlineStr">
        <is>
          <t>🎵</t>
        </is>
      </c>
      <c r="O1908" s="40" t="inlineStr">
        <is>
          <t>The Local (Saugerties) — showtime &amp; tickets on Dice; doors ~1 hr before. Seeded 2026-09-07. | AUTO-SEEDED — review</t>
        </is>
      </c>
      <c r="P1908" s="40" t="inlineStr">
        <is>
          <t>Yes</t>
        </is>
      </c>
      <c r="Z1908" s="40" t="inlineStr">
        <is>
          <t>Starter seeds</t>
        </is>
      </c>
      <c r="AA1908" s="12" t="n">
        <v>46278.71597222222</v>
      </c>
    </row>
    <row r="1909" ht="15.75" customHeight="1" s="45">
      <c r="A1909" s="37" t="n"/>
      <c r="B1909" s="37" t="inlineStr">
        <is>
          <t>Ma Rainey's Living Tradition of the Blues</t>
        </is>
      </c>
      <c r="C1909" s="37" t="inlineStr">
        <is>
          <t>The Local</t>
        </is>
      </c>
      <c r="D1909" s="37" t="inlineStr">
        <is>
          <t>16 John Street, Saugerties, NY 12477</t>
        </is>
      </c>
      <c r="E1909" s="37" t="n">
        <v>42.0776627</v>
      </c>
      <c r="F1909" s="37" t="n">
        <v>-73.9515464</v>
      </c>
      <c r="H1909" s="8" t="n">
        <v>46320</v>
      </c>
      <c r="J1909" s="18" t="n"/>
      <c r="K1909" s="14" t="inlineStr">
        <is>
          <t>https://dice.fm/venue/the-local-gx3p</t>
        </is>
      </c>
      <c r="L1909" s="40" t="inlineStr">
        <is>
          <t>🎵</t>
        </is>
      </c>
      <c r="O1909" s="40" t="inlineStr">
        <is>
          <t>The Local (Saugerties) — showtime &amp; tickets on Dice; doors ~1 hr before. Seeded 2026-09-07. | AUTO-SEEDED — review</t>
        </is>
      </c>
      <c r="P1909" s="40" t="inlineStr">
        <is>
          <t>Yes</t>
        </is>
      </c>
      <c r="Z1909" s="40" t="inlineStr">
        <is>
          <t>Starter seeds</t>
        </is>
      </c>
      <c r="AA1909" s="12" t="n">
        <v>46278.71597222222</v>
      </c>
    </row>
    <row r="1910" ht="15.75" customHeight="1" s="45">
      <c r="A1910" s="37" t="n"/>
      <c r="B1910" s="37" t="inlineStr">
        <is>
          <t>Latin Jazz: Oscar Rossignoli Trio</t>
        </is>
      </c>
      <c r="C1910" s="37" t="inlineStr">
        <is>
          <t>The Local</t>
        </is>
      </c>
      <c r="D1910" s="37" t="inlineStr">
        <is>
          <t>16 John Street, Saugerties, NY 12477</t>
        </is>
      </c>
      <c r="E1910" s="37" t="n">
        <v>42.0776627</v>
      </c>
      <c r="F1910" s="37" t="n">
        <v>-73.9515464</v>
      </c>
      <c r="H1910" s="8" t="n">
        <v>46324</v>
      </c>
      <c r="J1910" s="18" t="n"/>
      <c r="K1910" s="14" t="inlineStr">
        <is>
          <t>https://dice.fm/venue/the-local-gx3p</t>
        </is>
      </c>
      <c r="L1910" s="40" t="inlineStr">
        <is>
          <t>🎵</t>
        </is>
      </c>
      <c r="O1910" s="40" t="inlineStr">
        <is>
          <t>The Local (Saugerties) — showtime &amp; tickets on Dice; doors ~1 hr before. Seeded 2026-09-07. | AUTO-SEEDED — review</t>
        </is>
      </c>
      <c r="P1910" s="40" t="inlineStr">
        <is>
          <t>Yes</t>
        </is>
      </c>
      <c r="Z1910" s="40" t="inlineStr">
        <is>
          <t>Starter seeds</t>
        </is>
      </c>
      <c r="AA1910" s="12" t="n">
        <v>46278.71597222222</v>
      </c>
    </row>
    <row r="1911" ht="15.75" customHeight="1" s="45">
      <c r="A1911" s="37" t="n"/>
      <c r="B1911" s="37" t="inlineStr">
        <is>
          <t>String Quartet Brooklyn Rider</t>
        </is>
      </c>
      <c r="C1911" s="37" t="inlineStr">
        <is>
          <t>The Local</t>
        </is>
      </c>
      <c r="D1911" s="37" t="inlineStr">
        <is>
          <t>16 John Street, Saugerties, NY 12477</t>
        </is>
      </c>
      <c r="E1911" s="37" t="n">
        <v>42.0776627</v>
      </c>
      <c r="F1911" s="37" t="n">
        <v>-73.9515464</v>
      </c>
      <c r="H1911" s="8" t="n">
        <v>46325</v>
      </c>
      <c r="J1911" s="18" t="n"/>
      <c r="K1911" s="14" t="inlineStr">
        <is>
          <t>https://dice.fm/venue/the-local-gx3p</t>
        </is>
      </c>
      <c r="L1911" s="40" t="inlineStr">
        <is>
          <t>🎵</t>
        </is>
      </c>
      <c r="O1911" s="40" t="inlineStr">
        <is>
          <t>The Local (Saugerties) — showtime &amp; tickets on Dice; doors ~1 hr before. Seeded 2026-09-07. | AUTO-SEEDED — review</t>
        </is>
      </c>
      <c r="P1911" s="40" t="inlineStr">
        <is>
          <t>Yes</t>
        </is>
      </c>
      <c r="Z1911" s="40" t="inlineStr">
        <is>
          <t>Starter seeds</t>
        </is>
      </c>
      <c r="AA1911" s="12" t="n">
        <v>46278.71597222222</v>
      </c>
    </row>
    <row r="1912" ht="15.75" customHeight="1" s="45">
      <c r="A1912" s="37" t="n"/>
      <c r="B1912" s="37" t="inlineStr">
        <is>
          <t>Jazz: Rudresh Mahanthappa Hero Trio</t>
        </is>
      </c>
      <c r="C1912" s="37" t="inlineStr">
        <is>
          <t>The Local</t>
        </is>
      </c>
      <c r="D1912" s="37" t="inlineStr">
        <is>
          <t>16 John Street, Saugerties, NY 12477</t>
        </is>
      </c>
      <c r="E1912" s="37" t="n">
        <v>42.0776627</v>
      </c>
      <c r="F1912" s="37" t="n">
        <v>-73.9515464</v>
      </c>
      <c r="H1912" s="8" t="n">
        <v>46327</v>
      </c>
      <c r="J1912" s="18" t="n"/>
      <c r="K1912" s="14" t="inlineStr">
        <is>
          <t>https://dice.fm/venue/the-local-gx3p</t>
        </is>
      </c>
      <c r="L1912" s="40" t="inlineStr">
        <is>
          <t>🎵</t>
        </is>
      </c>
      <c r="O1912" s="40" t="inlineStr">
        <is>
          <t>The Local (Saugerties) — showtime &amp; tickets on Dice; doors ~1 hr before. Seeded 2026-09-07. | AUTO-SEEDED — review</t>
        </is>
      </c>
      <c r="P1912" s="40" t="inlineStr">
        <is>
          <t>Yes</t>
        </is>
      </c>
      <c r="Z1912" s="40" t="inlineStr">
        <is>
          <t>Starter seeds</t>
        </is>
      </c>
      <c r="AA1912" s="12" t="n">
        <v>46278.71597222222</v>
      </c>
    </row>
    <row r="1913" ht="15.75" customHeight="1" s="45">
      <c r="A1913" s="37" t="n"/>
      <c r="B1913" s="37" t="inlineStr">
        <is>
          <t>Local Waves: Brother Jax</t>
        </is>
      </c>
      <c r="C1913" s="37" t="inlineStr">
        <is>
          <t>The Local</t>
        </is>
      </c>
      <c r="D1913" s="37" t="inlineStr">
        <is>
          <t>16 John Street, Saugerties, NY 12477</t>
        </is>
      </c>
      <c r="E1913" s="37" t="n">
        <v>42.0776627</v>
      </c>
      <c r="F1913" s="37" t="n">
        <v>-73.9515464</v>
      </c>
      <c r="H1913" s="8" t="n">
        <v>46337</v>
      </c>
      <c r="J1913" s="18" t="n"/>
      <c r="K1913" s="14" t="inlineStr">
        <is>
          <t>https://dice.fm/venue/the-local-gx3p</t>
        </is>
      </c>
      <c r="L1913" s="40" t="inlineStr">
        <is>
          <t>🎵</t>
        </is>
      </c>
      <c r="O1913" s="40" t="inlineStr">
        <is>
          <t>The Local (Saugerties) — showtime &amp; tickets on Dice; doors ~1 hr before. Seeded 2026-09-07. | AUTO-SEEDED — review</t>
        </is>
      </c>
      <c r="P1913" s="40" t="inlineStr">
        <is>
          <t>Yes</t>
        </is>
      </c>
      <c r="Z1913" s="40" t="inlineStr">
        <is>
          <t>Starter seeds</t>
        </is>
      </c>
      <c r="AA1913" s="12" t="n">
        <v>46278.71597222222</v>
      </c>
    </row>
    <row r="1914" ht="15.75" customHeight="1" s="45">
      <c r="A1914" s="37" t="n"/>
      <c r="B1914" s="37" t="inlineStr">
        <is>
          <t>Afro-Funk: Kaleta &amp; Super Yamba Band</t>
        </is>
      </c>
      <c r="C1914" s="37" t="inlineStr">
        <is>
          <t>The Local</t>
        </is>
      </c>
      <c r="D1914" s="37" t="inlineStr">
        <is>
          <t>16 John Street, Saugerties, NY 12477</t>
        </is>
      </c>
      <c r="E1914" s="37" t="n">
        <v>42.0776627</v>
      </c>
      <c r="F1914" s="37" t="n">
        <v>-73.9515464</v>
      </c>
      <c r="H1914" s="8" t="n">
        <v>46339</v>
      </c>
      <c r="J1914" s="18" t="n"/>
      <c r="K1914" s="14" t="inlineStr">
        <is>
          <t>https://dice.fm/venue/the-local-gx3p</t>
        </is>
      </c>
      <c r="L1914" s="40" t="inlineStr">
        <is>
          <t>🎵</t>
        </is>
      </c>
      <c r="O1914" s="40" t="inlineStr">
        <is>
          <t>The Local (Saugerties) — showtime &amp; tickets on Dice; doors ~1 hr before. Seeded 2026-09-07. | AUTO-SEEDED — review</t>
        </is>
      </c>
      <c r="P1914" s="40" t="inlineStr">
        <is>
          <t>Yes</t>
        </is>
      </c>
      <c r="Z1914" s="40" t="inlineStr">
        <is>
          <t>Starter seeds</t>
        </is>
      </c>
      <c r="AA1914" s="12" t="n">
        <v>46278.71597222222</v>
      </c>
    </row>
    <row r="1915" ht="15.75" customHeight="1" s="45">
      <c r="A1915" s="37" t="n"/>
      <c r="B1915" s="37" t="inlineStr">
        <is>
          <t>Voice of Brazil: Bia Ferreira</t>
        </is>
      </c>
      <c r="C1915" s="37" t="inlineStr">
        <is>
          <t>The Local</t>
        </is>
      </c>
      <c r="D1915" s="37" t="inlineStr">
        <is>
          <t>16 John Street, Saugerties, NY 12477</t>
        </is>
      </c>
      <c r="E1915" s="37" t="n">
        <v>42.0776627</v>
      </c>
      <c r="F1915" s="37" t="n">
        <v>-73.9515464</v>
      </c>
      <c r="H1915" s="8" t="n">
        <v>46340</v>
      </c>
      <c r="J1915" s="18" t="n"/>
      <c r="K1915" s="14" t="inlineStr">
        <is>
          <t>https://dice.fm/venue/the-local-gx3p</t>
        </is>
      </c>
      <c r="L1915" s="40" t="inlineStr">
        <is>
          <t>🎵</t>
        </is>
      </c>
      <c r="O1915" s="40" t="inlineStr">
        <is>
          <t>The Local (Saugerties) — showtime &amp; tickets on Dice; doors ~1 hr before. Seeded 2026-09-07. | AUTO-SEEDED — review</t>
        </is>
      </c>
      <c r="P1915" s="40" t="inlineStr">
        <is>
          <t>Yes</t>
        </is>
      </c>
      <c r="Z1915" s="40" t="inlineStr">
        <is>
          <t>Starter seeds</t>
        </is>
      </c>
      <c r="AA1915" s="12" t="n">
        <v>46278.71597222222</v>
      </c>
    </row>
    <row r="1916" ht="15.75" customHeight="1" s="45">
      <c r="A1916" s="37" t="n"/>
      <c r="B1916" s="37" t="inlineStr">
        <is>
          <t>The Legendary Jim Kweskin &amp; Samoa Wilson</t>
        </is>
      </c>
      <c r="C1916" s="37" t="inlineStr">
        <is>
          <t>The Local</t>
        </is>
      </c>
      <c r="D1916" s="37" t="inlineStr">
        <is>
          <t>16 John Street, Saugerties, NY 12477</t>
        </is>
      </c>
      <c r="E1916" s="37" t="n">
        <v>42.0776627</v>
      </c>
      <c r="F1916" s="37" t="n">
        <v>-73.9515464</v>
      </c>
      <c r="H1916" s="8" t="n">
        <v>46345</v>
      </c>
      <c r="J1916" s="18" t="n"/>
      <c r="K1916" s="14" t="inlineStr">
        <is>
          <t>https://dice.fm/venue/the-local-gx3p</t>
        </is>
      </c>
      <c r="L1916" s="40" t="inlineStr">
        <is>
          <t>🎵</t>
        </is>
      </c>
      <c r="O1916" s="40" t="inlineStr">
        <is>
          <t>The Local (Saugerties) — showtime &amp; tickets on Dice; doors ~1 hr before. Seeded 2026-09-07. | AUTO-SEEDED — review</t>
        </is>
      </c>
      <c r="P1916" s="40" t="inlineStr">
        <is>
          <t>Yes</t>
        </is>
      </c>
      <c r="Z1916" s="40" t="inlineStr">
        <is>
          <t>Starter seeds</t>
        </is>
      </c>
      <c r="AA1916" s="12" t="n">
        <v>46278.71597222222</v>
      </c>
    </row>
    <row r="1917" ht="15.75" customHeight="1" s="45">
      <c r="A1917" s="37" t="n"/>
      <c r="B1917" s="37" t="inlineStr">
        <is>
          <t>Jazz Vocals: Duchess</t>
        </is>
      </c>
      <c r="C1917" s="37" t="inlineStr">
        <is>
          <t>The Local</t>
        </is>
      </c>
      <c r="D1917" s="37" t="inlineStr">
        <is>
          <t>16 John Street, Saugerties, NY 12477</t>
        </is>
      </c>
      <c r="E1917" s="37" t="n">
        <v>42.0776627</v>
      </c>
      <c r="F1917" s="37" t="n">
        <v>-73.9515464</v>
      </c>
      <c r="H1917" s="8" t="n">
        <v>46359</v>
      </c>
      <c r="J1917" s="18" t="n"/>
      <c r="K1917" s="14" t="inlineStr">
        <is>
          <t>https://dice.fm/venue/the-local-gx3p</t>
        </is>
      </c>
      <c r="L1917" s="40" t="inlineStr">
        <is>
          <t>🎵</t>
        </is>
      </c>
      <c r="O1917" s="40" t="inlineStr">
        <is>
          <t>The Local (Saugerties) — showtime &amp; tickets on Dice; doors ~1 hr before. Seeded 2026-09-07. | AUTO-SEEDED — review</t>
        </is>
      </c>
      <c r="P1917" s="40" t="inlineStr">
        <is>
          <t>Yes</t>
        </is>
      </c>
      <c r="Z1917" s="40" t="inlineStr">
        <is>
          <t>Starter seeds</t>
        </is>
      </c>
      <c r="AA1917" s="12" t="n">
        <v>46278.71597222222</v>
      </c>
    </row>
    <row r="1918" ht="15.75" customHeight="1" s="45">
      <c r="A1918" s="37" t="n"/>
      <c r="B1918" s="37" t="inlineStr">
        <is>
          <t>Songs of Southern Italy: Maria Mazzota</t>
        </is>
      </c>
      <c r="C1918" s="37" t="inlineStr">
        <is>
          <t>The Local</t>
        </is>
      </c>
      <c r="D1918" s="37" t="inlineStr">
        <is>
          <t>16 John Street, Saugerties, NY 12477</t>
        </is>
      </c>
      <c r="E1918" s="37" t="n">
        <v>42.0776627</v>
      </c>
      <c r="F1918" s="37" t="n">
        <v>-73.9515464</v>
      </c>
      <c r="H1918" s="8" t="n">
        <v>46361</v>
      </c>
      <c r="J1918" s="18" t="n"/>
      <c r="K1918" s="14" t="inlineStr">
        <is>
          <t>https://dice.fm/venue/the-local-gx3p</t>
        </is>
      </c>
      <c r="L1918" s="40" t="inlineStr">
        <is>
          <t>🎵</t>
        </is>
      </c>
      <c r="O1918" s="40" t="inlineStr">
        <is>
          <t>The Local (Saugerties) — showtime &amp; tickets on Dice; doors ~1 hr before. Seeded 2026-09-07. | AUTO-SEEDED — review</t>
        </is>
      </c>
      <c r="P1918" s="40" t="inlineStr">
        <is>
          <t>Yes</t>
        </is>
      </c>
      <c r="Z1918" s="40" t="inlineStr">
        <is>
          <t>Starter seeds</t>
        </is>
      </c>
      <c r="AA1918" s="12" t="n">
        <v>46278.71597222222</v>
      </c>
    </row>
    <row r="1919" ht="15.75" customHeight="1" s="45">
      <c r="A1919" s="37" t="n"/>
      <c r="B1919" s="37" t="inlineStr">
        <is>
          <t>Local Waves</t>
        </is>
      </c>
      <c r="C1919" s="37" t="inlineStr">
        <is>
          <t>The Local</t>
        </is>
      </c>
      <c r="D1919" s="37" t="inlineStr">
        <is>
          <t>16 John Street, Saugerties, NY 12477</t>
        </is>
      </c>
      <c r="E1919" s="37" t="n">
        <v>42.0776627</v>
      </c>
      <c r="F1919" s="37" t="n">
        <v>-73.9515464</v>
      </c>
      <c r="H1919" s="8" t="n">
        <v>46365</v>
      </c>
      <c r="J1919" s="18" t="n"/>
      <c r="K1919" s="14" t="inlineStr">
        <is>
          <t>https://dice.fm/venue/the-local-gx3p</t>
        </is>
      </c>
      <c r="L1919" s="40" t="inlineStr">
        <is>
          <t>🎵</t>
        </is>
      </c>
      <c r="O1919" s="40" t="inlineStr">
        <is>
          <t>The Local (Saugerties) — showtime &amp; tickets on Dice; doors ~1 hr before. Seeded 2026-09-07. | AUTO-SEEDED — review</t>
        </is>
      </c>
      <c r="P1919" s="40" t="inlineStr">
        <is>
          <t>Yes</t>
        </is>
      </c>
      <c r="Z1919" s="40" t="inlineStr">
        <is>
          <t>Starter seeds</t>
        </is>
      </c>
      <c r="AA1919" s="12" t="n">
        <v>46278.71597222222</v>
      </c>
    </row>
    <row r="1920" ht="15.75" customHeight="1" s="45">
      <c r="A1920" s="37" t="n"/>
      <c r="B1920" s="37" t="inlineStr">
        <is>
          <t>A Gospel Holiday: Damien Sneed</t>
        </is>
      </c>
      <c r="C1920" s="37" t="inlineStr">
        <is>
          <t>The Local</t>
        </is>
      </c>
      <c r="D1920" s="37" t="inlineStr">
        <is>
          <t>16 John Street, Saugerties, NY 12477</t>
        </is>
      </c>
      <c r="E1920" s="37" t="n">
        <v>42.0776627</v>
      </c>
      <c r="F1920" s="37" t="n">
        <v>-73.9515464</v>
      </c>
      <c r="H1920" s="8" t="n">
        <v>46374</v>
      </c>
      <c r="J1920" s="18" t="n"/>
      <c r="K1920" s="14" t="inlineStr">
        <is>
          <t>https://dice.fm/venue/the-local-gx3p</t>
        </is>
      </c>
      <c r="L1920" s="40" t="inlineStr">
        <is>
          <t>🎵</t>
        </is>
      </c>
      <c r="O1920" s="40" t="inlineStr">
        <is>
          <t>The Local (Saugerties) — showtime &amp; tickets on Dice; doors ~1 hr before. Seeded 2026-09-07. | AUTO-SEEDED — review</t>
        </is>
      </c>
      <c r="P1920" s="40" t="inlineStr">
        <is>
          <t>Yes</t>
        </is>
      </c>
      <c r="Z1920" s="40" t="inlineStr">
        <is>
          <t>Starter seeds</t>
        </is>
      </c>
      <c r="AA1920" s="12" t="n">
        <v>46278.71597222222</v>
      </c>
    </row>
    <row r="1921" ht="15.75" customHeight="1" s="45">
      <c r="A1921" s="37" t="n"/>
      <c r="B1921" s="37" t="inlineStr">
        <is>
          <t>Make it Matter: A Creative Activism Workshop</t>
        </is>
      </c>
      <c r="C1921" s="37" t="inlineStr">
        <is>
          <t>The Local</t>
        </is>
      </c>
      <c r="D1921" s="37" t="inlineStr">
        <is>
          <t>16 John Street, Saugerties, NY 12477</t>
        </is>
      </c>
      <c r="E1921" s="37" t="n">
        <v>42.0776627</v>
      </c>
      <c r="F1921" s="37" t="n">
        <v>-73.9515464</v>
      </c>
      <c r="G1921" s="40" t="inlineStr">
        <is>
          <t>A 90-minute creative-activism workshop led by producer/artist/activist Christopher Wangro, with guest artists Norm Magnusson and Seth Indigo Carnes: an overview of innovative activism from the last decade and the thinking behind it, from communication strategies to bringing difficult projects to life. For artists, writers, performers, designers, activists — anyone using creativity to address the issues of the day. Free, but please RSVP. All ages.</t>
        </is>
      </c>
      <c r="H1921" s="8" t="n">
        <v>46278</v>
      </c>
      <c r="J1921" s="18" t="inlineStr">
        <is>
          <t>1:00 PM</t>
        </is>
      </c>
      <c r="K1921" s="14" t="inlineStr">
        <is>
          <t>https://dice.fm/venue/the-local-gx3p</t>
        </is>
      </c>
      <c r="L1921" s="40" t="inlineStr">
        <is>
          <t>🎨</t>
        </is>
      </c>
      <c r="O1921" s="40" t="inlineStr">
        <is>
          <t>free (RSVP); doors ~12:00 PM (1 hr before). Presented by The Local. Seeded from Dice 2026-09-04. | AUTO-SEEDED — review</t>
        </is>
      </c>
      <c r="P1921" s="40" t="inlineStr">
        <is>
          <t>Yes</t>
        </is>
      </c>
      <c r="Z1921" s="40" t="inlineStr">
        <is>
          <t>Starter seeds</t>
        </is>
      </c>
      <c r="AA1921" s="12" t="n">
        <v>46278.71597222222</v>
      </c>
    </row>
    <row r="1922" ht="15.75" customHeight="1" s="45">
      <c r="A1922" s="37" t="n"/>
      <c r="B1922" s="37" t="inlineStr">
        <is>
          <t>Community Volunteer Day at the Refugee Welcome Center Gardens</t>
        </is>
      </c>
      <c r="C1922" s="37" t="inlineStr">
        <is>
          <t>The Refugee Welcome Center</t>
        </is>
      </c>
      <c r="D1922" s="37" t="inlineStr">
        <is>
          <t>104 Ontario Street, Albany, NY 12206</t>
        </is>
      </c>
      <c r="E1922" s="37" t="n">
        <v>42.6678019</v>
      </c>
      <c r="F1922" s="37" t="n">
        <v>-73.77410070000001</v>
      </c>
      <c r="G1922" s="40" t="inlineStr">
        <is>
          <t>A community volunteer morning at the Refugee Welcome Center Gardens: seasonal garden projects, tending growing spaces, harvesting, weeding, and getting the gardens ready for fall. Registration via the form linked from @rwcwesthill.</t>
        </is>
      </c>
      <c r="H1922" s="8" t="n">
        <v>46284</v>
      </c>
      <c r="J1922" s="18" t="n"/>
      <c r="K1922" s="14" t="inlineStr">
        <is>
          <t>https://forms.gle/F4yKK9CXbrDmVU157</t>
        </is>
      </c>
      <c r="L1922" s="40" t="inlineStr">
        <is>
          <t>🧑‍🌾</t>
        </is>
      </c>
      <c r="O1922" s="40" t="inlineStr">
        <is>
          <t>morning event — exact time not posted; register via the Google Form. Source: @rwcwesthill Instagram. | AUTO-SEEDED — review</t>
        </is>
      </c>
      <c r="P1922" s="40" t="inlineStr">
        <is>
          <t>Yes</t>
        </is>
      </c>
      <c r="Z1922" s="40" t="inlineStr">
        <is>
          <t>Starter seeds</t>
        </is>
      </c>
      <c r="AA1922" s="12" t="n">
        <v>46278.71597222222</v>
      </c>
    </row>
    <row r="1923" ht="15.75" customHeight="1" s="45">
      <c r="A1923" s="37" t="n"/>
      <c r="B1923" s="37" t="inlineStr">
        <is>
          <t>Happy Days</t>
        </is>
      </c>
      <c r="C1923" s="37" t="inlineStr">
        <is>
          <t>Bridge Street Theatre</t>
        </is>
      </c>
      <c r="D1923" s="37" t="inlineStr">
        <is>
          <t>44 West Bridge Street, Catskill, NY 12414</t>
        </is>
      </c>
      <c r="E1923" s="37" t="n">
        <v>42.21694</v>
      </c>
      <c r="F1923" s="37" t="n">
        <v>-73.87056</v>
      </c>
      <c r="G1923" s="40" t="inlineStr">
        <is>
          <t>Samuel Beckett’s masterpiece, which led to his 1969 Nobel Prize for Literature: a hauntingly comic meditation on resilience and the human spirit. Trapped waist-deep—and later neck-deep—in earth, Winnie clings to optimism and routine as her world closes in around her. $30 adults, $25 students.</t>
        </is>
      </c>
      <c r="H1923" s="8" t="n">
        <v>46268</v>
      </c>
      <c r="J1923" s="18" t="inlineStr">
        <is>
          <t>7:00 PM</t>
        </is>
      </c>
      <c r="K1923" s="14" t="inlineStr">
        <is>
          <t>https://bridgestreettheatre.thundertix.com/events/259232</t>
        </is>
      </c>
      <c r="L1923" s="40" t="inlineStr">
        <is>
          <t>🎭</t>
        </is>
      </c>
      <c r="O1923" s="40" t="inlineStr">
        <is>
          <t>Bridge Street Theatre 2026 season (seeded Sep 2 — ThunderTix blocks the harvester). Performance 1 of 8, 2026-09-03 → 2026-09-13. EXACT: performance table read from the ThunderTix event page (Sep 2) | AUTO-SEEDED — review</t>
        </is>
      </c>
      <c r="P1923" s="40" t="inlineStr">
        <is>
          <t>Yes</t>
        </is>
      </c>
      <c r="Z1923" s="40" t="inlineStr">
        <is>
          <t>Starter seeds</t>
        </is>
      </c>
      <c r="AA1923" s="12" t="n">
        <v>46278.71597222222</v>
      </c>
    </row>
    <row r="1924" ht="15.75" customHeight="1" s="45">
      <c r="A1924" s="37" t="n"/>
      <c r="B1924" s="37" t="inlineStr">
        <is>
          <t>Happy Days</t>
        </is>
      </c>
      <c r="C1924" s="37" t="inlineStr">
        <is>
          <t>Bridge Street Theatre</t>
        </is>
      </c>
      <c r="D1924" s="37" t="inlineStr">
        <is>
          <t>44 West Bridge Street, Catskill, NY 12414</t>
        </is>
      </c>
      <c r="E1924" s="37" t="n">
        <v>42.21694</v>
      </c>
      <c r="F1924" s="37" t="n">
        <v>-73.87056</v>
      </c>
      <c r="G1924" s="40" t="inlineStr">
        <is>
          <t>Samuel Beckett’s masterpiece, which led to his 1969 Nobel Prize for Literature: a hauntingly comic meditation on resilience and the human spirit. Trapped waist-deep—and later neck-deep—in earth, Winnie clings to optimism and routine as her world closes in around her. $30 adults, $25 students.</t>
        </is>
      </c>
      <c r="H1924" s="8" t="n">
        <v>46269</v>
      </c>
      <c r="J1924" s="18" t="inlineStr">
        <is>
          <t>7:00 PM</t>
        </is>
      </c>
      <c r="K1924" s="14" t="inlineStr">
        <is>
          <t>https://bridgestreettheatre.thundertix.com/events/259232</t>
        </is>
      </c>
      <c r="L1924" s="40" t="inlineStr">
        <is>
          <t>🎭</t>
        </is>
      </c>
      <c r="O1924" s="40" t="inlineStr">
        <is>
          <t>Bridge Street Theatre 2026 season (seeded Sep 2 — ThunderTix blocks the harvester). Performance 2 of 8, 2026-09-03 → 2026-09-13. EXACT: performance table read from the ThunderTix event page (Sep 2) | AUTO-SEEDED — review</t>
        </is>
      </c>
      <c r="P1924" s="40" t="inlineStr">
        <is>
          <t>Yes</t>
        </is>
      </c>
      <c r="Z1924" s="40" t="inlineStr">
        <is>
          <t>Starter seeds</t>
        </is>
      </c>
      <c r="AA1924" s="12" t="n">
        <v>46278.71597222222</v>
      </c>
    </row>
    <row r="1925" ht="15.75" customHeight="1" s="45">
      <c r="A1925" s="37" t="n"/>
      <c r="B1925" s="37" t="inlineStr">
        <is>
          <t>Happy Days</t>
        </is>
      </c>
      <c r="C1925" s="37" t="inlineStr">
        <is>
          <t>Bridge Street Theatre</t>
        </is>
      </c>
      <c r="D1925" s="37" t="inlineStr">
        <is>
          <t>44 West Bridge Street, Catskill, NY 12414</t>
        </is>
      </c>
      <c r="E1925" s="37" t="n">
        <v>42.21694</v>
      </c>
      <c r="F1925" s="37" t="n">
        <v>-73.87056</v>
      </c>
      <c r="G1925" s="40" t="inlineStr">
        <is>
          <t>Samuel Beckett’s masterpiece, which led to his 1969 Nobel Prize for Literature: a hauntingly comic meditation on resilience and the human spirit. Trapped waist-deep—and later neck-deep—in earth, Winnie clings to optimism and routine as her world closes in around her. $30 adults, $25 students.</t>
        </is>
      </c>
      <c r="H1925" s="8" t="n">
        <v>46270</v>
      </c>
      <c r="J1925" s="18" t="inlineStr">
        <is>
          <t>7:00 PM</t>
        </is>
      </c>
      <c r="K1925" s="14" t="inlineStr">
        <is>
          <t>https://bridgestreettheatre.thundertix.com/events/259232</t>
        </is>
      </c>
      <c r="L1925" s="40" t="inlineStr">
        <is>
          <t>🎭</t>
        </is>
      </c>
      <c r="O1925" s="40" t="inlineStr">
        <is>
          <t>Bridge Street Theatre 2026 season (seeded Sep 2 — ThunderTix blocks the harvester). Performance 3 of 8, 2026-09-03 → 2026-09-13. EXACT: performance table read from the ThunderTix event page (Sep 2) | AUTO-SEEDED — review</t>
        </is>
      </c>
      <c r="P1925" s="40" t="inlineStr">
        <is>
          <t>Yes</t>
        </is>
      </c>
      <c r="Z1925" s="40" t="inlineStr">
        <is>
          <t>Starter seeds</t>
        </is>
      </c>
      <c r="AA1925" s="12" t="n">
        <v>46278.71597222222</v>
      </c>
    </row>
    <row r="1926" ht="15.75" customHeight="1" s="45">
      <c r="A1926" s="37" t="n"/>
      <c r="B1926" s="37" t="inlineStr">
        <is>
          <t>Happy Days</t>
        </is>
      </c>
      <c r="C1926" s="37" t="inlineStr">
        <is>
          <t>Bridge Street Theatre</t>
        </is>
      </c>
      <c r="D1926" s="37" t="inlineStr">
        <is>
          <t>44 West Bridge Street, Catskill, NY 12414</t>
        </is>
      </c>
      <c r="E1926" s="37" t="n">
        <v>42.21694</v>
      </c>
      <c r="F1926" s="37" t="n">
        <v>-73.87056</v>
      </c>
      <c r="G1926" s="40" t="inlineStr">
        <is>
          <t>Samuel Beckett’s masterpiece, which led to his 1969 Nobel Prize for Literature: a hauntingly comic meditation on resilience and the human spirit. Trapped waist-deep—and later neck-deep—in earth, Winnie clings to optimism and routine as her world closes in around her. $30 adults, $25 students.</t>
        </is>
      </c>
      <c r="H1926" s="8" t="n">
        <v>46271</v>
      </c>
      <c r="J1926" s="18" t="inlineStr">
        <is>
          <t>2:00 PM</t>
        </is>
      </c>
      <c r="K1926" s="14" t="inlineStr">
        <is>
          <t>https://bridgestreettheatre.thundertix.com/events/259232</t>
        </is>
      </c>
      <c r="L1926" s="40" t="inlineStr">
        <is>
          <t>🎭</t>
        </is>
      </c>
      <c r="O1926" s="40" t="inlineStr">
        <is>
          <t>Bridge Street Theatre 2026 season (seeded Sep 2 — ThunderTix blocks the harvester). Performance 4 of 8, 2026-09-03 → 2026-09-13. EXACT: performance table read from the ThunderTix event page (Sep 2) | AUTO-SEEDED — review</t>
        </is>
      </c>
      <c r="P1926" s="40" t="inlineStr">
        <is>
          <t>Yes</t>
        </is>
      </c>
      <c r="Z1926" s="40" t="inlineStr">
        <is>
          <t>Starter seeds</t>
        </is>
      </c>
      <c r="AA1926" s="12" t="n">
        <v>46278.71597222222</v>
      </c>
    </row>
    <row r="1927" ht="15.75" customHeight="1" s="45">
      <c r="A1927" s="37" t="n"/>
      <c r="B1927" s="37" t="inlineStr">
        <is>
          <t>Happy Days</t>
        </is>
      </c>
      <c r="C1927" s="37" t="inlineStr">
        <is>
          <t>Bridge Street Theatre</t>
        </is>
      </c>
      <c r="D1927" s="37" t="inlineStr">
        <is>
          <t>44 West Bridge Street, Catskill, NY 12414</t>
        </is>
      </c>
      <c r="E1927" s="37" t="n">
        <v>42.21694</v>
      </c>
      <c r="F1927" s="37" t="n">
        <v>-73.87056</v>
      </c>
      <c r="G1927" s="40" t="inlineStr">
        <is>
          <t>Samuel Beckett’s masterpiece, which led to his 1969 Nobel Prize for Literature: a hauntingly comic meditation on resilience and the human spirit. Trapped waist-deep—and later neck-deep—in earth, Winnie clings to optimism and routine as her world closes in around her. $30 adults, $25 students.</t>
        </is>
      </c>
      <c r="H1927" s="8" t="n">
        <v>46275</v>
      </c>
      <c r="J1927" s="18" t="inlineStr">
        <is>
          <t>7:00 PM</t>
        </is>
      </c>
      <c r="K1927" s="14" t="inlineStr">
        <is>
          <t>https://bridgestreettheatre.thundertix.com/events/259232</t>
        </is>
      </c>
      <c r="L1927" s="40" t="inlineStr">
        <is>
          <t>🎭</t>
        </is>
      </c>
      <c r="O1927" s="40" t="inlineStr">
        <is>
          <t>Bridge Street Theatre 2026 season (seeded Sep 2 — ThunderTix blocks the harvester). Performance 5 of 8, 2026-09-03 → 2026-09-13. EXACT: performance table read from the ThunderTix event page (Sep 2) | AUTO-SEEDED — review</t>
        </is>
      </c>
      <c r="P1927" s="40" t="inlineStr">
        <is>
          <t>Yes</t>
        </is>
      </c>
      <c r="Z1927" s="40" t="inlineStr">
        <is>
          <t>Starter seeds</t>
        </is>
      </c>
      <c r="AA1927" s="12" t="n">
        <v>46278.71597222222</v>
      </c>
    </row>
    <row r="1928" ht="15.75" customHeight="1" s="45">
      <c r="A1928" s="37" t="n"/>
      <c r="B1928" s="37" t="inlineStr">
        <is>
          <t>Happy Days</t>
        </is>
      </c>
      <c r="C1928" s="37" t="inlineStr">
        <is>
          <t>Bridge Street Theatre</t>
        </is>
      </c>
      <c r="D1928" s="37" t="inlineStr">
        <is>
          <t>44 West Bridge Street, Catskill, NY 12414</t>
        </is>
      </c>
      <c r="E1928" s="37" t="n">
        <v>42.21694</v>
      </c>
      <c r="F1928" s="37" t="n">
        <v>-73.87056</v>
      </c>
      <c r="G1928" s="40" t="inlineStr">
        <is>
          <t>Samuel Beckett’s masterpiece, which led to his 1969 Nobel Prize for Literature: a hauntingly comic meditation on resilience and the human spirit. Trapped waist-deep—and later neck-deep—in earth, Winnie clings to optimism and routine as her world closes in around her. $30 adults, $25 students.</t>
        </is>
      </c>
      <c r="H1928" s="8" t="n">
        <v>46276</v>
      </c>
      <c r="J1928" s="18" t="inlineStr">
        <is>
          <t>7:00 PM</t>
        </is>
      </c>
      <c r="K1928" s="14" t="inlineStr">
        <is>
          <t>https://bridgestreettheatre.thundertix.com/events/259232</t>
        </is>
      </c>
      <c r="L1928" s="40" t="inlineStr">
        <is>
          <t>🎭</t>
        </is>
      </c>
      <c r="O1928" s="40" t="inlineStr">
        <is>
          <t>Bridge Street Theatre 2026 season (seeded Sep 2 — ThunderTix blocks the harvester). Performance 6 of 8, 2026-09-03 → 2026-09-13. EXACT: performance table read from the ThunderTix event page (Sep 2) | AUTO-SEEDED — review</t>
        </is>
      </c>
      <c r="P1928" s="40" t="inlineStr">
        <is>
          <t>Yes</t>
        </is>
      </c>
      <c r="Z1928" s="40" t="inlineStr">
        <is>
          <t>Starter seeds</t>
        </is>
      </c>
      <c r="AA1928" s="12" t="n">
        <v>46278.71597222222</v>
      </c>
    </row>
    <row r="1929" ht="15.75" customHeight="1" s="45">
      <c r="A1929" s="37" t="n"/>
      <c r="B1929" s="37" t="inlineStr">
        <is>
          <t>Happy Days</t>
        </is>
      </c>
      <c r="C1929" s="37" t="inlineStr">
        <is>
          <t>Bridge Street Theatre</t>
        </is>
      </c>
      <c r="D1929" s="37" t="inlineStr">
        <is>
          <t>44 West Bridge Street, Catskill, NY 12414</t>
        </is>
      </c>
      <c r="E1929" s="37" t="n">
        <v>42.21694</v>
      </c>
      <c r="F1929" s="37" t="n">
        <v>-73.87056</v>
      </c>
      <c r="G1929" s="40" t="inlineStr">
        <is>
          <t>Samuel Beckett’s masterpiece, which led to his 1969 Nobel Prize for Literature: a hauntingly comic meditation on resilience and the human spirit. Trapped waist-deep—and later neck-deep—in earth, Winnie clings to optimism and routine as her world closes in around her. $30 adults, $25 students.</t>
        </is>
      </c>
      <c r="H1929" s="8" t="n">
        <v>46277</v>
      </c>
      <c r="J1929" s="18" t="inlineStr">
        <is>
          <t>7:00 PM</t>
        </is>
      </c>
      <c r="K1929" s="14" t="inlineStr">
        <is>
          <t>https://bridgestreettheatre.thundertix.com/events/259232</t>
        </is>
      </c>
      <c r="L1929" s="40" t="inlineStr">
        <is>
          <t>🎭</t>
        </is>
      </c>
      <c r="O1929" s="40" t="inlineStr">
        <is>
          <t>Bridge Street Theatre 2026 season (seeded Sep 2 — ThunderTix blocks the harvester). Performance 7 of 8, 2026-09-03 → 2026-09-13. EXACT: performance table read from the ThunderTix event page (Sep 2) | AUTO-SEEDED — review</t>
        </is>
      </c>
      <c r="P1929" s="40" t="inlineStr">
        <is>
          <t>Yes</t>
        </is>
      </c>
      <c r="Z1929" s="40" t="inlineStr">
        <is>
          <t>Starter seeds</t>
        </is>
      </c>
      <c r="AA1929" s="12" t="n">
        <v>46278.71597222222</v>
      </c>
    </row>
    <row r="1930" ht="15.75" customHeight="1" s="45">
      <c r="A1930" s="37" t="n"/>
      <c r="B1930" s="37" t="inlineStr">
        <is>
          <t>Happy Days</t>
        </is>
      </c>
      <c r="C1930" s="37" t="inlineStr">
        <is>
          <t>Bridge Street Theatre</t>
        </is>
      </c>
      <c r="D1930" s="37" t="inlineStr">
        <is>
          <t>44 West Bridge Street, Catskill, NY 12414</t>
        </is>
      </c>
      <c r="E1930" s="37" t="n">
        <v>42.21694</v>
      </c>
      <c r="F1930" s="37" t="n">
        <v>-73.87056</v>
      </c>
      <c r="G1930" s="40" t="inlineStr">
        <is>
          <t>Samuel Beckett’s masterpiece, which led to his 1969 Nobel Prize for Literature: a hauntingly comic meditation on resilience and the human spirit. Trapped waist-deep—and later neck-deep—in earth, Winnie clings to optimism and routine as her world closes in around her. $30 adults, $25 students.</t>
        </is>
      </c>
      <c r="H1930" s="8" t="n">
        <v>46278</v>
      </c>
      <c r="J1930" s="18" t="inlineStr">
        <is>
          <t>2:00 PM</t>
        </is>
      </c>
      <c r="K1930" s="14" t="inlineStr">
        <is>
          <t>https://bridgestreettheatre.thundertix.com/events/259232</t>
        </is>
      </c>
      <c r="L1930" s="40" t="inlineStr">
        <is>
          <t>🎭</t>
        </is>
      </c>
      <c r="O1930" s="40" t="inlineStr">
        <is>
          <t>Bridge Street Theatre 2026 season (seeded Sep 2 — ThunderTix blocks the harvester). Performance 8 of 8, 2026-09-03 → 2026-09-13. EXACT: performance table read from the ThunderTix event page (Sep 2) | AUTO-SEEDED — review</t>
        </is>
      </c>
      <c r="P1930" s="40" t="inlineStr">
        <is>
          <t>Yes</t>
        </is>
      </c>
      <c r="Z1930" s="40" t="inlineStr">
        <is>
          <t>Starter seeds</t>
        </is>
      </c>
      <c r="AA1930" s="12" t="n">
        <v>46278.71597222222</v>
      </c>
    </row>
    <row r="1931" ht="15.75" customHeight="1" s="45">
      <c r="A1931" s="37" t="n"/>
      <c r="B1931" s="37" t="inlineStr">
        <is>
          <t>Storm Still</t>
        </is>
      </c>
      <c r="C1931" s="37" t="inlineStr">
        <is>
          <t>Bridge Street Theatre</t>
        </is>
      </c>
      <c r="D1931" s="37" t="inlineStr">
        <is>
          <t>44 West Bridge Street, Catskill, NY 12414</t>
        </is>
      </c>
      <c r="E1931" s="37" t="n">
        <v>42.21694</v>
      </c>
      <c r="F1931" s="37" t="n">
        <v>-73.87056</v>
      </c>
      <c r="G1931" s="40" t="inlineStr">
        <is>
          <t>By Gab Reisman, directed by Jasmine Roth. Three sisters reunite in their late father’s backyard, transforming the task of sorting his belongings into a raw, electrifying reimagining of Shakespeare’s King Lear. $30 adults, $25 students.</t>
        </is>
      </c>
      <c r="H1931" s="8" t="n">
        <v>46296</v>
      </c>
      <c r="J1931" s="18" t="inlineStr">
        <is>
          <t>7:00 PM</t>
        </is>
      </c>
      <c r="K1931" s="14" t="inlineStr">
        <is>
          <t>https://bridgestreettheatre.thundertix.com/events/259233</t>
        </is>
      </c>
      <c r="L1931" s="40" t="inlineStr">
        <is>
          <t>🎭</t>
        </is>
      </c>
      <c r="O1931" s="40" t="inlineStr">
        <is>
          <t>Bridge Street Theatre 2026 season (seeded Sep 2 — ThunderTix blocks the harvester). Performance 1 of 8, 2026-10-01 → 2026-10-11. schedule per bridgest.org (“Thurs, Fri, Sat @ 7:00, Sun @ 2:00”) + ThunderTix structured data (opens Thu Oct 1 7 PM, closes Sun Oct 11 2 PM) | AUTO-SEEDED — review</t>
        </is>
      </c>
      <c r="P1931" s="40" t="inlineStr">
        <is>
          <t>Yes</t>
        </is>
      </c>
      <c r="Z1931" s="40" t="inlineStr">
        <is>
          <t>Starter seeds</t>
        </is>
      </c>
      <c r="AA1931" s="12" t="n">
        <v>46278.71597222222</v>
      </c>
    </row>
    <row r="1932" ht="15.75" customHeight="1" s="45">
      <c r="A1932" s="37" t="n"/>
      <c r="B1932" s="37" t="inlineStr">
        <is>
          <t>Storm Still</t>
        </is>
      </c>
      <c r="C1932" s="37" t="inlineStr">
        <is>
          <t>Bridge Street Theatre</t>
        </is>
      </c>
      <c r="D1932" s="37" t="inlineStr">
        <is>
          <t>44 West Bridge Street, Catskill, NY 12414</t>
        </is>
      </c>
      <c r="E1932" s="37" t="n">
        <v>42.21694</v>
      </c>
      <c r="F1932" s="37" t="n">
        <v>-73.87056</v>
      </c>
      <c r="G1932" s="40" t="inlineStr">
        <is>
          <t>By Gab Reisman, directed by Jasmine Roth. Three sisters reunite in their late father’s backyard, transforming the task of sorting his belongings into a raw, electrifying reimagining of Shakespeare’s King Lear. $30 adults, $25 students.</t>
        </is>
      </c>
      <c r="H1932" s="8" t="n">
        <v>46297</v>
      </c>
      <c r="J1932" s="18" t="inlineStr">
        <is>
          <t>7:00 PM</t>
        </is>
      </c>
      <c r="K1932" s="14" t="inlineStr">
        <is>
          <t>https://bridgestreettheatre.thundertix.com/events/259233</t>
        </is>
      </c>
      <c r="L1932" s="40" t="inlineStr">
        <is>
          <t>🎭</t>
        </is>
      </c>
      <c r="O1932" s="40" t="inlineStr">
        <is>
          <t>Bridge Street Theatre 2026 season (seeded Sep 2 — ThunderTix blocks the harvester). Performance 2 of 8, 2026-10-01 → 2026-10-11. schedule per bridgest.org (“Thurs, Fri, Sat @ 7:00, Sun @ 2:00”) + ThunderTix structured data (opens Thu Oct 1 7 PM, closes Sun Oct 11 2 PM) | AUTO-SEEDED — review</t>
        </is>
      </c>
      <c r="P1932" s="40" t="inlineStr">
        <is>
          <t>Yes</t>
        </is>
      </c>
      <c r="Z1932" s="40" t="inlineStr">
        <is>
          <t>Starter seeds</t>
        </is>
      </c>
      <c r="AA1932" s="12" t="n">
        <v>46278.71597222222</v>
      </c>
    </row>
    <row r="1933" ht="15.75" customHeight="1" s="45">
      <c r="A1933" s="37" t="n"/>
      <c r="B1933" s="37" t="inlineStr">
        <is>
          <t>Storm Still</t>
        </is>
      </c>
      <c r="C1933" s="37" t="inlineStr">
        <is>
          <t>Bridge Street Theatre</t>
        </is>
      </c>
      <c r="D1933" s="37" t="inlineStr">
        <is>
          <t>44 West Bridge Street, Catskill, NY 12414</t>
        </is>
      </c>
      <c r="E1933" s="37" t="n">
        <v>42.21694</v>
      </c>
      <c r="F1933" s="37" t="n">
        <v>-73.87056</v>
      </c>
      <c r="G1933" s="40" t="inlineStr">
        <is>
          <t>By Gab Reisman, directed by Jasmine Roth. Three sisters reunite in their late father’s backyard, transforming the task of sorting his belongings into a raw, electrifying reimagining of Shakespeare’s King Lear. $30 adults, $25 students.</t>
        </is>
      </c>
      <c r="H1933" s="8" t="n">
        <v>46298</v>
      </c>
      <c r="J1933" s="18" t="inlineStr">
        <is>
          <t>7:00 PM</t>
        </is>
      </c>
      <c r="K1933" s="14" t="inlineStr">
        <is>
          <t>https://bridgestreettheatre.thundertix.com/events/259233</t>
        </is>
      </c>
      <c r="L1933" s="40" t="inlineStr">
        <is>
          <t>🎭</t>
        </is>
      </c>
      <c r="O1933" s="40" t="inlineStr">
        <is>
          <t>Bridge Street Theatre 2026 season (seeded Sep 2 — ThunderTix blocks the harvester). Performance 3 of 8, 2026-10-01 → 2026-10-11. schedule per bridgest.org (“Thurs, Fri, Sat @ 7:00, Sun @ 2:00”) + ThunderTix structured data (opens Thu Oct 1 7 PM, closes Sun Oct 11 2 PM) | AUTO-SEEDED — review</t>
        </is>
      </c>
      <c r="P1933" s="40" t="inlineStr">
        <is>
          <t>Yes</t>
        </is>
      </c>
      <c r="Z1933" s="40" t="inlineStr">
        <is>
          <t>Starter seeds</t>
        </is>
      </c>
      <c r="AA1933" s="12" t="n">
        <v>46278.71597222222</v>
      </c>
    </row>
    <row r="1934" ht="15.75" customHeight="1" s="45">
      <c r="A1934" s="37" t="n"/>
      <c r="B1934" s="37" t="inlineStr">
        <is>
          <t>Storm Still</t>
        </is>
      </c>
      <c r="C1934" s="37" t="inlineStr">
        <is>
          <t>Bridge Street Theatre</t>
        </is>
      </c>
      <c r="D1934" s="37" t="inlineStr">
        <is>
          <t>44 West Bridge Street, Catskill, NY 12414</t>
        </is>
      </c>
      <c r="E1934" s="37" t="n">
        <v>42.21694</v>
      </c>
      <c r="F1934" s="37" t="n">
        <v>-73.87056</v>
      </c>
      <c r="G1934" s="40" t="inlineStr">
        <is>
          <t>By Gab Reisman, directed by Jasmine Roth. Three sisters reunite in their late father’s backyard, transforming the task of sorting his belongings into a raw, electrifying reimagining of Shakespeare’s King Lear. $30 adults, $25 students.</t>
        </is>
      </c>
      <c r="H1934" s="8" t="n">
        <v>46299</v>
      </c>
      <c r="J1934" s="18" t="inlineStr">
        <is>
          <t>2:00 PM</t>
        </is>
      </c>
      <c r="K1934" s="14" t="inlineStr">
        <is>
          <t>https://bridgestreettheatre.thundertix.com/events/259233</t>
        </is>
      </c>
      <c r="L1934" s="40" t="inlineStr">
        <is>
          <t>🎭</t>
        </is>
      </c>
      <c r="O1934" s="40" t="inlineStr">
        <is>
          <t>Bridge Street Theatre 2026 season (seeded Sep 2 — ThunderTix blocks the harvester). Performance 4 of 8, 2026-10-01 → 2026-10-11. schedule per bridgest.org (“Thurs, Fri, Sat @ 7:00, Sun @ 2:00”) + ThunderTix structured data (opens Thu Oct 1 7 PM, closes Sun Oct 11 2 PM) | AUTO-SEEDED — review</t>
        </is>
      </c>
      <c r="P1934" s="40" t="inlineStr">
        <is>
          <t>Yes</t>
        </is>
      </c>
      <c r="Z1934" s="40" t="inlineStr">
        <is>
          <t>Starter seeds</t>
        </is>
      </c>
      <c r="AA1934" s="12" t="n">
        <v>46278.71597222222</v>
      </c>
    </row>
    <row r="1935" ht="15.75" customHeight="1" s="45">
      <c r="A1935" s="37" t="n"/>
      <c r="B1935" s="37" t="inlineStr">
        <is>
          <t>Storm Still</t>
        </is>
      </c>
      <c r="C1935" s="37" t="inlineStr">
        <is>
          <t>Bridge Street Theatre</t>
        </is>
      </c>
      <c r="D1935" s="37" t="inlineStr">
        <is>
          <t>44 West Bridge Street, Catskill, NY 12414</t>
        </is>
      </c>
      <c r="E1935" s="37" t="n">
        <v>42.21694</v>
      </c>
      <c r="F1935" s="37" t="n">
        <v>-73.87056</v>
      </c>
      <c r="G1935" s="40" t="inlineStr">
        <is>
          <t>By Gab Reisman, directed by Jasmine Roth. Three sisters reunite in their late father’s backyard, transforming the task of sorting his belongings into a raw, electrifying reimagining of Shakespeare’s King Lear. $30 adults, $25 students.</t>
        </is>
      </c>
      <c r="H1935" s="8" t="n">
        <v>46303</v>
      </c>
      <c r="J1935" s="18" t="inlineStr">
        <is>
          <t>7:00 PM</t>
        </is>
      </c>
      <c r="K1935" s="14" t="inlineStr">
        <is>
          <t>https://bridgestreettheatre.thundertix.com/events/259233</t>
        </is>
      </c>
      <c r="L1935" s="40" t="inlineStr">
        <is>
          <t>🎭</t>
        </is>
      </c>
      <c r="O1935" s="40" t="inlineStr">
        <is>
          <t>Bridge Street Theatre 2026 season (seeded Sep 2 — ThunderTix blocks the harvester). Performance 5 of 8, 2026-10-01 → 2026-10-11. schedule per bridgest.org (“Thurs, Fri, Sat @ 7:00, Sun @ 2:00”) + ThunderTix structured data (opens Thu Oct 1 7 PM, closes Sun Oct 11 2 PM) | AUTO-SEEDED — review</t>
        </is>
      </c>
      <c r="P1935" s="40" t="inlineStr">
        <is>
          <t>Yes</t>
        </is>
      </c>
      <c r="Z1935" s="40" t="inlineStr">
        <is>
          <t>Starter seeds</t>
        </is>
      </c>
      <c r="AA1935" s="12" t="n">
        <v>46278.71597222222</v>
      </c>
    </row>
    <row r="1936" ht="15.75" customHeight="1" s="45">
      <c r="A1936" s="37" t="n"/>
      <c r="B1936" s="37" t="inlineStr">
        <is>
          <t>Storm Still</t>
        </is>
      </c>
      <c r="C1936" s="37" t="inlineStr">
        <is>
          <t>Bridge Street Theatre</t>
        </is>
      </c>
      <c r="D1936" s="37" t="inlineStr">
        <is>
          <t>44 West Bridge Street, Catskill, NY 12414</t>
        </is>
      </c>
      <c r="E1936" s="37" t="n">
        <v>42.21694</v>
      </c>
      <c r="F1936" s="37" t="n">
        <v>-73.87056</v>
      </c>
      <c r="G1936" s="40" t="inlineStr">
        <is>
          <t>By Gab Reisman, directed by Jasmine Roth. Three sisters reunite in their late father’s backyard, transforming the task of sorting his belongings into a raw, electrifying reimagining of Shakespeare’s King Lear. $30 adults, $25 students.</t>
        </is>
      </c>
      <c r="H1936" s="8" t="n">
        <v>46304</v>
      </c>
      <c r="J1936" s="18" t="inlineStr">
        <is>
          <t>7:00 PM</t>
        </is>
      </c>
      <c r="K1936" s="14" t="inlineStr">
        <is>
          <t>https://bridgestreettheatre.thundertix.com/events/259233</t>
        </is>
      </c>
      <c r="L1936" s="40" t="inlineStr">
        <is>
          <t>🎭</t>
        </is>
      </c>
      <c r="O1936" s="40" t="inlineStr">
        <is>
          <t>Bridge Street Theatre 2026 season (seeded Sep 2 — ThunderTix blocks the harvester). Performance 6 of 8, 2026-10-01 → 2026-10-11. schedule per bridgest.org (“Thurs, Fri, Sat @ 7:00, Sun @ 2:00”) + ThunderTix structured data (opens Thu Oct 1 7 PM, closes Sun Oct 11 2 PM) | AUTO-SEEDED — review</t>
        </is>
      </c>
      <c r="P1936" s="40" t="inlineStr">
        <is>
          <t>Yes</t>
        </is>
      </c>
      <c r="Z1936" s="40" t="inlineStr">
        <is>
          <t>Starter seeds</t>
        </is>
      </c>
      <c r="AA1936" s="12" t="n">
        <v>46278.71597222222</v>
      </c>
    </row>
    <row r="1937" ht="15.75" customHeight="1" s="45">
      <c r="A1937" s="37" t="n"/>
      <c r="B1937" s="37" t="inlineStr">
        <is>
          <t>Storm Still</t>
        </is>
      </c>
      <c r="C1937" s="37" t="inlineStr">
        <is>
          <t>Bridge Street Theatre</t>
        </is>
      </c>
      <c r="D1937" s="37" t="inlineStr">
        <is>
          <t>44 West Bridge Street, Catskill, NY 12414</t>
        </is>
      </c>
      <c r="E1937" s="37" t="n">
        <v>42.21694</v>
      </c>
      <c r="F1937" s="37" t="n">
        <v>-73.87056</v>
      </c>
      <c r="G1937" s="40" t="inlineStr">
        <is>
          <t>By Gab Reisman, directed by Jasmine Roth. Three sisters reunite in their late father’s backyard, transforming the task of sorting his belongings into a raw, electrifying reimagining of Shakespeare’s King Lear. $30 adults, $25 students.</t>
        </is>
      </c>
      <c r="H1937" s="8" t="n">
        <v>46305</v>
      </c>
      <c r="J1937" s="18" t="inlineStr">
        <is>
          <t>7:00 PM</t>
        </is>
      </c>
      <c r="K1937" s="14" t="inlineStr">
        <is>
          <t>https://bridgestreettheatre.thundertix.com/events/259233</t>
        </is>
      </c>
      <c r="L1937" s="40" t="inlineStr">
        <is>
          <t>🎭</t>
        </is>
      </c>
      <c r="O1937" s="40" t="inlineStr">
        <is>
          <t>Bridge Street Theatre 2026 season (seeded Sep 2 — ThunderTix blocks the harvester). Performance 7 of 8, 2026-10-01 → 2026-10-11. schedule per bridgest.org (“Thurs, Fri, Sat @ 7:00, Sun @ 2:00”) + ThunderTix structured data (opens Thu Oct 1 7 PM, closes Sun Oct 11 2 PM) | AUTO-SEEDED — review</t>
        </is>
      </c>
      <c r="P1937" s="40" t="inlineStr">
        <is>
          <t>Yes</t>
        </is>
      </c>
      <c r="Z1937" s="40" t="inlineStr">
        <is>
          <t>Starter seeds</t>
        </is>
      </c>
      <c r="AA1937" s="12" t="n">
        <v>46278.71597222222</v>
      </c>
    </row>
    <row r="1938" ht="15.75" customHeight="1" s="45">
      <c r="A1938" s="37" t="n"/>
      <c r="B1938" s="37" t="inlineStr">
        <is>
          <t>Storm Still</t>
        </is>
      </c>
      <c r="C1938" s="37" t="inlineStr">
        <is>
          <t>Bridge Street Theatre</t>
        </is>
      </c>
      <c r="D1938" s="37" t="inlineStr">
        <is>
          <t>44 West Bridge Street, Catskill, NY 12414</t>
        </is>
      </c>
      <c r="E1938" s="37" t="n">
        <v>42.21694</v>
      </c>
      <c r="F1938" s="37" t="n">
        <v>-73.87056</v>
      </c>
      <c r="G1938" s="40" t="inlineStr">
        <is>
          <t>By Gab Reisman, directed by Jasmine Roth. Three sisters reunite in their late father’s backyard, transforming the task of sorting his belongings into a raw, electrifying reimagining of Shakespeare’s King Lear. $30 adults, $25 students.</t>
        </is>
      </c>
      <c r="H1938" s="8" t="n">
        <v>46306</v>
      </c>
      <c r="J1938" s="18" t="inlineStr">
        <is>
          <t>2:00 PM</t>
        </is>
      </c>
      <c r="K1938" s="14" t="inlineStr">
        <is>
          <t>https://bridgestreettheatre.thundertix.com/events/259233</t>
        </is>
      </c>
      <c r="L1938" s="40" t="inlineStr">
        <is>
          <t>🎭</t>
        </is>
      </c>
      <c r="O1938" s="40" t="inlineStr">
        <is>
          <t>Bridge Street Theatre 2026 season (seeded Sep 2 — ThunderTix blocks the harvester). Performance 8 of 8, 2026-10-01 → 2026-10-11. schedule per bridgest.org (“Thurs, Fri, Sat @ 7:00, Sun @ 2:00”) + ThunderTix structured data (opens Thu Oct 1 7 PM, closes Sun Oct 11 2 PM) | AUTO-SEEDED — review</t>
        </is>
      </c>
      <c r="P1938" s="40" t="inlineStr">
        <is>
          <t>Yes</t>
        </is>
      </c>
      <c r="Z1938" s="40" t="inlineStr">
        <is>
          <t>Starter seeds</t>
        </is>
      </c>
      <c r="AA1938" s="12" t="n">
        <v>46278.71597222222</v>
      </c>
    </row>
    <row r="1939" ht="15.75" customHeight="1" s="45">
      <c r="A1939" s="37" t="n"/>
      <c r="B1939" s="37" t="inlineStr">
        <is>
          <t>Darlin’</t>
        </is>
      </c>
      <c r="C1939" s="37" t="inlineStr">
        <is>
          <t>Bridge Street Theatre</t>
        </is>
      </c>
      <c r="D1939" s="37" t="inlineStr">
        <is>
          <t>44 West Bridge Street, Catskill, NY 12414</t>
        </is>
      </c>
      <c r="E1939" s="37" t="n">
        <v>42.21694</v>
      </c>
      <c r="F1939" s="37" t="n">
        <v>-73.87056</v>
      </c>
      <c r="G1939" s="40" t="inlineStr">
        <is>
          <t>WORLD PREMIERE. A poignant, time-hopping tapestry exploring the fierce, funny, and often fraught bonds between mothers and daughters across generations — a moving meditation on connection, the secrets we keep, and the histories we inherit. $30 adults, $25 students.</t>
        </is>
      </c>
      <c r="H1939" s="8" t="n">
        <v>46331</v>
      </c>
      <c r="J1939" s="18" t="inlineStr">
        <is>
          <t>7:00 PM</t>
        </is>
      </c>
      <c r="K1939" s="14" t="inlineStr">
        <is>
          <t>https://bridgestreettheatre.thundertix.com/events/259235</t>
        </is>
      </c>
      <c r="L1939" s="40" t="inlineStr">
        <is>
          <t>🎭</t>
        </is>
      </c>
      <c r="O1939" s="40" t="inlineStr">
        <is>
          <t>Bridge Street Theatre 2026 season (seeded Sep 2 — ThunderTix blocks the harvester). Performance 1 of 8, 2026-11-05 → 2026-11-15. schedule INFERRED from the theatre’s standard MainStage pattern (Thu/Fri/Sat 7 PM, Sun 2 PM) — confirm on the event page | AUTO-SEEDED — review</t>
        </is>
      </c>
      <c r="P1939" s="40" t="inlineStr">
        <is>
          <t>Yes</t>
        </is>
      </c>
      <c r="Z1939" s="40" t="inlineStr">
        <is>
          <t>Starter seeds</t>
        </is>
      </c>
      <c r="AA1939" s="12" t="n">
        <v>46278.71597222222</v>
      </c>
    </row>
    <row r="1940" ht="15.75" customHeight="1" s="45">
      <c r="A1940" s="37" t="n"/>
      <c r="B1940" s="37" t="inlineStr">
        <is>
          <t>Darlin’</t>
        </is>
      </c>
      <c r="C1940" s="37" t="inlineStr">
        <is>
          <t>Bridge Street Theatre</t>
        </is>
      </c>
      <c r="D1940" s="37" t="inlineStr">
        <is>
          <t>44 West Bridge Street, Catskill, NY 12414</t>
        </is>
      </c>
      <c r="E1940" s="37" t="n">
        <v>42.21694</v>
      </c>
      <c r="F1940" s="37" t="n">
        <v>-73.87056</v>
      </c>
      <c r="G1940" s="40" t="inlineStr">
        <is>
          <t>WORLD PREMIERE. A poignant, time-hopping tapestry exploring the fierce, funny, and often fraught bonds between mothers and daughters across generations — a moving meditation on connection, the secrets we keep, and the histories we inherit. $30 adults, $25 students.</t>
        </is>
      </c>
      <c r="H1940" s="8" t="n">
        <v>46332</v>
      </c>
      <c r="J1940" s="18" t="inlineStr">
        <is>
          <t>7:00 PM</t>
        </is>
      </c>
      <c r="K1940" s="14" t="inlineStr">
        <is>
          <t>https://bridgestreettheatre.thundertix.com/events/259235</t>
        </is>
      </c>
      <c r="L1940" s="40" t="inlineStr">
        <is>
          <t>🎭</t>
        </is>
      </c>
      <c r="O1940" s="40" t="inlineStr">
        <is>
          <t>Bridge Street Theatre 2026 season (seeded Sep 2 — ThunderTix blocks the harvester). Performance 2 of 8, 2026-11-05 → 2026-11-15. schedule INFERRED from the theatre’s standard MainStage pattern (Thu/Fri/Sat 7 PM, Sun 2 PM) — confirm on the event page | AUTO-SEEDED — review</t>
        </is>
      </c>
      <c r="P1940" s="40" t="inlineStr">
        <is>
          <t>Yes</t>
        </is>
      </c>
      <c r="Z1940" s="40" t="inlineStr">
        <is>
          <t>Starter seeds</t>
        </is>
      </c>
      <c r="AA1940" s="12" t="n">
        <v>46278.71597222222</v>
      </c>
    </row>
    <row r="1941" ht="15.75" customHeight="1" s="45">
      <c r="A1941" s="37" t="n"/>
      <c r="B1941" s="37" t="inlineStr">
        <is>
          <t>Darlin’</t>
        </is>
      </c>
      <c r="C1941" s="37" t="inlineStr">
        <is>
          <t>Bridge Street Theatre</t>
        </is>
      </c>
      <c r="D1941" s="37" t="inlineStr">
        <is>
          <t>44 West Bridge Street, Catskill, NY 12414</t>
        </is>
      </c>
      <c r="E1941" s="37" t="n">
        <v>42.21694</v>
      </c>
      <c r="F1941" s="37" t="n">
        <v>-73.87056</v>
      </c>
      <c r="G1941" s="40" t="inlineStr">
        <is>
          <t>WORLD PREMIERE. A poignant, time-hopping tapestry exploring the fierce, funny, and often fraught bonds between mothers and daughters across generations — a moving meditation on connection, the secrets we keep, and the histories we inherit. $30 adults, $25 students.</t>
        </is>
      </c>
      <c r="H1941" s="8" t="n">
        <v>46333</v>
      </c>
      <c r="J1941" s="18" t="inlineStr">
        <is>
          <t>7:00 PM</t>
        </is>
      </c>
      <c r="K1941" s="14" t="inlineStr">
        <is>
          <t>https://bridgestreettheatre.thundertix.com/events/259235</t>
        </is>
      </c>
      <c r="L1941" s="40" t="inlineStr">
        <is>
          <t>🎭</t>
        </is>
      </c>
      <c r="O1941" s="40" t="inlineStr">
        <is>
          <t>Bridge Street Theatre 2026 season (seeded Sep 2 — ThunderTix blocks the harvester). Performance 3 of 8, 2026-11-05 → 2026-11-15. schedule INFERRED from the theatre’s standard MainStage pattern (Thu/Fri/Sat 7 PM, Sun 2 PM) — confirm on the event page | AUTO-SEEDED — review</t>
        </is>
      </c>
      <c r="P1941" s="40" t="inlineStr">
        <is>
          <t>Yes</t>
        </is>
      </c>
      <c r="Z1941" s="40" t="inlineStr">
        <is>
          <t>Starter seeds</t>
        </is>
      </c>
      <c r="AA1941" s="12" t="n">
        <v>46278.71597222222</v>
      </c>
    </row>
    <row r="1942" ht="15.75" customHeight="1" s="45">
      <c r="A1942" s="37" t="n"/>
      <c r="B1942" s="37" t="inlineStr">
        <is>
          <t>Darlin’</t>
        </is>
      </c>
      <c r="C1942" s="37" t="inlineStr">
        <is>
          <t>Bridge Street Theatre</t>
        </is>
      </c>
      <c r="D1942" s="37" t="inlineStr">
        <is>
          <t>44 West Bridge Street, Catskill, NY 12414</t>
        </is>
      </c>
      <c r="E1942" s="37" t="n">
        <v>42.21694</v>
      </c>
      <c r="F1942" s="37" t="n">
        <v>-73.87056</v>
      </c>
      <c r="G1942" s="40" t="inlineStr">
        <is>
          <t>WORLD PREMIERE. A poignant, time-hopping tapestry exploring the fierce, funny, and often fraught bonds between mothers and daughters across generations — a moving meditation on connection, the secrets we keep, and the histories we inherit. $30 adults, $25 students.</t>
        </is>
      </c>
      <c r="H1942" s="8" t="n">
        <v>46334</v>
      </c>
      <c r="J1942" s="18" t="inlineStr">
        <is>
          <t>2:00 PM</t>
        </is>
      </c>
      <c r="K1942" s="14" t="inlineStr">
        <is>
          <t>https://bridgestreettheatre.thundertix.com/events/259235</t>
        </is>
      </c>
      <c r="L1942" s="40" t="inlineStr">
        <is>
          <t>🎭</t>
        </is>
      </c>
      <c r="O1942" s="40" t="inlineStr">
        <is>
          <t>Bridge Street Theatre 2026 season (seeded Sep 2 — ThunderTix blocks the harvester). Performance 4 of 8, 2026-11-05 → 2026-11-15. schedule INFERRED from the theatre’s standard MainStage pattern (Thu/Fri/Sat 7 PM, Sun 2 PM) — confirm on the event page | AUTO-SEEDED — review</t>
        </is>
      </c>
      <c r="P1942" s="40" t="inlineStr">
        <is>
          <t>Yes</t>
        </is>
      </c>
      <c r="Z1942" s="40" t="inlineStr">
        <is>
          <t>Starter seeds</t>
        </is>
      </c>
      <c r="AA1942" s="12" t="n">
        <v>46278.71597222222</v>
      </c>
    </row>
    <row r="1943" ht="15.75" customHeight="1" s="45">
      <c r="A1943" s="37" t="n"/>
      <c r="B1943" s="37" t="inlineStr">
        <is>
          <t>Darlin’</t>
        </is>
      </c>
      <c r="C1943" s="37" t="inlineStr">
        <is>
          <t>Bridge Street Theatre</t>
        </is>
      </c>
      <c r="D1943" s="37" t="inlineStr">
        <is>
          <t>44 West Bridge Street, Catskill, NY 12414</t>
        </is>
      </c>
      <c r="E1943" s="37" t="n">
        <v>42.21694</v>
      </c>
      <c r="F1943" s="37" t="n">
        <v>-73.87056</v>
      </c>
      <c r="G1943" s="40" t="inlineStr">
        <is>
          <t>WORLD PREMIERE. A poignant, time-hopping tapestry exploring the fierce, funny, and often fraught bonds between mothers and daughters across generations — a moving meditation on connection, the secrets we keep, and the histories we inherit. $30 adults, $25 students.</t>
        </is>
      </c>
      <c r="H1943" s="8" t="n">
        <v>46338</v>
      </c>
      <c r="J1943" s="18" t="inlineStr">
        <is>
          <t>7:00 PM</t>
        </is>
      </c>
      <c r="K1943" s="14" t="inlineStr">
        <is>
          <t>https://bridgestreettheatre.thundertix.com/events/259235</t>
        </is>
      </c>
      <c r="L1943" s="40" t="inlineStr">
        <is>
          <t>🎭</t>
        </is>
      </c>
      <c r="O1943" s="40" t="inlineStr">
        <is>
          <t>Bridge Street Theatre 2026 season (seeded Sep 2 — ThunderTix blocks the harvester). Performance 5 of 8, 2026-11-05 → 2026-11-15. schedule INFERRED from the theatre’s standard MainStage pattern (Thu/Fri/Sat 7 PM, Sun 2 PM) — confirm on the event page | AUTO-SEEDED — review</t>
        </is>
      </c>
      <c r="P1943" s="40" t="inlineStr">
        <is>
          <t>Yes</t>
        </is>
      </c>
      <c r="Z1943" s="40" t="inlineStr">
        <is>
          <t>Starter seeds</t>
        </is>
      </c>
      <c r="AA1943" s="12" t="n">
        <v>46278.71597222222</v>
      </c>
    </row>
    <row r="1944" ht="15.75" customHeight="1" s="45">
      <c r="A1944" s="37" t="n"/>
      <c r="B1944" s="37" t="inlineStr">
        <is>
          <t>Darlin’</t>
        </is>
      </c>
      <c r="C1944" s="37" t="inlineStr">
        <is>
          <t>Bridge Street Theatre</t>
        </is>
      </c>
      <c r="D1944" s="37" t="inlineStr">
        <is>
          <t>44 West Bridge Street, Catskill, NY 12414</t>
        </is>
      </c>
      <c r="E1944" s="37" t="n">
        <v>42.21694</v>
      </c>
      <c r="F1944" s="37" t="n">
        <v>-73.87056</v>
      </c>
      <c r="G1944" s="40" t="inlineStr">
        <is>
          <t>WORLD PREMIERE. A poignant, time-hopping tapestry exploring the fierce, funny, and often fraught bonds between mothers and daughters across generations — a moving meditation on connection, the secrets we keep, and the histories we inherit. $30 adults, $25 students.</t>
        </is>
      </c>
      <c r="H1944" s="8" t="n">
        <v>46339</v>
      </c>
      <c r="J1944" s="18" t="inlineStr">
        <is>
          <t>7:00 PM</t>
        </is>
      </c>
      <c r="K1944" s="14" t="inlineStr">
        <is>
          <t>https://bridgestreettheatre.thundertix.com/events/259235</t>
        </is>
      </c>
      <c r="L1944" s="40" t="inlineStr">
        <is>
          <t>🎭</t>
        </is>
      </c>
      <c r="O1944" s="40" t="inlineStr">
        <is>
          <t>Bridge Street Theatre 2026 season (seeded Sep 2 — ThunderTix blocks the harvester). Performance 6 of 8, 2026-11-05 → 2026-11-15. schedule INFERRED from the theatre’s standard MainStage pattern (Thu/Fri/Sat 7 PM, Sun 2 PM) — confirm on the event page | AUTO-SEEDED — review</t>
        </is>
      </c>
      <c r="P1944" s="40" t="inlineStr">
        <is>
          <t>Yes</t>
        </is>
      </c>
      <c r="Z1944" s="40" t="inlineStr">
        <is>
          <t>Starter seeds</t>
        </is>
      </c>
      <c r="AA1944" s="12" t="n">
        <v>46278.71597222222</v>
      </c>
    </row>
    <row r="1945" ht="15.75" customHeight="1" s="45">
      <c r="A1945" s="37" t="n"/>
      <c r="B1945" s="37" t="inlineStr">
        <is>
          <t>Darlin’</t>
        </is>
      </c>
      <c r="C1945" s="37" t="inlineStr">
        <is>
          <t>Bridge Street Theatre</t>
        </is>
      </c>
      <c r="D1945" s="37" t="inlineStr">
        <is>
          <t>44 West Bridge Street, Catskill, NY 12414</t>
        </is>
      </c>
      <c r="E1945" s="37" t="n">
        <v>42.21694</v>
      </c>
      <c r="F1945" s="37" t="n">
        <v>-73.87056</v>
      </c>
      <c r="G1945" s="40" t="inlineStr">
        <is>
          <t>WORLD PREMIERE. A poignant, time-hopping tapestry exploring the fierce, funny, and often fraught bonds between mothers and daughters across generations — a moving meditation on connection, the secrets we keep, and the histories we inherit. $30 adults, $25 students.</t>
        </is>
      </c>
      <c r="H1945" s="8" t="n">
        <v>46340</v>
      </c>
      <c r="J1945" s="18" t="inlineStr">
        <is>
          <t>7:00 PM</t>
        </is>
      </c>
      <c r="K1945" s="14" t="inlineStr">
        <is>
          <t>https://bridgestreettheatre.thundertix.com/events/259235</t>
        </is>
      </c>
      <c r="L1945" s="40" t="inlineStr">
        <is>
          <t>🎭</t>
        </is>
      </c>
      <c r="O1945" s="40" t="inlineStr">
        <is>
          <t>Bridge Street Theatre 2026 season (seeded Sep 2 — ThunderTix blocks the harvester). Performance 7 of 8, 2026-11-05 → 2026-11-15. schedule INFERRED from the theatre’s standard MainStage pattern (Thu/Fri/Sat 7 PM, Sun 2 PM) — confirm on the event page | AUTO-SEEDED — review</t>
        </is>
      </c>
      <c r="P1945" s="40" t="inlineStr">
        <is>
          <t>Yes</t>
        </is>
      </c>
      <c r="Z1945" s="40" t="inlineStr">
        <is>
          <t>Starter seeds</t>
        </is>
      </c>
      <c r="AA1945" s="12" t="n">
        <v>46278.71597222222</v>
      </c>
    </row>
    <row r="1946" ht="15.75" customHeight="1" s="45">
      <c r="A1946" s="37" t="n"/>
      <c r="B1946" s="37" t="inlineStr">
        <is>
          <t>Darlin’</t>
        </is>
      </c>
      <c r="C1946" s="37" t="inlineStr">
        <is>
          <t>Bridge Street Theatre</t>
        </is>
      </c>
      <c r="D1946" s="37" t="inlineStr">
        <is>
          <t>44 West Bridge Street, Catskill, NY 12414</t>
        </is>
      </c>
      <c r="E1946" s="37" t="n">
        <v>42.21694</v>
      </c>
      <c r="F1946" s="37" t="n">
        <v>-73.87056</v>
      </c>
      <c r="G1946" s="40" t="inlineStr">
        <is>
          <t>WORLD PREMIERE. A poignant, time-hopping tapestry exploring the fierce, funny, and often fraught bonds between mothers and daughters across generations — a moving meditation on connection, the secrets we keep, and the histories we inherit. $30 adults, $25 students.</t>
        </is>
      </c>
      <c r="H1946" s="8" t="n">
        <v>46341</v>
      </c>
      <c r="J1946" s="18" t="inlineStr">
        <is>
          <t>2:00 PM</t>
        </is>
      </c>
      <c r="K1946" s="14" t="inlineStr">
        <is>
          <t>https://bridgestreettheatre.thundertix.com/events/259235</t>
        </is>
      </c>
      <c r="L1946" s="40" t="inlineStr">
        <is>
          <t>🎭</t>
        </is>
      </c>
      <c r="O1946" s="40" t="inlineStr">
        <is>
          <t>Bridge Street Theatre 2026 season (seeded Sep 2 — ThunderTix blocks the harvester). Performance 8 of 8, 2026-11-05 → 2026-11-15. schedule INFERRED from the theatre’s standard MainStage pattern (Thu/Fri/Sat 7 PM, Sun 2 PM) — confirm on the event page | AUTO-SEEDED — review</t>
        </is>
      </c>
      <c r="P1946" s="40" t="inlineStr">
        <is>
          <t>Yes</t>
        </is>
      </c>
      <c r="Z1946" s="40" t="inlineStr">
        <is>
          <t>Starter seeds</t>
        </is>
      </c>
      <c r="AA1946" s="12" t="n">
        <v>46278.71597222222</v>
      </c>
    </row>
    <row r="1947" ht="15.75" customHeight="1" s="45">
      <c r="A1947" s="37" t="n"/>
      <c r="B1947" s="37" t="inlineStr">
        <is>
          <t>A Christmas Carol</t>
        </is>
      </c>
      <c r="C1947" s="37" t="inlineStr">
        <is>
          <t>Bridge Street Theatre</t>
        </is>
      </c>
      <c r="D1947" s="37" t="inlineStr">
        <is>
          <t>44 West Bridge Street, Catskill, NY 12414</t>
        </is>
      </c>
      <c r="E1947" s="37" t="n">
        <v>42.21694</v>
      </c>
      <c r="F1947" s="37" t="n">
        <v>-73.87056</v>
      </c>
      <c r="G1947" s="40" t="inlineStr">
        <is>
          <t>Charles Dickens’s original A Christmas Carol — not an adaptation — in a theatrical telling of the classic Victorian ghost story. Acting Artistic Director Mark Perry performs all 53 characters; local artist Carmen Borgia creates live foley sound effects onstage.</t>
        </is>
      </c>
      <c r="H1947" s="8" t="n">
        <v>46366</v>
      </c>
      <c r="J1947" s="18" t="inlineStr">
        <is>
          <t>7:00 PM</t>
        </is>
      </c>
      <c r="K1947" s="14" t="inlineStr">
        <is>
          <t>https://bridgestreettheatre.thundertix.com/events/268041</t>
        </is>
      </c>
      <c r="L1947" s="40" t="inlineStr">
        <is>
          <t>🎄</t>
        </is>
      </c>
      <c r="O1947" s="40" t="inlineStr">
        <is>
          <t>Bridge Street Theatre 2026 season (seeded Sep 2 — ThunderTix blocks the harvester). Performance 1 of 8, 2026-12-10 → 2026-12-20. schedule INFERRED from the theatre’s standard MainStage pattern (Thu/Fri/Sat 7 PM, Sun 2 PM) — confirm on the event page; holiday runs sometimes add matinees | AUTO-SEEDED — review</t>
        </is>
      </c>
      <c r="P1947" s="40" t="inlineStr">
        <is>
          <t>Yes</t>
        </is>
      </c>
      <c r="Z1947" s="40" t="inlineStr">
        <is>
          <t>Starter seeds</t>
        </is>
      </c>
      <c r="AA1947" s="12" t="n">
        <v>46278.71597222222</v>
      </c>
    </row>
    <row r="1948" ht="15.75" customHeight="1" s="45">
      <c r="A1948" s="37" t="n"/>
      <c r="B1948" s="37" t="inlineStr">
        <is>
          <t>A Christmas Carol</t>
        </is>
      </c>
      <c r="C1948" s="37" t="inlineStr">
        <is>
          <t>Bridge Street Theatre</t>
        </is>
      </c>
      <c r="D1948" s="37" t="inlineStr">
        <is>
          <t>44 West Bridge Street, Catskill, NY 12414</t>
        </is>
      </c>
      <c r="E1948" s="37" t="n">
        <v>42.21694</v>
      </c>
      <c r="F1948" s="37" t="n">
        <v>-73.87056</v>
      </c>
      <c r="G1948" s="40" t="inlineStr">
        <is>
          <t>Charles Dickens’s original A Christmas Carol — not an adaptation — in a theatrical telling of the classic Victorian ghost story. Acting Artistic Director Mark Perry performs all 53 characters; local artist Carmen Borgia creates live foley sound effects onstage.</t>
        </is>
      </c>
      <c r="H1948" s="8" t="n">
        <v>46367</v>
      </c>
      <c r="J1948" s="18" t="inlineStr">
        <is>
          <t>7:00 PM</t>
        </is>
      </c>
      <c r="K1948" s="14" t="inlineStr">
        <is>
          <t>https://bridgestreettheatre.thundertix.com/events/268041</t>
        </is>
      </c>
      <c r="L1948" s="40" t="inlineStr">
        <is>
          <t>🎄</t>
        </is>
      </c>
      <c r="O1948" s="40" t="inlineStr">
        <is>
          <t>Bridge Street Theatre 2026 season (seeded Sep 2 — ThunderTix blocks the harvester). Performance 2 of 8, 2026-12-10 → 2026-12-20. schedule INFERRED from the theatre’s standard MainStage pattern (Thu/Fri/Sat 7 PM, Sun 2 PM) — confirm on the event page; holiday runs sometimes add matinees | AUTO-SEEDED — review</t>
        </is>
      </c>
      <c r="P1948" s="40" t="inlineStr">
        <is>
          <t>Yes</t>
        </is>
      </c>
      <c r="Z1948" s="40" t="inlineStr">
        <is>
          <t>Starter seeds</t>
        </is>
      </c>
      <c r="AA1948" s="12" t="n">
        <v>46278.71597222222</v>
      </c>
    </row>
    <row r="1949" ht="15.75" customHeight="1" s="45">
      <c r="A1949" s="37" t="n"/>
      <c r="B1949" s="37" t="inlineStr">
        <is>
          <t>A Christmas Carol</t>
        </is>
      </c>
      <c r="C1949" s="37" t="inlineStr">
        <is>
          <t>Bridge Street Theatre</t>
        </is>
      </c>
      <c r="D1949" s="37" t="inlineStr">
        <is>
          <t>44 West Bridge Street, Catskill, NY 12414</t>
        </is>
      </c>
      <c r="E1949" s="37" t="n">
        <v>42.21694</v>
      </c>
      <c r="F1949" s="37" t="n">
        <v>-73.87056</v>
      </c>
      <c r="G1949" s="40" t="inlineStr">
        <is>
          <t>Charles Dickens’s original A Christmas Carol — not an adaptation — in a theatrical telling of the classic Victorian ghost story. Acting Artistic Director Mark Perry performs all 53 characters; local artist Carmen Borgia creates live foley sound effects onstage.</t>
        </is>
      </c>
      <c r="H1949" s="8" t="n">
        <v>46368</v>
      </c>
      <c r="J1949" s="18" t="inlineStr">
        <is>
          <t>7:00 PM</t>
        </is>
      </c>
      <c r="K1949" s="14" t="inlineStr">
        <is>
          <t>https://bridgestreettheatre.thundertix.com/events/268041</t>
        </is>
      </c>
      <c r="L1949" s="40" t="inlineStr">
        <is>
          <t>🎄</t>
        </is>
      </c>
      <c r="O1949" s="40" t="inlineStr">
        <is>
          <t>Bridge Street Theatre 2026 season (seeded Sep 2 — ThunderTix blocks the harvester). Performance 3 of 8, 2026-12-10 → 2026-12-20. schedule INFERRED from the theatre’s standard MainStage pattern (Thu/Fri/Sat 7 PM, Sun 2 PM) — confirm on the event page; holiday runs sometimes add matinees | AUTO-SEEDED — review</t>
        </is>
      </c>
      <c r="P1949" s="40" t="inlineStr">
        <is>
          <t>Yes</t>
        </is>
      </c>
      <c r="Z1949" s="40" t="inlineStr">
        <is>
          <t>Starter seeds</t>
        </is>
      </c>
      <c r="AA1949" s="12" t="n">
        <v>46278.71597222222</v>
      </c>
    </row>
    <row r="1950" ht="15.75" customHeight="1" s="45">
      <c r="A1950" s="37" t="n"/>
      <c r="B1950" s="37" t="inlineStr">
        <is>
          <t>A Christmas Carol</t>
        </is>
      </c>
      <c r="C1950" s="37" t="inlineStr">
        <is>
          <t>Bridge Street Theatre</t>
        </is>
      </c>
      <c r="D1950" s="37" t="inlineStr">
        <is>
          <t>44 West Bridge Street, Catskill, NY 12414</t>
        </is>
      </c>
      <c r="E1950" s="37" t="n">
        <v>42.21694</v>
      </c>
      <c r="F1950" s="37" t="n">
        <v>-73.87056</v>
      </c>
      <c r="G1950" s="40" t="inlineStr">
        <is>
          <t>Charles Dickens’s original A Christmas Carol — not an adaptation — in a theatrical telling of the classic Victorian ghost story. Acting Artistic Director Mark Perry performs all 53 characters; local artist Carmen Borgia creates live foley sound effects onstage.</t>
        </is>
      </c>
      <c r="H1950" s="8" t="n">
        <v>46369</v>
      </c>
      <c r="J1950" s="18" t="inlineStr">
        <is>
          <t>2:00 PM</t>
        </is>
      </c>
      <c r="K1950" s="14" t="inlineStr">
        <is>
          <t>https://bridgestreettheatre.thundertix.com/events/268041</t>
        </is>
      </c>
      <c r="L1950" s="40" t="inlineStr">
        <is>
          <t>🎄</t>
        </is>
      </c>
      <c r="O1950" s="40" t="inlineStr">
        <is>
          <t>Bridge Street Theatre 2026 season (seeded Sep 2 — ThunderTix blocks the harvester). Performance 4 of 8, 2026-12-10 → 2026-12-20. schedule INFERRED from the theatre’s standard MainStage pattern (Thu/Fri/Sat 7 PM, Sun 2 PM) — confirm on the event page; holiday runs sometimes add matinees | AUTO-SEEDED — review</t>
        </is>
      </c>
      <c r="P1950" s="40" t="inlineStr">
        <is>
          <t>Yes</t>
        </is>
      </c>
      <c r="Z1950" s="40" t="inlineStr">
        <is>
          <t>Starter seeds</t>
        </is>
      </c>
      <c r="AA1950" s="12" t="n">
        <v>46278.71597222222</v>
      </c>
    </row>
    <row r="1951" ht="15.75" customHeight="1" s="45">
      <c r="A1951" s="37" t="n"/>
      <c r="B1951" s="37" t="inlineStr">
        <is>
          <t>A Christmas Carol</t>
        </is>
      </c>
      <c r="C1951" s="37" t="inlineStr">
        <is>
          <t>Bridge Street Theatre</t>
        </is>
      </c>
      <c r="D1951" s="37" t="inlineStr">
        <is>
          <t>44 West Bridge Street, Catskill, NY 12414</t>
        </is>
      </c>
      <c r="E1951" s="37" t="n">
        <v>42.21694</v>
      </c>
      <c r="F1951" s="37" t="n">
        <v>-73.87056</v>
      </c>
      <c r="G1951" s="40" t="inlineStr">
        <is>
          <t>Charles Dickens’s original A Christmas Carol — not an adaptation — in a theatrical telling of the classic Victorian ghost story. Acting Artistic Director Mark Perry performs all 53 characters; local artist Carmen Borgia creates live foley sound effects onstage.</t>
        </is>
      </c>
      <c r="H1951" s="8" t="n">
        <v>46373</v>
      </c>
      <c r="J1951" s="18" t="inlineStr">
        <is>
          <t>7:00 PM</t>
        </is>
      </c>
      <c r="K1951" s="14" t="inlineStr">
        <is>
          <t>https://bridgestreettheatre.thundertix.com/events/268041</t>
        </is>
      </c>
      <c r="L1951" s="40" t="inlineStr">
        <is>
          <t>🎄</t>
        </is>
      </c>
      <c r="O1951" s="40" t="inlineStr">
        <is>
          <t>Bridge Street Theatre 2026 season (seeded Sep 2 — ThunderTix blocks the harvester). Performance 5 of 8, 2026-12-10 → 2026-12-20. schedule INFERRED from the theatre’s standard MainStage pattern (Thu/Fri/Sat 7 PM, Sun 2 PM) — confirm on the event page; holiday runs sometimes add matinees | AUTO-SEEDED — review</t>
        </is>
      </c>
      <c r="P1951" s="40" t="inlineStr">
        <is>
          <t>Yes</t>
        </is>
      </c>
      <c r="Z1951" s="40" t="inlineStr">
        <is>
          <t>Starter seeds</t>
        </is>
      </c>
      <c r="AA1951" s="12" t="n">
        <v>46278.71597222222</v>
      </c>
    </row>
    <row r="1952" ht="15.75" customHeight="1" s="45">
      <c r="A1952" s="37" t="n"/>
      <c r="B1952" s="37" t="inlineStr">
        <is>
          <t>A Christmas Carol</t>
        </is>
      </c>
      <c r="C1952" s="37" t="inlineStr">
        <is>
          <t>Bridge Street Theatre</t>
        </is>
      </c>
      <c r="D1952" s="37" t="inlineStr">
        <is>
          <t>44 West Bridge Street, Catskill, NY 12414</t>
        </is>
      </c>
      <c r="E1952" s="37" t="n">
        <v>42.21694</v>
      </c>
      <c r="F1952" s="37" t="n">
        <v>-73.87056</v>
      </c>
      <c r="G1952" s="40" t="inlineStr">
        <is>
          <t>Charles Dickens’s original A Christmas Carol — not an adaptation — in a theatrical telling of the classic Victorian ghost story. Acting Artistic Director Mark Perry performs all 53 characters; local artist Carmen Borgia creates live foley sound effects onstage.</t>
        </is>
      </c>
      <c r="H1952" s="8" t="n">
        <v>46374</v>
      </c>
      <c r="J1952" s="18" t="inlineStr">
        <is>
          <t>7:00 PM</t>
        </is>
      </c>
      <c r="K1952" s="14" t="inlineStr">
        <is>
          <t>https://bridgestreettheatre.thundertix.com/events/268041</t>
        </is>
      </c>
      <c r="L1952" s="40" t="inlineStr">
        <is>
          <t>🎄</t>
        </is>
      </c>
      <c r="O1952" s="40" t="inlineStr">
        <is>
          <t>Bridge Street Theatre 2026 season (seeded Sep 2 — ThunderTix blocks the harvester). Performance 6 of 8, 2026-12-10 → 2026-12-20. schedule INFERRED from the theatre’s standard MainStage pattern (Thu/Fri/Sat 7 PM, Sun 2 PM) — confirm on the event page; holiday runs sometimes add matinees | AUTO-SEEDED — review</t>
        </is>
      </c>
      <c r="P1952" s="40" t="inlineStr">
        <is>
          <t>Yes</t>
        </is>
      </c>
      <c r="Z1952" s="40" t="inlineStr">
        <is>
          <t>Starter seeds</t>
        </is>
      </c>
      <c r="AA1952" s="12" t="n">
        <v>46278.71597222222</v>
      </c>
    </row>
    <row r="1953" ht="15.75" customHeight="1" s="45">
      <c r="A1953" s="37" t="n"/>
      <c r="B1953" s="37" t="inlineStr">
        <is>
          <t>A Christmas Carol</t>
        </is>
      </c>
      <c r="C1953" s="37" t="inlineStr">
        <is>
          <t>Bridge Street Theatre</t>
        </is>
      </c>
      <c r="D1953" s="37" t="inlineStr">
        <is>
          <t>44 West Bridge Street, Catskill, NY 12414</t>
        </is>
      </c>
      <c r="E1953" s="37" t="n">
        <v>42.21694</v>
      </c>
      <c r="F1953" s="37" t="n">
        <v>-73.87056</v>
      </c>
      <c r="G1953" s="40" t="inlineStr">
        <is>
          <t>Charles Dickens’s original A Christmas Carol — not an adaptation — in a theatrical telling of the classic Victorian ghost story. Acting Artistic Director Mark Perry performs all 53 characters; local artist Carmen Borgia creates live foley sound effects onstage.</t>
        </is>
      </c>
      <c r="H1953" s="8" t="n">
        <v>46375</v>
      </c>
      <c r="J1953" s="18" t="inlineStr">
        <is>
          <t>7:00 PM</t>
        </is>
      </c>
      <c r="K1953" s="14" t="inlineStr">
        <is>
          <t>https://bridgestreettheatre.thundertix.com/events/268041</t>
        </is>
      </c>
      <c r="L1953" s="40" t="inlineStr">
        <is>
          <t>🎄</t>
        </is>
      </c>
      <c r="O1953" s="40" t="inlineStr">
        <is>
          <t>Bridge Street Theatre 2026 season (seeded Sep 2 — ThunderTix blocks the harvester). Performance 7 of 8, 2026-12-10 → 2026-12-20. schedule INFERRED from the theatre’s standard MainStage pattern (Thu/Fri/Sat 7 PM, Sun 2 PM) — confirm on the event page; holiday runs sometimes add matinees | AUTO-SEEDED — review</t>
        </is>
      </c>
      <c r="P1953" s="40" t="inlineStr">
        <is>
          <t>Yes</t>
        </is>
      </c>
      <c r="Z1953" s="40" t="inlineStr">
        <is>
          <t>Starter seeds</t>
        </is>
      </c>
      <c r="AA1953" s="12" t="n">
        <v>46278.71597222222</v>
      </c>
    </row>
    <row r="1954" ht="15.75" customHeight="1" s="45">
      <c r="A1954" s="37" t="n"/>
      <c r="B1954" s="37" t="inlineStr">
        <is>
          <t>A Christmas Carol</t>
        </is>
      </c>
      <c r="C1954" s="37" t="inlineStr">
        <is>
          <t>Bridge Street Theatre</t>
        </is>
      </c>
      <c r="D1954" s="37" t="inlineStr">
        <is>
          <t>44 West Bridge Street, Catskill, NY 12414</t>
        </is>
      </c>
      <c r="E1954" s="37" t="n">
        <v>42.21694</v>
      </c>
      <c r="F1954" s="37" t="n">
        <v>-73.87056</v>
      </c>
      <c r="G1954" s="40" t="inlineStr">
        <is>
          <t>Charles Dickens’s original A Christmas Carol — not an adaptation — in a theatrical telling of the classic Victorian ghost story. Acting Artistic Director Mark Perry performs all 53 characters; local artist Carmen Borgia creates live foley sound effects onstage.</t>
        </is>
      </c>
      <c r="H1954" s="8" t="n">
        <v>46376</v>
      </c>
      <c r="J1954" s="18" t="inlineStr">
        <is>
          <t>2:00 PM</t>
        </is>
      </c>
      <c r="K1954" s="14" t="inlineStr">
        <is>
          <t>https://bridgestreettheatre.thundertix.com/events/268041</t>
        </is>
      </c>
      <c r="L1954" s="40" t="inlineStr">
        <is>
          <t>🎄</t>
        </is>
      </c>
      <c r="O1954" s="40" t="inlineStr">
        <is>
          <t>Bridge Street Theatre 2026 season (seeded Sep 2 — ThunderTix blocks the harvester). Performance 8 of 8, 2026-12-10 → 2026-12-20. schedule INFERRED from the theatre’s standard MainStage pattern (Thu/Fri/Sat 7 PM, Sun 2 PM) — confirm on the event page; holiday runs sometimes add matinees | AUTO-SEEDED — review</t>
        </is>
      </c>
      <c r="P1954" s="40" t="inlineStr">
        <is>
          <t>Yes</t>
        </is>
      </c>
      <c r="Z1954" s="40" t="inlineStr">
        <is>
          <t>Starter seeds</t>
        </is>
      </c>
      <c r="AA1954" s="12" t="n">
        <v>46278.71597222222</v>
      </c>
    </row>
    <row r="1955" ht="15.75" customHeight="1" s="45">
      <c r="A1955" s="37" t="n"/>
      <c r="B1955" s="37" t="inlineStr">
        <is>
          <t>Peter Samelson: PHENOM</t>
        </is>
      </c>
      <c r="C1955" s="37" t="inlineStr">
        <is>
          <t>Bridge Street Theatre</t>
        </is>
      </c>
      <c r="D1955" s="37" t="inlineStr">
        <is>
          <t>44 West Bridge Street, Catskill, NY 12414</t>
        </is>
      </c>
      <c r="E1955" s="37" t="n">
        <v>42.21694</v>
      </c>
      <c r="F1955" s="37" t="n">
        <v>-73.87056</v>
      </c>
      <c r="G1955" s="40" t="inlineStr">
        <is>
          <t>Magic &amp; Mentalism: Where Reality Begins to Bend. Peter Samelson draws on 50 years of acclaimed repertoire in a mesmerizing exploration of memory, perception, and the limits of the senses. “When is it magic, and when is it insanity?”</t>
        </is>
      </c>
      <c r="H1955" s="8" t="n">
        <v>46325</v>
      </c>
      <c r="J1955" s="18" t="inlineStr">
        <is>
          <t>7:00 PM</t>
        </is>
      </c>
      <c r="K1955" s="14" t="inlineStr">
        <is>
          <t>https://bridgestreettheatre.thundertix.com/events/271137</t>
        </is>
      </c>
      <c r="L1955" s="40" t="inlineStr">
        <is>
          <t>🎩</t>
        </is>
      </c>
      <c r="O1955" s="40" t="inlineStr">
        <is>
          <t>Bridge Street Theatre 2026 season (seeded Sep 2 — ThunderTix blocks the harvester). Performance 1 of 3, 2026-10-30 → 2026-11-01. schedule INFERRED from the MainStage pattern (Fri/Sat 7 PM, Sun 2 PM) — confirm on the event page | AUTO-SEEDED — review</t>
        </is>
      </c>
      <c r="P1955" s="40" t="inlineStr">
        <is>
          <t>Yes</t>
        </is>
      </c>
      <c r="Z1955" s="40" t="inlineStr">
        <is>
          <t>Starter seeds</t>
        </is>
      </c>
      <c r="AA1955" s="12" t="n">
        <v>46278.71597222222</v>
      </c>
    </row>
    <row r="1956" ht="15.75" customHeight="1" s="45">
      <c r="A1956" s="37" t="n"/>
      <c r="B1956" s="37" t="inlineStr">
        <is>
          <t>Peter Samelson: PHENOM</t>
        </is>
      </c>
      <c r="C1956" s="37" t="inlineStr">
        <is>
          <t>Bridge Street Theatre</t>
        </is>
      </c>
      <c r="D1956" s="37" t="inlineStr">
        <is>
          <t>44 West Bridge Street, Catskill, NY 12414</t>
        </is>
      </c>
      <c r="E1956" s="37" t="n">
        <v>42.21694</v>
      </c>
      <c r="F1956" s="37" t="n">
        <v>-73.87056</v>
      </c>
      <c r="G1956" s="40" t="inlineStr">
        <is>
          <t>Magic &amp; Mentalism: Where Reality Begins to Bend. Peter Samelson draws on 50 years of acclaimed repertoire in a mesmerizing exploration of memory, perception, and the limits of the senses. “When is it magic, and when is it insanity?”</t>
        </is>
      </c>
      <c r="H1956" s="8" t="n">
        <v>46326</v>
      </c>
      <c r="J1956" s="18" t="inlineStr">
        <is>
          <t>7:00 PM</t>
        </is>
      </c>
      <c r="K1956" s="14" t="inlineStr">
        <is>
          <t>https://bridgestreettheatre.thundertix.com/events/271137</t>
        </is>
      </c>
      <c r="L1956" s="40" t="inlineStr">
        <is>
          <t>🎩</t>
        </is>
      </c>
      <c r="O1956" s="40" t="inlineStr">
        <is>
          <t>Bridge Street Theatre 2026 season (seeded Sep 2 — ThunderTix blocks the harvester). Performance 2 of 3, 2026-10-30 → 2026-11-01. schedule INFERRED from the MainStage pattern (Fri/Sat 7 PM, Sun 2 PM) — confirm on the event page | AUTO-SEEDED — review</t>
        </is>
      </c>
      <c r="P1956" s="40" t="inlineStr">
        <is>
          <t>Yes</t>
        </is>
      </c>
      <c r="Z1956" s="40" t="inlineStr">
        <is>
          <t>Starter seeds</t>
        </is>
      </c>
      <c r="AA1956" s="12" t="n">
        <v>46278.71597222222</v>
      </c>
    </row>
    <row r="1957" ht="15.75" customHeight="1" s="45">
      <c r="A1957" s="37" t="n"/>
      <c r="B1957" s="37" t="inlineStr">
        <is>
          <t>Peter Samelson: PHENOM</t>
        </is>
      </c>
      <c r="C1957" s="37" t="inlineStr">
        <is>
          <t>Bridge Street Theatre</t>
        </is>
      </c>
      <c r="D1957" s="37" t="inlineStr">
        <is>
          <t>44 West Bridge Street, Catskill, NY 12414</t>
        </is>
      </c>
      <c r="E1957" s="37" t="n">
        <v>42.21694</v>
      </c>
      <c r="F1957" s="37" t="n">
        <v>-73.87056</v>
      </c>
      <c r="G1957" s="40" t="inlineStr">
        <is>
          <t>Magic &amp; Mentalism: Where Reality Begins to Bend. Peter Samelson draws on 50 years of acclaimed repertoire in a mesmerizing exploration of memory, perception, and the limits of the senses. “When is it magic, and when is it insanity?”</t>
        </is>
      </c>
      <c r="H1957" s="8" t="n">
        <v>46327</v>
      </c>
      <c r="J1957" s="18" t="inlineStr">
        <is>
          <t>2:00 PM</t>
        </is>
      </c>
      <c r="K1957" s="14" t="inlineStr">
        <is>
          <t>https://bridgestreettheatre.thundertix.com/events/271137</t>
        </is>
      </c>
      <c r="L1957" s="40" t="inlineStr">
        <is>
          <t>🎩</t>
        </is>
      </c>
      <c r="O1957" s="40" t="inlineStr">
        <is>
          <t>Bridge Street Theatre 2026 season (seeded Sep 2 — ThunderTix blocks the harvester). Performance 3 of 3, 2026-10-30 → 2026-11-01. schedule INFERRED from the MainStage pattern (Fri/Sat 7 PM, Sun 2 PM) — confirm on the event page | AUTO-SEEDED — review</t>
        </is>
      </c>
      <c r="P1957" s="40" t="inlineStr">
        <is>
          <t>Yes</t>
        </is>
      </c>
      <c r="Z1957" s="40" t="inlineStr">
        <is>
          <t>Starter seeds</t>
        </is>
      </c>
      <c r="AA1957" s="12" t="n">
        <v>46278.71597222222</v>
      </c>
    </row>
    <row r="1958" ht="15.75" customHeight="1" s="45">
      <c r="A1958" s="37" t="n"/>
      <c r="B1958" s="37" t="inlineStr">
        <is>
          <t>Peter Samelson – Up Close</t>
        </is>
      </c>
      <c r="C1958" s="37" t="inlineStr">
        <is>
          <t>Bridge Street Theatre</t>
        </is>
      </c>
      <c r="D1958" s="37" t="inlineStr">
        <is>
          <t>44 West Bridge Street, Catskill, NY 12414</t>
        </is>
      </c>
      <c r="E1958" s="37" t="n">
        <v>42.21694</v>
      </c>
      <c r="F1958" s="37" t="n">
        <v>-73.87056</v>
      </c>
      <c r="G1958" s="40" t="inlineStr">
        <is>
          <t>Illusionist/entertainer/philosopher Peter Samelson, hailed as New York’s most distinguished illusionist and christened “the soft-spoken conceptualist of sorcery” by The New York Times; Merlin Award recipient, co-founder of Monday Night Magic.</t>
        </is>
      </c>
      <c r="H1958" s="8" t="n">
        <v>46290</v>
      </c>
      <c r="J1958" s="18" t="inlineStr">
        <is>
          <t>7:00 PM</t>
        </is>
      </c>
      <c r="K1958" s="14" t="inlineStr">
        <is>
          <t>https://bridgestreettheatre.thundertix.com/events/268084</t>
        </is>
      </c>
      <c r="L1958" s="40" t="inlineStr">
        <is>
          <t>🎩</t>
        </is>
      </c>
      <c r="O1958" s="40" t="inlineStr">
        <is>
          <t>Bridge Street Theatre 2026 season (seeded Sep 2 — ThunderTix blocks the harvester). EXACT: single date + time from the listing | AUTO-SEEDED — review</t>
        </is>
      </c>
      <c r="P1958" s="40" t="inlineStr">
        <is>
          <t>Yes</t>
        </is>
      </c>
      <c r="Z1958" s="40" t="inlineStr">
        <is>
          <t>Starter seeds</t>
        </is>
      </c>
      <c r="AA1958" s="12" t="n">
        <v>46278.71597222222</v>
      </c>
    </row>
    <row r="1959" ht="15.75" customHeight="1" s="45">
      <c r="A1959" s="37" t="n"/>
      <c r="B1959" s="37" t="inlineStr">
        <is>
          <t>Jerry Sings Barry – Jerry Gretzinger Celebrates the Music of Barry Manilow</t>
        </is>
      </c>
      <c r="C1959" s="37" t="inlineStr">
        <is>
          <t>Bridge Street Theatre</t>
        </is>
      </c>
      <c r="D1959" s="37" t="inlineStr">
        <is>
          <t>44 West Bridge Street, Catskill, NY 12414</t>
        </is>
      </c>
      <c r="E1959" s="37" t="n">
        <v>42.21694</v>
      </c>
      <c r="F1959" s="37" t="n">
        <v>-73.87056</v>
      </c>
      <c r="G1959" s="40" t="inlineStr">
        <is>
          <t>Emmy winner Jerry Gretzinger, with musical director Jay Kerr, in a brand-new salute to the timeless hits of Barry Manilow — “Mandy,” “Copacabana,” “Can’t Smile Without You,” “I Write the Songs” and more — with the effortless charm of a classic cabaret.</t>
        </is>
      </c>
      <c r="H1959" s="8" t="n">
        <v>46347</v>
      </c>
      <c r="J1959" s="18" t="n"/>
      <c r="K1959" s="14" t="inlineStr">
        <is>
          <t>https://bridgestreettheatre.thundertix.com/events/271135</t>
        </is>
      </c>
      <c r="L1959" s="40" t="inlineStr">
        <is>
          <t>🎶</t>
        </is>
      </c>
      <c r="O1959" s="40" t="inlineStr">
        <is>
          <t>Bridge Street Theatre 2026 season (seeded Sep 2 — ThunderTix blocks the harvester). date from the listing; time NOT on the listing — on the event page | AUTO-SEEDED — review</t>
        </is>
      </c>
      <c r="P1959" s="40" t="inlineStr">
        <is>
          <t>Yes</t>
        </is>
      </c>
      <c r="Z1959" s="40" t="inlineStr">
        <is>
          <t>Starter seeds</t>
        </is>
      </c>
      <c r="AA1959" s="12" t="n">
        <v>46278.71597222222</v>
      </c>
    </row>
    <row r="1960" ht="15.75" customHeight="1" s="45">
      <c r="A1960" s="37" t="n"/>
      <c r="B1960" s="37" t="inlineStr">
        <is>
          <t>Cornhole for a Cause</t>
        </is>
      </c>
      <c r="C1960" s="37" t="inlineStr">
        <is>
          <t>High &amp; Mighty Therapeutic Riding and Driving Center</t>
        </is>
      </c>
      <c r="D1960" s="37" t="inlineStr">
        <is>
          <t>71 Route 21C, Ghent, NY 12075</t>
        </is>
      </c>
      <c r="E1960" s="37" t="n">
        <v>42.2595367</v>
      </c>
      <c r="F1960" s="37" t="n">
        <v>-73.60964199999999</v>
      </c>
      <c r="G1960" s="40" t="inlineStr">
        <is>
          <t>Cornhole tournament in the High &amp; Mighty indoor arena — beginners to seriously experienced players, fun and prizes galore, supporting equine-assisted programs for riders of all abilities.</t>
        </is>
      </c>
      <c r="H1960" s="8" t="n">
        <v>46277</v>
      </c>
      <c r="J1960" s="18" t="inlineStr">
        <is>
          <t>11:00 AM</t>
        </is>
      </c>
      <c r="K1960" s="14" t="inlineStr">
        <is>
          <t>https://high-n-mighty.org/eventsandnews/events/</t>
        </is>
      </c>
      <c r="O1960" s="40" t="inlineStr">
        <is>
          <t>per the H&amp;M events page text (Aug 2026); register via Scoreholio link on the page | AUTO-SEEDED — review</t>
        </is>
      </c>
      <c r="P1960" s="40" t="inlineStr">
        <is>
          <t>Yes</t>
        </is>
      </c>
      <c r="Z1960" s="40" t="inlineStr">
        <is>
          <t>Starter seeds</t>
        </is>
      </c>
      <c r="AA1960" s="12" t="n">
        <v>46278.71597222222</v>
      </c>
    </row>
    <row r="1961" ht="15.75" customHeight="1" s="45">
      <c r="A1961" s="37" t="n"/>
      <c r="B1961" s="37" t="inlineStr">
        <is>
          <t>September 2026 Trail Day</t>
        </is>
      </c>
      <c r="C1961" s="37" t="inlineStr">
        <is>
          <t>Hannacroix Creek Preserve</t>
        </is>
      </c>
      <c r="D1961" s="37" t="inlineStr">
        <is>
          <t>NY-144, New Baltimore, NY 12124</t>
        </is>
      </c>
      <c r="E1961" s="37" t="n">
        <v>42.4628802</v>
      </c>
      <c r="F1961" s="37" t="n">
        <v>-73.79165709999999</v>
      </c>
      <c r="G1961" s="40" t="inlineStr">
        <is>
          <t>Come roll up your sleeves and help us maintain our beautiful trail systems. All skill levels welcome!</t>
        </is>
      </c>
      <c r="H1961" s="8" t="n">
        <v>46284</v>
      </c>
      <c r="J1961" s="18" t="inlineStr">
        <is>
          <t>10:00 AM – 4:00 PM</t>
        </is>
      </c>
      <c r="K1961" s="14" t="inlineStr">
        <is>
          <t>https://newbaltimoreconservancy.org/event/september-2026-trail-day/</t>
        </is>
      </c>
      <c r="O1961" s="40" t="inlineStr">
        <is>
          <t>seeded from the NBC iCal feed (Aug 25, 2026); site blocks the harvester (403) | AUTO-SEEDED — review</t>
        </is>
      </c>
      <c r="P1961" s="40" t="inlineStr">
        <is>
          <t>Yes</t>
        </is>
      </c>
      <c r="Z1961" s="40" t="inlineStr">
        <is>
          <t>Starter seeds</t>
        </is>
      </c>
      <c r="AA1961" s="12" t="n">
        <v>46278.71597222222</v>
      </c>
    </row>
    <row r="1962" ht="15.75" customHeight="1" s="45">
      <c r="A1962" s="37" t="n"/>
      <c r="B1962" s="37" t="inlineStr">
        <is>
          <t>MeatBall Competition</t>
        </is>
      </c>
      <c r="C1962" s="37" t="inlineStr">
        <is>
          <t>Rail to River Brewing</t>
        </is>
      </c>
      <c r="D1962" s="37" t="inlineStr">
        <is>
          <t>109 Main Street, Ravena, NY 12143</t>
        </is>
      </c>
      <c r="E1962" s="37" t="n">
        <v>42.472142</v>
      </c>
      <c r="F1962" s="37" t="n">
        <v>-73.809879</v>
      </c>
      <c r="G1962" s="40" t="inlineStr">
        <is>
          <t>Community Meatball Competition at Rail to River Brewing: local amateur cooks compete for Grand Champion, People’s Choice and Most Creative. Tasting admission $5 (3 samples) or $10 (try them all). Supports the New Baltimore Conservancy.</t>
        </is>
      </c>
      <c r="H1962" s="8" t="n">
        <v>46284</v>
      </c>
      <c r="J1962" s="18" t="inlineStr">
        <is>
          <t>1:00 PM – 3:00 PM</t>
        </is>
      </c>
      <c r="K1962" s="14" t="inlineStr">
        <is>
          <t>https://newbaltimoreconservancy.org/event/meatball-competition/</t>
        </is>
      </c>
      <c r="O1962" s="40" t="inlineStr">
        <is>
          <t>seeded from the NBC iCal feed (Aug 25, 2026); site blocks the harvester (403) — site’s venue field says Hannacroix Creek Preserve but the description places it at Rail to River Brewing — description used | AUTO-SEEDED — review</t>
        </is>
      </c>
      <c r="P1962" s="40" t="inlineStr">
        <is>
          <t>Yes</t>
        </is>
      </c>
      <c r="Z1962" s="40" t="inlineStr">
        <is>
          <t>Starter seeds</t>
        </is>
      </c>
      <c r="AA1962" s="12" t="n">
        <v>46278.71597222222</v>
      </c>
    </row>
    <row r="1963" ht="15.75" customHeight="1" s="45">
      <c r="A1963" s="37" t="n"/>
      <c r="B1963" s="37" t="inlineStr">
        <is>
          <t>October 2026 Trail Day</t>
        </is>
      </c>
      <c r="C1963" s="37" t="inlineStr">
        <is>
          <t>Hannacroix Creek Preserve</t>
        </is>
      </c>
      <c r="D1963" s="37" t="inlineStr">
        <is>
          <t>NY-144, New Baltimore, NY 12124</t>
        </is>
      </c>
      <c r="E1963" s="37" t="n">
        <v>42.4628802</v>
      </c>
      <c r="F1963" s="37" t="n">
        <v>-73.79165709999999</v>
      </c>
      <c r="G1963" s="40" t="inlineStr">
        <is>
          <t>Come roll up your sleeves and help us maintain our beautiful trail systems. All skill levels welcome!</t>
        </is>
      </c>
      <c r="H1963" s="8" t="n">
        <v>46312</v>
      </c>
      <c r="J1963" s="18" t="inlineStr">
        <is>
          <t>10:00 AM – 4:00 PM</t>
        </is>
      </c>
      <c r="K1963" s="14" t="inlineStr">
        <is>
          <t>https://newbaltimoreconservancy.org/event/october-2026-trail-day/</t>
        </is>
      </c>
      <c r="O1963" s="40" t="inlineStr">
        <is>
          <t>seeded from the NBC iCal feed (Aug 25, 2026); site blocks the harvester (403) | AUTO-SEEDED — review</t>
        </is>
      </c>
      <c r="P1963" s="40" t="inlineStr">
        <is>
          <t>Yes</t>
        </is>
      </c>
      <c r="Z1963" s="40" t="inlineStr">
        <is>
          <t>Starter seeds</t>
        </is>
      </c>
      <c r="AA1963" s="12" t="n">
        <v>46278.71597222222</v>
      </c>
    </row>
    <row r="1964" ht="15.75" customHeight="1" s="45">
      <c r="A1964" s="37" t="n"/>
      <c r="B1964" s="37" t="inlineStr">
        <is>
          <t>Caroling by the Park</t>
        </is>
      </c>
      <c r="C1964" s="37" t="inlineStr">
        <is>
          <t>Hannacroix Creek Preserve</t>
        </is>
      </c>
      <c r="D1964" s="37" t="inlineStr">
        <is>
          <t>NY-144, New Baltimore, NY 12124</t>
        </is>
      </c>
      <c r="E1964" s="37" t="n">
        <v>42.4628802</v>
      </c>
      <c r="F1964" s="37" t="n">
        <v>-73.79165709999999</v>
      </c>
      <c r="H1964" s="8" t="n">
        <v>46361</v>
      </c>
      <c r="J1964" s="18" t="inlineStr">
        <is>
          <t>6:00 PM – 8:00 PM</t>
        </is>
      </c>
      <c r="K1964" s="14" t="inlineStr">
        <is>
          <t>https://newbaltimoreconservancy.org/event/caroling-by-the-park/</t>
        </is>
      </c>
      <c r="O1964" s="40" t="inlineStr">
        <is>
          <t>seeded from the NBC iCal feed (Aug 25, 2026); site blocks the harvester (403) | AUTO-SEEDED — review</t>
        </is>
      </c>
      <c r="P1964" s="40" t="inlineStr">
        <is>
          <t>Yes</t>
        </is>
      </c>
      <c r="Z1964" s="40" t="inlineStr">
        <is>
          <t>Starter seeds</t>
        </is>
      </c>
      <c r="AA1964" s="12" t="n">
        <v>46278.71597222222</v>
      </c>
    </row>
    <row r="1965" ht="15.75" customHeight="1" s="45">
      <c r="A1965" s="37" t="n"/>
      <c r="B1965" s="37" t="inlineStr">
        <is>
          <t>Annual Holiday Event</t>
        </is>
      </c>
      <c r="C1965" s="37" t="inlineStr">
        <is>
          <t>New Baltimore Conservancy</t>
        </is>
      </c>
      <c r="D1965" s="37" t="inlineStr">
        <is>
          <t>1329 NY-144, New Baltimore, NY 12124</t>
        </is>
      </c>
      <c r="E1965" s="37" t="n">
        <v>42.462855</v>
      </c>
      <c r="F1965" s="37" t="n">
        <v>-73.791748</v>
      </c>
      <c r="G1965" s="40" t="inlineStr">
        <is>
          <t>Join us for our annual event.</t>
        </is>
      </c>
      <c r="H1965" s="8" t="n">
        <v>46367</v>
      </c>
      <c r="J1965" s="18" t="inlineStr">
        <is>
          <t>6:00 PM – 8:00 PM</t>
        </is>
      </c>
      <c r="K1965" s="14" t="inlineStr">
        <is>
          <t>https://newbaltimoreconservancy.org/event/annual-holiday-event/</t>
        </is>
      </c>
      <c r="L1965" s="40" t="inlineStr">
        <is>
          <t>🌱</t>
        </is>
      </c>
      <c r="O1965" s="40" t="inlineStr">
        <is>
          <t>seeded from the NBC iCal feed (Aug 25, 2026); site blocks the harvester (403) — location not published yet — check the site | AUTO-SEEDED — review</t>
        </is>
      </c>
      <c r="P1965" s="40" t="inlineStr">
        <is>
          <t>Yes</t>
        </is>
      </c>
      <c r="Z1965" s="40" t="inlineStr">
        <is>
          <t>Starter seeds</t>
        </is>
      </c>
      <c r="AA1965" s="12" t="n">
        <v>46278.71597222222</v>
      </c>
    </row>
    <row r="1966" ht="15.75" customHeight="1" s="45">
      <c r="A1966" s="37" t="n"/>
      <c r="B1966" s="37" t="inlineStr">
        <is>
          <t>Board Meeting</t>
        </is>
      </c>
      <c r="C1966" s="37" t="inlineStr">
        <is>
          <t>New Baltimore Conservancy</t>
        </is>
      </c>
      <c r="D1966" s="37" t="inlineStr">
        <is>
          <t>1329 NY-144, New Baltimore, NY 12124</t>
        </is>
      </c>
      <c r="E1966" s="37" t="n">
        <v>42.462855</v>
      </c>
      <c r="F1966" s="37" t="n">
        <v>-73.791748</v>
      </c>
      <c r="G1966" s="40" t="inlineStr">
        <is>
          <t>Our Board members meet to discuss current challenges.</t>
        </is>
      </c>
      <c r="H1966" s="8" t="n">
        <v>46368</v>
      </c>
      <c r="J1966" s="18" t="inlineStr">
        <is>
          <t>6:00 PM – 8:00 PM</t>
        </is>
      </c>
      <c r="K1966" s="14" t="inlineStr">
        <is>
          <t>https://newbaltimoreconservancy.org/event/board-meeting-5/</t>
        </is>
      </c>
      <c r="L1966" s="40" t="inlineStr">
        <is>
          <t>🌱</t>
        </is>
      </c>
      <c r="O1966" s="40" t="inlineStr">
        <is>
          <t>seeded from the NBC iCal feed (Aug 25, 2026); site blocks the harvester (403) — address is the Conservancy HQ; meeting location not published | AUTO-SEEDED — review</t>
        </is>
      </c>
      <c r="P1966" s="40" t="inlineStr">
        <is>
          <t>Yes</t>
        </is>
      </c>
      <c r="Z1966" s="40" t="inlineStr">
        <is>
          <t>Starter seeds</t>
        </is>
      </c>
      <c r="AA1966" s="12" t="n">
        <v>46278.71597222222</v>
      </c>
    </row>
    <row r="1967" ht="15.75" customHeight="1" s="45">
      <c r="A1967" s="37" t="n"/>
      <c r="B1967" s="37" t="inlineStr">
        <is>
          <t>Early Voting — 2026 General Election (Saturday)</t>
        </is>
      </c>
      <c r="C1967" s="37" t="inlineStr">
        <is>
          <t>East Berne Volunteer Fire Company</t>
        </is>
      </c>
      <c r="D1967" s="37" t="inlineStr">
        <is>
          <t>792 Helderberg Trail, East Berne, NY 12059</t>
        </is>
      </c>
      <c r="E1967" s="37" t="n">
        <v>42.614917</v>
      </c>
      <c r="F1967" s="37" t="n">
        <v>-74.06848100000001</v>
      </c>
      <c r="G1967" s="40" t="inlineStr">
        <is>
          <t>Early voting for the November 3 General Election. Saturday hours 9:00 AM - 5:00 PM. Any registered Albany County voter may vote early at ANY of the seven county early-voting sites. If you were issued an absentee ballot you cannot vote on a machine.</t>
        </is>
      </c>
      <c r="H1967" s="8" t="n">
        <v>46319</v>
      </c>
      <c r="J1967" s="18" t="inlineStr">
        <is>
          <t>9:00 AM – 5:00 PM</t>
        </is>
      </c>
      <c r="K1967" s="14" t="inlineStr">
        <is>
          <t>https://www.albanycountyny.gov/departments/board-of-elections</t>
        </is>
      </c>
      <c r="L1967" s="40" t="inlineStr">
        <is>
          <t>🗳️</t>
        </is>
      </c>
      <c r="O1967" s="40" t="inlineStr">
        <is>
          <t>per Albany County Board of Elections (Aug 2026). All 7 Albany County early-voting sites (any county voter may use any site): Albany County Board of Elections, 260 South Pearl St, Albany; Bethlehem Lutheran Church Parish Hall, 85 Elm Ave, Delmar; Boght Community Fire Dept, 8 Preston Dr, Cohoes; East Berne Volunteer Fire Company, 792 Helderberg Trail, East Berne; Guilderland Public Library, 2228 Western Ave, Guilderland; Pine Grove United Methodist Church, 1580 Central Ave, Albany; St. Sophia’s Greek Orthodox Church, 440 Whitehall Rd, Albany. | AUTO-SEEDED — review</t>
        </is>
      </c>
      <c r="P1967" s="40" t="inlineStr">
        <is>
          <t>Yes</t>
        </is>
      </c>
      <c r="Z1967" s="40" t="inlineStr">
        <is>
          <t>Starter seeds</t>
        </is>
      </c>
      <c r="AA1967" s="12" t="n">
        <v>46278.71597222222</v>
      </c>
    </row>
    <row r="1968" ht="15.75" customHeight="1" s="45">
      <c r="A1968" s="37" t="n"/>
      <c r="B1968" s="37" t="inlineStr">
        <is>
          <t>Early Voting — 2026 General Election (Sunday)</t>
        </is>
      </c>
      <c r="C1968" s="37" t="inlineStr">
        <is>
          <t>East Berne Volunteer Fire Company</t>
        </is>
      </c>
      <c r="D1968" s="37" t="inlineStr">
        <is>
          <t>792 Helderberg Trail, East Berne, NY 12059</t>
        </is>
      </c>
      <c r="E1968" s="37" t="n">
        <v>42.614917</v>
      </c>
      <c r="F1968" s="37" t="n">
        <v>-74.06848100000001</v>
      </c>
      <c r="G1968" s="40" t="inlineStr">
        <is>
          <t>Early voting for the November 3 General Election. Sunday hours 9:00 AM - 5:00 PM. Any registered Albany County voter may vote early at ANY of the seven county early-voting sites. If you were issued an absentee ballot you cannot vote on a machine.</t>
        </is>
      </c>
      <c r="H1968" s="8" t="n">
        <v>46320</v>
      </c>
      <c r="J1968" s="18" t="inlineStr">
        <is>
          <t>9:00 AM – 5:00 PM</t>
        </is>
      </c>
      <c r="K1968" s="14" t="inlineStr">
        <is>
          <t>https://www.albanycountyny.gov/departments/board-of-elections</t>
        </is>
      </c>
      <c r="L1968" s="40" t="inlineStr">
        <is>
          <t>🗳️</t>
        </is>
      </c>
      <c r="O1968" s="40" t="inlineStr">
        <is>
          <t>per Albany County Board of Elections (Aug 2026). All 7 Albany County early-voting sites (any county voter may use any site): Albany County Board of Elections, 260 South Pearl St, Albany; Bethlehem Lutheran Church Parish Hall, 85 Elm Ave, Delmar; Boght Community Fire Dept, 8 Preston Dr, Cohoes; East Berne Volunteer Fire Company, 792 Helderberg Trail, East Berne; Guilderland Public Library, 2228 Western Ave, Guilderland; Pine Grove United Methodist Church, 1580 Central Ave, Albany; St. Sophia’s Greek Orthodox Church, 440 Whitehall Rd, Albany. | AUTO-SEEDED — review</t>
        </is>
      </c>
      <c r="P1968" s="40" t="inlineStr">
        <is>
          <t>Yes</t>
        </is>
      </c>
      <c r="Z1968" s="40" t="inlineStr">
        <is>
          <t>Starter seeds</t>
        </is>
      </c>
      <c r="AA1968" s="12" t="n">
        <v>46278.71597222222</v>
      </c>
    </row>
    <row r="1969" ht="15.75" customHeight="1" s="45">
      <c r="A1969" s="37" t="n"/>
      <c r="B1969" s="37" t="inlineStr">
        <is>
          <t>Early Voting — 2026 General Election (Monday)</t>
        </is>
      </c>
      <c r="C1969" s="37" t="inlineStr">
        <is>
          <t>East Berne Volunteer Fire Company</t>
        </is>
      </c>
      <c r="D1969" s="37" t="inlineStr">
        <is>
          <t>792 Helderberg Trail, East Berne, NY 12059</t>
        </is>
      </c>
      <c r="E1969" s="37" t="n">
        <v>42.614917</v>
      </c>
      <c r="F1969" s="37" t="n">
        <v>-74.06848100000001</v>
      </c>
      <c r="G1969" s="40" t="inlineStr">
        <is>
          <t>Early voting for the November 3 General Election. Monday hours 12:00 PM - 8:00 PM. Any registered Albany County voter may vote early at ANY of the seven county early-voting sites. If you were issued an absentee ballot you cannot vote on a machine.</t>
        </is>
      </c>
      <c r="H1969" s="8" t="n">
        <v>46321</v>
      </c>
      <c r="J1969" s="18" t="inlineStr">
        <is>
          <t>12:00 PM – 8:00 PM</t>
        </is>
      </c>
      <c r="K1969" s="14" t="inlineStr">
        <is>
          <t>https://www.albanycountyny.gov/departments/board-of-elections</t>
        </is>
      </c>
      <c r="L1969" s="40" t="inlineStr">
        <is>
          <t>🗳️</t>
        </is>
      </c>
      <c r="O1969" s="40" t="inlineStr">
        <is>
          <t>per Albany County Board of Elections (Aug 2026). All 7 Albany County early-voting sites (any county voter may use any site): Albany County Board of Elections, 260 South Pearl St, Albany; Bethlehem Lutheran Church Parish Hall, 85 Elm Ave, Delmar; Boght Community Fire Dept, 8 Preston Dr, Cohoes; East Berne Volunteer Fire Company, 792 Helderberg Trail, East Berne; Guilderland Public Library, 2228 Western Ave, Guilderland; Pine Grove United Methodist Church, 1580 Central Ave, Albany; St. Sophia’s Greek Orthodox Church, 440 Whitehall Rd, Albany. | AUTO-SEEDED — review</t>
        </is>
      </c>
      <c r="P1969" s="40" t="inlineStr">
        <is>
          <t>Yes</t>
        </is>
      </c>
      <c r="Z1969" s="40" t="inlineStr">
        <is>
          <t>Starter seeds</t>
        </is>
      </c>
      <c r="AA1969" s="12" t="n">
        <v>46278.71597222222</v>
      </c>
    </row>
    <row r="1970" ht="15.75" customHeight="1" s="45">
      <c r="A1970" s="37" t="n"/>
      <c r="B1970" s="37" t="inlineStr">
        <is>
          <t>Early Voting — 2026 General Election (Tuesday)</t>
        </is>
      </c>
      <c r="C1970" s="37" t="inlineStr">
        <is>
          <t>East Berne Volunteer Fire Company</t>
        </is>
      </c>
      <c r="D1970" s="37" t="inlineStr">
        <is>
          <t>792 Helderberg Trail, East Berne, NY 12059</t>
        </is>
      </c>
      <c r="E1970" s="37" t="n">
        <v>42.614917</v>
      </c>
      <c r="F1970" s="37" t="n">
        <v>-74.06848100000001</v>
      </c>
      <c r="G1970" s="40" t="inlineStr">
        <is>
          <t>Early voting for the November 3 General Election. Tuesday hours 9:00 AM - 5:00 PM. Any registered Albany County voter may vote early at ANY of the seven county early-voting sites. If you were issued an absentee ballot you cannot vote on a machine.</t>
        </is>
      </c>
      <c r="H1970" s="8" t="n">
        <v>46322</v>
      </c>
      <c r="J1970" s="18" t="inlineStr">
        <is>
          <t>9:00 AM – 5:00 PM</t>
        </is>
      </c>
      <c r="K1970" s="14" t="inlineStr">
        <is>
          <t>https://www.albanycountyny.gov/departments/board-of-elections</t>
        </is>
      </c>
      <c r="L1970" s="40" t="inlineStr">
        <is>
          <t>🗳️</t>
        </is>
      </c>
      <c r="O1970" s="40" t="inlineStr">
        <is>
          <t>per Albany County Board of Elections (Aug 2026). All 7 Albany County early-voting sites (any county voter may use any site): Albany County Board of Elections, 260 South Pearl St, Albany; Bethlehem Lutheran Church Parish Hall, 85 Elm Ave, Delmar; Boght Community Fire Dept, 8 Preston Dr, Cohoes; East Berne Volunteer Fire Company, 792 Helderberg Trail, East Berne; Guilderland Public Library, 2228 Western Ave, Guilderland; Pine Grove United Methodist Church, 1580 Central Ave, Albany; St. Sophia’s Greek Orthodox Church, 440 Whitehall Rd, Albany. | AUTO-SEEDED — review</t>
        </is>
      </c>
      <c r="P1970" s="40" t="inlineStr">
        <is>
          <t>Yes</t>
        </is>
      </c>
      <c r="Z1970" s="40" t="inlineStr">
        <is>
          <t>Starter seeds</t>
        </is>
      </c>
      <c r="AA1970" s="12" t="n">
        <v>46278.71597222222</v>
      </c>
    </row>
    <row r="1971" ht="15.75" customHeight="1" s="45">
      <c r="A1971" s="37" t="n"/>
      <c r="B1971" s="37" t="inlineStr">
        <is>
          <t>Early Voting — 2026 General Election (Wednesday)</t>
        </is>
      </c>
      <c r="C1971" s="37" t="inlineStr">
        <is>
          <t>East Berne Volunteer Fire Company</t>
        </is>
      </c>
      <c r="D1971" s="37" t="inlineStr">
        <is>
          <t>792 Helderberg Trail, East Berne, NY 12059</t>
        </is>
      </c>
      <c r="E1971" s="37" t="n">
        <v>42.614917</v>
      </c>
      <c r="F1971" s="37" t="n">
        <v>-74.06848100000001</v>
      </c>
      <c r="G1971" s="40" t="inlineStr">
        <is>
          <t>Early voting for the November 3 General Election. Wednesday hours 12:00 PM - 8:00 PM. Any registered Albany County voter may vote early at ANY of the seven county early-voting sites. If you were issued an absentee ballot you cannot vote on a machine.</t>
        </is>
      </c>
      <c r="H1971" s="8" t="n">
        <v>46323</v>
      </c>
      <c r="J1971" s="18" t="inlineStr">
        <is>
          <t>12:00 PM – 8:00 PM</t>
        </is>
      </c>
      <c r="K1971" s="14" t="inlineStr">
        <is>
          <t>https://www.albanycountyny.gov/departments/board-of-elections</t>
        </is>
      </c>
      <c r="L1971" s="40" t="inlineStr">
        <is>
          <t>🗳️</t>
        </is>
      </c>
      <c r="O1971" s="40" t="inlineStr">
        <is>
          <t>per Albany County Board of Elections (Aug 2026). All 7 Albany County early-voting sites (any county voter may use any site): Albany County Board of Elections, 260 South Pearl St, Albany; Bethlehem Lutheran Church Parish Hall, 85 Elm Ave, Delmar; Boght Community Fire Dept, 8 Preston Dr, Cohoes; East Berne Volunteer Fire Company, 792 Helderberg Trail, East Berne; Guilderland Public Library, 2228 Western Ave, Guilderland; Pine Grove United Methodist Church, 1580 Central Ave, Albany; St. Sophia’s Greek Orthodox Church, 440 Whitehall Rd, Albany. | AUTO-SEEDED — review</t>
        </is>
      </c>
      <c r="P1971" s="40" t="inlineStr">
        <is>
          <t>Yes</t>
        </is>
      </c>
      <c r="Z1971" s="40" t="inlineStr">
        <is>
          <t>Starter seeds</t>
        </is>
      </c>
      <c r="AA1971" s="12" t="n">
        <v>46278.71597222222</v>
      </c>
    </row>
    <row r="1972" ht="15.75" customHeight="1" s="45">
      <c r="A1972" s="37" t="n"/>
      <c r="B1972" s="37" t="inlineStr">
        <is>
          <t>Early Voting — 2026 General Election (Thursday)</t>
        </is>
      </c>
      <c r="C1972" s="37" t="inlineStr">
        <is>
          <t>East Berne Volunteer Fire Company</t>
        </is>
      </c>
      <c r="D1972" s="37" t="inlineStr">
        <is>
          <t>792 Helderberg Trail, East Berne, NY 12059</t>
        </is>
      </c>
      <c r="E1972" s="37" t="n">
        <v>42.614917</v>
      </c>
      <c r="F1972" s="37" t="n">
        <v>-74.06848100000001</v>
      </c>
      <c r="G1972" s="40" t="inlineStr">
        <is>
          <t>Early voting for the November 3 General Election. Thursday hours 9:00 AM - 5:00 PM. Any registered Albany County voter may vote early at ANY of the seven county early-voting sites. If you were issued an absentee ballot you cannot vote on a machine.</t>
        </is>
      </c>
      <c r="H1972" s="8" t="n">
        <v>46324</v>
      </c>
      <c r="J1972" s="18" t="inlineStr">
        <is>
          <t>9:00 AM – 5:00 PM</t>
        </is>
      </c>
      <c r="K1972" s="14" t="inlineStr">
        <is>
          <t>https://www.albanycountyny.gov/departments/board-of-elections</t>
        </is>
      </c>
      <c r="L1972" s="40" t="inlineStr">
        <is>
          <t>🗳️</t>
        </is>
      </c>
      <c r="O1972" s="40" t="inlineStr">
        <is>
          <t>per Albany County Board of Elections (Aug 2026). All 7 Albany County early-voting sites (any county voter may use any site): Albany County Board of Elections, 260 South Pearl St, Albany; Bethlehem Lutheran Church Parish Hall, 85 Elm Ave, Delmar; Boght Community Fire Dept, 8 Preston Dr, Cohoes; East Berne Volunteer Fire Company, 792 Helderberg Trail, East Berne; Guilderland Public Library, 2228 Western Ave, Guilderland; Pine Grove United Methodist Church, 1580 Central Ave, Albany; St. Sophia’s Greek Orthodox Church, 440 Whitehall Rd, Albany. | AUTO-SEEDED — review</t>
        </is>
      </c>
      <c r="P1972" s="40" t="inlineStr">
        <is>
          <t>Yes</t>
        </is>
      </c>
      <c r="Z1972" s="40" t="inlineStr">
        <is>
          <t>Starter seeds</t>
        </is>
      </c>
      <c r="AA1972" s="12" t="n">
        <v>46278.71597222222</v>
      </c>
    </row>
    <row r="1973" ht="15.75" customHeight="1" s="45">
      <c r="A1973" s="37" t="n"/>
      <c r="B1973" s="37" t="inlineStr">
        <is>
          <t>Early Voting — 2026 General Election (Friday)</t>
        </is>
      </c>
      <c r="C1973" s="37" t="inlineStr">
        <is>
          <t>East Berne Volunteer Fire Company</t>
        </is>
      </c>
      <c r="D1973" s="37" t="inlineStr">
        <is>
          <t>792 Helderberg Trail, East Berne, NY 12059</t>
        </is>
      </c>
      <c r="E1973" s="37" t="n">
        <v>42.614917</v>
      </c>
      <c r="F1973" s="37" t="n">
        <v>-74.06848100000001</v>
      </c>
      <c r="G1973" s="40" t="inlineStr">
        <is>
          <t>Early voting for the November 3 General Election. Friday hours 9:00 AM - 5:00 PM. Any registered Albany County voter may vote early at ANY of the seven county early-voting sites. If you were issued an absentee ballot you cannot vote on a machine.</t>
        </is>
      </c>
      <c r="H1973" s="8" t="n">
        <v>46325</v>
      </c>
      <c r="J1973" s="18" t="inlineStr">
        <is>
          <t>9:00 AM – 5:00 PM</t>
        </is>
      </c>
      <c r="K1973" s="14" t="inlineStr">
        <is>
          <t>https://www.albanycountyny.gov/departments/board-of-elections</t>
        </is>
      </c>
      <c r="L1973" s="40" t="inlineStr">
        <is>
          <t>🗳️</t>
        </is>
      </c>
      <c r="O1973" s="40" t="inlineStr">
        <is>
          <t>per Albany County Board of Elections (Aug 2026). All 7 Albany County early-voting sites (any county voter may use any site): Albany County Board of Elections, 260 South Pearl St, Albany; Bethlehem Lutheran Church Parish Hall, 85 Elm Ave, Delmar; Boght Community Fire Dept, 8 Preston Dr, Cohoes; East Berne Volunteer Fire Company, 792 Helderberg Trail, East Berne; Guilderland Public Library, 2228 Western Ave, Guilderland; Pine Grove United Methodist Church, 1580 Central Ave, Albany; St. Sophia’s Greek Orthodox Church, 440 Whitehall Rd, Albany. | AUTO-SEEDED — review</t>
        </is>
      </c>
      <c r="P1973" s="40" t="inlineStr">
        <is>
          <t>Yes</t>
        </is>
      </c>
      <c r="Z1973" s="40" t="inlineStr">
        <is>
          <t>Starter seeds</t>
        </is>
      </c>
      <c r="AA1973" s="12" t="n">
        <v>46278.71597222222</v>
      </c>
    </row>
    <row r="1974" ht="15.75" customHeight="1" s="45">
      <c r="A1974" s="37" t="n"/>
      <c r="B1974" s="37" t="inlineStr">
        <is>
          <t>Early Voting — 2026 General Election (Saturday)</t>
        </is>
      </c>
      <c r="C1974" s="37" t="inlineStr">
        <is>
          <t>East Berne Volunteer Fire Company</t>
        </is>
      </c>
      <c r="D1974" s="37" t="inlineStr">
        <is>
          <t>792 Helderberg Trail, East Berne, NY 12059</t>
        </is>
      </c>
      <c r="E1974" s="37" t="n">
        <v>42.614917</v>
      </c>
      <c r="F1974" s="37" t="n">
        <v>-74.06848100000001</v>
      </c>
      <c r="G1974" s="40" t="inlineStr">
        <is>
          <t>Early voting for the November 3 General Election. Saturday hours 9:00 AM - 5:00 PM. Any registered Albany County voter may vote early at ANY of the seven county early-voting sites. If you were issued an absentee ballot you cannot vote on a machine.</t>
        </is>
      </c>
      <c r="H1974" s="8" t="n">
        <v>46326</v>
      </c>
      <c r="J1974" s="18" t="inlineStr">
        <is>
          <t>9:00 AM – 5:00 PM</t>
        </is>
      </c>
      <c r="K1974" s="14" t="inlineStr">
        <is>
          <t>https://www.albanycountyny.gov/departments/board-of-elections</t>
        </is>
      </c>
      <c r="L1974" s="40" t="inlineStr">
        <is>
          <t>🗳️</t>
        </is>
      </c>
      <c r="O1974" s="40" t="inlineStr">
        <is>
          <t>per Albany County Board of Elections (Aug 2026). All 7 Albany County early-voting sites (any county voter may use any site): Albany County Board of Elections, 260 South Pearl St, Albany; Bethlehem Lutheran Church Parish Hall, 85 Elm Ave, Delmar; Boght Community Fire Dept, 8 Preston Dr, Cohoes; East Berne Volunteer Fire Company, 792 Helderberg Trail, East Berne; Guilderland Public Library, 2228 Western Ave, Guilderland; Pine Grove United Methodist Church, 1580 Central Ave, Albany; St. Sophia’s Greek Orthodox Church, 440 Whitehall Rd, Albany. | AUTO-SEEDED — review</t>
        </is>
      </c>
      <c r="P1974" s="40" t="inlineStr">
        <is>
          <t>Yes</t>
        </is>
      </c>
      <c r="Z1974" s="40" t="inlineStr">
        <is>
          <t>Starter seeds</t>
        </is>
      </c>
      <c r="AA1974" s="12" t="n">
        <v>46278.71597222222</v>
      </c>
    </row>
    <row r="1975" ht="15.75" customHeight="1" s="45">
      <c r="A1975" s="37" t="n"/>
      <c r="B1975" s="37" t="inlineStr">
        <is>
          <t>Early Voting — 2026 General Election (Sunday)</t>
        </is>
      </c>
      <c r="C1975" s="37" t="inlineStr">
        <is>
          <t>East Berne Volunteer Fire Company</t>
        </is>
      </c>
      <c r="D1975" s="37" t="inlineStr">
        <is>
          <t>792 Helderberg Trail, East Berne, NY 12059</t>
        </is>
      </c>
      <c r="E1975" s="37" t="n">
        <v>42.614917</v>
      </c>
      <c r="F1975" s="37" t="n">
        <v>-74.06848100000001</v>
      </c>
      <c r="G1975" s="40" t="inlineStr">
        <is>
          <t>Early voting for the November 3 General Election. Sunday hours 9:00 AM - 5:00 PM. Any registered Albany County voter may vote early at ANY of the seven county early-voting sites. If you were issued an absentee ballot you cannot vote on a machine.</t>
        </is>
      </c>
      <c r="H1975" s="8" t="n">
        <v>46327</v>
      </c>
      <c r="J1975" s="18" t="inlineStr">
        <is>
          <t>9:00 AM – 5:00 PM</t>
        </is>
      </c>
      <c r="K1975" s="14" t="inlineStr">
        <is>
          <t>https://www.albanycountyny.gov/departments/board-of-elections</t>
        </is>
      </c>
      <c r="L1975" s="40" t="inlineStr">
        <is>
          <t>🗳️</t>
        </is>
      </c>
      <c r="O1975" s="40" t="inlineStr">
        <is>
          <t>per Albany County Board of Elections (Aug 2026). All 7 Albany County early-voting sites (any county voter may use any site): Albany County Board of Elections, 260 South Pearl St, Albany; Bethlehem Lutheran Church Parish Hall, 85 Elm Ave, Delmar; Boght Community Fire Dept, 8 Preston Dr, Cohoes; East Berne Volunteer Fire Company, 792 Helderberg Trail, East Berne; Guilderland Public Library, 2228 Western Ave, Guilderland; Pine Grove United Methodist Church, 1580 Central Ave, Albany; St. Sophia’s Greek Orthodox Church, 440 Whitehall Rd, Albany. | AUTO-SEEDED — review</t>
        </is>
      </c>
      <c r="P1975" s="40" t="inlineStr">
        <is>
          <t>Yes</t>
        </is>
      </c>
      <c r="Z1975" s="40" t="inlineStr">
        <is>
          <t>Starter seeds</t>
        </is>
      </c>
      <c r="AA1975" s="12" t="n">
        <v>46278.71597222222</v>
      </c>
    </row>
    <row r="1976" ht="15.75" customHeight="1" s="45">
      <c r="A1976" s="37" t="n"/>
      <c r="B1976" s="37" t="inlineStr">
        <is>
          <t>General Election Day — Polls Open</t>
        </is>
      </c>
      <c r="C1976" s="37" t="inlineStr">
        <is>
          <t>Your assigned polling place (Albany County)</t>
        </is>
      </c>
      <c r="D1976" s="37" t="inlineStr">
        <is>
          <t>260 South Pearl Street, Albany, NY 12202</t>
        </is>
      </c>
      <c r="E1976" s="37" t="n">
        <v>42.642004</v>
      </c>
      <c r="F1976" s="37" t="n">
        <v>-73.75576</v>
      </c>
      <c r="G1976" s="40" t="inlineStr">
        <is>
          <t>General Election, Tuesday November 3, 2026. Polls open 6:00 AM – 9:00 PM. Vote at your assigned polling place — look it up at voterlookup.elections.ny.gov. If you were issued an absentee ballot you cannot vote on a machine for this election.</t>
        </is>
      </c>
      <c r="H1976" s="8" t="n">
        <v>46329</v>
      </c>
      <c r="J1976" s="18" t="inlineStr">
        <is>
          <t>6:00 AM – 9:00 PM</t>
        </is>
      </c>
      <c r="K1976" s="14" t="inlineStr">
        <is>
          <t>https://voterlookup.elections.ny.gov/</t>
        </is>
      </c>
      <c r="L1976" s="40" t="inlineStr">
        <is>
          <t>🗳️</t>
        </is>
      </c>
      <c r="O1976" s="40" t="inlineStr">
        <is>
          <t>per Albany County Board of Elections (Aug 2026). Address is the county Board of Elections, used ONLY as a map anchor — polling places vary by election district. BOE: (518) 487-5060. | AUTO-SEEDED — review</t>
        </is>
      </c>
      <c r="P1976" s="40" t="inlineStr">
        <is>
          <t>Yes</t>
        </is>
      </c>
      <c r="Z1976" s="40" t="inlineStr">
        <is>
          <t>Starter seeds</t>
        </is>
      </c>
      <c r="AA1976" s="12" t="n">
        <v>46278.71597222222</v>
      </c>
    </row>
    <row r="1977" ht="15.75" customHeight="1" s="45">
      <c r="A1977" s="37" t="n"/>
      <c r="B1977" s="37" t="inlineStr">
        <is>
          <t>New York Pawpaw Festival</t>
        </is>
      </c>
      <c r="C1977" s="37" t="inlineStr">
        <is>
          <t>Magic Forest Farm</t>
        </is>
      </c>
      <c r="D1977" s="37" t="inlineStr">
        <is>
          <t>Coeymans Hollow, NY 12046</t>
        </is>
      </c>
      <c r="E1977" s="37" t="n">
        <v>42.526868</v>
      </c>
      <c r="F1977" s="37" t="n">
        <v>-73.931853</v>
      </c>
      <c r="G1977" s="40" t="inlineStr">
        <is>
          <t>The inaugural New York Pawpaw Festival — a two-day celebration of North America’s largest native fruit at Magic Forest Farm, a 200+ acre agritourism farm in the Hudson Valley. Pawpaw tastings, food and art vendors, workshops, keynote talks on native plants and regenerative agriculture, forest ID walks, and live music. Family friendly.</t>
        </is>
      </c>
      <c r="H1977" s="8" t="n">
        <v>46291</v>
      </c>
      <c r="I1977" s="8" t="n">
        <v>46292</v>
      </c>
      <c r="J1977" s="18" t="n"/>
      <c r="K1977" s="14" t="inlineStr">
        <is>
          <t>https://www.nypawpawfest.com/</t>
        </is>
      </c>
      <c r="L1977" s="40" t="inlineStr">
        <is>
          <t>🥭</t>
        </is>
      </c>
      <c r="O1977" s="40" t="inlineStr">
        <is>
          <t>Inaugural 2026 festival; date from nypawpawfest.com and grower listings. Confirm times/tickets on the site before publishing. | AUTO-SEEDED — review</t>
        </is>
      </c>
      <c r="P1977" s="40" t="inlineStr">
        <is>
          <t>Yes</t>
        </is>
      </c>
      <c r="Z1977" s="40" t="inlineStr">
        <is>
          <t>Starter seeds</t>
        </is>
      </c>
      <c r="AA1977" s="12" t="n">
        <v>46278.71597222222</v>
      </c>
    </row>
    <row r="1978" ht="15.75" customHeight="1" s="45">
      <c r="A1978" s="37" t="n"/>
      <c r="B1978" s="37" t="inlineStr">
        <is>
          <t>Madison-Bouckville Antique Week (Fall Show)</t>
        </is>
      </c>
      <c r="C1978" s="37" t="inlineStr">
        <is>
          <t>Madison-Bouckville Show Fields</t>
        </is>
      </c>
      <c r="D1978" s="37" t="inlineStr">
        <is>
          <t>Route 20, Bouckville, NY 13310</t>
        </is>
      </c>
      <c r="E1978" s="37" t="n">
        <v>42.89561</v>
      </c>
      <c r="F1978" s="37" t="n">
        <v>-75.55049</v>
      </c>
      <c r="G1978" s="40" t="inlineStr">
        <is>
          <t>New York State’s largest antiques &amp; collectibles show — 2,000+ dealers and vendors across several show fields on scenic Route 20, plus food trucks and year-round antique shops open daily during the show. The fall edition runs Nov 6–8. (Madison County, Central NY.)</t>
        </is>
      </c>
      <c r="H1978" s="8" t="n">
        <v>46332</v>
      </c>
      <c r="I1978" s="8" t="n">
        <v>46334</v>
      </c>
      <c r="J1978" s="18" t="n"/>
      <c r="K1978" s="14" t="inlineStr">
        <is>
          <t>https://www.madison-bouckvillepromotions.com/events</t>
        </is>
      </c>
      <c r="L1978" s="40" t="inlineStr">
        <is>
          <t>🏺</t>
        </is>
      </c>
      <c r="O1978" s="40" t="inlineStr">
        <is>
          <t>NY’s largest antiques show, Bouckville (Madison Co). Recurring multi-day shows several times/year — next: Nov 6-8 2026, then April 11-19 2027 (Aug 9-15 2026 already past). Confirm dates each year | AUTO-SEEDED — review</t>
        </is>
      </c>
      <c r="P1978" s="40" t="inlineStr">
        <is>
          <t>Yes</t>
        </is>
      </c>
      <c r="Z1978" s="40" t="inlineStr">
        <is>
          <t>Starter seeds</t>
        </is>
      </c>
      <c r="AA1978" s="12" t="n">
        <v>46278.71597222222</v>
      </c>
    </row>
    <row r="1979" ht="15.75" customHeight="1" s="45">
      <c r="A1979" s="37" t="n"/>
      <c r="B1979" s="37" t="inlineStr">
        <is>
          <t>Saratoga Comedy Festival</t>
        </is>
      </c>
      <c r="C1979" s="37" t="inlineStr">
        <is>
          <t>Saratoga Springs City Center</t>
        </is>
      </c>
      <c r="D1979" s="37" t="inlineStr">
        <is>
          <t>522 Broadway, Saratoga Springs, NY 12866</t>
        </is>
      </c>
      <c r="E1979" s="37" t="n">
        <v>43.08094</v>
      </c>
      <c r="F1979" s="37" t="n">
        <v>-73.78379</v>
      </c>
      <c r="G1979" s="40" t="inlineStr">
        <is>
          <t>The Saratoga Comedy Festival returns for two nights of live stand-up at the Saratoga City Center — 60+ comedians including headliners Bobby Kelly, Kyle Kinane, Ian Fidance, and Dustin Ybarra. Friday and Saturday nights (shows at 6 PM); Friday, Saturday, or Weekend passes. 16+.</t>
        </is>
      </c>
      <c r="H1979" s="8" t="n">
        <v>46276</v>
      </c>
      <c r="J1979" s="18" t="inlineStr">
        <is>
          <t>6:00 PM</t>
        </is>
      </c>
      <c r="K1979" s="14" t="inlineStr">
        <is>
          <t>https://www.tickettailor.com/events/saratogacomedyfest/1926987</t>
        </is>
      </c>
      <c r="L1979" s="40" t="inlineStr">
        <is>
          <t>🎤</t>
        </is>
      </c>
      <c r="O1979" s="40" t="inlineStr">
        <is>
          <t>annual comedy festival, Saratoga Springs City Center (Capital Region) — confirm dates each year | AUTO-SEEDED — review</t>
        </is>
      </c>
      <c r="P1979" s="40" t="inlineStr">
        <is>
          <t>Yes</t>
        </is>
      </c>
      <c r="Z1979" s="40" t="inlineStr">
        <is>
          <t>Starter seeds</t>
        </is>
      </c>
      <c r="AA1979" s="12" t="n">
        <v>46278.71597222222</v>
      </c>
    </row>
    <row r="1980" ht="15.75" customHeight="1" s="45">
      <c r="A1980" s="37" t="n"/>
      <c r="B1980" s="37" t="inlineStr">
        <is>
          <t>Arrowood Farms Harvest Fest</t>
        </is>
      </c>
      <c r="C1980" s="37" t="inlineStr">
        <is>
          <t>Arrowood Farms</t>
        </is>
      </c>
      <c r="D1980" s="37" t="inlineStr">
        <is>
          <t>236 Lower Whitfield Road, Accord, NY 12404</t>
        </is>
      </c>
      <c r="E1980" s="37" t="n">
        <v>41.79561</v>
      </c>
      <c r="F1980" s="37" t="n">
        <v>-74.23274000000001</v>
      </c>
      <c r="G1980" s="40" t="inlineStr">
        <is>
          <t>The annual Harvest Fest at Arrowood Farms — a farm brewery and distillery on 48 acres in Accord. Food and artisan vendors, fall festivities, and live music all day, with The Big Takeover headlining at 6:30 PM. $25 admission; kids 12 and under free. 12–9 PM.</t>
        </is>
      </c>
      <c r="H1980" s="8" t="n">
        <v>46298</v>
      </c>
      <c r="J1980" s="18" t="inlineStr">
        <is>
          <t>12:00 PM</t>
        </is>
      </c>
      <c r="K1980" s="14" t="inlineStr">
        <is>
          <t>https://www.tickettailor.com/events/arrowoodfarms/2335867</t>
        </is>
      </c>
      <c r="L1980" s="40" t="inlineStr">
        <is>
          <t>🌾</t>
        </is>
      </c>
      <c r="O1980" s="40" t="inlineStr">
        <is>
          <t>annual fall festival at Arrowood Farms (Accord, Ulster Co) — confirm date each year; venue also runs a summer concert series (Woodsist Festival, Impact Concerts) worth adding separately | AUTO-SEEDED — review</t>
        </is>
      </c>
      <c r="P1980" s="40" t="inlineStr">
        <is>
          <t>Yes</t>
        </is>
      </c>
      <c r="R1980" s="40" t="inlineStr">
        <is>
          <t>kids</t>
        </is>
      </c>
      <c r="Z1980" s="40" t="inlineStr">
        <is>
          <t>Starter seeds</t>
        </is>
      </c>
      <c r="AA1980" s="12" t="n">
        <v>46278.71597222222</v>
      </c>
    </row>
    <row r="1981" ht="15.75" customHeight="1" s="45">
      <c r="A1981" s="37" t="n"/>
      <c r="B1981" s="37" t="inlineStr">
        <is>
          <t>Foxfire In The Wild Dinner</t>
        </is>
      </c>
      <c r="C1981" s="37" t="inlineStr">
        <is>
          <t>Foxfire Mountain House</t>
        </is>
      </c>
      <c r="D1981" s="37" t="inlineStr">
        <is>
          <t>72 Andrew Lane, Mount Tremper, NY 12457</t>
        </is>
      </c>
      <c r="E1981" s="37" t="n">
        <v>42.03879</v>
      </c>
      <c r="F1981" s="37" t="n">
        <v>-74.28051000000001</v>
      </c>
      <c r="G1981" s="40" t="inlineStr">
        <is>
          <t>A magical family-style feast served deep in the forest at Foxfire Mountain House. The evening opens with a tasting hour featuring guest winemakers and producers, then guests are led along a candlelit wooded path to long tables for a multi-course dinner with beer and wine included. Sept theme: Autumn in the South of France (pescatarian &amp; vegetarian-friendly). 21+. $175/person; tickets via Resy.</t>
        </is>
      </c>
      <c r="H1981" s="8" t="n">
        <v>46285</v>
      </c>
      <c r="J1981" s="18" t="inlineStr">
        <is>
          <t>5:00 PM</t>
        </is>
      </c>
      <c r="K1981" s="14" t="inlineStr">
        <is>
          <t>https://www.foxfiremountainhouse.com/inthewild</t>
        </is>
      </c>
      <c r="L1981" s="40" t="inlineStr">
        <is>
          <t>🍽️</t>
        </is>
      </c>
      <c r="O1981" s="40" t="inlineStr">
        <is>
          <t>quarterly forest-dinner series at Foxfire (Mt Tremper, Ulster Co); Sept 20 is the final 2026 date. Series runs ~4x/year May-Sept — check for new dates next season | AUTO-SEEDED — review</t>
        </is>
      </c>
      <c r="P1981" s="40" t="inlineStr">
        <is>
          <t>Yes</t>
        </is>
      </c>
      <c r="Z1981" s="40" t="inlineStr">
        <is>
          <t>Starter seeds</t>
        </is>
      </c>
      <c r="AA1981" s="12" t="n">
        <v>46278.71597222222</v>
      </c>
    </row>
    <row r="1982" ht="15.75" customHeight="1" s="45">
      <c r="A1982" s="37" t="n"/>
      <c r="B1982" s="37" t="inlineStr">
        <is>
          <t>Hike &amp; Learn: Balsam Lake Mountain Fire Tower</t>
        </is>
      </c>
      <c r="C1982" s="37" t="inlineStr">
        <is>
          <t>Balsam Lake Mountain</t>
        </is>
      </c>
      <c r="D1982" s="37" t="inlineStr">
        <is>
          <t>Balsam Lake Mountain Wild Forest, Hardenburgh, NY 12455</t>
        </is>
      </c>
      <c r="E1982" s="37" t="n">
        <v>42.07045</v>
      </c>
      <c r="F1982" s="37" t="n">
        <v>-74.57362999999999</v>
      </c>
      <c r="G1982" s="40" t="inlineStr">
        <is>
          <t>A guided hike with a Catskill Center Steward to the Balsam Lake Mountain Fire Tower — home to the first mountain fire tower in New York State — exploring Leave No Trace Principle #6: Respect Wildlife. Hosted by the Catskill Center. Registration required.</t>
        </is>
      </c>
      <c r="H1982" s="8" t="n">
        <v>46298</v>
      </c>
      <c r="J1982" s="18" t="inlineStr">
        <is>
          <t>10:00 AM</t>
        </is>
      </c>
      <c r="K1982" s="14" t="inlineStr">
        <is>
          <t>https://www.catskillcenter.org/events</t>
        </is>
      </c>
      <c r="L1982" s="40" t="inlineStr">
        <is>
          <t>🔥</t>
        </is>
      </c>
      <c r="O1982" s="40" t="inlineStr">
        <is>
          <t>Catskill Center guided fire-tower hike (Ulster/Catskill Park) — confirm date + exact meeting point at catskillcenter.org/events | AUTO-SEEDED — review</t>
        </is>
      </c>
      <c r="P1982" s="40" t="inlineStr">
        <is>
          <t>Yes</t>
        </is>
      </c>
      <c r="Z1982" s="40" t="inlineStr">
        <is>
          <t>Starter seeds</t>
        </is>
      </c>
      <c r="AA1982" s="12" t="n">
        <v>46278.71597222222</v>
      </c>
    </row>
    <row r="1983" ht="15.75" customHeight="1" s="45">
      <c r="A1983" s="37" t="n"/>
      <c r="B1983" s="37" t="inlineStr">
        <is>
          <t>Hike &amp; Learn: Red Hill Fire Tower</t>
        </is>
      </c>
      <c r="C1983" s="37" t="inlineStr">
        <is>
          <t>Red Hill</t>
        </is>
      </c>
      <c r="D1983" s="37" t="inlineStr">
        <is>
          <t>Red Hill Fire Tower, Denning, NY 12740</t>
        </is>
      </c>
      <c r="E1983" s="37" t="n">
        <v>41.935035</v>
      </c>
      <c r="F1983" s="37" t="n">
        <v>-74.52892799999999</v>
      </c>
      <c r="G1983" s="40" t="inlineStr">
        <is>
          <t>A guided hike with a Catskill Center Steward to the historic Red Hill Fire Tower, exploring Leave No Trace Principle #7: Be Considerate of Other Visitors. Hosted by the Catskill Center. Registration required.</t>
        </is>
      </c>
      <c r="H1983" s="8" t="n">
        <v>46308</v>
      </c>
      <c r="J1983" s="18" t="inlineStr">
        <is>
          <t>10:00 AM</t>
        </is>
      </c>
      <c r="K1983" s="14" t="inlineStr">
        <is>
          <t>https://www.catskillcenter.org/events</t>
        </is>
      </c>
      <c r="L1983" s="40" t="inlineStr">
        <is>
          <t>🔥</t>
        </is>
      </c>
      <c r="O1983" s="40" t="inlineStr">
        <is>
          <t>Catskill Center guided fire-tower hike (Ulster/Catskill Park) — confirm date + exact meeting point at catskillcenter.org/events | AUTO-SEEDED — review</t>
        </is>
      </c>
      <c r="P1983" s="40" t="inlineStr">
        <is>
          <t>Yes</t>
        </is>
      </c>
      <c r="Z1983" s="40" t="inlineStr">
        <is>
          <t>Starter seeds</t>
        </is>
      </c>
      <c r="AA1983" s="12" t="n">
        <v>46278.71597222222</v>
      </c>
    </row>
    <row r="1984" ht="15.75" customHeight="1" s="45">
      <c r="A1984" s="37" t="n"/>
      <c r="B1984" s="37" t="inlineStr">
        <is>
          <t>Hike &amp; Learn: Mt. Tremper Fire Tower</t>
        </is>
      </c>
      <c r="C1984" s="37" t="inlineStr">
        <is>
          <t>Catskills Visitor Center</t>
        </is>
      </c>
      <c r="D1984" s="37" t="inlineStr">
        <is>
          <t>5096 NY-28, Mount Tremper, NY 12457</t>
        </is>
      </c>
      <c r="E1984" s="37" t="n">
        <v>42.04156</v>
      </c>
      <c r="F1984" s="37" t="n">
        <v>-74.29179000000001</v>
      </c>
      <c r="G1984" s="40" t="inlineStr">
        <is>
          <t>A guided hike with a Catskill Center Steward to the historic Mt. Tremper Fire Tower, exploring Leave No Trace Principle #2: Travel and Camp on Durable Surfaces. Hosted by the Catskill Center. Registration required.</t>
        </is>
      </c>
      <c r="H1984" s="8" t="n">
        <v>46311</v>
      </c>
      <c r="J1984" s="18" t="inlineStr">
        <is>
          <t>9:00 AM</t>
        </is>
      </c>
      <c r="K1984" s="14" t="inlineStr">
        <is>
          <t>https://www.catskillcenter.org/events</t>
        </is>
      </c>
      <c r="L1984" s="40" t="inlineStr">
        <is>
          <t>🔥</t>
        </is>
      </c>
      <c r="O1984" s="40" t="inlineStr">
        <is>
          <t>Catskill Center guided fire-tower hike (Ulster/Catskill Park) — confirm date + exact meeting point at catskillcenter.org/events | AUTO-SEEDED — review</t>
        </is>
      </c>
      <c r="P1984" s="40" t="inlineStr">
        <is>
          <t>Yes</t>
        </is>
      </c>
      <c r="Z1984" s="40" t="inlineStr">
        <is>
          <t>Starter seeds</t>
        </is>
      </c>
      <c r="AA1984" s="12" t="n">
        <v>46278.71597222222</v>
      </c>
    </row>
    <row r="1985" ht="15.75" customHeight="1" s="45">
      <c r="A1985" s="37" t="n"/>
      <c r="B1985" s="37" t="inlineStr">
        <is>
          <t>Hunter Mountain Oktoberfest: First Leaves</t>
        </is>
      </c>
      <c r="C1985" s="37" t="inlineStr">
        <is>
          <t>Hunter Mountain Resort</t>
        </is>
      </c>
      <c r="D1985" s="37" t="inlineStr">
        <is>
          <t>64 Klein Avenue, Hunter, NY 12442</t>
        </is>
      </c>
      <c r="E1985" s="37" t="n">
        <v>42.20456</v>
      </c>
      <c r="F1985" s="37" t="n">
        <v>-74.21082</v>
      </c>
      <c r="G1985" s="40" t="inlineStr">
        <is>
          <t>Weekend 1 of Hunter Mountain’s Oktoberfest — "Colors in the Catskills." A free fall festival with Bavarian food, German brews and craft beverages, live music, artisan vendors, family activities, Scenic SkyRide foliage views, and fan favorites like the Doxie Derby, steinholding, and keg rolling. First-weekend theme: First Leaves. (USA Today "10 Best Oktoberfests in the Nation.")</t>
        </is>
      </c>
      <c r="H1985" s="8" t="n">
        <v>46291</v>
      </c>
      <c r="I1985" s="8" t="n">
        <v>46292</v>
      </c>
      <c r="J1985" s="18" t="n"/>
      <c r="K1985" s="14" t="inlineStr">
        <is>
          <t>https://www.huntermtn.com/explore-the-resort/activities-and-events/events-calendar.aspx</t>
        </is>
      </c>
      <c r="L1985" s="40" t="inlineStr">
        <is>
          <t>🍺</t>
        </is>
      </c>
      <c r="O1985" s="40" t="inlineStr">
        <is>
          <t>annual fall festival at Hunter Mtn (Greene Co); 3 themed weekends — CONFIRM exact 2026 dates on huntermtn.com (sources vary: 26-27 vs 27-28) | AUTO-SEEDED — review</t>
        </is>
      </c>
      <c r="P1985" s="40" t="inlineStr">
        <is>
          <t>Yes</t>
        </is>
      </c>
      <c r="Z1985" s="40" t="inlineStr">
        <is>
          <t>Starter seeds</t>
        </is>
      </c>
      <c r="AA1985" s="12" t="n">
        <v>46278.71597222222</v>
      </c>
    </row>
    <row r="1986" ht="15.75" customHeight="1" s="45">
      <c r="A1986" s="37" t="n"/>
      <c r="B1986" s="37" t="inlineStr">
        <is>
          <t>Hunter Mountain Oktoberfest: Authentic Oktoberfest</t>
        </is>
      </c>
      <c r="C1986" s="37" t="inlineStr">
        <is>
          <t>Hunter Mountain Resort</t>
        </is>
      </c>
      <c r="D1986" s="37" t="inlineStr">
        <is>
          <t>64 Klein Avenue, Hunter, NY 12442</t>
        </is>
      </c>
      <c r="E1986" s="37" t="n">
        <v>42.20456</v>
      </c>
      <c r="F1986" s="37" t="n">
        <v>-74.21082</v>
      </c>
      <c r="G1986" s="40" t="inlineStr">
        <is>
          <t>Weekend 2 of Hunter Mountain’s Oktoberfest — "Colors in the Catskills." The authentic Oktoberfest weekend: free admission, Bavarian food and German brews, live music, artisan vendors, Scenic SkyRide foliage views, and the Doxie Derby, steinholding, and keg-rolling competitions.</t>
        </is>
      </c>
      <c r="H1986" s="8" t="n">
        <v>46298</v>
      </c>
      <c r="I1986" s="8" t="n">
        <v>46299</v>
      </c>
      <c r="J1986" s="18" t="n"/>
      <c r="K1986" s="14" t="inlineStr">
        <is>
          <t>https://www.huntermtn.com/explore-the-resort/activities-and-events/events-calendar.aspx</t>
        </is>
      </c>
      <c r="L1986" s="40" t="inlineStr">
        <is>
          <t>🍺</t>
        </is>
      </c>
      <c r="O1986" s="40" t="inlineStr">
        <is>
          <t>annual fall festival at Hunter Mtn (Greene Co); 3 themed weekends — CONFIRM exact 2026 dates on huntermtn.com (sources vary: 3-4 vs 4-5) | AUTO-SEEDED — review</t>
        </is>
      </c>
      <c r="P1986" s="40" t="inlineStr">
        <is>
          <t>Yes</t>
        </is>
      </c>
      <c r="Z1986" s="40" t="inlineStr">
        <is>
          <t>Starter seeds</t>
        </is>
      </c>
      <c r="AA1986" s="12" t="n">
        <v>46278.71597222222</v>
      </c>
    </row>
    <row r="1987" ht="15.75" customHeight="1" s="45">
      <c r="A1987" s="37" t="n"/>
      <c r="B1987" s="37" t="inlineStr">
        <is>
          <t>Hunter Mountain Oktoberfest: Costume Takeover</t>
        </is>
      </c>
      <c r="C1987" s="37" t="inlineStr">
        <is>
          <t>Hunter Mountain Resort</t>
        </is>
      </c>
      <c r="D1987" s="37" t="inlineStr">
        <is>
          <t>64 Klein Avenue, Hunter, NY 12442</t>
        </is>
      </c>
      <c r="E1987" s="37" t="n">
        <v>42.20456</v>
      </c>
      <c r="F1987" s="37" t="n">
        <v>-74.21082</v>
      </c>
      <c r="G1987" s="40" t="inlineStr">
        <is>
          <t>Weekend 3 of Hunter Mountain’s Oktoberfest — "Colors in the Catskills." The Costume Takeover weekend: free admission, Bavarian food and German brews, live music, artisan vendors, peak fall foliage, Scenic SkyRide, and the Doxie Derby, steinholding, and keg-rolling competitions.</t>
        </is>
      </c>
      <c r="H1987" s="8" t="n">
        <v>46305</v>
      </c>
      <c r="I1987" s="8" t="n">
        <v>46306</v>
      </c>
      <c r="J1987" s="18" t="n"/>
      <c r="K1987" s="14" t="inlineStr">
        <is>
          <t>https://www.huntermtn.com/explore-the-resort/activities-and-events/events-calendar.aspx</t>
        </is>
      </c>
      <c r="L1987" s="40" t="inlineStr">
        <is>
          <t>🍺</t>
        </is>
      </c>
      <c r="O1987" s="40" t="inlineStr">
        <is>
          <t>annual fall festival at Hunter Mtn (Greene Co); 3 themed weekends — CONFIRM exact 2026 dates on huntermtn.com (sources vary: 10-11 vs 11-12) | AUTO-SEEDED — review</t>
        </is>
      </c>
      <c r="P1987" s="40" t="inlineStr">
        <is>
          <t>Yes</t>
        </is>
      </c>
      <c r="Z1987" s="40" t="inlineStr">
        <is>
          <t>Starter seeds</t>
        </is>
      </c>
      <c r="AA1987" s="12" t="n">
        <v>46278.71597222222</v>
      </c>
    </row>
    <row r="1988" ht="15.75" customHeight="1" s="45">
      <c r="A1988" s="37" t="n"/>
      <c r="B1988" s="37" t="inlineStr">
        <is>
          <t>Windham Homecoming</t>
        </is>
      </c>
      <c r="C1988" s="37" t="inlineStr">
        <is>
          <t>Windham Mountain Club</t>
        </is>
      </c>
      <c r="D1988" s="37" t="inlineStr">
        <is>
          <t>19 Resort Drive, Windham, NY 12496</t>
        </is>
      </c>
      <c r="E1988" s="37" t="n">
        <v>42.2937298</v>
      </c>
      <c r="F1988" s="37" t="n">
        <v>-74.2567116</v>
      </c>
      <c r="G1988" s="40" t="inlineStr">
        <is>
          <t>Welcome back to Windham! Celebrate Homecoming with friends, family and community as the mountain kicks off the countdown to winter — fall foliage, the Autumn Affair in town, and the season ahead. 11 AM–4 PM on The Patio.</t>
        </is>
      </c>
      <c r="H1988" s="8" t="n">
        <v>46305</v>
      </c>
      <c r="J1988" s="18" t="inlineStr">
        <is>
          <t>11:00 AM</t>
        </is>
      </c>
      <c r="K1988" s="14" t="inlineStr">
        <is>
          <t>https://www.windhammountainclub.com/events/</t>
        </is>
      </c>
      <c r="L1988" s="40" t="inlineStr">
        <is>
          <t>🍂</t>
        </is>
      </c>
      <c r="O1988" s="40" t="inlineStr">
        <is>
          <t>annual fall homecoming at Windham Mountain Club (Greene Co) — confirm date each year | AUTO-SEEDED — review</t>
        </is>
      </c>
      <c r="P1988" s="40" t="inlineStr">
        <is>
          <t>Yes</t>
        </is>
      </c>
      <c r="Z1988" s="40" t="inlineStr">
        <is>
          <t>Starter seeds</t>
        </is>
      </c>
      <c r="AA1988" s="12" t="n">
        <v>46278.71597222222</v>
      </c>
    </row>
    <row r="1989" ht="15.75" customHeight="1" s="45">
      <c r="A1989" s="37" t="n"/>
      <c r="B1989" s="37" t="inlineStr">
        <is>
          <t>Windham Autumn Affair</t>
        </is>
      </c>
      <c r="C1989" s="37" t="inlineStr">
        <is>
          <t>Main Street, Windham</t>
        </is>
      </c>
      <c r="D1989" s="37" t="inlineStr">
        <is>
          <t>Main Street, Windham, NY 12496</t>
        </is>
      </c>
      <c r="E1989" s="37" t="n">
        <v>42.306997</v>
      </c>
      <c r="F1989" s="37" t="n">
        <v>-74.253546</v>
      </c>
      <c r="G1989" s="40" t="inlineStr">
        <is>
          <t>The annual Autumn Affair — Main Street Windham comes alive with live music, local vendors, seasonal food, and family-friendly fun at peak fall color. A festive weekend in the heart of town.</t>
        </is>
      </c>
      <c r="H1989" s="8" t="n">
        <v>46305</v>
      </c>
      <c r="I1989" s="8" t="n">
        <v>46306</v>
      </c>
      <c r="J1989" s="18" t="n"/>
      <c r="K1989" s="14" t="inlineStr">
        <is>
          <t>https://www.windhammountainclub.com/events/</t>
        </is>
      </c>
      <c r="L1989" s="40" t="inlineStr">
        <is>
          <t>🍂</t>
        </is>
      </c>
      <c r="O1989" s="40" t="inlineStr">
        <is>
          <t>annual fall festival on Main Street, Windham (Greene Co) — confirm dates each year | AUTO-SEEDED — review</t>
        </is>
      </c>
      <c r="P1989" s="40" t="inlineStr">
        <is>
          <t>Yes</t>
        </is>
      </c>
      <c r="Z1989" s="40" t="inlineStr">
        <is>
          <t>Starter seeds</t>
        </is>
      </c>
      <c r="AA1989" s="12" t="n">
        <v>46278.71597222222</v>
      </c>
    </row>
    <row r="1990" ht="15.75" customHeight="1" s="45">
      <c r="A1990" s="37" t="n"/>
      <c r="B1990" s="37" t="inlineStr">
        <is>
          <t>Catskill 666</t>
        </is>
      </c>
      <c r="C1990" s="37" t="inlineStr">
        <is>
          <t>Catskill Bicycle Supply Co.</t>
        </is>
      </c>
      <c r="D1990" s="37" t="inlineStr">
        <is>
          <t>Round Top, NY 12473</t>
        </is>
      </c>
      <c r="E1990" s="37" t="n">
        <v>42.2180734</v>
      </c>
      <c r="F1990" s="37" t="n">
        <v>-73.8652696</v>
      </c>
      <c r="G1990" s="40" t="inlineStr">
        <is>
          <t>An annual endurance ride conceived by Karsten and Mountain of Catskill Bicycle Supply Co. — "not insane, but it’s hard." The route runs from Round Top up the Escarpment to Tannersville and back to Round Top: a mix of singletrack, doubletrack, rail trail and asphalt. First ridden Fall 2023; now annual. Route/details posted closer to the date.</t>
        </is>
      </c>
      <c r="H1990" s="8" t="n">
        <v>46298</v>
      </c>
      <c r="J1990" s="18" t="n"/>
      <c r="K1990" s="14" t="inlineStr">
        <is>
          <t>https://catskillbike.com/membership/</t>
        </is>
      </c>
      <c r="L1990" s="40" t="inlineStr">
        <is>
          <t>⛰️</t>
        </is>
      </c>
      <c r="O1990" s="40" t="inlineStr">
        <is>
          <t>annual endurance ride (Round Top → Escarpment → Tannersville, Greene Co) — confirm date each year at catskillbike.com/membership | AUTO-SEEDED — review</t>
        </is>
      </c>
      <c r="P1990" s="40" t="inlineStr">
        <is>
          <t>Yes</t>
        </is>
      </c>
      <c r="Z1990" s="40" t="inlineStr">
        <is>
          <t>Starter seeds</t>
        </is>
      </c>
      <c r="AA1990" s="12" t="n">
        <v>46278.71597222222</v>
      </c>
    </row>
    <row r="1991" ht="15.75" customHeight="1" s="45">
      <c r="A1991" s="37" t="n"/>
      <c r="B1991" s="37" t="inlineStr">
        <is>
          <t>Catskill Food Festival</t>
        </is>
      </c>
      <c r="C1991" s="37" t="inlineStr">
        <is>
          <t>Dutchman’s Landing Park</t>
        </is>
      </c>
      <c r="D1991" s="37" t="inlineStr">
        <is>
          <t>10 Main Street, Catskill, NY 12414</t>
        </is>
      </c>
      <c r="E1991" s="37" t="n">
        <v>42.2133</v>
      </c>
      <c r="F1991" s="37" t="n">
        <v>-73.8563</v>
      </c>
      <c r="G1991" s="40" t="inlineStr">
        <is>
          <t>A community celebration on the Hudson River waterfront at Dutchman’s Landing — food trucks, local food vendors, live music, and artisan/specialty shopping (now expanded to non-food vendors too). Newly upgraded accessible playground for kids and families. 12–6pm, rain or shine. Hosted by Hudson Valley 360.</t>
        </is>
      </c>
      <c r="H1991" s="8" t="n">
        <v>46298</v>
      </c>
      <c r="J1991" s="18" t="inlineStr">
        <is>
          <t>12:00 PM</t>
        </is>
      </c>
      <c r="K1991" s="14" t="inlineStr">
        <is>
          <t>https://www.greatnortherncatskills.com/events/catskill-food-festival</t>
        </is>
      </c>
      <c r="L1991" s="40" t="inlineStr">
        <is>
          <t>🍴</t>
        </is>
      </c>
      <c r="O1991" s="40" t="inlineStr">
        <is>
          <t>food festival at Dutchman’s Landing Park (Catskill, Greene Co) — confirm date each year; listed via Great Northern Catskills tourism site | AUTO-SEEDED — review</t>
        </is>
      </c>
      <c r="P1991" s="40" t="inlineStr">
        <is>
          <t>Yes</t>
        </is>
      </c>
      <c r="R1991" s="40" t="inlineStr">
        <is>
          <t>kids</t>
        </is>
      </c>
      <c r="Z1991" s="40" t="inlineStr">
        <is>
          <t>Starter seeds</t>
        </is>
      </c>
      <c r="AA1991" s="12" t="n">
        <v>46278.71597222222</v>
      </c>
    </row>
    <row r="1992" ht="15.75" customHeight="1" s="45">
      <c r="A1992" s="37" t="n"/>
      <c r="B1992" s="37" t="inlineStr">
        <is>
          <t>OktoBEARfest</t>
        </is>
      </c>
      <c r="C1992" s="37" t="inlineStr">
        <is>
          <t>Bearpen Mountain Sports</t>
        </is>
      </c>
      <c r="D1992" s="37" t="inlineStr">
        <is>
          <t>1491 Route 2, Prattsville, NY 12468</t>
        </is>
      </c>
      <c r="E1992" s="37" t="n">
        <v>42.2823</v>
      </c>
      <c r="F1992" s="37" t="n">
        <v>-74.4513</v>
      </c>
      <c r="G1992" s="40" t="inlineStr">
        <is>
          <t>OktoBEARfest returns to Bearpen Mountain Sports — a fun-filled fall day inspired by past years of food, drinks, music, and outdoor fun (a Catskills play on Oktoberfest). 12–7pm. Bearpen is an outdoor-adventure venue with trails, tubing, skating and curling in season.</t>
        </is>
      </c>
      <c r="H1992" s="8" t="n">
        <v>46305</v>
      </c>
      <c r="J1992" s="18" t="inlineStr">
        <is>
          <t>12:00 PM</t>
        </is>
      </c>
      <c r="K1992" s="14" t="inlineStr">
        <is>
          <t>http://www.bearpenmountain.com</t>
        </is>
      </c>
      <c r="L1992" s="40" t="inlineStr">
        <is>
          <t>🍺</t>
        </is>
      </c>
      <c r="O1992" s="40" t="inlineStr">
        <is>
          <t>annual fall festival at Bearpen Mountain (Prattsville, Greene Co) — confirm date each year; listed via Great Northern Catskills tourism site | AUTO-SEEDED — review</t>
        </is>
      </c>
      <c r="P1992" s="40" t="inlineStr">
        <is>
          <t>Yes</t>
        </is>
      </c>
      <c r="Z1992" s="40" t="inlineStr">
        <is>
          <t>Starter seeds</t>
        </is>
      </c>
      <c r="AA1992" s="12" t="n">
        <v>46278.71597222222</v>
      </c>
    </row>
    <row r="1993" ht="15.75" customHeight="1" s="45">
      <c r="A1993" s="37" t="n"/>
      <c r="B1993" s="37" t="inlineStr">
        <is>
          <t>The Trojan Paddling Race</t>
        </is>
      </c>
      <c r="C1993" s="37" t="inlineStr">
        <is>
          <t>Athens Boat Launch</t>
        </is>
      </c>
      <c r="D1993" s="37" t="inlineStr">
        <is>
          <t>Athens Boat Launch, NY-385, Athens, NY 12015</t>
        </is>
      </c>
      <c r="E1993" s="37" t="n">
        <v>42.27506</v>
      </c>
      <c r="F1993" s="37" t="n">
        <v>-73.80167</v>
      </c>
      <c r="G1993" s="40" t="inlineStr">
        <is>
          <t>A 20–22-mile tidal-current-supported Hudson River paddling race — paddlers start in either Selkirk or Kingston and finish in Athens. Open to most paddle or rowing craft, with simple categories and cash prizes (top prize $1,000). Post-race party at the Stewart House; free lodging on request. Note: the Hudson can get bumpy with changing winds and freighter/barge wakes. Register at paddleguru.com/races/TheTrojan2026.</t>
        </is>
      </c>
      <c r="H1993" s="8" t="n">
        <v>46263</v>
      </c>
      <c r="J1993" s="18" t="n"/>
      <c r="K1993" s="14" t="inlineStr">
        <is>
          <t>https://paddleguru.com/races/TheTrojan2026</t>
        </is>
      </c>
      <c r="L1993" s="40" t="inlineStr">
        <is>
          <t>🚣</t>
        </is>
      </c>
      <c r="O1993" s="40" t="inlineStr">
        <is>
          <t>annual Hudson River paddling race finishing in Athens (Greene Co) — confirm date each year; listed via Great Northern Catskills tourism site | AUTO-SEEDED — review</t>
        </is>
      </c>
      <c r="P1993" s="40" t="inlineStr">
        <is>
          <t>Yes</t>
        </is>
      </c>
      <c r="Z1993" s="40" t="inlineStr">
        <is>
          <t>Starter seeds</t>
        </is>
      </c>
      <c r="AA1993" s="12" t="n">
        <v>46278.71597222222</v>
      </c>
    </row>
    <row r="1994" ht="15.75" customHeight="1" s="45">
      <c r="A1994" s="37" t="n"/>
      <c r="B1994" s="37" t="inlineStr">
        <is>
          <t>Catskill Mountain Maker Camp</t>
        </is>
      </c>
      <c r="C1994" s="37" t="inlineStr">
        <is>
          <t>Blackthorne Resort</t>
        </is>
      </c>
      <c r="D1994" s="37" t="inlineStr">
        <is>
          <t>348 Sunside Road, East Durham, NY 12423</t>
        </is>
      </c>
      <c r="E1994" s="37" t="n">
        <v>42.3512723</v>
      </c>
      <c r="F1994" s="37" t="n">
        <v>-74.07340910000001</v>
      </c>
      <c r="G1994" s="40" t="inlineStr">
        <is>
          <t>A gathering of curious, creative people — artisans, educators, DIYers, hobbyists, engineers, writers, artists, students and commercial exhibitors — to show their work, learn new skills and techniques, and meet like-minded makers. Demonstrations, workshops and intensives, a Field of Tools, and weekend packages. Tickets via Eventbrite.</t>
        </is>
      </c>
      <c r="H1994" s="8" t="n">
        <v>46304</v>
      </c>
      <c r="I1994" s="8" t="n">
        <v>46307</v>
      </c>
      <c r="J1994" s="18" t="n"/>
      <c r="K1994" s="14" t="inlineStr">
        <is>
          <t>https://catskillmountainmakerscamp.com/</t>
        </is>
      </c>
      <c r="L1994" s="40" t="inlineStr">
        <is>
          <t>🔨</t>
        </is>
      </c>
      <c r="O1994" s="40" t="inlineStr">
        <is>
          <t>annual maker festival at Blackthorne Resort (East Durham) — from the event’s own site; confirm dates each year. Tickets: eventbrite.com/e/maker-camp-2026-tickets-1984384971869 | AUTO-SEEDED — review</t>
        </is>
      </c>
      <c r="P1994" s="40" t="inlineStr">
        <is>
          <t>Yes</t>
        </is>
      </c>
      <c r="Z1994" s="40" t="inlineStr">
        <is>
          <t>Starter seeds</t>
        </is>
      </c>
      <c r="AA1994" s="12" t="n">
        <v>46278.71597222222</v>
      </c>
    </row>
    <row r="1995" ht="15.75" customHeight="1" s="45">
      <c r="A1995" s="37" t="n"/>
      <c r="B1995" s="37" t="inlineStr">
        <is>
          <t>Hunter Stone Carving Seminar</t>
        </is>
      </c>
      <c r="C1995" s="37" t="inlineStr">
        <is>
          <t>Hunter Stone Carving Seminar</t>
        </is>
      </c>
      <c r="D1995" s="37" t="inlineStr">
        <is>
          <t>Hunter, NY 12442</t>
        </is>
      </c>
      <c r="E1995" s="37" t="n"/>
      <c r="F1995" s="37" t="n"/>
      <c r="G1995" s="40" t="inlineStr">
        <is>
          <t>A free two-week seminar teaching the ancient art of stone carving in local Catskill bluestone, led by sculptor Kevin VanHentenryck. All tools and stone provided; open to all skill levels (children to adults). 10 AM–5 PM daily, excluding Sundays. Free.</t>
        </is>
      </c>
      <c r="H1995" s="8" t="n">
        <v>46251</v>
      </c>
      <c r="I1995" s="8" t="n">
        <v>46263</v>
      </c>
      <c r="J1995" s="18" t="inlineStr">
        <is>
          <t>10:00 AM – 5:00 PM</t>
        </is>
      </c>
      <c r="K1995" s="14" t="inlineStr">
        <is>
          <t>https://freehscs.com/</t>
        </is>
      </c>
      <c r="L1995" s="40" t="inlineStr">
        <is>
          <t>🪨</t>
        </is>
      </c>
      <c r="O1995" s="40" t="inlineStr">
        <is>
          <t>annual free seminar in Hunter (Greene Co) — mid-to-late Aug, excludes Sundays; confirm exact dates each year at freehscs.com | AUTO-SEEDED — review</t>
        </is>
      </c>
      <c r="P1995" s="40" t="inlineStr">
        <is>
          <t>Yes</t>
        </is>
      </c>
      <c r="R1995" s="40" t="inlineStr">
        <is>
          <t>kids</t>
        </is>
      </c>
      <c r="Z1995" s="40" t="inlineStr">
        <is>
          <t>Starter seeds</t>
        </is>
      </c>
      <c r="AA1995" s="12" t="n">
        <v>46278.71597222222</v>
      </c>
    </row>
    <row r="1996" ht="15.75" customHeight="1" s="45">
      <c r="A1996" s="37" t="n"/>
      <c r="B1996" s="37" t="inlineStr">
        <is>
          <t>Big Fall Book Sale</t>
        </is>
      </c>
      <c r="C1996" s="37" t="inlineStr">
        <is>
          <t>Voorheesville Public Library</t>
        </is>
      </c>
      <c r="D1996" s="37" t="inlineStr">
        <is>
          <t>51 School Road, Voorheesville, NY 12186</t>
        </is>
      </c>
      <c r="E1996" s="37" t="n">
        <v>42.6582521</v>
      </c>
      <c r="F1996" s="37" t="n">
        <v>-73.9387797</v>
      </c>
      <c r="G1996" s="40" t="inlineStr">
        <is>
          <t>The Friends of the Voorheesville Library’s popular Big Fall Book Sale. Friday Sept 18 (3–7 PM, member &amp; teacher preview — membership available on site); Saturday Sept 19 (10 AM–4 PM, open to public, bake sale, children’s story hour); Sunday Sept 20 (11 AM–3 PM, Fill-A-Bag Day, raffle drawings at 2 PM).</t>
        </is>
      </c>
      <c r="H1996" s="8" t="n">
        <v>46283</v>
      </c>
      <c r="I1996" s="8" t="n">
        <v>46285</v>
      </c>
      <c r="J1996" s="18" t="inlineStr">
        <is>
          <t>3:00 PM</t>
        </is>
      </c>
      <c r="K1996" s="14" t="inlineStr">
        <is>
          <t>https://voorheesvillelibrary.org/friends-of-the-library/</t>
        </is>
      </c>
      <c r="L1996" s="40" t="inlineStr">
        <is>
          <t>📚</t>
        </is>
      </c>
      <c r="O1996" s="40" t="inlineStr">
        <is>
          <t>annual FOL book sale — confirm dates each year | AUTO-SEEDED — review</t>
        </is>
      </c>
      <c r="P1996" s="40" t="inlineStr">
        <is>
          <t>Yes</t>
        </is>
      </c>
      <c r="R1996" s="40" t="inlineStr">
        <is>
          <t>kids</t>
        </is>
      </c>
      <c r="Z1996" s="40" t="inlineStr">
        <is>
          <t>Starter seeds</t>
        </is>
      </c>
      <c r="AA1996" s="12" t="n">
        <v>46278.71597222222</v>
      </c>
    </row>
    <row r="1997" ht="15.75" customHeight="1" s="45">
      <c r="A1997" s="37" t="n"/>
      <c r="B1997" s="37" t="inlineStr">
        <is>
          <t>Little Falls Cheese Festival</t>
        </is>
      </c>
      <c r="C1997" s="37" t="inlineStr">
        <is>
          <t>Main Street, Little Falls</t>
        </is>
      </c>
      <c r="D1997" s="37" t="inlineStr">
        <is>
          <t>Main Street, Little Falls, NY 13365</t>
        </is>
      </c>
      <c r="E1997" s="37" t="n">
        <v>43.0421</v>
      </c>
      <c r="F1997" s="37" t="n">
        <v>-74.8593</v>
      </c>
      <c r="G1997" s="40" t="inlineStr">
        <is>
          <t>New York State’s premier gathering of cheesemakers on Historic Main Street: 120+ cheeses plus locally made artisan foods, craft beverages, and live music, celebrating the region’s dairying heritage. 65 NY-based vendors, nearly half of them cheesemakers.</t>
        </is>
      </c>
      <c r="H1997" s="8" t="n">
        <v>46298</v>
      </c>
      <c r="J1997" s="18" t="inlineStr">
        <is>
          <t>10:00 AM – 5:00 PM</t>
        </is>
      </c>
      <c r="K1997" s="14" t="inlineStr">
        <is>
          <t>https://www.littlefallscheesefestival.com/</t>
        </is>
      </c>
      <c r="L1997" s="40" t="inlineStr">
        <is>
          <t>🧀</t>
        </is>
      </c>
      <c r="O1997" s="40" t="inlineStr">
        <is>
          <t>annual festival, Little Falls — date confirmed Oct 3 2026; confirm each year on littlefallscheesefestival.com. | AUTO-SEEDED — review</t>
        </is>
      </c>
      <c r="P1997" s="40" t="inlineStr">
        <is>
          <t>Yes</t>
        </is>
      </c>
      <c r="Z1997" s="40" t="inlineStr">
        <is>
          <t>Starter seeds</t>
        </is>
      </c>
      <c r="AA1997" s="12" t="n">
        <v>46278.71597222222</v>
      </c>
    </row>
    <row r="1998" ht="15.75" customHeight="1" s="45">
      <c r="A1998" s="37" t="n"/>
      <c r="B1998" s="37" t="inlineStr">
        <is>
          <t>Connecticut Garlic &amp; Harvest Festival</t>
        </is>
      </c>
      <c r="C1998" s="37" t="inlineStr">
        <is>
          <t>Bethlehem Fairgrounds</t>
        </is>
      </c>
      <c r="D1998" s="37" t="inlineStr">
        <is>
          <t>304 Main Street North, Bethlehem, CT 06751</t>
        </is>
      </c>
      <c r="E1998" s="37" t="n">
        <v>41.6602671</v>
      </c>
      <c r="F1998" s="37" t="n">
        <v>-73.1982168</v>
      </c>
      <c r="G1998" s="40" t="inlineStr">
        <is>
          <t>The 21st annual Connecticut Garlic &amp; Harvest Festival at the Bethlehem Fairgrounds: fresh garlic and fall produce, garlic specialty foods with free samples, a garlic food court, cooking demonstrations, garlic-growing lectures, live bands, handmade crafts, and children’s activities. $10 adults, $1 under 12, cash only.</t>
        </is>
      </c>
      <c r="H1998" s="8" t="n">
        <v>46305</v>
      </c>
      <c r="J1998" s="18" t="inlineStr">
        <is>
          <t>9:00 AM – 6:00 PM</t>
        </is>
      </c>
      <c r="K1998" s="14" t="inlineStr">
        <is>
          <t>https://garlicfestct.com/</t>
        </is>
      </c>
      <c r="L1998" s="40" t="inlineStr">
        <is>
          <t>🧄</t>
        </is>
      </c>
      <c r="O1998" s="40" t="inlineStr">
        <is>
          <t>annual festival, Bethlehem CT — dates confirmed Oct 10-11 2026 (Sat 9-6, Sun 9-5); confirm each year on garlicfestct.com. Out of NY region. | AUTO-SEEDED — review</t>
        </is>
      </c>
      <c r="P1998" s="40" t="inlineStr">
        <is>
          <t>Yes</t>
        </is>
      </c>
      <c r="R1998" s="40" t="inlineStr">
        <is>
          <t>kids</t>
        </is>
      </c>
      <c r="Z1998" s="40" t="inlineStr">
        <is>
          <t>Starter seeds</t>
        </is>
      </c>
      <c r="AA1998" s="12" t="n">
        <v>46278.71597222222</v>
      </c>
    </row>
    <row r="1999" ht="15.75" customHeight="1" s="45">
      <c r="A1999" s="37" t="n"/>
      <c r="B1999" s="37" t="inlineStr">
        <is>
          <t>Markets at Round Lake</t>
        </is>
      </c>
      <c r="C1999" s="37" t="inlineStr">
        <is>
          <t>Round Lake Village</t>
        </is>
      </c>
      <c r="D1999" s="37" t="inlineStr">
        <is>
          <t>49 Burlington Avenue, Round Lake, NY 12151</t>
        </is>
      </c>
      <c r="E1999" s="37" t="n">
        <v>42.9368117</v>
      </c>
      <c r="F1999" s="37" t="n">
        <v>-73.7937654</v>
      </c>
      <c r="G1999" s="40" t="inlineStr">
        <is>
          <t>Three markets, two days, one eclectic village: a Makers Market of modern makers and artisanal specialty-food vendors, a Food Market, and the Round Lake Library Book Market, with live music and a tiny-bookmaking workshop. A volunteer-run fundraiser for the Round Lake Libraries.</t>
        </is>
      </c>
      <c r="H1999" s="8" t="n">
        <v>46242</v>
      </c>
      <c r="J1999" s="18" t="inlineStr">
        <is>
          <t>9:00 AM – 5:00 PM</t>
        </is>
      </c>
      <c r="K1999" s="14" t="inlineStr">
        <is>
          <t>https://marketsatroundlake.com/</t>
        </is>
      </c>
      <c r="L1999" s="40" t="inlineStr">
        <is>
          <t>🎪</t>
        </is>
      </c>
      <c r="O1999" s="40" t="inlineStr">
        <is>
          <t>annual event, Round Lake — Aug 8-9 2026 confirmed (past as of seeding); refresh with 2027 dates from marketsatroundlake.com. | AUTO-SEEDED — review</t>
        </is>
      </c>
      <c r="P1999" s="40" t="inlineStr">
        <is>
          <t>Yes</t>
        </is>
      </c>
      <c r="Z1999" s="40" t="inlineStr">
        <is>
          <t>Starter seeds</t>
        </is>
      </c>
      <c r="AA1999" s="12" t="n">
        <v>46278.71597222222</v>
      </c>
    </row>
    <row r="2000" ht="15.75" customHeight="1" s="45">
      <c r="A2000" s="37" t="n"/>
      <c r="B2000" s="37" t="inlineStr">
        <is>
          <t>Winterthur Holiday Market</t>
        </is>
      </c>
      <c r="C2000" s="37" t="inlineStr">
        <is>
          <t>Winterthur Museum, Garden &amp; Library</t>
        </is>
      </c>
      <c r="D2000" s="37" t="inlineStr">
        <is>
          <t>5105 Kennett Pike, Winterthur, DE 19735</t>
        </is>
      </c>
      <c r="E2000" s="37" t="n">
        <v>39.8048818</v>
      </c>
      <c r="F2000" s="37" t="n">
        <v>-75.61149760000001</v>
      </c>
      <c r="G2000" s="40" t="inlineStr">
        <is>
          <t>Holiday Market at Winterthur marks the festive beginning of the Yuletide season: 50+ local artisans, seasonal treats and warm drinks, live holiday music, wine and chocolate tastings, a wreath workshop, Santa sightings, and the Yuletide house tour. Morning (10am-1pm) and afternoon (2-5pm) sessions; ticket required. Adult $33.</t>
        </is>
      </c>
      <c r="H2000" s="8" t="n">
        <v>46347</v>
      </c>
      <c r="J2000" s="18" t="inlineStr">
        <is>
          <t>10:00 AM – 5:00 PM</t>
        </is>
      </c>
      <c r="K2000" s="14" t="inlineStr">
        <is>
          <t>https://www.winterthur.org/holiday-market/</t>
        </is>
      </c>
      <c r="L2000" s="40" t="inlineStr">
        <is>
          <t>🎄</t>
        </is>
      </c>
      <c r="O2000" s="40" t="inlineStr">
        <is>
          <t>annual market, Winterthur DE — date confirmed Nov 21 2026; tickets on sale Aug 31. Out of NY region (Delaware). | AUTO-SEEDED — review</t>
        </is>
      </c>
      <c r="P2000" s="40" t="inlineStr">
        <is>
          <t>Yes</t>
        </is>
      </c>
      <c r="Z2000" s="40" t="inlineStr">
        <is>
          <t>Starter seeds</t>
        </is>
      </c>
      <c r="AA2000" s="12" t="n">
        <v>46278.71597222222</v>
      </c>
    </row>
    <row r="2001" ht="15.75" customHeight="1" s="45">
      <c r="A2001" s="37" t="n"/>
      <c r="B2001" s="37" t="inlineStr">
        <is>
          <t>Run For Vets 5K</t>
        </is>
      </c>
      <c r="C2001" s="37" t="inlineStr">
        <is>
          <t>American Legion Blanchard-Currey Post 1040</t>
        </is>
      </c>
      <c r="D2001" s="37" t="inlineStr">
        <is>
          <t>16 W Poplar Drive, Delmar, NY 12054</t>
        </is>
      </c>
      <c r="E2001" s="37" t="n">
        <v>42.6248583</v>
      </c>
      <c r="F2001" s="37" t="n">
        <v>-73.81962900000001</v>
      </c>
      <c r="G2001" s="40" t="inlineStr">
        <is>
          <t>Annual 5K run benefiting veterans, starting and finishing at the American Legion Blanchard-Currey Post 1040 in Delmar; the course runs along the rail trail. Commemorative shirt with registration (first 300 entries). Followed by the 2-mile Walk For Vets. No strollers, bikes, skates, or animals on the run.</t>
        </is>
      </c>
      <c r="H2001" s="8" t="n">
        <v>46278</v>
      </c>
      <c r="J2001" s="18" t="inlineStr">
        <is>
          <t>9:00 AM – 10:30 AM</t>
        </is>
      </c>
      <c r="K2001" s="14" t="inlineStr">
        <is>
          <t>https://runsignup.com/Race/Events/NY/Delmar/RunForVetsDelmar</t>
        </is>
      </c>
      <c r="L2001" s="40" t="inlineStr">
        <is>
          <t>🏃</t>
        </is>
      </c>
      <c r="O2001" s="40" t="inlineStr">
        <is>
          <t>$40; register on runsignup.com or day-of on site (7:30-8:30 AM pickup). More at runforvets.com. | AUTO-SEEDED — review</t>
        </is>
      </c>
      <c r="P2001" s="40" t="inlineStr">
        <is>
          <t>Yes</t>
        </is>
      </c>
      <c r="Z2001" s="40" t="inlineStr">
        <is>
          <t>Starter seeds</t>
        </is>
      </c>
      <c r="AA2001" s="12" t="n">
        <v>46278.71597222222</v>
      </c>
    </row>
    <row r="2002" ht="15.75" customHeight="1" s="45">
      <c r="A2002" s="37" t="n"/>
      <c r="B2002" s="37" t="inlineStr">
        <is>
          <t>Walk For Vets 2 Mile</t>
        </is>
      </c>
      <c r="C2002" s="37" t="inlineStr">
        <is>
          <t>American Legion Blanchard-Currey Post 1040</t>
        </is>
      </c>
      <c r="D2002" s="37" t="inlineStr">
        <is>
          <t>16 W Poplar Drive, Delmar, NY 12054</t>
        </is>
      </c>
      <c r="E2002" s="37" t="n">
        <v>42.6248583</v>
      </c>
      <c r="F2002" s="37" t="n">
        <v>-73.81962900000001</v>
      </c>
      <c r="G2002" s="40" t="inlineStr">
        <is>
          <t>A 2-mile walk at your leisure benefiting veterans, beginning after the Run For Vets 5K finishes, from the American Legion Blanchard-Currey Post 1040 in Delmar. Strollers welcome on the walk. Commemorative shirt with registration.</t>
        </is>
      </c>
      <c r="H2002" s="8" t="n">
        <v>46278</v>
      </c>
      <c r="J2002" s="18" t="inlineStr">
        <is>
          <t>10:30 AM – 12:00 PM</t>
        </is>
      </c>
      <c r="K2002" s="14" t="inlineStr">
        <is>
          <t>https://runsignup.com/Race/Events/NY/Delmar/RunForVetsDelmar</t>
        </is>
      </c>
      <c r="L2002" s="40" t="inlineStr">
        <is>
          <t>🚶</t>
        </is>
      </c>
      <c r="O2002" s="40" t="inlineStr">
        <is>
          <t>$40; register on runsignup.com or day-of on site. Follows the 9 AM 5K. More at runforvets.com. | AUTO-SEEDED — review</t>
        </is>
      </c>
      <c r="P2002" s="40" t="inlineStr">
        <is>
          <t>Yes</t>
        </is>
      </c>
      <c r="Z2002" s="40" t="inlineStr">
        <is>
          <t>Starter seeds</t>
        </is>
      </c>
      <c r="AA2002" s="12" t="n">
        <v>46278.71597222222</v>
      </c>
    </row>
    <row r="2003" ht="15.75" customHeight="1" s="45">
      <c r="A2003" s="37" t="n"/>
      <c r="B2003" s="37" t="inlineStr">
        <is>
          <t>Mohawk Valley Garlic and Herb Festival</t>
        </is>
      </c>
      <c r="C2003" s="37" t="inlineStr">
        <is>
          <t>Canal Place</t>
        </is>
      </c>
      <c r="D2003" s="37" t="inlineStr">
        <is>
          <t>410 Canal Place, Little Falls, NY 13365</t>
        </is>
      </c>
      <c r="E2003" s="37" t="n">
        <v>43.0407355</v>
      </c>
      <c r="F2003" s="37" t="n">
        <v>-74.8588568</v>
      </c>
      <c r="G2003" s="40" t="inlineStr">
        <is>
          <t>A non-profit agricultural festival on Historic Canal Place: the area’s best garlic growers, produce vendors, artisans, food producers, herb and flower vendors, festival cuisine, garlic and herb lectures, live entertainment, free horse-and-carriage rides, pumpkin painting and family activities. Suggested donation $5 individual / $15 family; service dogs only.</t>
        </is>
      </c>
      <c r="H2003" s="8" t="n">
        <v>46277</v>
      </c>
      <c r="J2003" s="18" t="inlineStr">
        <is>
          <t>10:00 AM – 5:00 PM</t>
        </is>
      </c>
      <c r="K2003" s="14" t="inlineStr">
        <is>
          <t>https://mvghf.com/</t>
        </is>
      </c>
      <c r="L2003" s="40" t="inlineStr">
        <is>
          <t>🧄</t>
        </is>
      </c>
      <c r="O2003" s="40" t="inlineStr">
        <is>
          <t>annual festival, Little Falls — date confirmed Sep 12 2026 (festival event page + structured data); confirm each year on mvghf.com. | AUTO-SEEDED — review</t>
        </is>
      </c>
      <c r="P2003" s="40" t="inlineStr">
        <is>
          <t>Yes</t>
        </is>
      </c>
      <c r="Z2003" s="40" t="inlineStr">
        <is>
          <t>Starter seeds</t>
        </is>
      </c>
      <c r="AA2003" s="12" t="n">
        <v>46278.71597222222</v>
      </c>
    </row>
    <row r="2004" ht="15.75" customHeight="1" s="45">
      <c r="A2004" s="37" t="n"/>
      <c r="B2004" s="37" t="inlineStr">
        <is>
          <t>Cultivating Resistance</t>
        </is>
      </c>
      <c r="C2004" s="37" t="inlineStr">
        <is>
          <t>Soul Fire Farm</t>
        </is>
      </c>
      <c r="D2004" s="37" t="inlineStr">
        <is>
          <t>1972 NY-2, Petersburg, NY 12138</t>
        </is>
      </c>
      <c r="E2004" s="37" t="n">
        <v>42.76733</v>
      </c>
      <c r="F2004" s="37" t="n">
        <v>-73.410859</v>
      </c>
      <c r="G2004" s="40" t="inlineStr">
        <is>
          <t>A farm-based collaboration between Quilombo do Acupe and Soul Fire Farm, abundant with workshops in capoeira, farming, music, and movement. Registration required via Eventbrite.</t>
        </is>
      </c>
      <c r="H2004" s="8" t="n">
        <v>46269</v>
      </c>
      <c r="I2004" s="8" t="n">
        <v>46271</v>
      </c>
      <c r="J2004" s="18" t="inlineStr">
        <is>
          <t>3:00 PM</t>
        </is>
      </c>
      <c r="K2004" s="14" t="inlineStr">
        <is>
          <t>https://www.eventbrite.com/e/cultivating-resistance-tickets-1984794420541</t>
        </is>
      </c>
      <c r="L2004" s="40" t="inlineStr">
        <is>
          <t>🎵</t>
        </is>
      </c>
      <c r="O2004" s="40" t="inlineStr">
        <is>
          <t>from Soul Fire Farm Eventbrite — multi-day; verify times | AUTO-SEEDED — review</t>
        </is>
      </c>
      <c r="P2004" s="40" t="inlineStr">
        <is>
          <t>Yes</t>
        </is>
      </c>
      <c r="Z2004" s="40" t="inlineStr">
        <is>
          <t>Starter seeds</t>
        </is>
      </c>
      <c r="AA2004" s="12" t="n">
        <v>46278.71597222222</v>
      </c>
    </row>
    <row r="2005" ht="15.75" customHeight="1" s="45">
      <c r="A2005" s="37" t="n"/>
      <c r="B2005" s="37" t="inlineStr">
        <is>
          <t>Talkin’ bout A Revolution: A Haudenosaunee Response to the 250th</t>
        </is>
      </c>
      <c r="C2005" s="37" t="inlineStr">
        <is>
          <t>Iroquois Museum</t>
        </is>
      </c>
      <c r="D2005" s="37" t="inlineStr">
        <is>
          <t>324 Caverns Road, Howes Cave, NY 12092</t>
        </is>
      </c>
      <c r="E2005" s="37" t="n">
        <v>42.69159</v>
      </c>
      <c r="F2005" s="37" t="n">
        <v>-74.40792999999999</v>
      </c>
      <c r="G2005" s="40" t="inlineStr">
        <is>
          <t>Season exhibition: Haudenosaunee artists including Peter Jemison, Sayokla Kindness, Carla Hemlock, Shelley Niro, and Trevor Brant respond to the 250th anniversary of the Declaration of Independence. Also on view: “Separated but Unbroken: The Haudenosaunee Boarding School Experience.”</t>
        </is>
      </c>
      <c r="H2005" s="8" t="n">
        <v>46114</v>
      </c>
      <c r="I2005" s="8" t="n">
        <v>46355</v>
      </c>
      <c r="J2005" s="18" t="n"/>
      <c r="K2005" s="14" t="inlineStr">
        <is>
          <t>https://www.iroquoismuseum.org/workshops-events</t>
        </is>
      </c>
      <c r="L2005" s="40" t="inlineStr">
        <is>
          <t>🖼️</t>
        </is>
      </c>
      <c r="O2005" s="40" t="inlineStr">
        <is>
          <t>ongoing exhibition — on view April 2 through November 29 — hours: Museum hours (seasonal; closed Mondays in summer) | AUTO-SEEDED — review</t>
        </is>
      </c>
      <c r="P2005" s="40" t="inlineStr">
        <is>
          <t>Yes</t>
        </is>
      </c>
      <c r="Z2005" s="40" t="inlineStr">
        <is>
          <t>Starter seeds</t>
        </is>
      </c>
      <c r="AA2005" s="12" t="n">
        <v>46278.71597222222</v>
      </c>
    </row>
    <row r="2006" ht="15.75" customHeight="1" s="45">
      <c r="A2006" s="37" t="n"/>
      <c r="B2006" s="37" t="inlineStr">
        <is>
          <t>RHS Annual Art Show</t>
        </is>
      </c>
      <c r="C2006" s="37" t="inlineStr">
        <is>
          <t>Historic Grist Mill</t>
        </is>
      </c>
      <c r="D2006" s="37" t="inlineStr">
        <is>
          <t>Main Street, Rensselaerville, NY 12147</t>
        </is>
      </c>
      <c r="E2006" s="37" t="n">
        <v>42.5155206</v>
      </c>
      <c r="F2006" s="37" t="n">
        <v>-74.13918649999999</v>
      </c>
      <c r="G2006" s="40" t="inlineStr">
        <is>
          <t>The Rensselaerville Historical Society’s Annual Art Show at the historic Grist Mill. Grand opening reception Friday July 24, 5–8 PM; show runs through August 2.</t>
        </is>
      </c>
      <c r="H2006" s="8" t="n">
        <v>46227</v>
      </c>
      <c r="I2006" s="8" t="n">
        <v>46236</v>
      </c>
      <c r="J2006" s="18" t="n"/>
      <c r="K2006" s="14" t="inlineStr">
        <is>
          <t>https://rensselaervillehistoricalsociety.weebly.com/</t>
        </is>
      </c>
      <c r="L2006" s="40" t="inlineStr">
        <is>
          <t>🖼️</t>
        </is>
      </c>
      <c r="O2006" s="40" t="inlineStr">
        <is>
          <t>Dates from the RHS homepage (Jul 2026). Annual — expect a similar show next July; the watch row will flag it. — hours: Opening: Jul 24, 5:00–8:00 PM | AUTO-SEEDED — review</t>
        </is>
      </c>
      <c r="P2006" s="40" t="inlineStr">
        <is>
          <t>Yes</t>
        </is>
      </c>
      <c r="Z2006" s="40" t="inlineStr">
        <is>
          <t>Starter seeds</t>
        </is>
      </c>
      <c r="AA2006" s="12" t="n">
        <v>46278.71597222222</v>
      </c>
    </row>
    <row r="2007" ht="15.75" customHeight="1" s="45">
      <c r="A2007" s="37" t="n"/>
      <c r="B2007" s="37" t="inlineStr">
        <is>
          <t>Protest in the Park – Altamont</t>
        </is>
      </c>
      <c r="C2007" s="37" t="inlineStr">
        <is>
          <t>Orsini Park</t>
        </is>
      </c>
      <c r="D2007" s="37" t="inlineStr">
        <is>
          <t>175 Main Street, Altamont, NY 12009</t>
        </is>
      </c>
      <c r="E2007" s="37" t="n">
        <v>42.701121</v>
      </c>
      <c r="F2007" s="37" t="n">
        <v>-74.032512</v>
      </c>
      <c r="G2007" s="40" t="inlineStr">
        <is>
          <t>Weekly community protest/visibility gathering in Orsini Park, organized via Troy Indivisible and Mobilize. All welcome; check the Mobilize listing for weather cancellations.</t>
        </is>
      </c>
      <c r="H2007" s="8" t="n">
        <v>46023</v>
      </c>
      <c r="I2007" s="8" t="n">
        <v>46387</v>
      </c>
      <c r="J2007" s="18" t="inlineStr">
        <is>
          <t>5:00 PM – 6:00 PM</t>
        </is>
      </c>
      <c r="K2007" s="14" t="inlineStr">
        <is>
          <t>https://troynyindivisible.com/events/</t>
        </is>
      </c>
      <c r="O2007" s="40" t="inlineStr">
        <is>
          <t>Recurring weekly per the Troy Indivisible events page (Jul 2026). — recurrence: Thursdays | AUTO-SEEDED — review</t>
        </is>
      </c>
      <c r="P2007" s="40" t="inlineStr">
        <is>
          <t>Yes</t>
        </is>
      </c>
      <c r="Z2007" s="40" t="inlineStr">
        <is>
          <t>Starter seeds</t>
        </is>
      </c>
      <c r="AA2007" s="12" t="n">
        <v>46278.71597222222</v>
      </c>
    </row>
    <row r="2008" ht="15.75" customHeight="1" s="45">
      <c r="A2008" s="37" t="n"/>
      <c r="B2008" s="37" t="inlineStr">
        <is>
          <t>Catskills Comedy Festival</t>
        </is>
      </c>
      <c r="C2008" s="37" t="inlineStr">
        <is>
          <t>Multiple venues, downtown Catskill</t>
        </is>
      </c>
      <c r="D2008" s="37" t="inlineStr">
        <is>
          <t>Catskill, NY 12414</t>
        </is>
      </c>
      <c r="E2008" s="37" t="n">
        <v>42.217566</v>
      </c>
      <c r="F2008" s="37" t="n">
        <v>-73.864895</v>
      </c>
      <c r="G2008" s="40" t="inlineStr">
        <is>
          <t>The 3rd annual Catskills Comedy Festival: three days of stand-up, improv, panels, open mics, youth workshops, and special events across the Village of Catskill (The Avalon Lounge, Community Theater, Bridge Street Theatre, and more). Free and ticketed shows for all ages. 2026 lineup announced in September.</t>
        </is>
      </c>
      <c r="H2008" s="8" t="n">
        <v>46311</v>
      </c>
      <c r="I2008" s="8" t="n">
        <v>46313</v>
      </c>
      <c r="J2008" s="18" t="n"/>
      <c r="K2008" s="14" t="inlineStr">
        <is>
          <t>https://www.tccfest.org/</t>
        </is>
      </c>
      <c r="L2008" s="40" t="inlineStr">
        <is>
          <t>🥸</t>
        </is>
      </c>
      <c r="O2008" s="40" t="inlineStr">
        <is>
          <t>Village-wide festival — pin is the village centroid by design. Site headline says Oct 16-18; an older meta tag says 16-19 — verify when the lineup posts (the watch row will flag it). | AUTO-SEEDED — review</t>
        </is>
      </c>
      <c r="P2008" s="40" t="inlineStr">
        <is>
          <t>Yes</t>
        </is>
      </c>
      <c r="Z2008" s="40" t="inlineStr">
        <is>
          <t>Starter seeds</t>
        </is>
      </c>
      <c r="AA2008" s="12" t="n">
        <v>46278.71597222222</v>
      </c>
    </row>
    <row r="2009" ht="15.75" customHeight="1" s="45">
      <c r="A2009" s="37" t="n"/>
      <c r="B2009" s="37" t="inlineStr">
        <is>
          <t>Yes Folk Community Cider Press — Apple &amp; Pear Drop-off</t>
        </is>
      </c>
      <c r="C2009" s="37" t="inlineStr">
        <is>
          <t>Yesfolk Tonics</t>
        </is>
      </c>
      <c r="D2009" s="37" t="inlineStr">
        <is>
          <t>1467 5th Avenue, Troy, NY 12180</t>
        </is>
      </c>
      <c r="E2009" s="37" t="n">
        <v>42.7267514</v>
      </c>
      <c r="F2009" s="37" t="n">
        <v>-73.6890528</v>
      </c>
      <c r="G2009" s="40" t="inlineStr">
        <is>
          <t>Community cider press at Yesfolk Tonics through October 15: bring at least 20 lbs of apples or pears (small and bitter are great for cider; sound fruit only — bumps and blemishes welcome, no rot or mold) to earn a cider credit. Drop-off hours: Sat &amp; Sun 12–5pm, Tue &amp; Wed 9am–12pm. More at instagram.com/yesfolk.</t>
        </is>
      </c>
      <c r="H2009" s="8" t="n">
        <v>46280</v>
      </c>
      <c r="J2009" s="18" t="inlineStr">
        <is>
          <t>9:00 AM – 12:00 PM</t>
        </is>
      </c>
      <c r="K2009" s="14" t="inlineStr">
        <is>
          <t>https://www.instagram.com/yesfolk/</t>
        </is>
      </c>
      <c r="L2009" s="40" t="inlineStr">
        <is>
          <t>🍎</t>
        </is>
      </c>
      <c r="O2009" s="40" t="inlineStr">
        <is>
          <t>auto-generated recurrence — Yes Folk Community Cider Press — Apple &amp; Pear Drop-off (weekly); confirm against source | AUTO-SEEDED — review</t>
        </is>
      </c>
      <c r="P2009" s="40" t="inlineStr">
        <is>
          <t>Yes</t>
        </is>
      </c>
      <c r="Z2009" s="40" t="inlineStr">
        <is>
          <t>Starter seeds</t>
        </is>
      </c>
      <c r="AA2009" s="12" t="n">
        <v>46278.71597222222</v>
      </c>
      <c r="AC2009" s="40" t="inlineStr">
        <is>
          <t>all</t>
        </is>
      </c>
      <c r="AD2009" s="40" t="inlineStr">
        <is>
          <t>Tue</t>
        </is>
      </c>
    </row>
    <row r="2010" ht="15.75" customHeight="1" s="45">
      <c r="A2010" s="37" t="n"/>
      <c r="B2010" s="37" t="inlineStr">
        <is>
          <t>Yes Folk Community Cider Press — Apple &amp; Pear Drop-off</t>
        </is>
      </c>
      <c r="C2010" s="37" t="inlineStr">
        <is>
          <t>Yesfolk Tonics</t>
        </is>
      </c>
      <c r="D2010" s="37" t="inlineStr">
        <is>
          <t>1467 5th Avenue, Troy, NY 12180</t>
        </is>
      </c>
      <c r="E2010" s="37" t="n">
        <v>42.7267514</v>
      </c>
      <c r="F2010" s="37" t="n">
        <v>-73.6890528</v>
      </c>
      <c r="G2010" s="40" t="inlineStr">
        <is>
          <t>Community cider press at Yesfolk Tonics through October 15: bring at least 20 lbs of apples or pears (small and bitter are great for cider; sound fruit only — bumps and blemishes welcome, no rot or mold) to earn a cider credit. Drop-off hours: Sat &amp; Sun 12–5pm, Tue &amp; Wed 9am–12pm. More at instagram.com/yesfolk.</t>
        </is>
      </c>
      <c r="H2010" s="8" t="n">
        <v>46287</v>
      </c>
      <c r="J2010" s="18" t="inlineStr">
        <is>
          <t>9:00 AM – 12:00 PM</t>
        </is>
      </c>
      <c r="K2010" s="14" t="inlineStr">
        <is>
          <t>https://www.instagram.com/yesfolk/</t>
        </is>
      </c>
      <c r="L2010" s="40" t="inlineStr">
        <is>
          <t>🍎</t>
        </is>
      </c>
      <c r="O2010" s="40" t="inlineStr">
        <is>
          <t>auto-generated recurrence — Yes Folk Community Cider Press — Apple &amp; Pear Drop-off (weekly); confirm against source | AUTO-SEEDED — review</t>
        </is>
      </c>
      <c r="P2010" s="40" t="inlineStr">
        <is>
          <t>Yes</t>
        </is>
      </c>
      <c r="Z2010" s="40" t="inlineStr">
        <is>
          <t>Starter seeds</t>
        </is>
      </c>
      <c r="AA2010" s="12" t="n">
        <v>46278.71597222222</v>
      </c>
      <c r="AC2010" s="40" t="inlineStr">
        <is>
          <t>all</t>
        </is>
      </c>
      <c r="AD2010" s="40" t="inlineStr">
        <is>
          <t>Tue</t>
        </is>
      </c>
    </row>
    <row r="2011" ht="15.75" customHeight="1" s="45">
      <c r="A2011" s="37" t="n"/>
      <c r="B2011" s="37" t="inlineStr">
        <is>
          <t>Yes Folk Community Cider Press — Apple &amp; Pear Drop-off</t>
        </is>
      </c>
      <c r="C2011" s="37" t="inlineStr">
        <is>
          <t>Yesfolk Tonics</t>
        </is>
      </c>
      <c r="D2011" s="37" t="inlineStr">
        <is>
          <t>1467 5th Avenue, Troy, NY 12180</t>
        </is>
      </c>
      <c r="E2011" s="37" t="n">
        <v>42.7267514</v>
      </c>
      <c r="F2011" s="37" t="n">
        <v>-73.6890528</v>
      </c>
      <c r="G2011" s="40" t="inlineStr">
        <is>
          <t>Community cider press at Yesfolk Tonics through October 15: bring at least 20 lbs of apples or pears (small and bitter are great for cider; sound fruit only — bumps and blemishes welcome, no rot or mold) to earn a cider credit. Drop-off hours: Sat &amp; Sun 12–5pm, Tue &amp; Wed 9am–12pm. More at instagram.com/yesfolk.</t>
        </is>
      </c>
      <c r="H2011" s="8" t="n">
        <v>46294</v>
      </c>
      <c r="J2011" s="18" t="inlineStr">
        <is>
          <t>9:00 AM – 12:00 PM</t>
        </is>
      </c>
      <c r="K2011" s="14" t="inlineStr">
        <is>
          <t>https://www.instagram.com/yesfolk/</t>
        </is>
      </c>
      <c r="L2011" s="40" t="inlineStr">
        <is>
          <t>🍎</t>
        </is>
      </c>
      <c r="O2011" s="40" t="inlineStr">
        <is>
          <t>auto-generated recurrence — Yes Folk Community Cider Press — Apple &amp; Pear Drop-off (weekly); confirm against source | AUTO-SEEDED — review</t>
        </is>
      </c>
      <c r="P2011" s="40" t="inlineStr">
        <is>
          <t>Yes</t>
        </is>
      </c>
      <c r="Z2011" s="40" t="inlineStr">
        <is>
          <t>Starter seeds</t>
        </is>
      </c>
      <c r="AA2011" s="12" t="n">
        <v>46278.71597222222</v>
      </c>
      <c r="AC2011" s="40" t="inlineStr">
        <is>
          <t>all</t>
        </is>
      </c>
      <c r="AD2011" s="40" t="inlineStr">
        <is>
          <t>Tue</t>
        </is>
      </c>
    </row>
    <row r="2012" ht="15.75" customHeight="1" s="45">
      <c r="A2012" s="37" t="n"/>
      <c r="B2012" s="37" t="inlineStr">
        <is>
          <t>Yes Folk Community Cider Press — Apple &amp; Pear Drop-off</t>
        </is>
      </c>
      <c r="C2012" s="37" t="inlineStr">
        <is>
          <t>Yesfolk Tonics</t>
        </is>
      </c>
      <c r="D2012" s="37" t="inlineStr">
        <is>
          <t>1467 5th Avenue, Troy, NY 12180</t>
        </is>
      </c>
      <c r="E2012" s="37" t="n">
        <v>42.7267514</v>
      </c>
      <c r="F2012" s="37" t="n">
        <v>-73.6890528</v>
      </c>
      <c r="G2012" s="40" t="inlineStr">
        <is>
          <t>Community cider press at Yesfolk Tonics through October 15: bring at least 20 lbs of apples or pears (small and bitter are great for cider; sound fruit only — bumps and blemishes welcome, no rot or mold) to earn a cider credit. Drop-off hours: Sat &amp; Sun 12–5pm, Tue &amp; Wed 9am–12pm. More at instagram.com/yesfolk.</t>
        </is>
      </c>
      <c r="H2012" s="8" t="n">
        <v>46301</v>
      </c>
      <c r="J2012" s="18" t="inlineStr">
        <is>
          <t>9:00 AM – 12:00 PM</t>
        </is>
      </c>
      <c r="K2012" s="14" t="inlineStr">
        <is>
          <t>https://www.instagram.com/yesfolk/</t>
        </is>
      </c>
      <c r="L2012" s="40" t="inlineStr">
        <is>
          <t>🍎</t>
        </is>
      </c>
      <c r="O2012" s="40" t="inlineStr">
        <is>
          <t>auto-generated recurrence — Yes Folk Community Cider Press — Apple &amp; Pear Drop-off (weekly); confirm against source | AUTO-SEEDED — review</t>
        </is>
      </c>
      <c r="P2012" s="40" t="inlineStr">
        <is>
          <t>Yes</t>
        </is>
      </c>
      <c r="Z2012" s="40" t="inlineStr">
        <is>
          <t>Starter seeds</t>
        </is>
      </c>
      <c r="AA2012" s="12" t="n">
        <v>46278.71597222222</v>
      </c>
      <c r="AC2012" s="40" t="inlineStr">
        <is>
          <t>all</t>
        </is>
      </c>
      <c r="AD2012" s="40" t="inlineStr">
        <is>
          <t>Tue</t>
        </is>
      </c>
    </row>
    <row r="2013" ht="15.75" customHeight="1" s="45">
      <c r="A2013" s="37" t="n"/>
      <c r="B2013" s="37" t="inlineStr">
        <is>
          <t>Yes Folk Community Cider Press — Apple &amp; Pear Drop-off</t>
        </is>
      </c>
      <c r="C2013" s="37" t="inlineStr">
        <is>
          <t>Yesfolk Tonics</t>
        </is>
      </c>
      <c r="D2013" s="37" t="inlineStr">
        <is>
          <t>1467 5th Avenue, Troy, NY 12180</t>
        </is>
      </c>
      <c r="E2013" s="37" t="n">
        <v>42.7267514</v>
      </c>
      <c r="F2013" s="37" t="n">
        <v>-73.6890528</v>
      </c>
      <c r="G2013" s="40" t="inlineStr">
        <is>
          <t>Community cider press at Yesfolk Tonics through October 15: bring at least 20 lbs of apples or pears (small and bitter are great for cider; sound fruit only — bumps and blemishes welcome, no rot or mold) to earn a cider credit. Drop-off hours: Sat &amp; Sun 12–5pm, Tue &amp; Wed 9am–12pm. More at instagram.com/yesfolk.</t>
        </is>
      </c>
      <c r="H2013" s="8" t="n">
        <v>46308</v>
      </c>
      <c r="J2013" s="18" t="inlineStr">
        <is>
          <t>9:00 AM – 12:00 PM</t>
        </is>
      </c>
      <c r="K2013" s="14" t="inlineStr">
        <is>
          <t>https://www.instagram.com/yesfolk/</t>
        </is>
      </c>
      <c r="L2013" s="40" t="inlineStr">
        <is>
          <t>🍎</t>
        </is>
      </c>
      <c r="O2013" s="40" t="inlineStr">
        <is>
          <t>auto-generated recurrence — Yes Folk Community Cider Press — Apple &amp; Pear Drop-off (weekly); confirm against source | AUTO-SEEDED — review</t>
        </is>
      </c>
      <c r="P2013" s="40" t="inlineStr">
        <is>
          <t>Yes</t>
        </is>
      </c>
      <c r="Z2013" s="40" t="inlineStr">
        <is>
          <t>Starter seeds</t>
        </is>
      </c>
      <c r="AA2013" s="12" t="n">
        <v>46278.71597222222</v>
      </c>
      <c r="AC2013" s="40" t="inlineStr">
        <is>
          <t>all</t>
        </is>
      </c>
      <c r="AD2013" s="40" t="inlineStr">
        <is>
          <t>Tue</t>
        </is>
      </c>
    </row>
    <row r="2014" ht="15.75" customHeight="1" s="45">
      <c r="A2014" s="37" t="n"/>
      <c r="B2014" s="37" t="inlineStr">
        <is>
          <t>Yes Folk Community Cider Press — Apple &amp; Pear Drop-off</t>
        </is>
      </c>
      <c r="C2014" s="37" t="inlineStr">
        <is>
          <t>Yesfolk Tonics</t>
        </is>
      </c>
      <c r="D2014" s="37" t="inlineStr">
        <is>
          <t>1467 5th Avenue, Troy, NY 12180</t>
        </is>
      </c>
      <c r="E2014" s="37" t="n">
        <v>42.7267514</v>
      </c>
      <c r="F2014" s="37" t="n">
        <v>-73.6890528</v>
      </c>
      <c r="G2014" s="40" t="inlineStr">
        <is>
          <t>Community cider press at Yesfolk Tonics through October 15: bring at least 20 lbs of apples or pears (small and bitter are great for cider; sound fruit only — bumps and blemishes welcome, no rot or mold) to earn a cider credit. Drop-off hours: Sat &amp; Sun 12–5pm, Tue &amp; Wed 9am–12pm. More at instagram.com/yesfolk.</t>
        </is>
      </c>
      <c r="H2014" s="8" t="n">
        <v>46281</v>
      </c>
      <c r="J2014" s="18" t="inlineStr">
        <is>
          <t>9:00 AM – 12:00 PM</t>
        </is>
      </c>
      <c r="K2014" s="14" t="inlineStr">
        <is>
          <t>https://www.instagram.com/yesfolk/</t>
        </is>
      </c>
      <c r="L2014" s="40" t="inlineStr">
        <is>
          <t>🍎</t>
        </is>
      </c>
      <c r="O2014" s="40" t="inlineStr">
        <is>
          <t>auto-generated recurrence — Yes Folk Community Cider Press — Apple &amp; Pear Drop-off (weekly); confirm against source | AUTO-SEEDED — review</t>
        </is>
      </c>
      <c r="P2014" s="40" t="inlineStr">
        <is>
          <t>Yes</t>
        </is>
      </c>
      <c r="Z2014" s="40" t="inlineStr">
        <is>
          <t>Starter seeds</t>
        </is>
      </c>
      <c r="AA2014" s="12" t="n">
        <v>46278.71597222222</v>
      </c>
      <c r="AC2014" s="40" t="inlineStr">
        <is>
          <t>all</t>
        </is>
      </c>
      <c r="AD2014" s="40" t="inlineStr">
        <is>
          <t>Wed</t>
        </is>
      </c>
    </row>
    <row r="2015" ht="15.75" customHeight="1" s="45">
      <c r="A2015" s="37" t="n"/>
      <c r="B2015" s="37" t="inlineStr">
        <is>
          <t>Yes Folk Community Cider Press — Apple &amp; Pear Drop-off</t>
        </is>
      </c>
      <c r="C2015" s="37" t="inlineStr">
        <is>
          <t>Yesfolk Tonics</t>
        </is>
      </c>
      <c r="D2015" s="37" t="inlineStr">
        <is>
          <t>1467 5th Avenue, Troy, NY 12180</t>
        </is>
      </c>
      <c r="E2015" s="37" t="n">
        <v>42.7267514</v>
      </c>
      <c r="F2015" s="37" t="n">
        <v>-73.6890528</v>
      </c>
      <c r="G2015" s="40" t="inlineStr">
        <is>
          <t>Community cider press at Yesfolk Tonics through October 15: bring at least 20 lbs of apples or pears (small and bitter are great for cider; sound fruit only — bumps and blemishes welcome, no rot or mold) to earn a cider credit. Drop-off hours: Sat &amp; Sun 12–5pm, Tue &amp; Wed 9am–12pm. More at instagram.com/yesfolk.</t>
        </is>
      </c>
      <c r="H2015" s="8" t="n">
        <v>46288</v>
      </c>
      <c r="J2015" s="18" t="inlineStr">
        <is>
          <t>9:00 AM – 12:00 PM</t>
        </is>
      </c>
      <c r="K2015" s="14" t="inlineStr">
        <is>
          <t>https://www.instagram.com/yesfolk/</t>
        </is>
      </c>
      <c r="L2015" s="40" t="inlineStr">
        <is>
          <t>🍎</t>
        </is>
      </c>
      <c r="O2015" s="40" t="inlineStr">
        <is>
          <t>auto-generated recurrence — Yes Folk Community Cider Press — Apple &amp; Pear Drop-off (weekly); confirm against source | AUTO-SEEDED — review</t>
        </is>
      </c>
      <c r="P2015" s="40" t="inlineStr">
        <is>
          <t>Yes</t>
        </is>
      </c>
      <c r="Z2015" s="40" t="inlineStr">
        <is>
          <t>Starter seeds</t>
        </is>
      </c>
      <c r="AA2015" s="12" t="n">
        <v>46278.71597222222</v>
      </c>
      <c r="AC2015" s="40" t="inlineStr">
        <is>
          <t>all</t>
        </is>
      </c>
      <c r="AD2015" s="40" t="inlineStr">
        <is>
          <t>Wed</t>
        </is>
      </c>
    </row>
    <row r="2016" ht="15.75" customHeight="1" s="45">
      <c r="A2016" s="37" t="n"/>
      <c r="B2016" s="37" t="inlineStr">
        <is>
          <t>Yes Folk Community Cider Press — Apple &amp; Pear Drop-off</t>
        </is>
      </c>
      <c r="C2016" s="37" t="inlineStr">
        <is>
          <t>Yesfolk Tonics</t>
        </is>
      </c>
      <c r="D2016" s="37" t="inlineStr">
        <is>
          <t>1467 5th Avenue, Troy, NY 12180</t>
        </is>
      </c>
      <c r="E2016" s="37" t="n">
        <v>42.7267514</v>
      </c>
      <c r="F2016" s="37" t="n">
        <v>-73.6890528</v>
      </c>
      <c r="G2016" s="40" t="inlineStr">
        <is>
          <t>Community cider press at Yesfolk Tonics through October 15: bring at least 20 lbs of apples or pears (small and bitter are great for cider; sound fruit only — bumps and blemishes welcome, no rot or mold) to earn a cider credit. Drop-off hours: Sat &amp; Sun 12–5pm, Tue &amp; Wed 9am–12pm. More at instagram.com/yesfolk.</t>
        </is>
      </c>
      <c r="H2016" s="8" t="n">
        <v>46295</v>
      </c>
      <c r="I2016" s="8" t="n"/>
      <c r="J2016" s="18" t="inlineStr">
        <is>
          <t>9:00 AM – 12:00 PM</t>
        </is>
      </c>
      <c r="K2016" s="14" t="inlineStr">
        <is>
          <t>https://www.instagram.com/yesfolk/</t>
        </is>
      </c>
      <c r="L2016" s="40" t="inlineStr">
        <is>
          <t>🍎</t>
        </is>
      </c>
      <c r="O2016" s="40" t="inlineStr">
        <is>
          <t>auto-generated recurrence — Yes Folk Community Cider Press — Apple &amp; Pear Drop-off (weekly); confirm against source | AUTO-SEEDED — review</t>
        </is>
      </c>
      <c r="P2016" s="40" t="inlineStr">
        <is>
          <t>Yes</t>
        </is>
      </c>
      <c r="Z2016" s="40" t="inlineStr">
        <is>
          <t>Starter seeds</t>
        </is>
      </c>
      <c r="AA2016" s="12" t="n">
        <v>46278.71597222222</v>
      </c>
      <c r="AC2016" s="40" t="inlineStr">
        <is>
          <t>all</t>
        </is>
      </c>
      <c r="AD2016" s="40" t="inlineStr">
        <is>
          <t>Wed</t>
        </is>
      </c>
    </row>
    <row r="2017" ht="15.75" customHeight="1" s="45">
      <c r="A2017" s="37" t="n"/>
      <c r="B2017" s="37" t="inlineStr">
        <is>
          <t>Yes Folk Community Cider Press — Apple &amp; Pear Drop-off</t>
        </is>
      </c>
      <c r="C2017" s="37" t="inlineStr">
        <is>
          <t>Yesfolk Tonics</t>
        </is>
      </c>
      <c r="D2017" s="37" t="inlineStr">
        <is>
          <t>1467 5th Avenue, Troy, NY 12180</t>
        </is>
      </c>
      <c r="E2017" s="37" t="n">
        <v>42.7267514</v>
      </c>
      <c r="F2017" s="37" t="n">
        <v>-73.6890528</v>
      </c>
      <c r="G2017" s="40" t="inlineStr">
        <is>
          <t>Community cider press at Yesfolk Tonics through October 15: bring at least 20 lbs of apples or pears (small and bitter are great for cider; sound fruit only — bumps and blemishes welcome, no rot or mold) to earn a cider credit. Drop-off hours: Sat &amp; Sun 12–5pm, Tue &amp; Wed 9am–12pm. More at instagram.com/yesfolk.</t>
        </is>
      </c>
      <c r="H2017" s="8" t="n">
        <v>46302</v>
      </c>
      <c r="J2017" s="18" t="inlineStr">
        <is>
          <t>9:00 AM – 12:00 PM</t>
        </is>
      </c>
      <c r="K2017" s="14" t="inlineStr">
        <is>
          <t>https://www.instagram.com/yesfolk/</t>
        </is>
      </c>
      <c r="L2017" s="40" t="inlineStr">
        <is>
          <t>🍎</t>
        </is>
      </c>
      <c r="O2017" s="40" t="inlineStr">
        <is>
          <t>auto-generated recurrence — Yes Folk Community Cider Press — Apple &amp; Pear Drop-off (weekly); confirm against source | AUTO-SEEDED — review</t>
        </is>
      </c>
      <c r="P2017" s="40" t="inlineStr">
        <is>
          <t>Yes</t>
        </is>
      </c>
      <c r="Z2017" s="40" t="inlineStr">
        <is>
          <t>Starter seeds</t>
        </is>
      </c>
      <c r="AA2017" s="12" t="n">
        <v>46278.71597222222</v>
      </c>
      <c r="AC2017" s="40" t="inlineStr">
        <is>
          <t>all</t>
        </is>
      </c>
      <c r="AD2017" s="40" t="inlineStr">
        <is>
          <t>Wed</t>
        </is>
      </c>
    </row>
    <row r="2018" ht="15.75" customHeight="1" s="45">
      <c r="A2018" s="37" t="n"/>
      <c r="B2018" s="37" t="inlineStr">
        <is>
          <t>Yes Folk Community Cider Press — Apple &amp; Pear Drop-off</t>
        </is>
      </c>
      <c r="C2018" s="37" t="inlineStr">
        <is>
          <t>Yesfolk Tonics</t>
        </is>
      </c>
      <c r="D2018" s="37" t="inlineStr">
        <is>
          <t>1467 5th Avenue, Troy, NY 12180</t>
        </is>
      </c>
      <c r="E2018" s="37" t="n">
        <v>42.7267514</v>
      </c>
      <c r="F2018" s="37" t="n">
        <v>-73.6890528</v>
      </c>
      <c r="G2018" s="40" t="inlineStr">
        <is>
          <t>Community cider press at Yesfolk Tonics through October 15: bring at least 20 lbs of apples or pears (small and bitter are great for cider; sound fruit only — bumps and blemishes welcome, no rot or mold) to earn a cider credit. Drop-off hours: Sat &amp; Sun 12–5pm, Tue &amp; Wed 9am–12pm. More at instagram.com/yesfolk.</t>
        </is>
      </c>
      <c r="H2018" s="8" t="n">
        <v>46309</v>
      </c>
      <c r="J2018" s="18" t="inlineStr">
        <is>
          <t>9:00 AM – 12:00 PM</t>
        </is>
      </c>
      <c r="K2018" s="14" t="inlineStr">
        <is>
          <t>https://www.instagram.com/yesfolk/</t>
        </is>
      </c>
      <c r="L2018" s="40" t="inlineStr">
        <is>
          <t>🍎</t>
        </is>
      </c>
      <c r="O2018" s="40" t="inlineStr">
        <is>
          <t>auto-generated recurrence — Yes Folk Community Cider Press — Apple &amp; Pear Drop-off (weekly); confirm against source | AUTO-SEEDED — review</t>
        </is>
      </c>
      <c r="P2018" s="40" t="inlineStr">
        <is>
          <t>Yes</t>
        </is>
      </c>
      <c r="Z2018" s="40" t="inlineStr">
        <is>
          <t>Starter seeds</t>
        </is>
      </c>
      <c r="AA2018" s="12" t="n">
        <v>46278.71597222222</v>
      </c>
      <c r="AC2018" s="40" t="inlineStr">
        <is>
          <t>all</t>
        </is>
      </c>
      <c r="AD2018" s="40" t="inlineStr">
        <is>
          <t>Wed</t>
        </is>
      </c>
    </row>
    <row r="2019" ht="15.75" customHeight="1" s="45">
      <c r="A2019" s="37" t="n"/>
      <c r="B2019" s="37" t="inlineStr">
        <is>
          <t>Yes Folk Community Cider Press — Apple &amp; Pear Drop-off</t>
        </is>
      </c>
      <c r="C2019" s="37" t="inlineStr">
        <is>
          <t>Yesfolk Tonics</t>
        </is>
      </c>
      <c r="D2019" s="37" t="inlineStr">
        <is>
          <t>1467 5th Avenue, Troy, NY 12180</t>
        </is>
      </c>
      <c r="E2019" s="37" t="n">
        <v>42.7267514</v>
      </c>
      <c r="F2019" s="37" t="n">
        <v>-73.6890528</v>
      </c>
      <c r="G2019" s="40" t="inlineStr">
        <is>
          <t>Community cider press at Yesfolk Tonics through October 15: bring at least 20 lbs of apples or pears (small and bitter are great for cider; sound fruit only — bumps and blemishes welcome, no rot or mold) to earn a cider credit. Drop-off hours: Sat &amp; Sun 12–5pm, Tue &amp; Wed 9am–12pm. More at instagram.com/yesfolk.</t>
        </is>
      </c>
      <c r="H2019" s="8" t="n">
        <v>46284</v>
      </c>
      <c r="J2019" s="18" t="inlineStr">
        <is>
          <t>12:00 PM – 5:00 PM</t>
        </is>
      </c>
      <c r="K2019" s="14" t="inlineStr">
        <is>
          <t>https://www.instagram.com/yesfolk/</t>
        </is>
      </c>
      <c r="L2019" s="40" t="inlineStr">
        <is>
          <t>🍎</t>
        </is>
      </c>
      <c r="O2019" s="40" t="inlineStr">
        <is>
          <t>auto-generated recurrence — Yes Folk Community Cider Press — Apple &amp; Pear Drop-off (weekly); confirm against source | AUTO-SEEDED — review</t>
        </is>
      </c>
      <c r="P2019" s="40" t="inlineStr">
        <is>
          <t>Yes</t>
        </is>
      </c>
      <c r="Z2019" s="40" t="inlineStr">
        <is>
          <t>Starter seeds</t>
        </is>
      </c>
      <c r="AA2019" s="12" t="n">
        <v>46278.71597222222</v>
      </c>
      <c r="AC2019" s="40" t="inlineStr">
        <is>
          <t>all</t>
        </is>
      </c>
      <c r="AD2019" s="40" t="inlineStr">
        <is>
          <t>Sat</t>
        </is>
      </c>
    </row>
    <row r="2020" ht="15.75" customHeight="1" s="45">
      <c r="A2020" s="37" t="n"/>
      <c r="B2020" s="37" t="inlineStr">
        <is>
          <t>Yes Folk Community Cider Press — Apple &amp; Pear Drop-off</t>
        </is>
      </c>
      <c r="C2020" s="37" t="inlineStr">
        <is>
          <t>Yesfolk Tonics</t>
        </is>
      </c>
      <c r="D2020" s="37" t="inlineStr">
        <is>
          <t>1467 5th Avenue, Troy, NY 12180</t>
        </is>
      </c>
      <c r="E2020" s="37" t="n">
        <v>42.7267514</v>
      </c>
      <c r="F2020" s="37" t="n">
        <v>-73.6890528</v>
      </c>
      <c r="G2020" s="40" t="inlineStr">
        <is>
          <t>Community cider press at Yesfolk Tonics through October 15: bring at least 20 lbs of apples or pears (small and bitter are great for cider; sound fruit only — bumps and blemishes welcome, no rot or mold) to earn a cider credit. Drop-off hours: Sat &amp; Sun 12–5pm, Tue &amp; Wed 9am–12pm. More at instagram.com/yesfolk.</t>
        </is>
      </c>
      <c r="H2020" s="8" t="n">
        <v>46291</v>
      </c>
      <c r="J2020" s="18" t="inlineStr">
        <is>
          <t>12:00 PM – 5:00 PM</t>
        </is>
      </c>
      <c r="K2020" s="14" t="inlineStr">
        <is>
          <t>https://www.instagram.com/yesfolk/</t>
        </is>
      </c>
      <c r="L2020" s="40" t="inlineStr">
        <is>
          <t>🍎</t>
        </is>
      </c>
      <c r="O2020" s="40" t="inlineStr">
        <is>
          <t>auto-generated recurrence — Yes Folk Community Cider Press — Apple &amp; Pear Drop-off (weekly); confirm against source | AUTO-SEEDED — review</t>
        </is>
      </c>
      <c r="P2020" s="40" t="inlineStr">
        <is>
          <t>Yes</t>
        </is>
      </c>
      <c r="Z2020" s="40" t="inlineStr">
        <is>
          <t>Starter seeds</t>
        </is>
      </c>
      <c r="AA2020" s="12" t="n">
        <v>46278.71597222222</v>
      </c>
      <c r="AC2020" s="40" t="inlineStr">
        <is>
          <t>all</t>
        </is>
      </c>
      <c r="AD2020" s="40" t="inlineStr">
        <is>
          <t>Sat</t>
        </is>
      </c>
    </row>
    <row r="2021" ht="15.75" customHeight="1" s="45">
      <c r="A2021" s="37" t="n"/>
      <c r="B2021" s="37" t="inlineStr">
        <is>
          <t>Yes Folk Community Cider Press — Apple &amp; Pear Drop-off</t>
        </is>
      </c>
      <c r="C2021" s="37" t="inlineStr">
        <is>
          <t>Yesfolk Tonics</t>
        </is>
      </c>
      <c r="D2021" s="37" t="inlineStr">
        <is>
          <t>1467 5th Avenue, Troy, NY 12180</t>
        </is>
      </c>
      <c r="E2021" s="37" t="n">
        <v>42.7267514</v>
      </c>
      <c r="F2021" s="37" t="n">
        <v>-73.6890528</v>
      </c>
      <c r="G2021" s="40" t="inlineStr">
        <is>
          <t>Community cider press at Yesfolk Tonics through October 15: bring at least 20 lbs of apples or pears (small and bitter are great for cider; sound fruit only — bumps and blemishes welcome, no rot or mold) to earn a cider credit. Drop-off hours: Sat &amp; Sun 12–5pm, Tue &amp; Wed 9am–12pm. More at instagram.com/yesfolk.</t>
        </is>
      </c>
      <c r="H2021" s="8" t="n">
        <v>46298</v>
      </c>
      <c r="J2021" s="18" t="inlineStr">
        <is>
          <t>12:00 PM – 5:00 PM</t>
        </is>
      </c>
      <c r="K2021" s="14" t="inlineStr">
        <is>
          <t>https://www.instagram.com/yesfolk/</t>
        </is>
      </c>
      <c r="L2021" s="40" t="inlineStr">
        <is>
          <t>🍎</t>
        </is>
      </c>
      <c r="O2021" s="40" t="inlineStr">
        <is>
          <t>auto-generated recurrence — Yes Folk Community Cider Press — Apple &amp; Pear Drop-off (weekly); confirm against source | AUTO-SEEDED — review</t>
        </is>
      </c>
      <c r="P2021" s="40" t="inlineStr">
        <is>
          <t>Yes</t>
        </is>
      </c>
      <c r="Z2021" s="40" t="inlineStr">
        <is>
          <t>Starter seeds</t>
        </is>
      </c>
      <c r="AA2021" s="12" t="n">
        <v>46278.71597222222</v>
      </c>
      <c r="AC2021" s="40" t="inlineStr">
        <is>
          <t>all</t>
        </is>
      </c>
      <c r="AD2021" s="40" t="inlineStr">
        <is>
          <t>Sat</t>
        </is>
      </c>
    </row>
    <row r="2022" ht="15.75" customHeight="1" s="45">
      <c r="A2022" s="37" t="n"/>
      <c r="B2022" s="37" t="inlineStr">
        <is>
          <t>Yes Folk Community Cider Press — Apple &amp; Pear Drop-off</t>
        </is>
      </c>
      <c r="C2022" s="37" t="inlineStr">
        <is>
          <t>Yesfolk Tonics</t>
        </is>
      </c>
      <c r="D2022" s="37" t="inlineStr">
        <is>
          <t>1467 5th Avenue, Troy, NY 12180</t>
        </is>
      </c>
      <c r="E2022" s="37" t="n">
        <v>42.7267514</v>
      </c>
      <c r="F2022" s="37" t="n">
        <v>-73.6890528</v>
      </c>
      <c r="G2022" s="40" t="inlineStr">
        <is>
          <t>Community cider press at Yesfolk Tonics through October 15: bring at least 20 lbs of apples or pears (small and bitter are great for cider; sound fruit only — bumps and blemishes welcome, no rot or mold) to earn a cider credit. Drop-off hours: Sat &amp; Sun 12–5pm, Tue &amp; Wed 9am–12pm. More at instagram.com/yesfolk.</t>
        </is>
      </c>
      <c r="H2022" s="8" t="n">
        <v>46305</v>
      </c>
      <c r="J2022" s="18" t="inlineStr">
        <is>
          <t>12:00 PM – 5:00 PM</t>
        </is>
      </c>
      <c r="K2022" s="14" t="inlineStr">
        <is>
          <t>https://www.instagram.com/yesfolk/</t>
        </is>
      </c>
      <c r="L2022" s="40" t="inlineStr">
        <is>
          <t>🍎</t>
        </is>
      </c>
      <c r="O2022" s="40" t="inlineStr">
        <is>
          <t>auto-generated recurrence — Yes Folk Community Cider Press — Apple &amp; Pear Drop-off (weekly); confirm against source | AUTO-SEEDED — review</t>
        </is>
      </c>
      <c r="P2022" s="40" t="inlineStr">
        <is>
          <t>Yes</t>
        </is>
      </c>
      <c r="Z2022" s="40" t="inlineStr">
        <is>
          <t>Starter seeds</t>
        </is>
      </c>
      <c r="AA2022" s="12" t="n">
        <v>46278.71597222222</v>
      </c>
      <c r="AC2022" s="40" t="inlineStr">
        <is>
          <t>all</t>
        </is>
      </c>
      <c r="AD2022" s="40" t="inlineStr">
        <is>
          <t>Sat</t>
        </is>
      </c>
    </row>
    <row r="2023" ht="15.75" customHeight="1" s="45">
      <c r="A2023" s="37" t="n"/>
      <c r="B2023" s="37" t="inlineStr">
        <is>
          <t>Yes Folk Community Cider Press — Apple &amp; Pear Drop-off</t>
        </is>
      </c>
      <c r="C2023" s="37" t="inlineStr">
        <is>
          <t>Yesfolk Tonics</t>
        </is>
      </c>
      <c r="D2023" s="37" t="inlineStr">
        <is>
          <t>1467 5th Avenue, Troy, NY 12180</t>
        </is>
      </c>
      <c r="E2023" s="37" t="n">
        <v>42.7267514</v>
      </c>
      <c r="F2023" s="37" t="n">
        <v>-73.6890528</v>
      </c>
      <c r="G2023" s="40" t="inlineStr">
        <is>
          <t>Community cider press at Yesfolk Tonics through October 15: bring at least 20 lbs of apples or pears (small and bitter are great for cider; sound fruit only — bumps and blemishes welcome, no rot or mold) to earn a cider credit. Drop-off hours: Sat &amp; Sun 12–5pm, Tue &amp; Wed 9am–12pm. More at instagram.com/yesfolk.</t>
        </is>
      </c>
      <c r="H2023" s="8" t="n">
        <v>46278</v>
      </c>
      <c r="J2023" s="18" t="inlineStr">
        <is>
          <t>12:00 PM – 5:00 PM</t>
        </is>
      </c>
      <c r="K2023" s="14" t="inlineStr">
        <is>
          <t>https://www.instagram.com/yesfolk/</t>
        </is>
      </c>
      <c r="L2023" s="40" t="inlineStr">
        <is>
          <t>🍎</t>
        </is>
      </c>
      <c r="O2023" s="40" t="inlineStr">
        <is>
          <t>auto-generated recurrence — Yes Folk Community Cider Press — Apple &amp; Pear Drop-off (weekly); confirm against source | AUTO-SEEDED — review</t>
        </is>
      </c>
      <c r="P2023" s="40" t="inlineStr">
        <is>
          <t>Yes</t>
        </is>
      </c>
      <c r="Z2023" s="40" t="inlineStr">
        <is>
          <t>Starter seeds</t>
        </is>
      </c>
      <c r="AA2023" s="12" t="n">
        <v>46278.71597222222</v>
      </c>
      <c r="AC2023" s="40" t="inlineStr">
        <is>
          <t>all</t>
        </is>
      </c>
      <c r="AD2023" s="40" t="inlineStr">
        <is>
          <t>Sun</t>
        </is>
      </c>
    </row>
    <row r="2024" ht="15.75" customHeight="1" s="45">
      <c r="A2024" s="37" t="n"/>
      <c r="B2024" s="37" t="inlineStr">
        <is>
          <t>Yes Folk Community Cider Press — Apple &amp; Pear Drop-off</t>
        </is>
      </c>
      <c r="C2024" s="37" t="inlineStr">
        <is>
          <t>Yesfolk Tonics</t>
        </is>
      </c>
      <c r="D2024" s="37" t="inlineStr">
        <is>
          <t>1467 5th Avenue, Troy, NY 12180</t>
        </is>
      </c>
      <c r="E2024" s="37" t="n">
        <v>42.7267514</v>
      </c>
      <c r="F2024" s="37" t="n">
        <v>-73.6890528</v>
      </c>
      <c r="G2024" s="40" t="inlineStr">
        <is>
          <t>Community cider press at Yesfolk Tonics through October 15: bring at least 20 lbs of apples or pears (small and bitter are great for cider; sound fruit only — bumps and blemishes welcome, no rot or mold) to earn a cider credit. Drop-off hours: Sat &amp; Sun 12–5pm, Tue &amp; Wed 9am–12pm. More at instagram.com/yesfolk.</t>
        </is>
      </c>
      <c r="H2024" s="8" t="n">
        <v>46285</v>
      </c>
      <c r="J2024" s="18" t="inlineStr">
        <is>
          <t>12:00 PM – 5:00 PM</t>
        </is>
      </c>
      <c r="K2024" s="14" t="inlineStr">
        <is>
          <t>https://www.instagram.com/yesfolk/</t>
        </is>
      </c>
      <c r="L2024" s="40" t="inlineStr">
        <is>
          <t>🍎</t>
        </is>
      </c>
      <c r="O2024" s="40" t="inlineStr">
        <is>
          <t>auto-generated recurrence — Yes Folk Community Cider Press — Apple &amp; Pear Drop-off (weekly); confirm against source | AUTO-SEEDED — review</t>
        </is>
      </c>
      <c r="P2024" s="40" t="inlineStr">
        <is>
          <t>Yes</t>
        </is>
      </c>
      <c r="Z2024" s="40" t="inlineStr">
        <is>
          <t>Starter seeds</t>
        </is>
      </c>
      <c r="AA2024" s="12" t="n">
        <v>46278.71597222222</v>
      </c>
      <c r="AC2024" s="40" t="inlineStr">
        <is>
          <t>all</t>
        </is>
      </c>
      <c r="AD2024" s="40" t="inlineStr">
        <is>
          <t>Sun</t>
        </is>
      </c>
    </row>
    <row r="2025" ht="15.75" customHeight="1" s="45">
      <c r="A2025" s="37" t="n"/>
      <c r="B2025" s="37" t="inlineStr">
        <is>
          <t>Yes Folk Community Cider Press — Apple &amp; Pear Drop-off</t>
        </is>
      </c>
      <c r="C2025" s="37" t="inlineStr">
        <is>
          <t>Yesfolk Tonics</t>
        </is>
      </c>
      <c r="D2025" s="37" t="inlineStr">
        <is>
          <t>1467 5th Avenue, Troy, NY 12180</t>
        </is>
      </c>
      <c r="E2025" s="37" t="n">
        <v>42.7267514</v>
      </c>
      <c r="F2025" s="37" t="n">
        <v>-73.6890528</v>
      </c>
      <c r="G2025" s="40" t="inlineStr">
        <is>
          <t>Community cider press at Yesfolk Tonics through October 15: bring at least 20 lbs of apples or pears (small and bitter are great for cider; sound fruit only — bumps and blemishes welcome, no rot or mold) to earn a cider credit. Drop-off hours: Sat &amp; Sun 12–5pm, Tue &amp; Wed 9am–12pm. More at instagram.com/yesfolk.</t>
        </is>
      </c>
      <c r="H2025" s="8" t="n">
        <v>46292</v>
      </c>
      <c r="J2025" s="18" t="inlineStr">
        <is>
          <t>12:00 PM – 5:00 PM</t>
        </is>
      </c>
      <c r="K2025" s="14" t="inlineStr">
        <is>
          <t>https://www.instagram.com/yesfolk/</t>
        </is>
      </c>
      <c r="L2025" s="40" t="inlineStr">
        <is>
          <t>🍎</t>
        </is>
      </c>
      <c r="O2025" s="40" t="inlineStr">
        <is>
          <t>auto-generated recurrence — Yes Folk Community Cider Press — Apple &amp; Pear Drop-off (weekly); confirm against source | AUTO-SEEDED — review</t>
        </is>
      </c>
      <c r="P2025" s="40" t="inlineStr">
        <is>
          <t>Yes</t>
        </is>
      </c>
      <c r="Z2025" s="40" t="inlineStr">
        <is>
          <t>Starter seeds</t>
        </is>
      </c>
      <c r="AA2025" s="12" t="n">
        <v>46278.71597222222</v>
      </c>
      <c r="AC2025" s="40" t="inlineStr">
        <is>
          <t>all</t>
        </is>
      </c>
      <c r="AD2025" s="40" t="inlineStr">
        <is>
          <t>Sun</t>
        </is>
      </c>
    </row>
    <row r="2026" ht="15.75" customHeight="1" s="45">
      <c r="A2026" s="37" t="n"/>
      <c r="B2026" s="37" t="inlineStr">
        <is>
          <t>Yes Folk Community Cider Press — Apple &amp; Pear Drop-off</t>
        </is>
      </c>
      <c r="C2026" s="37" t="inlineStr">
        <is>
          <t>Yesfolk Tonics</t>
        </is>
      </c>
      <c r="D2026" s="37" t="inlineStr">
        <is>
          <t>1467 5th Avenue, Troy, NY 12180</t>
        </is>
      </c>
      <c r="E2026" s="37" t="n">
        <v>42.7267514</v>
      </c>
      <c r="F2026" s="37" t="n">
        <v>-73.6890528</v>
      </c>
      <c r="G2026" s="40" t="inlineStr">
        <is>
          <t>Community cider press at Yesfolk Tonics through October 15: bring at least 20 lbs of apples or pears (small and bitter are great for cider; sound fruit only — bumps and blemishes welcome, no rot or mold) to earn a cider credit. Drop-off hours: Sat &amp; Sun 12–5pm, Tue &amp; Wed 9am–12pm. More at instagram.com/yesfolk.</t>
        </is>
      </c>
      <c r="H2026" s="8" t="n">
        <v>46299</v>
      </c>
      <c r="J2026" s="18" t="inlineStr">
        <is>
          <t>12:00 PM – 5:00 PM</t>
        </is>
      </c>
      <c r="K2026" s="14" t="inlineStr">
        <is>
          <t>https://www.instagram.com/yesfolk/</t>
        </is>
      </c>
      <c r="L2026" s="40" t="inlineStr">
        <is>
          <t>🍎</t>
        </is>
      </c>
      <c r="O2026" s="40" t="inlineStr">
        <is>
          <t>auto-generated recurrence — Yes Folk Community Cider Press — Apple &amp; Pear Drop-off (weekly); confirm against source | AUTO-SEEDED — review</t>
        </is>
      </c>
      <c r="P2026" s="40" t="inlineStr">
        <is>
          <t>Yes</t>
        </is>
      </c>
      <c r="Z2026" s="40" t="inlineStr">
        <is>
          <t>Starter seeds</t>
        </is>
      </c>
      <c r="AA2026" s="12" t="n">
        <v>46278.71597222222</v>
      </c>
      <c r="AC2026" s="40" t="inlineStr">
        <is>
          <t>all</t>
        </is>
      </c>
      <c r="AD2026" s="40" t="inlineStr">
        <is>
          <t>Sun</t>
        </is>
      </c>
    </row>
    <row r="2027" ht="15.75" customHeight="1" s="45">
      <c r="A2027" s="37" t="n"/>
      <c r="B2027" s="37" t="inlineStr">
        <is>
          <t>Yes Folk Community Cider Press — Apple &amp; Pear Drop-off</t>
        </is>
      </c>
      <c r="C2027" s="37" t="inlineStr">
        <is>
          <t>Yesfolk Tonics</t>
        </is>
      </c>
      <c r="D2027" s="37" t="inlineStr">
        <is>
          <t>1467 5th Avenue, Troy, NY 12180</t>
        </is>
      </c>
      <c r="E2027" s="37" t="n">
        <v>42.7267514</v>
      </c>
      <c r="F2027" s="37" t="n">
        <v>-73.6890528</v>
      </c>
      <c r="G2027" s="40" t="inlineStr">
        <is>
          <t>Community cider press at Yesfolk Tonics through October 15: bring at least 20 lbs of apples or pears (small and bitter are great for cider; sound fruit only — bumps and blemishes welcome, no rot or mold) to earn a cider credit. Drop-off hours: Sat &amp; Sun 12–5pm, Tue &amp; Wed 9am–12pm. More at instagram.com/yesfolk.</t>
        </is>
      </c>
      <c r="H2027" s="8" t="n">
        <v>46306</v>
      </c>
      <c r="J2027" s="18" t="inlineStr">
        <is>
          <t>12:00 PM – 5:00 PM</t>
        </is>
      </c>
      <c r="K2027" s="14" t="inlineStr">
        <is>
          <t>https://www.instagram.com/yesfolk/</t>
        </is>
      </c>
      <c r="L2027" s="40" t="inlineStr">
        <is>
          <t>🍎</t>
        </is>
      </c>
      <c r="O2027" s="40" t="inlineStr">
        <is>
          <t>auto-generated recurrence — Yes Folk Community Cider Press — Apple &amp; Pear Drop-off (weekly); confirm against source | AUTO-SEEDED — review</t>
        </is>
      </c>
      <c r="P2027" s="40" t="inlineStr">
        <is>
          <t>Yes</t>
        </is>
      </c>
      <c r="Z2027" s="40" t="inlineStr">
        <is>
          <t>Starter seeds</t>
        </is>
      </c>
      <c r="AA2027" s="12" t="n">
        <v>46278.71597222222</v>
      </c>
      <c r="AC2027" s="40" t="inlineStr">
        <is>
          <t>all</t>
        </is>
      </c>
      <c r="AD2027" s="40" t="inlineStr">
        <is>
          <t>Sun</t>
        </is>
      </c>
    </row>
    <row r="2028" ht="15.75" customHeight="1" s="45">
      <c r="A2028" s="37" t="n"/>
      <c r="B2028" s="37" t="inlineStr">
        <is>
          <t>Follow Your Art – Weekly Art Club</t>
        </is>
      </c>
      <c r="C2028" s="37" t="inlineStr">
        <is>
          <t>Mountain Top Library</t>
        </is>
      </c>
      <c r="D2028" s="37" t="inlineStr">
        <is>
          <t>6093 Main Street, Tannersville, NY 12485</t>
        </is>
      </c>
      <c r="E2028" s="37" t="n">
        <v>42.195343</v>
      </c>
      <c r="F2028" s="37" t="n">
        <v>-74.1373519</v>
      </c>
      <c r="G2028" s="40" t="inlineStr">
        <is>
          <t>A casual weekly art club where artists of all levels come together to create and connect. Supplies and snacks provided; local professional artists are offered paid opportunities to attend and share their work. Bring a project or start a new one — all welcome.</t>
        </is>
      </c>
      <c r="H2028" s="8" t="n">
        <v>46281</v>
      </c>
      <c r="J2028" s="18" t="inlineStr">
        <is>
          <t>5:00 PM – 7:00 PM</t>
        </is>
      </c>
      <c r="K2028" s="14" t="inlineStr">
        <is>
          <t>https://mountaintoplibrary.org/</t>
        </is>
      </c>
      <c r="L2028" s="40" t="inlineStr">
        <is>
          <t>🎨</t>
        </is>
      </c>
      <c r="O2028" s="40" t="inlineStr">
        <is>
          <t>auto-generated recurrence — Follow Your Art – Weekly Art Club (weekly); confirm against source | AUTO-SEEDED — review</t>
        </is>
      </c>
      <c r="P2028" s="40" t="inlineStr">
        <is>
          <t>No</t>
        </is>
      </c>
      <c r="Z2028" s="40" t="inlineStr">
        <is>
          <t>Starter seeds</t>
        </is>
      </c>
      <c r="AA2028" s="12" t="n">
        <v>46278.71597222222</v>
      </c>
      <c r="AC2028" s="40" t="inlineStr">
        <is>
          <t>all</t>
        </is>
      </c>
      <c r="AD2028" s="40" t="inlineStr">
        <is>
          <t>Wed</t>
        </is>
      </c>
    </row>
    <row r="2029" ht="15.75" customHeight="1" s="45">
      <c r="A2029" s="37" t="n"/>
      <c r="B2029" s="37" t="inlineStr">
        <is>
          <t>Follow Your Art – Weekly Art Club</t>
        </is>
      </c>
      <c r="C2029" s="37" t="inlineStr">
        <is>
          <t>Mountain Top Library</t>
        </is>
      </c>
      <c r="D2029" s="37" t="inlineStr">
        <is>
          <t>6093 Main Street, Tannersville, NY 12485</t>
        </is>
      </c>
      <c r="E2029" s="37" t="n">
        <v>42.195343</v>
      </c>
      <c r="F2029" s="37" t="n">
        <v>-74.1373519</v>
      </c>
      <c r="G2029" s="40" t="inlineStr">
        <is>
          <t>A casual weekly art club where artists of all levels come together to create and connect. Supplies and snacks provided; local professional artists are offered paid opportunities to attend and share their work. Bring a project or start a new one — all welcome.</t>
        </is>
      </c>
      <c r="H2029" s="8" t="n">
        <v>46288</v>
      </c>
      <c r="J2029" s="18" t="inlineStr">
        <is>
          <t>5:00 PM – 7:00 PM</t>
        </is>
      </c>
      <c r="K2029" s="14" t="inlineStr">
        <is>
          <t>https://mountaintoplibrary.org/</t>
        </is>
      </c>
      <c r="L2029" s="40" t="inlineStr">
        <is>
          <t>🎨</t>
        </is>
      </c>
      <c r="O2029" s="40" t="inlineStr">
        <is>
          <t>auto-generated recurrence — Follow Your Art – Weekly Art Club (weekly); confirm against source | AUTO-SEEDED — review</t>
        </is>
      </c>
      <c r="P2029" s="40" t="inlineStr">
        <is>
          <t>No</t>
        </is>
      </c>
      <c r="Z2029" s="40" t="inlineStr">
        <is>
          <t>Starter seeds</t>
        </is>
      </c>
      <c r="AA2029" s="12" t="n">
        <v>46278.71597222222</v>
      </c>
      <c r="AC2029" s="40" t="inlineStr">
        <is>
          <t>all</t>
        </is>
      </c>
      <c r="AD2029" s="40" t="inlineStr">
        <is>
          <t>Wed</t>
        </is>
      </c>
    </row>
    <row r="2030" ht="15.75" customHeight="1" s="45">
      <c r="A2030" s="37" t="n"/>
      <c r="B2030" s="37" t="inlineStr">
        <is>
          <t>Follow Your Art – Weekly Art Club</t>
        </is>
      </c>
      <c r="C2030" s="37" t="inlineStr">
        <is>
          <t>Mountain Top Library</t>
        </is>
      </c>
      <c r="D2030" s="37" t="inlineStr">
        <is>
          <t>6093 Main Street, Tannersville, NY 12485</t>
        </is>
      </c>
      <c r="E2030" s="37" t="n">
        <v>42.195343</v>
      </c>
      <c r="F2030" s="37" t="n">
        <v>-74.1373519</v>
      </c>
      <c r="G2030" s="40" t="inlineStr">
        <is>
          <t>A casual weekly art club where artists of all levels come together to create and connect. Supplies and snacks provided; local professional artists are offered paid opportunities to attend and share their work. Bring a project or start a new one — all welcome.</t>
        </is>
      </c>
      <c r="H2030" s="8" t="n">
        <v>46295</v>
      </c>
      <c r="J2030" s="18" t="inlineStr">
        <is>
          <t>5:00 PM – 7:00 PM</t>
        </is>
      </c>
      <c r="K2030" s="14" t="inlineStr">
        <is>
          <t>https://mountaintoplibrary.org/</t>
        </is>
      </c>
      <c r="L2030" s="40" t="inlineStr">
        <is>
          <t>🎨</t>
        </is>
      </c>
      <c r="O2030" s="40" t="inlineStr">
        <is>
          <t>auto-generated recurrence — Follow Your Art – Weekly Art Club (weekly); confirm against source | AUTO-SEEDED — review</t>
        </is>
      </c>
      <c r="P2030" s="40" t="inlineStr">
        <is>
          <t>No</t>
        </is>
      </c>
      <c r="Z2030" s="40" t="inlineStr">
        <is>
          <t>Starter seeds</t>
        </is>
      </c>
      <c r="AA2030" s="12" t="n">
        <v>46278.71597222222</v>
      </c>
      <c r="AC2030" s="40" t="inlineStr">
        <is>
          <t>all</t>
        </is>
      </c>
      <c r="AD2030" s="40" t="inlineStr">
        <is>
          <t>Wed</t>
        </is>
      </c>
    </row>
    <row r="2031" ht="15.75" customHeight="1" s="45">
      <c r="A2031" s="37" t="n"/>
      <c r="B2031" s="37" t="inlineStr">
        <is>
          <t>Follow Your Art – Weekly Art Club</t>
        </is>
      </c>
      <c r="C2031" s="37" t="inlineStr">
        <is>
          <t>Mountain Top Library</t>
        </is>
      </c>
      <c r="D2031" s="37" t="inlineStr">
        <is>
          <t>6093 Main Street, Tannersville, NY 12485</t>
        </is>
      </c>
      <c r="E2031" s="37" t="n">
        <v>42.195343</v>
      </c>
      <c r="F2031" s="37" t="n">
        <v>-74.1373519</v>
      </c>
      <c r="G2031" s="40" t="inlineStr">
        <is>
          <t>A casual weekly art club where artists of all levels come together to create and connect. Supplies and snacks provided; local professional artists are offered paid opportunities to attend and share their work. Bring a project or start a new one — all welcome.</t>
        </is>
      </c>
      <c r="H2031" s="8" t="n">
        <v>46302</v>
      </c>
      <c r="J2031" s="18" t="inlineStr">
        <is>
          <t>5:00 PM – 7:00 PM</t>
        </is>
      </c>
      <c r="K2031" s="14" t="inlineStr">
        <is>
          <t>https://mountaintoplibrary.org/</t>
        </is>
      </c>
      <c r="L2031" s="40" t="inlineStr">
        <is>
          <t>🎨</t>
        </is>
      </c>
      <c r="O2031" s="40" t="inlineStr">
        <is>
          <t>auto-generated recurrence — Follow Your Art – Weekly Art Club (weekly); confirm against source | AUTO-SEEDED — review</t>
        </is>
      </c>
      <c r="P2031" s="40" t="inlineStr">
        <is>
          <t>No</t>
        </is>
      </c>
      <c r="Z2031" s="40" t="inlineStr">
        <is>
          <t>Starter seeds</t>
        </is>
      </c>
      <c r="AA2031" s="12" t="n">
        <v>46278.71597222222</v>
      </c>
      <c r="AC2031" s="40" t="inlineStr">
        <is>
          <t>all</t>
        </is>
      </c>
      <c r="AD2031" s="40" t="inlineStr">
        <is>
          <t>Wed</t>
        </is>
      </c>
    </row>
    <row r="2032" ht="15.75" customHeight="1" s="45">
      <c r="A2032" s="37" t="n"/>
      <c r="B2032" s="37" t="inlineStr">
        <is>
          <t>Follow Your Art – Weekly Art Club</t>
        </is>
      </c>
      <c r="C2032" s="37" t="inlineStr">
        <is>
          <t>Mountain Top Library</t>
        </is>
      </c>
      <c r="D2032" s="37" t="inlineStr">
        <is>
          <t>6093 Main Street, Tannersville, NY 12485</t>
        </is>
      </c>
      <c r="E2032" s="37" t="n">
        <v>42.195343</v>
      </c>
      <c r="F2032" s="37" t="n">
        <v>-74.1373519</v>
      </c>
      <c r="G2032" s="40" t="inlineStr">
        <is>
          <t>A casual weekly art club where artists of all levels come together to create and connect. Supplies and snacks provided; local professional artists are offered paid opportunities to attend and share their work. Bring a project or start a new one — all welcome.</t>
        </is>
      </c>
      <c r="H2032" s="8" t="n">
        <v>46309</v>
      </c>
      <c r="J2032" s="18" t="inlineStr">
        <is>
          <t>5:00 PM – 7:00 PM</t>
        </is>
      </c>
      <c r="K2032" s="14" t="inlineStr">
        <is>
          <t>https://mountaintoplibrary.org/</t>
        </is>
      </c>
      <c r="L2032" s="40" t="inlineStr">
        <is>
          <t>🎨</t>
        </is>
      </c>
      <c r="O2032" s="40" t="inlineStr">
        <is>
          <t>auto-generated recurrence — Follow Your Art – Weekly Art Club (weekly); confirm against source | AUTO-SEEDED — review</t>
        </is>
      </c>
      <c r="P2032" s="40" t="inlineStr">
        <is>
          <t>No</t>
        </is>
      </c>
      <c r="Z2032" s="40" t="inlineStr">
        <is>
          <t>Starter seeds</t>
        </is>
      </c>
      <c r="AA2032" s="12" t="n">
        <v>46278.71597222222</v>
      </c>
      <c r="AC2032" s="40" t="inlineStr">
        <is>
          <t>all</t>
        </is>
      </c>
      <c r="AD2032" s="40" t="inlineStr">
        <is>
          <t>Wed</t>
        </is>
      </c>
    </row>
    <row r="2033" ht="15.75" customHeight="1" s="45">
      <c r="A2033" s="37" t="n"/>
      <c r="B2033" s="37" t="inlineStr">
        <is>
          <t>Follow Your Art – Weekly Art Club</t>
        </is>
      </c>
      <c r="C2033" s="37" t="inlineStr">
        <is>
          <t>Mountain Top Library</t>
        </is>
      </c>
      <c r="D2033" s="37" t="inlineStr">
        <is>
          <t>6093 Main Street, Tannersville, NY 12485</t>
        </is>
      </c>
      <c r="E2033" s="37" t="n">
        <v>42.195343</v>
      </c>
      <c r="F2033" s="37" t="n">
        <v>-74.1373519</v>
      </c>
      <c r="G2033" s="40" t="inlineStr">
        <is>
          <t>A casual weekly art club where artists of all levels come together to create and connect. Supplies and snacks provided; local professional artists are offered paid opportunities to attend and share their work. Bring a project or start a new one — all welcome.</t>
        </is>
      </c>
      <c r="H2033" s="8" t="n">
        <v>46316</v>
      </c>
      <c r="J2033" s="18" t="inlineStr">
        <is>
          <t>5:00 PM – 7:00 PM</t>
        </is>
      </c>
      <c r="K2033" s="14" t="inlineStr">
        <is>
          <t>https://mountaintoplibrary.org/</t>
        </is>
      </c>
      <c r="L2033" s="40" t="inlineStr">
        <is>
          <t>🎨</t>
        </is>
      </c>
      <c r="O2033" s="40" t="inlineStr">
        <is>
          <t>auto-generated recurrence — Follow Your Art – Weekly Art Club (weekly); confirm against source | AUTO-SEEDED — review</t>
        </is>
      </c>
      <c r="P2033" s="40" t="inlineStr">
        <is>
          <t>No</t>
        </is>
      </c>
      <c r="Z2033" s="40" t="inlineStr">
        <is>
          <t>Starter seeds</t>
        </is>
      </c>
      <c r="AA2033" s="12" t="n">
        <v>46278.71597222222</v>
      </c>
      <c r="AC2033" s="40" t="inlineStr">
        <is>
          <t>all</t>
        </is>
      </c>
      <c r="AD2033" s="40" t="inlineStr">
        <is>
          <t>Wed</t>
        </is>
      </c>
    </row>
    <row r="2034" ht="15.75" customHeight="1" s="45">
      <c r="A2034" s="37" t="n"/>
      <c r="B2034" s="37" t="inlineStr">
        <is>
          <t>Follow Your Art – Weekly Art Club</t>
        </is>
      </c>
      <c r="C2034" s="37" t="inlineStr">
        <is>
          <t>Mountain Top Library</t>
        </is>
      </c>
      <c r="D2034" s="37" t="inlineStr">
        <is>
          <t>6093 Main Street, Tannersville, NY 12485</t>
        </is>
      </c>
      <c r="E2034" s="37" t="n">
        <v>42.195343</v>
      </c>
      <c r="F2034" s="37" t="n">
        <v>-74.1373519</v>
      </c>
      <c r="G2034" s="40" t="inlineStr">
        <is>
          <t>A casual weekly art club where artists of all levels come together to create and connect. Supplies and snacks provided; local professional artists are offered paid opportunities to attend and share their work. Bring a project or start a new one — all welcome.</t>
        </is>
      </c>
      <c r="H2034" s="8" t="n">
        <v>46323</v>
      </c>
      <c r="J2034" s="18" t="inlineStr">
        <is>
          <t>5:00 PM – 7:00 PM</t>
        </is>
      </c>
      <c r="K2034" s="14" t="inlineStr">
        <is>
          <t>https://mountaintoplibrary.org/</t>
        </is>
      </c>
      <c r="L2034" s="40" t="inlineStr">
        <is>
          <t>🎨</t>
        </is>
      </c>
      <c r="O2034" s="40" t="inlineStr">
        <is>
          <t>auto-generated recurrence — Follow Your Art – Weekly Art Club (weekly); confirm against source | AUTO-SEEDED — review</t>
        </is>
      </c>
      <c r="P2034" s="40" t="inlineStr">
        <is>
          <t>No</t>
        </is>
      </c>
      <c r="Z2034" s="40" t="inlineStr">
        <is>
          <t>Starter seeds</t>
        </is>
      </c>
      <c r="AA2034" s="12" t="n">
        <v>46278.71597222222</v>
      </c>
      <c r="AC2034" s="40" t="inlineStr">
        <is>
          <t>all</t>
        </is>
      </c>
      <c r="AD2034" s="40" t="inlineStr">
        <is>
          <t>Wed</t>
        </is>
      </c>
    </row>
    <row r="2035" ht="15.75" customHeight="1" s="45">
      <c r="A2035" s="37" t="n"/>
      <c r="B2035" s="37" t="inlineStr">
        <is>
          <t>Follow Your Art – Weekly Art Club</t>
        </is>
      </c>
      <c r="C2035" s="37" t="inlineStr">
        <is>
          <t>Mountain Top Library</t>
        </is>
      </c>
      <c r="D2035" s="37" t="inlineStr">
        <is>
          <t>6093 Main Street, Tannersville, NY 12485</t>
        </is>
      </c>
      <c r="E2035" s="37" t="n">
        <v>42.195343</v>
      </c>
      <c r="F2035" s="37" t="n">
        <v>-74.1373519</v>
      </c>
      <c r="G2035" s="40" t="inlineStr">
        <is>
          <t>A casual weekly art club where artists of all levels come together to create and connect. Supplies and snacks provided; local professional artists are offered paid opportunities to attend and share their work. Bring a project or start a new one — all welcome.</t>
        </is>
      </c>
      <c r="H2035" s="8" t="n">
        <v>46329</v>
      </c>
      <c r="J2035" s="18" t="inlineStr">
        <is>
          <t>5:00 PM – 7:00 PM</t>
        </is>
      </c>
      <c r="K2035" s="14" t="inlineStr">
        <is>
          <t>https://mountaintoplibrary.org/</t>
        </is>
      </c>
      <c r="L2035" s="40" t="inlineStr">
        <is>
          <t>🎨</t>
        </is>
      </c>
      <c r="O2035" s="40" t="inlineStr">
        <is>
          <t>auto-generated recurrence — Follow Your Art – Weekly Art Club (weekly); confirm against source | AUTO-SEEDED — review</t>
        </is>
      </c>
      <c r="P2035" s="40" t="inlineStr">
        <is>
          <t>No</t>
        </is>
      </c>
      <c r="Z2035" s="40" t="inlineStr">
        <is>
          <t>Starter seeds</t>
        </is>
      </c>
      <c r="AA2035" s="12" t="n">
        <v>46278.71597222222</v>
      </c>
      <c r="AC2035" s="40" t="inlineStr">
        <is>
          <t>all</t>
        </is>
      </c>
      <c r="AD2035" s="40" t="inlineStr">
        <is>
          <t>Wed</t>
        </is>
      </c>
    </row>
    <row r="2036" ht="15.75" customHeight="1" s="45">
      <c r="A2036" s="37" t="n"/>
      <c r="B2036" s="37" t="inlineStr">
        <is>
          <t>Country Line Dancing Lessons at The Shamrock House</t>
        </is>
      </c>
      <c r="C2036" s="37" t="inlineStr">
        <is>
          <t>The Shamrock House</t>
        </is>
      </c>
      <c r="D2036" s="37" t="inlineStr">
        <is>
          <t>2388 State Route 145, East Durham, NY 12423</t>
        </is>
      </c>
      <c r="E2036" s="37" t="n">
        <v>42.371321</v>
      </c>
      <c r="F2036" s="37" t="n">
        <v>-74.0907043</v>
      </c>
      <c r="G2036" s="40" t="inlineStr">
        <is>
          <t>Weekly country line dancing lessons at East Durham’s landmark Irish resort and pub. Bar and kitchen open.</t>
        </is>
      </c>
      <c r="H2036" s="8" t="n">
        <v>46282</v>
      </c>
      <c r="J2036" s="18" t="inlineStr">
        <is>
          <t>6:00 PM</t>
        </is>
      </c>
      <c r="K2036" s="14" t="inlineStr">
        <is>
          <t>https://www.shamrockhouse.com/events</t>
        </is>
      </c>
      <c r="L2036" s="40" t="inlineStr">
        <is>
          <t>🍀</t>
        </is>
      </c>
      <c r="O2036" s="40" t="inlineStr">
        <is>
          <t>auto-generated recurrence — Country Line Dancing Lessons at The Shamrock House (weekly); confirm against source | AUTO-SEEDED — review</t>
        </is>
      </c>
      <c r="P2036" s="40" t="inlineStr">
        <is>
          <t>Yes</t>
        </is>
      </c>
      <c r="Z2036" s="40" t="inlineStr">
        <is>
          <t>Starter seeds</t>
        </is>
      </c>
      <c r="AA2036" s="12" t="n">
        <v>46278.71597222222</v>
      </c>
      <c r="AC2036" s="40" t="inlineStr">
        <is>
          <t>all</t>
        </is>
      </c>
      <c r="AD2036" s="40" t="inlineStr">
        <is>
          <t>Thu</t>
        </is>
      </c>
    </row>
    <row r="2037" ht="15.75" customHeight="1" s="45">
      <c r="A2037" s="37" t="n"/>
      <c r="B2037" s="37" t="inlineStr">
        <is>
          <t>Country Line Dancing Lessons at The Shamrock House</t>
        </is>
      </c>
      <c r="C2037" s="37" t="inlineStr">
        <is>
          <t>The Shamrock House</t>
        </is>
      </c>
      <c r="D2037" s="37" t="inlineStr">
        <is>
          <t>2388 State Route 145, East Durham, NY 12423</t>
        </is>
      </c>
      <c r="E2037" s="37" t="n">
        <v>42.371321</v>
      </c>
      <c r="F2037" s="37" t="n">
        <v>-74.0907043</v>
      </c>
      <c r="G2037" s="40" t="inlineStr">
        <is>
          <t>Weekly country line dancing lessons at East Durham’s landmark Irish resort and pub. Bar and kitchen open.</t>
        </is>
      </c>
      <c r="H2037" s="8" t="n">
        <v>46289</v>
      </c>
      <c r="J2037" s="18" t="inlineStr">
        <is>
          <t>6:00 PM</t>
        </is>
      </c>
      <c r="K2037" s="14" t="inlineStr">
        <is>
          <t>https://www.shamrockhouse.com/events</t>
        </is>
      </c>
      <c r="L2037" s="40" t="inlineStr">
        <is>
          <t>🍀</t>
        </is>
      </c>
      <c r="O2037" s="40" t="inlineStr">
        <is>
          <t>auto-generated recurrence — Country Line Dancing Lessons at The Shamrock House (weekly); confirm against source | AUTO-SEEDED — review</t>
        </is>
      </c>
      <c r="P2037" s="40" t="inlineStr">
        <is>
          <t>Yes</t>
        </is>
      </c>
      <c r="Z2037" s="40" t="inlineStr">
        <is>
          <t>Starter seeds</t>
        </is>
      </c>
      <c r="AA2037" s="12" t="n">
        <v>46278.71597222222</v>
      </c>
      <c r="AC2037" s="40" t="inlineStr">
        <is>
          <t>all</t>
        </is>
      </c>
      <c r="AD2037" s="40" t="inlineStr">
        <is>
          <t>Thu</t>
        </is>
      </c>
    </row>
    <row r="2038" ht="15.75" customHeight="1" s="45">
      <c r="A2038" s="37" t="n"/>
      <c r="B2038" s="37" t="inlineStr">
        <is>
          <t>Country Line Dancing Lessons at The Shamrock House</t>
        </is>
      </c>
      <c r="C2038" s="37" t="inlineStr">
        <is>
          <t>The Shamrock House</t>
        </is>
      </c>
      <c r="D2038" s="37" t="inlineStr">
        <is>
          <t>2388 State Route 145, East Durham, NY 12423</t>
        </is>
      </c>
      <c r="E2038" s="37" t="n">
        <v>42.371321</v>
      </c>
      <c r="F2038" s="37" t="n">
        <v>-74.0907043</v>
      </c>
      <c r="G2038" s="40" t="inlineStr">
        <is>
          <t>Weekly country line dancing lessons at East Durham’s landmark Irish resort and pub. Bar and kitchen open.</t>
        </is>
      </c>
      <c r="H2038" s="8" t="n">
        <v>46296</v>
      </c>
      <c r="J2038" s="18" t="inlineStr">
        <is>
          <t>6:00 PM</t>
        </is>
      </c>
      <c r="K2038" s="14" t="inlineStr">
        <is>
          <t>https://www.shamrockhouse.com/events</t>
        </is>
      </c>
      <c r="L2038" s="40" t="inlineStr">
        <is>
          <t>🍀</t>
        </is>
      </c>
      <c r="O2038" s="40" t="inlineStr">
        <is>
          <t>auto-generated recurrence — Country Line Dancing Lessons at The Shamrock House (weekly); confirm against source | AUTO-SEEDED — review</t>
        </is>
      </c>
      <c r="P2038" s="40" t="inlineStr">
        <is>
          <t>Yes</t>
        </is>
      </c>
      <c r="Z2038" s="40" t="inlineStr">
        <is>
          <t>Starter seeds</t>
        </is>
      </c>
      <c r="AA2038" s="12" t="n">
        <v>46278.71597222222</v>
      </c>
      <c r="AC2038" s="40" t="inlineStr">
        <is>
          <t>all</t>
        </is>
      </c>
      <c r="AD2038" s="40" t="inlineStr">
        <is>
          <t>Thu</t>
        </is>
      </c>
    </row>
    <row r="2039" ht="15.75" customHeight="1" s="45">
      <c r="A2039" s="37" t="n"/>
      <c r="B2039" s="37" t="inlineStr">
        <is>
          <t>Country Line Dancing Lessons at The Shamrock House</t>
        </is>
      </c>
      <c r="C2039" s="37" t="inlineStr">
        <is>
          <t>The Shamrock House</t>
        </is>
      </c>
      <c r="D2039" s="37" t="inlineStr">
        <is>
          <t>2388 State Route 145, East Durham, NY 12423</t>
        </is>
      </c>
      <c r="E2039" s="37" t="n">
        <v>42.371321</v>
      </c>
      <c r="F2039" s="37" t="n">
        <v>-74.0907043</v>
      </c>
      <c r="G2039" s="40" t="inlineStr">
        <is>
          <t>Weekly country line dancing lessons at East Durham’s landmark Irish resort and pub. Bar and kitchen open.</t>
        </is>
      </c>
      <c r="H2039" s="8" t="n">
        <v>46303</v>
      </c>
      <c r="J2039" s="18" t="inlineStr">
        <is>
          <t>6:00 PM</t>
        </is>
      </c>
      <c r="K2039" s="14" t="inlineStr">
        <is>
          <t>https://www.shamrockhouse.com/events</t>
        </is>
      </c>
      <c r="L2039" s="40" t="inlineStr">
        <is>
          <t>🍀</t>
        </is>
      </c>
      <c r="O2039" s="40" t="inlineStr">
        <is>
          <t>auto-generated recurrence — Country Line Dancing Lessons at The Shamrock House (weekly); confirm against source | AUTO-SEEDED — review</t>
        </is>
      </c>
      <c r="P2039" s="40" t="inlineStr">
        <is>
          <t>Yes</t>
        </is>
      </c>
      <c r="Z2039" s="40" t="inlineStr">
        <is>
          <t>Starter seeds</t>
        </is>
      </c>
      <c r="AA2039" s="12" t="n">
        <v>46278.71597222222</v>
      </c>
      <c r="AC2039" s="40" t="inlineStr">
        <is>
          <t>all</t>
        </is>
      </c>
      <c r="AD2039" s="40" t="inlineStr">
        <is>
          <t>Thu</t>
        </is>
      </c>
    </row>
    <row r="2040" ht="15.75" customHeight="1" s="45">
      <c r="A2040" s="37" t="n"/>
      <c r="B2040" s="37" t="inlineStr">
        <is>
          <t>Country Line Dancing Lessons at The Shamrock House</t>
        </is>
      </c>
      <c r="C2040" s="37" t="inlineStr">
        <is>
          <t>The Shamrock House</t>
        </is>
      </c>
      <c r="D2040" s="37" t="inlineStr">
        <is>
          <t>2388 State Route 145, East Durham, NY 12423</t>
        </is>
      </c>
      <c r="E2040" s="37" t="n">
        <v>42.371321</v>
      </c>
      <c r="F2040" s="37" t="n">
        <v>-74.0907043</v>
      </c>
      <c r="G2040" s="40" t="inlineStr">
        <is>
          <t>Weekly country line dancing lessons at East Durham’s landmark Irish resort and pub. Bar and kitchen open.</t>
        </is>
      </c>
      <c r="H2040" s="8" t="n">
        <v>46310</v>
      </c>
      <c r="J2040" s="18" t="inlineStr">
        <is>
          <t>6:00 PM</t>
        </is>
      </c>
      <c r="K2040" s="14" t="inlineStr">
        <is>
          <t>https://www.shamrockhouse.com/events</t>
        </is>
      </c>
      <c r="L2040" s="40" t="inlineStr">
        <is>
          <t>🍀</t>
        </is>
      </c>
      <c r="O2040" s="40" t="inlineStr">
        <is>
          <t>auto-generated recurrence — Country Line Dancing Lessons at The Shamrock House (weekly); confirm against source | AUTO-SEEDED — review</t>
        </is>
      </c>
      <c r="P2040" s="40" t="inlineStr">
        <is>
          <t>Yes</t>
        </is>
      </c>
      <c r="Z2040" s="40" t="inlineStr">
        <is>
          <t>Starter seeds</t>
        </is>
      </c>
      <c r="AA2040" s="12" t="n">
        <v>46278.71597222222</v>
      </c>
      <c r="AC2040" s="40" t="inlineStr">
        <is>
          <t>all</t>
        </is>
      </c>
      <c r="AD2040" s="40" t="inlineStr">
        <is>
          <t>Thu</t>
        </is>
      </c>
    </row>
    <row r="2041" ht="15.75" customHeight="1" s="45">
      <c r="A2041" s="37" t="n"/>
      <c r="B2041" s="37" t="inlineStr">
        <is>
          <t>Country Line Dancing Lessons at The Shamrock House</t>
        </is>
      </c>
      <c r="C2041" s="37" t="inlineStr">
        <is>
          <t>The Shamrock House</t>
        </is>
      </c>
      <c r="D2041" s="37" t="inlineStr">
        <is>
          <t>2388 State Route 145, East Durham, NY 12423</t>
        </is>
      </c>
      <c r="E2041" s="37" t="n">
        <v>42.371321</v>
      </c>
      <c r="F2041" s="37" t="n">
        <v>-74.0907043</v>
      </c>
      <c r="G2041" s="40" t="inlineStr">
        <is>
          <t>Weekly country line dancing lessons at East Durham’s landmark Irish resort and pub. Bar and kitchen open.</t>
        </is>
      </c>
      <c r="H2041" s="8" t="n">
        <v>46317</v>
      </c>
      <c r="J2041" s="18" t="inlineStr">
        <is>
          <t>6:00 PM</t>
        </is>
      </c>
      <c r="K2041" s="14" t="inlineStr">
        <is>
          <t>https://www.shamrockhouse.com/events</t>
        </is>
      </c>
      <c r="L2041" s="40" t="inlineStr">
        <is>
          <t>🍀</t>
        </is>
      </c>
      <c r="O2041" s="40" t="inlineStr">
        <is>
          <t>auto-generated recurrence — Country Line Dancing Lessons at The Shamrock House (weekly); confirm against source | AUTO-SEEDED — review</t>
        </is>
      </c>
      <c r="P2041" s="40" t="inlineStr">
        <is>
          <t>Yes</t>
        </is>
      </c>
      <c r="Z2041" s="40" t="inlineStr">
        <is>
          <t>Starter seeds</t>
        </is>
      </c>
      <c r="AA2041" s="12" t="n">
        <v>46278.71597222222</v>
      </c>
      <c r="AC2041" s="40" t="inlineStr">
        <is>
          <t>all</t>
        </is>
      </c>
      <c r="AD2041" s="40" t="inlineStr">
        <is>
          <t>Thu</t>
        </is>
      </c>
    </row>
    <row r="2042" ht="15.75" customHeight="1" s="45">
      <c r="A2042" s="37" t="n"/>
      <c r="B2042" s="37" t="inlineStr">
        <is>
          <t>Country Line Dancing Lessons at The Shamrock House</t>
        </is>
      </c>
      <c r="C2042" s="37" t="inlineStr">
        <is>
          <t>The Shamrock House</t>
        </is>
      </c>
      <c r="D2042" s="37" t="inlineStr">
        <is>
          <t>2388 State Route 145, East Durham, NY 12423</t>
        </is>
      </c>
      <c r="E2042" s="37" t="n">
        <v>42.371321</v>
      </c>
      <c r="F2042" s="37" t="n">
        <v>-74.0907043</v>
      </c>
      <c r="G2042" s="40" t="inlineStr">
        <is>
          <t>Weekly country line dancing lessons at East Durham’s landmark Irish resort and pub. Bar and kitchen open.</t>
        </is>
      </c>
      <c r="H2042" s="8" t="n">
        <v>46324</v>
      </c>
      <c r="J2042" s="18" t="inlineStr">
        <is>
          <t>6:00 PM</t>
        </is>
      </c>
      <c r="K2042" s="14" t="inlineStr">
        <is>
          <t>https://www.shamrockhouse.com/events</t>
        </is>
      </c>
      <c r="L2042" s="40" t="inlineStr">
        <is>
          <t>🍀</t>
        </is>
      </c>
      <c r="O2042" s="40" t="inlineStr">
        <is>
          <t>auto-generated recurrence — Country Line Dancing Lessons at The Shamrock House (weekly); confirm against source | AUTO-SEEDED — review</t>
        </is>
      </c>
      <c r="P2042" s="40" t="inlineStr">
        <is>
          <t>Yes</t>
        </is>
      </c>
      <c r="Z2042" s="40" t="inlineStr">
        <is>
          <t>Starter seeds</t>
        </is>
      </c>
      <c r="AA2042" s="12" t="n">
        <v>46278.71597222222</v>
      </c>
      <c r="AC2042" s="40" t="inlineStr">
        <is>
          <t>all</t>
        </is>
      </c>
      <c r="AD2042" s="40" t="inlineStr">
        <is>
          <t>Thu</t>
        </is>
      </c>
    </row>
    <row r="2043" ht="15.75" customHeight="1" s="45">
      <c r="A2043" s="37" t="n"/>
      <c r="B2043" s="37" t="inlineStr">
        <is>
          <t>Country Line Dancing Lessons at The Shamrock House</t>
        </is>
      </c>
      <c r="C2043" s="37" t="inlineStr">
        <is>
          <t>The Shamrock House</t>
        </is>
      </c>
      <c r="D2043" s="37" t="inlineStr">
        <is>
          <t>2388 State Route 145, East Durham, NY 12423</t>
        </is>
      </c>
      <c r="E2043" s="37" t="n">
        <v>42.371321</v>
      </c>
      <c r="F2043" s="37" t="n">
        <v>-74.0907043</v>
      </c>
      <c r="G2043" s="40" t="inlineStr">
        <is>
          <t>Weekly country line dancing lessons at East Durham’s landmark Irish resort and pub. Bar and kitchen open.</t>
        </is>
      </c>
      <c r="H2043" s="8" t="n">
        <v>46330</v>
      </c>
      <c r="J2043" s="18" t="inlineStr">
        <is>
          <t>6:00 PM</t>
        </is>
      </c>
      <c r="K2043" s="14" t="inlineStr">
        <is>
          <t>https://www.shamrockhouse.com/events</t>
        </is>
      </c>
      <c r="L2043" s="40" t="inlineStr">
        <is>
          <t>🍀</t>
        </is>
      </c>
      <c r="O2043" s="40" t="inlineStr">
        <is>
          <t>auto-generated recurrence — Country Line Dancing Lessons at The Shamrock House (weekly); confirm against source | AUTO-SEEDED — review</t>
        </is>
      </c>
      <c r="P2043" s="40" t="inlineStr">
        <is>
          <t>Yes</t>
        </is>
      </c>
      <c r="Z2043" s="40" t="inlineStr">
        <is>
          <t>Starter seeds</t>
        </is>
      </c>
      <c r="AA2043" s="12" t="n">
        <v>46278.71597222222</v>
      </c>
      <c r="AC2043" s="40" t="inlineStr">
        <is>
          <t>all</t>
        </is>
      </c>
      <c r="AD2043" s="40" t="inlineStr">
        <is>
          <t>Thu</t>
        </is>
      </c>
    </row>
    <row r="2044" ht="15.75" customHeight="1" s="45">
      <c r="A2044" s="37" t="n"/>
      <c r="B2044" s="37" t="inlineStr">
        <is>
          <t>Trivia &amp; Name That Tune at The Shamrock House</t>
        </is>
      </c>
      <c r="C2044" s="37" t="inlineStr">
        <is>
          <t>The Shamrock House</t>
        </is>
      </c>
      <c r="D2044" s="37" t="inlineStr">
        <is>
          <t>2388 State Route 145, East Durham, NY 12423</t>
        </is>
      </c>
      <c r="E2044" s="37" t="n">
        <v>42.371321</v>
      </c>
      <c r="F2044" s="37" t="n">
        <v>-74.0907043</v>
      </c>
      <c r="G2044" s="40" t="inlineStr">
        <is>
          <t>Friday Night Trivia and Name That Tune — prizes and bragging rights up for grabs. Bar and kitchen open, full menu served.</t>
        </is>
      </c>
      <c r="H2044" s="8" t="n">
        <v>46283</v>
      </c>
      <c r="J2044" s="18" t="inlineStr">
        <is>
          <t>6:30 PM</t>
        </is>
      </c>
      <c r="K2044" s="14" t="inlineStr">
        <is>
          <t>https://www.shamrockhouse.com/events</t>
        </is>
      </c>
      <c r="L2044" s="40" t="inlineStr">
        <is>
          <t>🧠</t>
        </is>
      </c>
      <c r="O2044" s="40" t="inlineStr">
        <is>
          <t>auto-generated recurrence — Trivia &amp; Name That Tune at The Shamrock House (weekly); confirm against source | AUTO-SEEDED — review</t>
        </is>
      </c>
      <c r="P2044" s="40" t="inlineStr">
        <is>
          <t>Yes</t>
        </is>
      </c>
      <c r="Z2044" s="40" t="inlineStr">
        <is>
          <t>Starter seeds</t>
        </is>
      </c>
      <c r="AA2044" s="12" t="n">
        <v>46278.71597222222</v>
      </c>
      <c r="AC2044" s="40" t="inlineStr">
        <is>
          <t>all</t>
        </is>
      </c>
      <c r="AD2044" s="40" t="inlineStr">
        <is>
          <t>Fri</t>
        </is>
      </c>
    </row>
    <row r="2045" ht="15.75" customHeight="1" s="45">
      <c r="A2045" s="37" t="n"/>
      <c r="B2045" s="37" t="inlineStr">
        <is>
          <t>Trivia &amp; Name That Tune at The Shamrock House</t>
        </is>
      </c>
      <c r="C2045" s="37" t="inlineStr">
        <is>
          <t>The Shamrock House</t>
        </is>
      </c>
      <c r="D2045" s="37" t="inlineStr">
        <is>
          <t>2388 State Route 145, East Durham, NY 12423</t>
        </is>
      </c>
      <c r="E2045" s="37" t="n">
        <v>42.371321</v>
      </c>
      <c r="F2045" s="37" t="n">
        <v>-74.0907043</v>
      </c>
      <c r="G2045" s="40" t="inlineStr">
        <is>
          <t>Friday Night Trivia and Name That Tune — prizes and bragging rights up for grabs. Bar and kitchen open, full menu served.</t>
        </is>
      </c>
      <c r="H2045" s="8" t="n">
        <v>46290</v>
      </c>
      <c r="J2045" s="18" t="inlineStr">
        <is>
          <t>6:30 PM</t>
        </is>
      </c>
      <c r="K2045" s="14" t="inlineStr">
        <is>
          <t>https://www.shamrockhouse.com/events</t>
        </is>
      </c>
      <c r="L2045" s="40" t="inlineStr">
        <is>
          <t>🧠</t>
        </is>
      </c>
      <c r="O2045" s="40" t="inlineStr">
        <is>
          <t>auto-generated recurrence — Trivia &amp; Name That Tune at The Shamrock House (weekly); confirm against source | AUTO-SEEDED — review</t>
        </is>
      </c>
      <c r="P2045" s="40" t="inlineStr">
        <is>
          <t>Yes</t>
        </is>
      </c>
      <c r="Z2045" s="40" t="inlineStr">
        <is>
          <t>Starter seeds</t>
        </is>
      </c>
      <c r="AA2045" s="12" t="n">
        <v>46278.71597222222</v>
      </c>
      <c r="AC2045" s="40" t="inlineStr">
        <is>
          <t>all</t>
        </is>
      </c>
      <c r="AD2045" s="40" t="inlineStr">
        <is>
          <t>Fri</t>
        </is>
      </c>
    </row>
    <row r="2046" ht="15.75" customHeight="1" s="45">
      <c r="A2046" s="37" t="n"/>
      <c r="B2046" s="37" t="inlineStr">
        <is>
          <t>Trivia &amp; Name That Tune at The Shamrock House</t>
        </is>
      </c>
      <c r="C2046" s="37" t="inlineStr">
        <is>
          <t>The Shamrock House</t>
        </is>
      </c>
      <c r="D2046" s="37" t="inlineStr">
        <is>
          <t>2388 State Route 145, East Durham, NY 12423</t>
        </is>
      </c>
      <c r="E2046" s="37" t="n">
        <v>42.371321</v>
      </c>
      <c r="F2046" s="37" t="n">
        <v>-74.0907043</v>
      </c>
      <c r="G2046" s="40" t="inlineStr">
        <is>
          <t>Friday Night Trivia and Name That Tune — prizes and bragging rights up for grabs. Bar and kitchen open, full menu served.</t>
        </is>
      </c>
      <c r="H2046" s="8" t="n">
        <v>46297</v>
      </c>
      <c r="J2046" s="18" t="inlineStr">
        <is>
          <t>6:30 PM</t>
        </is>
      </c>
      <c r="K2046" s="14" t="inlineStr">
        <is>
          <t>https://www.shamrockhouse.com/events</t>
        </is>
      </c>
      <c r="L2046" s="40" t="inlineStr">
        <is>
          <t>🧠</t>
        </is>
      </c>
      <c r="O2046" s="40" t="inlineStr">
        <is>
          <t>auto-generated recurrence — Trivia &amp; Name That Tune at The Shamrock House (weekly); confirm against source | AUTO-SEEDED — review</t>
        </is>
      </c>
      <c r="P2046" s="40" t="inlineStr">
        <is>
          <t>Yes</t>
        </is>
      </c>
      <c r="Z2046" s="40" t="inlineStr">
        <is>
          <t>Starter seeds</t>
        </is>
      </c>
      <c r="AA2046" s="12" t="n">
        <v>46278.71597222222</v>
      </c>
      <c r="AC2046" s="40" t="inlineStr">
        <is>
          <t>all</t>
        </is>
      </c>
      <c r="AD2046" s="40" t="inlineStr">
        <is>
          <t>Fri</t>
        </is>
      </c>
    </row>
    <row r="2047" ht="15.75" customHeight="1" s="45">
      <c r="A2047" s="37" t="n"/>
      <c r="B2047" s="37" t="inlineStr">
        <is>
          <t>Trivia &amp; Name That Tune at The Shamrock House</t>
        </is>
      </c>
      <c r="C2047" s="37" t="inlineStr">
        <is>
          <t>The Shamrock House</t>
        </is>
      </c>
      <c r="D2047" s="37" t="inlineStr">
        <is>
          <t>2388 State Route 145, East Durham, NY 12423</t>
        </is>
      </c>
      <c r="E2047" s="37" t="n">
        <v>42.371321</v>
      </c>
      <c r="F2047" s="37" t="n">
        <v>-74.0907043</v>
      </c>
      <c r="G2047" s="40" t="inlineStr">
        <is>
          <t>Friday Night Trivia and Name That Tune — prizes and bragging rights up for grabs. Bar and kitchen open, full menu served.</t>
        </is>
      </c>
      <c r="H2047" s="8" t="n">
        <v>46304</v>
      </c>
      <c r="J2047" s="18" t="inlineStr">
        <is>
          <t>6:30 PM</t>
        </is>
      </c>
      <c r="K2047" s="14" t="inlineStr">
        <is>
          <t>https://www.shamrockhouse.com/events</t>
        </is>
      </c>
      <c r="L2047" s="40" t="inlineStr">
        <is>
          <t>🧠</t>
        </is>
      </c>
      <c r="O2047" s="40" t="inlineStr">
        <is>
          <t>auto-generated recurrence — Trivia &amp; Name That Tune at The Shamrock House (weekly); confirm against source | AUTO-SEEDED — review</t>
        </is>
      </c>
      <c r="P2047" s="40" t="inlineStr">
        <is>
          <t>Yes</t>
        </is>
      </c>
      <c r="Z2047" s="40" t="inlineStr">
        <is>
          <t>Starter seeds</t>
        </is>
      </c>
      <c r="AA2047" s="12" t="n">
        <v>46278.71597222222</v>
      </c>
      <c r="AC2047" s="40" t="inlineStr">
        <is>
          <t>all</t>
        </is>
      </c>
      <c r="AD2047" s="40" t="inlineStr">
        <is>
          <t>Fri</t>
        </is>
      </c>
    </row>
    <row r="2048" ht="15.75" customHeight="1" s="45">
      <c r="A2048" s="37" t="n"/>
      <c r="B2048" s="37" t="inlineStr">
        <is>
          <t>Trivia &amp; Name That Tune at The Shamrock House</t>
        </is>
      </c>
      <c r="C2048" s="37" t="inlineStr">
        <is>
          <t>The Shamrock House</t>
        </is>
      </c>
      <c r="D2048" s="37" t="inlineStr">
        <is>
          <t>2388 State Route 145, East Durham, NY 12423</t>
        </is>
      </c>
      <c r="E2048" s="37" t="n">
        <v>42.371321</v>
      </c>
      <c r="F2048" s="37" t="n">
        <v>-74.0907043</v>
      </c>
      <c r="G2048" s="40" t="inlineStr">
        <is>
          <t>Friday Night Trivia and Name That Tune — prizes and bragging rights up for grabs. Bar and kitchen open, full menu served.</t>
        </is>
      </c>
      <c r="H2048" s="8" t="n">
        <v>46311</v>
      </c>
      <c r="J2048" s="18" t="inlineStr">
        <is>
          <t>6:30 PM</t>
        </is>
      </c>
      <c r="K2048" s="14" t="inlineStr">
        <is>
          <t>https://www.shamrockhouse.com/events</t>
        </is>
      </c>
      <c r="L2048" s="40" t="inlineStr">
        <is>
          <t>🧠</t>
        </is>
      </c>
      <c r="O2048" s="40" t="inlineStr">
        <is>
          <t>auto-generated recurrence — Trivia &amp; Name That Tune at The Shamrock House (weekly); confirm against source | AUTO-SEEDED — review</t>
        </is>
      </c>
      <c r="P2048" s="40" t="inlineStr">
        <is>
          <t>Yes</t>
        </is>
      </c>
      <c r="Z2048" s="40" t="inlineStr">
        <is>
          <t>Starter seeds</t>
        </is>
      </c>
      <c r="AA2048" s="12" t="n">
        <v>46278.71597222222</v>
      </c>
      <c r="AC2048" s="40" t="inlineStr">
        <is>
          <t>all</t>
        </is>
      </c>
      <c r="AD2048" s="40" t="inlineStr">
        <is>
          <t>Fri</t>
        </is>
      </c>
    </row>
    <row r="2049" ht="15.75" customHeight="1" s="45">
      <c r="A2049" s="37" t="n"/>
      <c r="B2049" s="37" t="inlineStr">
        <is>
          <t>Trivia &amp; Name That Tune at The Shamrock House</t>
        </is>
      </c>
      <c r="C2049" s="37" t="inlineStr">
        <is>
          <t>The Shamrock House</t>
        </is>
      </c>
      <c r="D2049" s="37" t="inlineStr">
        <is>
          <t>2388 State Route 145, East Durham, NY 12423</t>
        </is>
      </c>
      <c r="E2049" s="37" t="n">
        <v>42.371321</v>
      </c>
      <c r="F2049" s="37" t="n">
        <v>-74.0907043</v>
      </c>
      <c r="G2049" s="40" t="inlineStr">
        <is>
          <t>Friday Night Trivia and Name That Tune — prizes and bragging rights up for grabs. Bar and kitchen open, full menu served.</t>
        </is>
      </c>
      <c r="H2049" s="8" t="n">
        <v>46318</v>
      </c>
      <c r="J2049" s="18" t="inlineStr">
        <is>
          <t>6:30 PM</t>
        </is>
      </c>
      <c r="K2049" s="14" t="inlineStr">
        <is>
          <t>https://www.shamrockhouse.com/events</t>
        </is>
      </c>
      <c r="L2049" s="40" t="inlineStr">
        <is>
          <t>🧠</t>
        </is>
      </c>
      <c r="O2049" s="40" t="inlineStr">
        <is>
          <t>auto-generated recurrence — Trivia &amp; Name That Tune at The Shamrock House (weekly); confirm against source | AUTO-SEEDED — review</t>
        </is>
      </c>
      <c r="P2049" s="40" t="inlineStr">
        <is>
          <t>Yes</t>
        </is>
      </c>
      <c r="Z2049" s="40" t="inlineStr">
        <is>
          <t>Starter seeds</t>
        </is>
      </c>
      <c r="AA2049" s="12" t="n">
        <v>46278.71597222222</v>
      </c>
      <c r="AC2049" s="40" t="inlineStr">
        <is>
          <t>all</t>
        </is>
      </c>
      <c r="AD2049" s="40" t="inlineStr">
        <is>
          <t>Fri</t>
        </is>
      </c>
    </row>
    <row r="2050" ht="15.75" customHeight="1" s="45">
      <c r="A2050" s="37" t="n"/>
      <c r="B2050" s="37" t="inlineStr">
        <is>
          <t>Trivia &amp; Name That Tune at The Shamrock House</t>
        </is>
      </c>
      <c r="C2050" s="37" t="inlineStr">
        <is>
          <t>The Shamrock House</t>
        </is>
      </c>
      <c r="D2050" s="37" t="inlineStr">
        <is>
          <t>2388 State Route 145, East Durham, NY 12423</t>
        </is>
      </c>
      <c r="E2050" s="37" t="n">
        <v>42.371321</v>
      </c>
      <c r="F2050" s="37" t="n">
        <v>-74.0907043</v>
      </c>
      <c r="G2050" s="40" t="inlineStr">
        <is>
          <t>Friday Night Trivia and Name That Tune — prizes and bragging rights up for grabs. Bar and kitchen open, full menu served.</t>
        </is>
      </c>
      <c r="H2050" s="8" t="n">
        <v>46325</v>
      </c>
      <c r="J2050" s="18" t="inlineStr">
        <is>
          <t>6:30 PM</t>
        </is>
      </c>
      <c r="K2050" s="14" t="inlineStr">
        <is>
          <t>https://www.shamrockhouse.com/events</t>
        </is>
      </c>
      <c r="L2050" s="40" t="inlineStr">
        <is>
          <t>🧠</t>
        </is>
      </c>
      <c r="O2050" s="40" t="inlineStr">
        <is>
          <t>auto-generated recurrence — Trivia &amp; Name That Tune at The Shamrock House (weekly); confirm against source | AUTO-SEEDED — review</t>
        </is>
      </c>
      <c r="P2050" s="40" t="inlineStr">
        <is>
          <t>Yes</t>
        </is>
      </c>
      <c r="Z2050" s="40" t="inlineStr">
        <is>
          <t>Starter seeds</t>
        </is>
      </c>
      <c r="AA2050" s="12" t="n">
        <v>46278.71597222222</v>
      </c>
      <c r="AC2050" s="40" t="inlineStr">
        <is>
          <t>all</t>
        </is>
      </c>
      <c r="AD2050" s="40" t="inlineStr">
        <is>
          <t>Fri</t>
        </is>
      </c>
    </row>
    <row r="2051" ht="15.75" customHeight="1" s="45">
      <c r="A2051" s="37" t="n"/>
      <c r="B2051" s="37" t="inlineStr">
        <is>
          <t>Trivia &amp; Name That Tune at The Shamrock House</t>
        </is>
      </c>
      <c r="C2051" s="37" t="inlineStr">
        <is>
          <t>The Shamrock House</t>
        </is>
      </c>
      <c r="D2051" s="37" t="inlineStr">
        <is>
          <t>2388 State Route 145, East Durham, NY 12423</t>
        </is>
      </c>
      <c r="E2051" s="37" t="n">
        <v>42.371321</v>
      </c>
      <c r="F2051" s="37" t="n">
        <v>-74.0907043</v>
      </c>
      <c r="G2051" s="40" t="inlineStr">
        <is>
          <t>Friday Night Trivia and Name That Tune — prizes and bragging rights up for grabs. Bar and kitchen open, full menu served.</t>
        </is>
      </c>
      <c r="H2051" s="8" t="n">
        <v>46331</v>
      </c>
      <c r="J2051" s="18" t="inlineStr">
        <is>
          <t>6:30 PM</t>
        </is>
      </c>
      <c r="K2051" s="14" t="inlineStr">
        <is>
          <t>https://www.shamrockhouse.com/events</t>
        </is>
      </c>
      <c r="L2051" s="40" t="inlineStr">
        <is>
          <t>🧠</t>
        </is>
      </c>
      <c r="O2051" s="40" t="inlineStr">
        <is>
          <t>auto-generated recurrence — Trivia &amp; Name That Tune at The Shamrock House (weekly); confirm against source | AUTO-SEEDED — review</t>
        </is>
      </c>
      <c r="P2051" s="40" t="inlineStr">
        <is>
          <t>Yes</t>
        </is>
      </c>
      <c r="Z2051" s="40" t="inlineStr">
        <is>
          <t>Starter seeds</t>
        </is>
      </c>
      <c r="AA2051" s="12" t="n">
        <v>46278.71597222222</v>
      </c>
      <c r="AC2051" s="40" t="inlineStr">
        <is>
          <t>all</t>
        </is>
      </c>
      <c r="AD2051" s="40" t="inlineStr">
        <is>
          <t>Fri</t>
        </is>
      </c>
    </row>
    <row r="2052" ht="15.75" customHeight="1" s="45">
      <c r="A2052" s="37" t="n"/>
      <c r="B2052" s="37" t="inlineStr">
        <is>
          <t>Traditional Irish Session at The Shamrock House</t>
        </is>
      </c>
      <c r="C2052" s="37" t="inlineStr">
        <is>
          <t>The Shamrock House</t>
        </is>
      </c>
      <c r="D2052" s="37" t="inlineStr">
        <is>
          <t>2388 State Route 145, East Durham, NY 12423</t>
        </is>
      </c>
      <c r="E2052" s="37" t="n">
        <v>42.371321</v>
      </c>
      <c r="F2052" s="37" t="n">
        <v>-74.0907043</v>
      </c>
      <c r="G2052" s="40" t="inlineStr">
        <is>
          <t>Weekly traditional Irish music session — all welcome, bring your instrument. Full menu served.</t>
        </is>
      </c>
      <c r="H2052" s="8" t="n">
        <v>46278</v>
      </c>
      <c r="J2052" s="18" t="inlineStr">
        <is>
          <t>1:00 PM</t>
        </is>
      </c>
      <c r="K2052" s="14" t="inlineStr">
        <is>
          <t>https://www.shamrockhouse.com/events</t>
        </is>
      </c>
      <c r="L2052" s="40" t="inlineStr">
        <is>
          <t>🎵</t>
        </is>
      </c>
      <c r="O2052" s="40" t="inlineStr">
        <is>
          <t>auto-generated recurrence — Traditional Irish Session at The Shamrock House (weekly); confirm against source | AUTO-SEEDED — review</t>
        </is>
      </c>
      <c r="P2052" s="40" t="inlineStr">
        <is>
          <t>Yes</t>
        </is>
      </c>
      <c r="Z2052" s="40" t="inlineStr">
        <is>
          <t>Starter seeds</t>
        </is>
      </c>
      <c r="AA2052" s="12" t="n">
        <v>46278.71597222222</v>
      </c>
      <c r="AC2052" s="40" t="inlineStr">
        <is>
          <t>all</t>
        </is>
      </c>
      <c r="AD2052" s="40" t="inlineStr">
        <is>
          <t>Sun</t>
        </is>
      </c>
    </row>
    <row r="2053" ht="15.75" customHeight="1" s="45">
      <c r="A2053" s="37" t="n"/>
      <c r="B2053" s="37" t="inlineStr">
        <is>
          <t>Traditional Irish Session at The Shamrock House</t>
        </is>
      </c>
      <c r="C2053" s="37" t="inlineStr">
        <is>
          <t>The Shamrock House</t>
        </is>
      </c>
      <c r="D2053" s="37" t="inlineStr">
        <is>
          <t>2388 State Route 145, East Durham, NY 12423</t>
        </is>
      </c>
      <c r="E2053" s="37" t="n">
        <v>42.371321</v>
      </c>
      <c r="F2053" s="37" t="n">
        <v>-74.0907043</v>
      </c>
      <c r="G2053" s="40" t="inlineStr">
        <is>
          <t>Weekly traditional Irish music session — all welcome, bring your instrument. Full menu served.</t>
        </is>
      </c>
      <c r="H2053" s="8" t="n">
        <v>46285</v>
      </c>
      <c r="J2053" s="18" t="inlineStr">
        <is>
          <t>1:00 PM</t>
        </is>
      </c>
      <c r="K2053" s="14" t="inlineStr">
        <is>
          <t>https://www.shamrockhouse.com/events</t>
        </is>
      </c>
      <c r="L2053" s="40" t="inlineStr">
        <is>
          <t>🎵</t>
        </is>
      </c>
      <c r="O2053" s="40" t="inlineStr">
        <is>
          <t>auto-generated recurrence — Traditional Irish Session at The Shamrock House (weekly); confirm against source | AUTO-SEEDED — review</t>
        </is>
      </c>
      <c r="P2053" s="40" t="inlineStr">
        <is>
          <t>Yes</t>
        </is>
      </c>
      <c r="Z2053" s="40" t="inlineStr">
        <is>
          <t>Starter seeds</t>
        </is>
      </c>
      <c r="AA2053" s="12" t="n">
        <v>46278.71597222222</v>
      </c>
      <c r="AC2053" s="40" t="inlineStr">
        <is>
          <t>all</t>
        </is>
      </c>
      <c r="AD2053" s="40" t="inlineStr">
        <is>
          <t>Sun</t>
        </is>
      </c>
    </row>
    <row r="2054" ht="15.75" customHeight="1" s="45">
      <c r="A2054" s="37" t="n"/>
      <c r="B2054" s="37" t="inlineStr">
        <is>
          <t>Traditional Irish Session at The Shamrock House</t>
        </is>
      </c>
      <c r="C2054" s="37" t="inlineStr">
        <is>
          <t>The Shamrock House</t>
        </is>
      </c>
      <c r="D2054" s="37" t="inlineStr">
        <is>
          <t>2388 State Route 145, East Durham, NY 12423</t>
        </is>
      </c>
      <c r="E2054" s="37" t="n">
        <v>42.371321</v>
      </c>
      <c r="F2054" s="37" t="n">
        <v>-74.0907043</v>
      </c>
      <c r="G2054" s="40" t="inlineStr">
        <is>
          <t>Weekly traditional Irish music session — all welcome, bring your instrument. Full menu served.</t>
        </is>
      </c>
      <c r="H2054" s="8" t="n">
        <v>46292</v>
      </c>
      <c r="J2054" s="18" t="inlineStr">
        <is>
          <t>1:00 PM</t>
        </is>
      </c>
      <c r="K2054" s="14" t="inlineStr">
        <is>
          <t>https://www.shamrockhouse.com/events</t>
        </is>
      </c>
      <c r="L2054" s="40" t="inlineStr">
        <is>
          <t>🎵</t>
        </is>
      </c>
      <c r="O2054" s="40" t="inlineStr">
        <is>
          <t>auto-generated recurrence — Traditional Irish Session at The Shamrock House (weekly); confirm against source | AUTO-SEEDED — review</t>
        </is>
      </c>
      <c r="P2054" s="40" t="inlineStr">
        <is>
          <t>Yes</t>
        </is>
      </c>
      <c r="Z2054" s="40" t="inlineStr">
        <is>
          <t>Starter seeds</t>
        </is>
      </c>
      <c r="AA2054" s="12" t="n">
        <v>46278.71597222222</v>
      </c>
      <c r="AC2054" s="40" t="inlineStr">
        <is>
          <t>all</t>
        </is>
      </c>
      <c r="AD2054" s="40" t="inlineStr">
        <is>
          <t>Sun</t>
        </is>
      </c>
    </row>
    <row r="2055" ht="15.75" customHeight="1" s="45">
      <c r="A2055" s="37" t="n"/>
      <c r="B2055" s="37" t="inlineStr">
        <is>
          <t>Traditional Irish Session at The Shamrock House</t>
        </is>
      </c>
      <c r="C2055" s="37" t="inlineStr">
        <is>
          <t>The Shamrock House</t>
        </is>
      </c>
      <c r="D2055" s="37" t="inlineStr">
        <is>
          <t>2388 State Route 145, East Durham, NY 12423</t>
        </is>
      </c>
      <c r="E2055" s="37" t="n">
        <v>42.371321</v>
      </c>
      <c r="F2055" s="37" t="n">
        <v>-74.0907043</v>
      </c>
      <c r="G2055" s="40" t="inlineStr">
        <is>
          <t>Weekly traditional Irish music session — all welcome, bring your instrument. Full menu served.</t>
        </is>
      </c>
      <c r="H2055" s="8" t="n">
        <v>46299</v>
      </c>
      <c r="J2055" s="18" t="inlineStr">
        <is>
          <t>1:00 PM</t>
        </is>
      </c>
      <c r="K2055" s="14" t="inlineStr">
        <is>
          <t>https://www.shamrockhouse.com/events</t>
        </is>
      </c>
      <c r="L2055" s="40" t="inlineStr">
        <is>
          <t>🎵</t>
        </is>
      </c>
      <c r="O2055" s="40" t="inlineStr">
        <is>
          <t>auto-generated recurrence — Traditional Irish Session at The Shamrock House (weekly); confirm against source | AUTO-SEEDED — review</t>
        </is>
      </c>
      <c r="P2055" s="40" t="inlineStr">
        <is>
          <t>Yes</t>
        </is>
      </c>
      <c r="Z2055" s="40" t="inlineStr">
        <is>
          <t>Starter seeds</t>
        </is>
      </c>
      <c r="AA2055" s="12" t="n">
        <v>46278.71597222222</v>
      </c>
      <c r="AC2055" s="40" t="inlineStr">
        <is>
          <t>all</t>
        </is>
      </c>
      <c r="AD2055" s="40" t="inlineStr">
        <is>
          <t>Sun</t>
        </is>
      </c>
    </row>
    <row r="2056" ht="15.75" customHeight="1" s="45">
      <c r="A2056" s="37" t="n"/>
      <c r="B2056" s="37" t="inlineStr">
        <is>
          <t>Traditional Irish Session at The Shamrock House</t>
        </is>
      </c>
      <c r="C2056" s="37" t="inlineStr">
        <is>
          <t>The Shamrock House</t>
        </is>
      </c>
      <c r="D2056" s="37" t="inlineStr">
        <is>
          <t>2388 State Route 145, East Durham, NY 12423</t>
        </is>
      </c>
      <c r="E2056" s="37" t="n">
        <v>42.371321</v>
      </c>
      <c r="F2056" s="37" t="n">
        <v>-74.0907043</v>
      </c>
      <c r="G2056" s="40" t="inlineStr">
        <is>
          <t>Weekly traditional Irish music session — all welcome, bring your instrument. Full menu served.</t>
        </is>
      </c>
      <c r="H2056" s="8" t="n">
        <v>46306</v>
      </c>
      <c r="J2056" s="18" t="inlineStr">
        <is>
          <t>1:00 PM</t>
        </is>
      </c>
      <c r="K2056" s="14" t="inlineStr">
        <is>
          <t>https://www.shamrockhouse.com/events</t>
        </is>
      </c>
      <c r="L2056" s="40" t="inlineStr">
        <is>
          <t>🎵</t>
        </is>
      </c>
      <c r="O2056" s="40" t="inlineStr">
        <is>
          <t>auto-generated recurrence — Traditional Irish Session at The Shamrock House (weekly); confirm against source | AUTO-SEEDED — review</t>
        </is>
      </c>
      <c r="P2056" s="40" t="inlineStr">
        <is>
          <t>Yes</t>
        </is>
      </c>
      <c r="Z2056" s="40" t="inlineStr">
        <is>
          <t>Starter seeds</t>
        </is>
      </c>
      <c r="AA2056" s="12" t="n">
        <v>46278.71597222222</v>
      </c>
      <c r="AC2056" s="40" t="inlineStr">
        <is>
          <t>all</t>
        </is>
      </c>
      <c r="AD2056" s="40" t="inlineStr">
        <is>
          <t>Sun</t>
        </is>
      </c>
    </row>
    <row r="2057" ht="15.75" customHeight="1" s="45">
      <c r="A2057" s="37" t="n"/>
      <c r="B2057" s="37" t="inlineStr">
        <is>
          <t>Traditional Irish Session at The Shamrock House</t>
        </is>
      </c>
      <c r="C2057" s="37" t="inlineStr">
        <is>
          <t>The Shamrock House</t>
        </is>
      </c>
      <c r="D2057" s="37" t="inlineStr">
        <is>
          <t>2388 State Route 145, East Durham, NY 12423</t>
        </is>
      </c>
      <c r="E2057" s="37" t="n">
        <v>42.371321</v>
      </c>
      <c r="F2057" s="37" t="n">
        <v>-74.0907043</v>
      </c>
      <c r="G2057" s="40" t="inlineStr">
        <is>
          <t>Weekly traditional Irish music session — all welcome, bring your instrument. Full menu served.</t>
        </is>
      </c>
      <c r="H2057" s="8" t="n">
        <v>46313</v>
      </c>
      <c r="J2057" s="18" t="inlineStr">
        <is>
          <t>1:00 PM</t>
        </is>
      </c>
      <c r="K2057" s="14" t="inlineStr">
        <is>
          <t>https://www.shamrockhouse.com/events</t>
        </is>
      </c>
      <c r="L2057" s="40" t="inlineStr">
        <is>
          <t>🎵</t>
        </is>
      </c>
      <c r="O2057" s="40" t="inlineStr">
        <is>
          <t>auto-generated recurrence — Traditional Irish Session at The Shamrock House (weekly); confirm against source | AUTO-SEEDED — review</t>
        </is>
      </c>
      <c r="P2057" s="40" t="inlineStr">
        <is>
          <t>Yes</t>
        </is>
      </c>
      <c r="Z2057" s="40" t="inlineStr">
        <is>
          <t>Starter seeds</t>
        </is>
      </c>
      <c r="AA2057" s="12" t="n">
        <v>46278.71597222222</v>
      </c>
      <c r="AC2057" s="40" t="inlineStr">
        <is>
          <t>all</t>
        </is>
      </c>
      <c r="AD2057" s="40" t="inlineStr">
        <is>
          <t>Sun</t>
        </is>
      </c>
    </row>
    <row r="2058" ht="15.75" customHeight="1" s="45">
      <c r="A2058" s="37" t="n"/>
      <c r="B2058" s="37" t="inlineStr">
        <is>
          <t>Traditional Irish Session at The Shamrock House</t>
        </is>
      </c>
      <c r="C2058" s="37" t="inlineStr">
        <is>
          <t>The Shamrock House</t>
        </is>
      </c>
      <c r="D2058" s="37" t="inlineStr">
        <is>
          <t>2388 State Route 145, East Durham, NY 12423</t>
        </is>
      </c>
      <c r="E2058" s="37" t="n">
        <v>42.371321</v>
      </c>
      <c r="F2058" s="37" t="n">
        <v>-74.0907043</v>
      </c>
      <c r="G2058" s="40" t="inlineStr">
        <is>
          <t>Weekly traditional Irish music session — all welcome, bring your instrument. Full menu served.</t>
        </is>
      </c>
      <c r="H2058" s="8" t="n">
        <v>46320</v>
      </c>
      <c r="J2058" s="18" t="inlineStr">
        <is>
          <t>1:00 PM</t>
        </is>
      </c>
      <c r="K2058" s="14" t="inlineStr">
        <is>
          <t>https://www.shamrockhouse.com/events</t>
        </is>
      </c>
      <c r="L2058" s="40" t="inlineStr">
        <is>
          <t>🎵</t>
        </is>
      </c>
      <c r="O2058" s="40" t="inlineStr">
        <is>
          <t>auto-generated recurrence — Traditional Irish Session at The Shamrock House (weekly); confirm against source | AUTO-SEEDED — review</t>
        </is>
      </c>
      <c r="P2058" s="40" t="inlineStr">
        <is>
          <t>Yes</t>
        </is>
      </c>
      <c r="Z2058" s="40" t="inlineStr">
        <is>
          <t>Starter seeds</t>
        </is>
      </c>
      <c r="AA2058" s="12" t="n">
        <v>46278.71597222222</v>
      </c>
      <c r="AC2058" s="40" t="inlineStr">
        <is>
          <t>all</t>
        </is>
      </c>
      <c r="AD2058" s="40" t="inlineStr">
        <is>
          <t>Sun</t>
        </is>
      </c>
    </row>
    <row r="2059" ht="15.75" customHeight="1" s="45">
      <c r="A2059" s="37" t="n"/>
      <c r="B2059" s="37" t="inlineStr">
        <is>
          <t>Traditional Irish Session at The Shamrock House</t>
        </is>
      </c>
      <c r="C2059" s="37" t="inlineStr">
        <is>
          <t>The Shamrock House</t>
        </is>
      </c>
      <c r="D2059" s="37" t="inlineStr">
        <is>
          <t>2388 State Route 145, East Durham, NY 12423</t>
        </is>
      </c>
      <c r="E2059" s="37" t="n">
        <v>42.371321</v>
      </c>
      <c r="F2059" s="37" t="n">
        <v>-74.0907043</v>
      </c>
      <c r="G2059" s="40" t="inlineStr">
        <is>
          <t>Weekly traditional Irish music session — all welcome, bring your instrument. Full menu served.</t>
        </is>
      </c>
      <c r="H2059" s="8" t="n">
        <v>46327</v>
      </c>
      <c r="J2059" s="18" t="inlineStr">
        <is>
          <t>1:00 PM</t>
        </is>
      </c>
      <c r="K2059" s="14" t="inlineStr">
        <is>
          <t>https://www.shamrockhouse.com/events</t>
        </is>
      </c>
      <c r="L2059" s="40" t="inlineStr">
        <is>
          <t>🎵</t>
        </is>
      </c>
      <c r="O2059" s="40" t="inlineStr">
        <is>
          <t>auto-generated recurrence — Traditional Irish Session at The Shamrock House (weekly); confirm against source | AUTO-SEEDED — review</t>
        </is>
      </c>
      <c r="P2059" s="40" t="inlineStr">
        <is>
          <t>Yes</t>
        </is>
      </c>
      <c r="Z2059" s="40" t="inlineStr">
        <is>
          <t>Starter seeds</t>
        </is>
      </c>
      <c r="AA2059" s="12" t="n">
        <v>46278.71597222222</v>
      </c>
      <c r="AC2059" s="40" t="inlineStr">
        <is>
          <t>all</t>
        </is>
      </c>
      <c r="AD2059" s="40" t="inlineStr">
        <is>
          <t>Sun</t>
        </is>
      </c>
    </row>
    <row r="2060" ht="15.75" customHeight="1" s="45">
      <c r="A2060" s="37" t="n"/>
      <c r="B2060" s="37" t="inlineStr">
        <is>
          <t>Historic Grist Mill Open Hours</t>
        </is>
      </c>
      <c r="C2060" s="37" t="inlineStr">
        <is>
          <t>Historic Grist Mill</t>
        </is>
      </c>
      <c r="D2060" s="37" t="inlineStr">
        <is>
          <t>Main Street, Rensselaerville, NY 12147</t>
        </is>
      </c>
      <c r="E2060" s="37" t="n">
        <v>42.5155206</v>
      </c>
      <c r="F2060" s="37" t="n">
        <v>-74.13918649999999</v>
      </c>
      <c r="G2060" s="40" t="inlineStr">
        <is>
          <t>The Rensselaerville Historical Society’s historic Grist Mill museum is open to visitors. Free tours; donations support mill preservation. Headquarters of the RHS.</t>
        </is>
      </c>
      <c r="H2060" s="8" t="n">
        <v>46281</v>
      </c>
      <c r="J2060" s="18" t="inlineStr">
        <is>
          <t>11:00 AM – 1:00 PM</t>
        </is>
      </c>
      <c r="K2060" s="14" t="inlineStr">
        <is>
          <t>https://rensselaervillehistoricalsociety.weebly.com/</t>
        </is>
      </c>
      <c r="L2060" s="40" t="inlineStr">
        <is>
          <t>🏛️</t>
        </is>
      </c>
      <c r="O2060" s="40" t="inlineStr">
        <is>
          <t>auto-generated recurrence — Historic Grist Mill Open Hours (weekly); confirm against source | AUTO-SEEDED — review</t>
        </is>
      </c>
      <c r="P2060" s="40" t="inlineStr">
        <is>
          <t>Yes</t>
        </is>
      </c>
      <c r="Z2060" s="40" t="inlineStr">
        <is>
          <t>Starter seeds</t>
        </is>
      </c>
      <c r="AA2060" s="12" t="n">
        <v>46278.71597222222</v>
      </c>
      <c r="AC2060" s="40" t="inlineStr">
        <is>
          <t>all</t>
        </is>
      </c>
      <c r="AD2060" s="40" t="inlineStr">
        <is>
          <t>Wed</t>
        </is>
      </c>
    </row>
    <row r="2061" ht="15.75" customHeight="1" s="45">
      <c r="A2061" s="37" t="n"/>
      <c r="B2061" s="37" t="inlineStr">
        <is>
          <t>Historic Grist Mill Open Hours</t>
        </is>
      </c>
      <c r="C2061" s="37" t="inlineStr">
        <is>
          <t>Historic Grist Mill</t>
        </is>
      </c>
      <c r="D2061" s="37" t="inlineStr">
        <is>
          <t>Main Street, Rensselaerville, NY 12147</t>
        </is>
      </c>
      <c r="E2061" s="37" t="n">
        <v>42.5155206</v>
      </c>
      <c r="F2061" s="37" t="n">
        <v>-74.13918649999999</v>
      </c>
      <c r="G2061" s="40" t="inlineStr">
        <is>
          <t>The Rensselaerville Historical Society’s historic Grist Mill museum is open to visitors. Free tours; donations support mill preservation. Headquarters of the RHS.</t>
        </is>
      </c>
      <c r="H2061" s="8" t="n">
        <v>46288</v>
      </c>
      <c r="J2061" s="18" t="inlineStr">
        <is>
          <t>11:00 AM – 1:00 PM</t>
        </is>
      </c>
      <c r="K2061" s="14" t="inlineStr">
        <is>
          <t>https://rensselaervillehistoricalsociety.weebly.com/</t>
        </is>
      </c>
      <c r="L2061" s="40" t="inlineStr">
        <is>
          <t>🏛️</t>
        </is>
      </c>
      <c r="O2061" s="40" t="inlineStr">
        <is>
          <t>auto-generated recurrence — Historic Grist Mill Open Hours (weekly); confirm against source | AUTO-SEEDED — review</t>
        </is>
      </c>
      <c r="P2061" s="40" t="inlineStr">
        <is>
          <t>Yes</t>
        </is>
      </c>
      <c r="Z2061" s="40" t="inlineStr">
        <is>
          <t>Starter seeds</t>
        </is>
      </c>
      <c r="AA2061" s="12" t="n">
        <v>46278.71597222222</v>
      </c>
      <c r="AC2061" s="40" t="inlineStr">
        <is>
          <t>all</t>
        </is>
      </c>
      <c r="AD2061" s="40" t="inlineStr">
        <is>
          <t>Wed</t>
        </is>
      </c>
    </row>
    <row r="2062" ht="15.75" customHeight="1" s="45">
      <c r="A2062" s="37" t="n"/>
      <c r="B2062" s="37" t="inlineStr">
        <is>
          <t>Historic Grist Mill Open Hours</t>
        </is>
      </c>
      <c r="C2062" s="37" t="inlineStr">
        <is>
          <t>Historic Grist Mill</t>
        </is>
      </c>
      <c r="D2062" s="37" t="inlineStr">
        <is>
          <t>Main Street, Rensselaerville, NY 12147</t>
        </is>
      </c>
      <c r="E2062" s="37" t="n">
        <v>42.5155206</v>
      </c>
      <c r="F2062" s="37" t="n">
        <v>-74.13918649999999</v>
      </c>
      <c r="G2062" s="40" t="inlineStr">
        <is>
          <t>The Rensselaerville Historical Society’s historic Grist Mill museum is open to visitors. Free tours; donations support mill preservation. Headquarters of the RHS.</t>
        </is>
      </c>
      <c r="H2062" s="8" t="n">
        <v>46295</v>
      </c>
      <c r="J2062" s="18" t="inlineStr">
        <is>
          <t>11:00 AM – 1:00 PM</t>
        </is>
      </c>
      <c r="K2062" s="14" t="inlineStr">
        <is>
          <t>https://rensselaervillehistoricalsociety.weebly.com/</t>
        </is>
      </c>
      <c r="L2062" s="40" t="inlineStr">
        <is>
          <t>🏛️</t>
        </is>
      </c>
      <c r="O2062" s="40" t="inlineStr">
        <is>
          <t>auto-generated recurrence — Historic Grist Mill Open Hours (weekly); confirm against source | AUTO-SEEDED — review</t>
        </is>
      </c>
      <c r="P2062" s="40" t="inlineStr">
        <is>
          <t>Yes</t>
        </is>
      </c>
      <c r="Z2062" s="40" t="inlineStr">
        <is>
          <t>Starter seeds</t>
        </is>
      </c>
      <c r="AA2062" s="12" t="n">
        <v>46278.71597222222</v>
      </c>
      <c r="AC2062" s="40" t="inlineStr">
        <is>
          <t>all</t>
        </is>
      </c>
      <c r="AD2062" s="40" t="inlineStr">
        <is>
          <t>Wed</t>
        </is>
      </c>
    </row>
    <row r="2063" ht="15.75" customHeight="1" s="45">
      <c r="A2063" s="37" t="n"/>
      <c r="B2063" s="37" t="inlineStr">
        <is>
          <t>Windham Farmers’ Market</t>
        </is>
      </c>
      <c r="C2063" s="37" t="inlineStr">
        <is>
          <t>Main Street, Windham</t>
        </is>
      </c>
      <c r="D2063" s="37" t="inlineStr">
        <is>
          <t>Main Street, Windham, NY 12496</t>
        </is>
      </c>
      <c r="E2063" s="37" t="n">
        <v>42.306997</v>
      </c>
      <c r="F2063" s="37" t="n">
        <v>-74.253546</v>
      </c>
      <c r="G2063" s="40" t="inlineStr">
        <is>
          <t>Saturday-morning market on Main Street with fresh produce, meats, cheeses, pastries, maple syrup, honey, flowers, and handcrafted goods from local artisans, plus live music.</t>
        </is>
      </c>
      <c r="H2063" s="8" t="n">
        <v>46284</v>
      </c>
      <c r="J2063" s="18" t="inlineStr">
        <is>
          <t>9:00 AM – 1:00 PM</t>
        </is>
      </c>
      <c r="K2063" s="14" t="inlineStr">
        <is>
          <t>https://www.greatnortherncatskills.com/attractions/windham-new-york-farmers-market</t>
        </is>
      </c>
      <c r="L2063" s="40" t="inlineStr">
        <is>
          <t>🥕</t>
        </is>
      </c>
      <c r="O2063" s="40" t="inlineStr">
        <is>
          <t>auto-generated recurrence — Windham Farmers’ Market (weekly); confirm against source | AUTO-SEEDED — review</t>
        </is>
      </c>
      <c r="P2063" s="40" t="inlineStr">
        <is>
          <t>Yes</t>
        </is>
      </c>
      <c r="Z2063" s="40" t="inlineStr">
        <is>
          <t>Starter seeds</t>
        </is>
      </c>
      <c r="AA2063" s="12" t="n">
        <v>46278.71597222222</v>
      </c>
      <c r="AC2063" s="40" t="inlineStr">
        <is>
          <t>all</t>
        </is>
      </c>
      <c r="AD2063" s="40" t="inlineStr">
        <is>
          <t>Sat</t>
        </is>
      </c>
    </row>
    <row r="2064" ht="15.75" customHeight="1" s="45">
      <c r="A2064" s="37" t="n"/>
      <c r="B2064" s="37" t="inlineStr">
        <is>
          <t>Windham Farmers’ Market</t>
        </is>
      </c>
      <c r="C2064" s="37" t="inlineStr">
        <is>
          <t>Main Street, Windham</t>
        </is>
      </c>
      <c r="D2064" s="37" t="inlineStr">
        <is>
          <t>Main Street, Windham, NY 12496</t>
        </is>
      </c>
      <c r="E2064" s="37" t="n">
        <v>42.306997</v>
      </c>
      <c r="F2064" s="37" t="n">
        <v>-74.253546</v>
      </c>
      <c r="G2064" s="40" t="inlineStr">
        <is>
          <t>Saturday-morning market on Main Street with fresh produce, meats, cheeses, pastries, maple syrup, honey, flowers, and handcrafted goods from local artisans, plus live music.</t>
        </is>
      </c>
      <c r="H2064" s="8" t="n">
        <v>46291</v>
      </c>
      <c r="J2064" s="18" t="inlineStr">
        <is>
          <t>9:00 AM – 1:00 PM</t>
        </is>
      </c>
      <c r="K2064" s="14" t="inlineStr">
        <is>
          <t>https://www.greatnortherncatskills.com/attractions/windham-new-york-farmers-market</t>
        </is>
      </c>
      <c r="L2064" s="40" t="inlineStr">
        <is>
          <t>🥕</t>
        </is>
      </c>
      <c r="O2064" s="40" t="inlineStr">
        <is>
          <t>auto-generated recurrence — Windham Farmers’ Market (weekly); confirm against source | AUTO-SEEDED — review</t>
        </is>
      </c>
      <c r="P2064" s="40" t="inlineStr">
        <is>
          <t>Yes</t>
        </is>
      </c>
      <c r="Z2064" s="40" t="inlineStr">
        <is>
          <t>Starter seeds</t>
        </is>
      </c>
      <c r="AA2064" s="12" t="n">
        <v>46278.71597222222</v>
      </c>
      <c r="AC2064" s="40" t="inlineStr">
        <is>
          <t>all</t>
        </is>
      </c>
      <c r="AD2064" s="40" t="inlineStr">
        <is>
          <t>Sat</t>
        </is>
      </c>
    </row>
    <row r="2065" ht="15.75" customHeight="1" s="45">
      <c r="A2065" s="37" t="n"/>
      <c r="B2065" s="37" t="inlineStr">
        <is>
          <t>Windham Farmers’ Market</t>
        </is>
      </c>
      <c r="C2065" s="37" t="inlineStr">
        <is>
          <t>Main Street, Windham</t>
        </is>
      </c>
      <c r="D2065" s="37" t="inlineStr">
        <is>
          <t>Main Street, Windham, NY 12496</t>
        </is>
      </c>
      <c r="E2065" s="37" t="n">
        <v>42.306997</v>
      </c>
      <c r="F2065" s="37" t="n">
        <v>-74.253546</v>
      </c>
      <c r="G2065" s="40" t="inlineStr">
        <is>
          <t>Saturday-morning market on Main Street with fresh produce, meats, cheeses, pastries, maple syrup, honey, flowers, and handcrafted goods from local artisans, plus live music.</t>
        </is>
      </c>
      <c r="H2065" s="8" t="n">
        <v>46298</v>
      </c>
      <c r="J2065" s="18" t="inlineStr">
        <is>
          <t>9:00 AM – 1:00 PM</t>
        </is>
      </c>
      <c r="K2065" s="14" t="inlineStr">
        <is>
          <t>https://www.greatnortherncatskills.com/attractions/windham-new-york-farmers-market</t>
        </is>
      </c>
      <c r="L2065" s="40" t="inlineStr">
        <is>
          <t>🥕</t>
        </is>
      </c>
      <c r="O2065" s="40" t="inlineStr">
        <is>
          <t>auto-generated recurrence — Windham Farmers’ Market (weekly); confirm against source | AUTO-SEEDED — review</t>
        </is>
      </c>
      <c r="P2065" s="40" t="inlineStr">
        <is>
          <t>Yes</t>
        </is>
      </c>
      <c r="Z2065" s="40" t="inlineStr">
        <is>
          <t>Starter seeds</t>
        </is>
      </c>
      <c r="AA2065" s="12" t="n">
        <v>46278.71597222222</v>
      </c>
      <c r="AC2065" s="40" t="inlineStr">
        <is>
          <t>all</t>
        </is>
      </c>
      <c r="AD2065" s="40" t="inlineStr">
        <is>
          <t>Sat</t>
        </is>
      </c>
    </row>
    <row r="2066" ht="15.75" customHeight="1" s="45">
      <c r="A2066" s="37" t="n"/>
      <c r="B2066" s="37" t="inlineStr">
        <is>
          <t>Windham Farmers’ Market</t>
        </is>
      </c>
      <c r="C2066" s="37" t="inlineStr">
        <is>
          <t>Main Street, Windham</t>
        </is>
      </c>
      <c r="D2066" s="37" t="inlineStr">
        <is>
          <t>Main Street, Windham, NY 12496</t>
        </is>
      </c>
      <c r="E2066" s="37" t="n">
        <v>42.306997</v>
      </c>
      <c r="F2066" s="37" t="n">
        <v>-74.253546</v>
      </c>
      <c r="G2066" s="40" t="inlineStr">
        <is>
          <t>Saturday-morning market on Main Street with fresh produce, meats, cheeses, pastries, maple syrup, honey, flowers, and handcrafted goods from local artisans, plus live music.</t>
        </is>
      </c>
      <c r="H2066" s="8" t="n">
        <v>46305</v>
      </c>
      <c r="J2066" s="18" t="inlineStr">
        <is>
          <t>9:00 AM – 1:00 PM</t>
        </is>
      </c>
      <c r="K2066" s="14" t="inlineStr">
        <is>
          <t>https://www.greatnortherncatskills.com/attractions/windham-new-york-farmers-market</t>
        </is>
      </c>
      <c r="L2066" s="40" t="inlineStr">
        <is>
          <t>🥕</t>
        </is>
      </c>
      <c r="O2066" s="40" t="inlineStr">
        <is>
          <t>auto-generated recurrence — Windham Farmers’ Market (weekly); confirm against source | AUTO-SEEDED — review</t>
        </is>
      </c>
      <c r="P2066" s="40" t="inlineStr">
        <is>
          <t>Yes</t>
        </is>
      </c>
      <c r="Z2066" s="40" t="inlineStr">
        <is>
          <t>Starter seeds</t>
        </is>
      </c>
      <c r="AA2066" s="12" t="n">
        <v>46278.71597222222</v>
      </c>
      <c r="AC2066" s="40" t="inlineStr">
        <is>
          <t>all</t>
        </is>
      </c>
      <c r="AD2066" s="40" t="inlineStr">
        <is>
          <t>Sat</t>
        </is>
      </c>
    </row>
    <row r="2067" ht="15.75" customHeight="1" s="45">
      <c r="A2067" s="37" t="n"/>
      <c r="B2067" s="37" t="inlineStr">
        <is>
          <t>Wednesday Scramble</t>
        </is>
      </c>
      <c r="C2067" s="37" t="inlineStr">
        <is>
          <t>Windham Country Club</t>
        </is>
      </c>
      <c r="D2067" s="37" t="inlineStr">
        <is>
          <t>19 Resort Drive, Windham, NY 12496</t>
        </is>
      </c>
      <c r="E2067" s="37" t="n">
        <v>42.29373</v>
      </c>
      <c r="F2067" s="37" t="n">
        <v>-74.25671199999999</v>
      </c>
      <c r="G2067" s="40" t="inlineStr">
        <is>
          <t>A relaxed, social golf scramble at Windham Mountain Club, open to all skill levels — teams play each hole together, best-shot format. A fun, low-pressure way to meet other golfers. Begins 4:00 PM every Wednesday; bring cash for prizes. Sign up by 2 PM the day of with the Golf Shop (518-734-9910).</t>
        </is>
      </c>
      <c r="H2067" s="8" t="n">
        <v>46281</v>
      </c>
      <c r="J2067" s="18" t="inlineStr">
        <is>
          <t>4:00 PM</t>
        </is>
      </c>
      <c r="K2067" s="14" t="inlineStr">
        <is>
          <t>https://www.windhammountainclub.com/golf/</t>
        </is>
      </c>
      <c r="L2067" s="40" t="inlineStr">
        <is>
          <t>⛳</t>
        </is>
      </c>
      <c r="O2067" s="40" t="inlineStr">
        <is>
          <t>auto-generated recurrence — Wednesday Scramble (weekly); confirm against source | AUTO-SEEDED — review</t>
        </is>
      </c>
      <c r="P2067" s="40" t="inlineStr">
        <is>
          <t>Yes</t>
        </is>
      </c>
      <c r="Z2067" s="40" t="inlineStr">
        <is>
          <t>Starter seeds</t>
        </is>
      </c>
      <c r="AA2067" s="12" t="n">
        <v>46278.71597222222</v>
      </c>
      <c r="AC2067" s="40" t="inlineStr">
        <is>
          <t>all</t>
        </is>
      </c>
      <c r="AD2067" s="40" t="inlineStr">
        <is>
          <t>Wed</t>
        </is>
      </c>
    </row>
    <row r="2068" ht="15.75" customHeight="1" s="45">
      <c r="A2068" s="37" t="n"/>
      <c r="B2068" s="37" t="inlineStr">
        <is>
          <t>Wednesday Scramble</t>
        </is>
      </c>
      <c r="C2068" s="37" t="inlineStr">
        <is>
          <t>Windham Country Club</t>
        </is>
      </c>
      <c r="D2068" s="37" t="inlineStr">
        <is>
          <t>19 Resort Drive, Windham, NY 12496</t>
        </is>
      </c>
      <c r="E2068" s="37" t="n">
        <v>42.29373</v>
      </c>
      <c r="F2068" s="37" t="n">
        <v>-74.25671199999999</v>
      </c>
      <c r="G2068" s="40" t="inlineStr">
        <is>
          <t>A relaxed, social golf scramble at Windham Mountain Club, open to all skill levels — teams play each hole together, best-shot format. A fun, low-pressure way to meet other golfers. Begins 4:00 PM every Wednesday; bring cash for prizes. Sign up by 2 PM the day of with the Golf Shop (518-734-9910).</t>
        </is>
      </c>
      <c r="H2068" s="8" t="n">
        <v>46288</v>
      </c>
      <c r="J2068" s="18" t="inlineStr">
        <is>
          <t>4:00 PM</t>
        </is>
      </c>
      <c r="K2068" s="14" t="inlineStr">
        <is>
          <t>https://www.windhammountainclub.com/golf/</t>
        </is>
      </c>
      <c r="L2068" s="40" t="inlineStr">
        <is>
          <t>⛳</t>
        </is>
      </c>
      <c r="O2068" s="40" t="inlineStr">
        <is>
          <t>auto-generated recurrence — Wednesday Scramble (weekly); confirm against source | AUTO-SEEDED — review</t>
        </is>
      </c>
      <c r="P2068" s="40" t="inlineStr">
        <is>
          <t>Yes</t>
        </is>
      </c>
      <c r="Z2068" s="40" t="inlineStr">
        <is>
          <t>Starter seeds</t>
        </is>
      </c>
      <c r="AA2068" s="12" t="n">
        <v>46278.71597222222</v>
      </c>
      <c r="AC2068" s="40" t="inlineStr">
        <is>
          <t>all</t>
        </is>
      </c>
      <c r="AD2068" s="40" t="inlineStr">
        <is>
          <t>Wed</t>
        </is>
      </c>
    </row>
    <row r="2069" ht="15.75" customHeight="1" s="45">
      <c r="A2069" s="37" t="n"/>
      <c r="B2069" s="37" t="inlineStr">
        <is>
          <t>Wednesday Scramble</t>
        </is>
      </c>
      <c r="C2069" s="37" t="inlineStr">
        <is>
          <t>Windham Country Club</t>
        </is>
      </c>
      <c r="D2069" s="37" t="inlineStr">
        <is>
          <t>19 Resort Drive, Windham, NY 12496</t>
        </is>
      </c>
      <c r="E2069" s="37" t="n">
        <v>42.29373</v>
      </c>
      <c r="F2069" s="37" t="n">
        <v>-74.25671199999999</v>
      </c>
      <c r="G2069" s="40" t="inlineStr">
        <is>
          <t>A relaxed, social golf scramble at Windham Mountain Club, open to all skill levels — teams play each hole together, best-shot format. A fun, low-pressure way to meet other golfers. Begins 4:00 PM every Wednesday; bring cash for prizes. Sign up by 2 PM the day of with the Golf Shop (518-734-9910).</t>
        </is>
      </c>
      <c r="H2069" s="8" t="n">
        <v>46295</v>
      </c>
      <c r="J2069" s="18" t="inlineStr">
        <is>
          <t>4:00 PM</t>
        </is>
      </c>
      <c r="K2069" s="14" t="inlineStr">
        <is>
          <t>https://www.windhammountainclub.com/golf/</t>
        </is>
      </c>
      <c r="L2069" s="40" t="inlineStr">
        <is>
          <t>⛳</t>
        </is>
      </c>
      <c r="O2069" s="40" t="inlineStr">
        <is>
          <t>auto-generated recurrence — Wednesday Scramble (weekly); confirm against source | AUTO-SEEDED — review</t>
        </is>
      </c>
      <c r="P2069" s="40" t="inlineStr">
        <is>
          <t>Yes</t>
        </is>
      </c>
      <c r="Z2069" s="40" t="inlineStr">
        <is>
          <t>Starter seeds</t>
        </is>
      </c>
      <c r="AA2069" s="12" t="n">
        <v>46278.71597222222</v>
      </c>
      <c r="AC2069" s="40" t="inlineStr">
        <is>
          <t>all</t>
        </is>
      </c>
      <c r="AD2069" s="40" t="inlineStr">
        <is>
          <t>Wed</t>
        </is>
      </c>
    </row>
    <row r="2070" ht="15.75" customHeight="1" s="45">
      <c r="A2070" s="37" t="n"/>
      <c r="B2070" s="37" t="inlineStr">
        <is>
          <t>Wednesday Scramble</t>
        </is>
      </c>
      <c r="C2070" s="37" t="inlineStr">
        <is>
          <t>Windham Country Club</t>
        </is>
      </c>
      <c r="D2070" s="37" t="inlineStr">
        <is>
          <t>19 Resort Drive, Windham, NY 12496</t>
        </is>
      </c>
      <c r="E2070" s="37" t="n">
        <v>42.29373</v>
      </c>
      <c r="F2070" s="37" t="n">
        <v>-74.25671199999999</v>
      </c>
      <c r="G2070" s="40" t="inlineStr">
        <is>
          <t>A relaxed, social golf scramble at Windham Mountain Club, open to all skill levels — teams play each hole together, best-shot format. A fun, low-pressure way to meet other golfers. Begins 4:00 PM every Wednesday; bring cash for prizes. Sign up by 2 PM the day of with the Golf Shop (518-734-9910).</t>
        </is>
      </c>
      <c r="H2070" s="8" t="n">
        <v>46302</v>
      </c>
      <c r="J2070" s="18" t="inlineStr">
        <is>
          <t>4:00 PM</t>
        </is>
      </c>
      <c r="K2070" s="14" t="inlineStr">
        <is>
          <t>https://www.windhammountainclub.com/golf/</t>
        </is>
      </c>
      <c r="L2070" s="40" t="inlineStr">
        <is>
          <t>⛳</t>
        </is>
      </c>
      <c r="O2070" s="40" t="inlineStr">
        <is>
          <t>auto-generated recurrence — Wednesday Scramble (weekly); confirm against source | AUTO-SEEDED — review</t>
        </is>
      </c>
      <c r="P2070" s="40" t="inlineStr">
        <is>
          <t>Yes</t>
        </is>
      </c>
      <c r="Z2070" s="40" t="inlineStr">
        <is>
          <t>Starter seeds</t>
        </is>
      </c>
      <c r="AA2070" s="12" t="n">
        <v>46278.71597222222</v>
      </c>
      <c r="AC2070" s="40" t="inlineStr">
        <is>
          <t>all</t>
        </is>
      </c>
      <c r="AD2070" s="40" t="inlineStr">
        <is>
          <t>Wed</t>
        </is>
      </c>
    </row>
    <row r="2071" ht="15.75" customHeight="1" s="45">
      <c r="A2071" s="37" t="n"/>
      <c r="B2071" s="37" t="inlineStr">
        <is>
          <t>Wednesday Scramble</t>
        </is>
      </c>
      <c r="C2071" s="37" t="inlineStr">
        <is>
          <t>Windham Country Club</t>
        </is>
      </c>
      <c r="D2071" s="37" t="inlineStr">
        <is>
          <t>19 Resort Drive, Windham, NY 12496</t>
        </is>
      </c>
      <c r="E2071" s="37" t="n">
        <v>42.29373</v>
      </c>
      <c r="F2071" s="37" t="n">
        <v>-74.25671199999999</v>
      </c>
      <c r="G2071" s="40" t="inlineStr">
        <is>
          <t>A relaxed, social golf scramble at Windham Mountain Club, open to all skill levels — teams play each hole together, best-shot format. A fun, low-pressure way to meet other golfers. Begins 4:00 PM every Wednesday; bring cash for prizes. Sign up by 2 PM the day of with the Golf Shop (518-734-9910).</t>
        </is>
      </c>
      <c r="H2071" s="8" t="n">
        <v>46309</v>
      </c>
      <c r="J2071" s="18" t="inlineStr">
        <is>
          <t>4:00 PM</t>
        </is>
      </c>
      <c r="K2071" s="14" t="inlineStr">
        <is>
          <t>https://www.windhammountainclub.com/golf/</t>
        </is>
      </c>
      <c r="L2071" s="40" t="inlineStr">
        <is>
          <t>⛳</t>
        </is>
      </c>
      <c r="O2071" s="40" t="inlineStr">
        <is>
          <t>auto-generated recurrence — Wednesday Scramble (weekly); confirm against source | AUTO-SEEDED — review</t>
        </is>
      </c>
      <c r="P2071" s="40" t="inlineStr">
        <is>
          <t>Yes</t>
        </is>
      </c>
      <c r="Z2071" s="40" t="inlineStr">
        <is>
          <t>Starter seeds</t>
        </is>
      </c>
      <c r="AA2071" s="12" t="n">
        <v>46278.71597222222</v>
      </c>
      <c r="AC2071" s="40" t="inlineStr">
        <is>
          <t>all</t>
        </is>
      </c>
      <c r="AD2071" s="40" t="inlineStr">
        <is>
          <t>Wed</t>
        </is>
      </c>
    </row>
    <row r="2072" ht="15.75" customHeight="1" s="45">
      <c r="A2072" s="37" t="n"/>
      <c r="B2072" s="37" t="inlineStr">
        <is>
          <t>Troy Waterfront Farmers Market</t>
        </is>
      </c>
      <c r="C2072" s="37" t="inlineStr">
        <is>
          <t>Monument Square</t>
        </is>
      </c>
      <c r="D2072" s="37" t="inlineStr">
        <is>
          <t>Monument Square, Troy, NY 12180</t>
        </is>
      </c>
      <c r="E2072" s="37" t="n">
        <v>42.731643</v>
      </c>
      <c r="F2072" s="37" t="n">
        <v>-73.691605</v>
      </c>
      <c r="G2072" s="40" t="inlineStr">
        <is>
          <t>Year-round producer-only farmers market with local food, crafts, and live music. Every Saturday; outdoors at Monument Square May–Oct, inside the Troy Atrium Nov–April.</t>
        </is>
      </c>
      <c r="H2072" s="8" t="n">
        <v>46284</v>
      </c>
      <c r="J2072" s="18" t="inlineStr">
        <is>
          <t>9:00 AM – 2:00 PM</t>
        </is>
      </c>
      <c r="K2072" s="14" t="inlineStr">
        <is>
          <t>https://www.troymarket.org/</t>
        </is>
      </c>
      <c r="L2072" s="40" t="inlineStr">
        <is>
          <t>🥕</t>
        </is>
      </c>
      <c r="O2072" s="40" t="inlineStr">
        <is>
          <t>auto-generated recurrence — Troy Waterfront Farmers Market (weekly); confirm against source | AUTO-SEEDED — review</t>
        </is>
      </c>
      <c r="P2072" s="40" t="inlineStr">
        <is>
          <t>Yes</t>
        </is>
      </c>
      <c r="Z2072" s="40" t="inlineStr">
        <is>
          <t>Starter seeds</t>
        </is>
      </c>
      <c r="AA2072" s="12" t="n">
        <v>46278.71597222222</v>
      </c>
      <c r="AC2072" s="40" t="inlineStr">
        <is>
          <t>all</t>
        </is>
      </c>
      <c r="AD2072" s="40" t="inlineStr">
        <is>
          <t>Sat</t>
        </is>
      </c>
    </row>
    <row r="2073" ht="15.75" customHeight="1" s="45">
      <c r="A2073" s="37" t="n"/>
      <c r="B2073" s="37" t="inlineStr">
        <is>
          <t>Troy Waterfront Farmers Market</t>
        </is>
      </c>
      <c r="C2073" s="37" t="inlineStr">
        <is>
          <t>Monument Square</t>
        </is>
      </c>
      <c r="D2073" s="37" t="inlineStr">
        <is>
          <t>Monument Square, Troy, NY 12180</t>
        </is>
      </c>
      <c r="E2073" s="37" t="n">
        <v>42.731643</v>
      </c>
      <c r="F2073" s="37" t="n">
        <v>-73.691605</v>
      </c>
      <c r="G2073" s="40" t="inlineStr">
        <is>
          <t>Year-round producer-only farmers market with local food, crafts, and live music. Every Saturday; outdoors at Monument Square May–Oct, inside the Troy Atrium Nov–April.</t>
        </is>
      </c>
      <c r="H2073" s="8" t="n">
        <v>46291</v>
      </c>
      <c r="J2073" s="18" t="inlineStr">
        <is>
          <t>9:00 AM – 2:00 PM</t>
        </is>
      </c>
      <c r="K2073" s="14" t="inlineStr">
        <is>
          <t>https://www.troymarket.org/</t>
        </is>
      </c>
      <c r="L2073" s="40" t="inlineStr">
        <is>
          <t>🥕</t>
        </is>
      </c>
      <c r="O2073" s="40" t="inlineStr">
        <is>
          <t>auto-generated recurrence — Troy Waterfront Farmers Market (weekly); confirm against source | AUTO-SEEDED — review</t>
        </is>
      </c>
      <c r="P2073" s="40" t="inlineStr">
        <is>
          <t>Yes</t>
        </is>
      </c>
      <c r="Z2073" s="40" t="inlineStr">
        <is>
          <t>Starter seeds</t>
        </is>
      </c>
      <c r="AA2073" s="12" t="n">
        <v>46278.71597222222</v>
      </c>
      <c r="AC2073" s="40" t="inlineStr">
        <is>
          <t>all</t>
        </is>
      </c>
      <c r="AD2073" s="40" t="inlineStr">
        <is>
          <t>Sat</t>
        </is>
      </c>
    </row>
    <row r="2074" ht="15.75" customHeight="1" s="45">
      <c r="A2074" s="37" t="n"/>
      <c r="B2074" s="37" t="inlineStr">
        <is>
          <t>Troy Waterfront Farmers Market</t>
        </is>
      </c>
      <c r="C2074" s="37" t="inlineStr">
        <is>
          <t>Monument Square</t>
        </is>
      </c>
      <c r="D2074" s="37" t="inlineStr">
        <is>
          <t>Monument Square, Troy, NY 12180</t>
        </is>
      </c>
      <c r="E2074" s="37" t="n">
        <v>42.731643</v>
      </c>
      <c r="F2074" s="37" t="n">
        <v>-73.691605</v>
      </c>
      <c r="G2074" s="40" t="inlineStr">
        <is>
          <t>Year-round producer-only farmers market with local food, crafts, and live music. Every Saturday; outdoors at Monument Square May–Oct, inside the Troy Atrium Nov–April.</t>
        </is>
      </c>
      <c r="H2074" s="8" t="n">
        <v>46298</v>
      </c>
      <c r="J2074" s="18" t="inlineStr">
        <is>
          <t>9:00 AM – 2:00 PM</t>
        </is>
      </c>
      <c r="K2074" s="14" t="inlineStr">
        <is>
          <t>https://www.troymarket.org/</t>
        </is>
      </c>
      <c r="L2074" s="40" t="inlineStr">
        <is>
          <t>🥕</t>
        </is>
      </c>
      <c r="O2074" s="40" t="inlineStr">
        <is>
          <t>auto-generated recurrence — Troy Waterfront Farmers Market (weekly); confirm against source | AUTO-SEEDED — review</t>
        </is>
      </c>
      <c r="P2074" s="40" t="inlineStr">
        <is>
          <t>Yes</t>
        </is>
      </c>
      <c r="Z2074" s="40" t="inlineStr">
        <is>
          <t>Starter seeds</t>
        </is>
      </c>
      <c r="AA2074" s="12" t="n">
        <v>46278.71597222222</v>
      </c>
      <c r="AC2074" s="40" t="inlineStr">
        <is>
          <t>all</t>
        </is>
      </c>
      <c r="AD2074" s="40" t="inlineStr">
        <is>
          <t>Sat</t>
        </is>
      </c>
    </row>
    <row r="2075" ht="15.75" customHeight="1" s="45">
      <c r="A2075" s="37" t="n"/>
      <c r="B2075" s="37" t="inlineStr">
        <is>
          <t>Troy Waterfront Farmers Market</t>
        </is>
      </c>
      <c r="C2075" s="37" t="inlineStr">
        <is>
          <t>Monument Square</t>
        </is>
      </c>
      <c r="D2075" s="37" t="inlineStr">
        <is>
          <t>Monument Square, Troy, NY 12180</t>
        </is>
      </c>
      <c r="E2075" s="37" t="n">
        <v>42.731643</v>
      </c>
      <c r="F2075" s="37" t="n">
        <v>-73.691605</v>
      </c>
      <c r="G2075" s="40" t="inlineStr">
        <is>
          <t>Year-round producer-only farmers market with local food, crafts, and live music. Every Saturday; outdoors at Monument Square May–Oct, inside the Troy Atrium Nov–April.</t>
        </is>
      </c>
      <c r="H2075" s="8" t="n">
        <v>46305</v>
      </c>
      <c r="J2075" s="18" t="inlineStr">
        <is>
          <t>9:00 AM – 2:00 PM</t>
        </is>
      </c>
      <c r="K2075" s="14" t="inlineStr">
        <is>
          <t>https://www.troymarket.org/</t>
        </is>
      </c>
      <c r="L2075" s="40" t="inlineStr">
        <is>
          <t>🥕</t>
        </is>
      </c>
      <c r="O2075" s="40" t="inlineStr">
        <is>
          <t>auto-generated recurrence — Troy Waterfront Farmers Market (weekly); confirm against source | AUTO-SEEDED — review</t>
        </is>
      </c>
      <c r="P2075" s="40" t="inlineStr">
        <is>
          <t>Yes</t>
        </is>
      </c>
      <c r="Z2075" s="40" t="inlineStr">
        <is>
          <t>Starter seeds</t>
        </is>
      </c>
      <c r="AA2075" s="12" t="n">
        <v>46278.71597222222</v>
      </c>
      <c r="AC2075" s="40" t="inlineStr">
        <is>
          <t>all</t>
        </is>
      </c>
      <c r="AD2075" s="40" t="inlineStr">
        <is>
          <t>Sat</t>
        </is>
      </c>
    </row>
    <row r="2076" ht="15.75" customHeight="1" s="45">
      <c r="A2076" s="37" t="n"/>
      <c r="B2076" s="37" t="inlineStr">
        <is>
          <t>Troy Waterfront Farmers Market</t>
        </is>
      </c>
      <c r="C2076" s="37" t="inlineStr">
        <is>
          <t>Monument Square</t>
        </is>
      </c>
      <c r="D2076" s="37" t="inlineStr">
        <is>
          <t>Monument Square, Troy, NY 12180</t>
        </is>
      </c>
      <c r="E2076" s="37" t="n">
        <v>42.731643</v>
      </c>
      <c r="F2076" s="37" t="n">
        <v>-73.691605</v>
      </c>
      <c r="G2076" s="40" t="inlineStr">
        <is>
          <t>Year-round producer-only farmers market with local food, crafts, and live music. Every Saturday; outdoors at Monument Square May–Oct, inside the Troy Atrium Nov–April.</t>
        </is>
      </c>
      <c r="H2076" s="8" t="n">
        <v>46312</v>
      </c>
      <c r="J2076" s="18" t="inlineStr">
        <is>
          <t>9:00 AM – 2:00 PM</t>
        </is>
      </c>
      <c r="K2076" s="14" t="inlineStr">
        <is>
          <t>https://www.troymarket.org/</t>
        </is>
      </c>
      <c r="L2076" s="40" t="inlineStr">
        <is>
          <t>🥕</t>
        </is>
      </c>
      <c r="O2076" s="40" t="inlineStr">
        <is>
          <t>auto-generated recurrence — Troy Waterfront Farmers Market (weekly); confirm against source | AUTO-SEEDED — review</t>
        </is>
      </c>
      <c r="P2076" s="40" t="inlineStr">
        <is>
          <t>Yes</t>
        </is>
      </c>
      <c r="Z2076" s="40" t="inlineStr">
        <is>
          <t>Starter seeds</t>
        </is>
      </c>
      <c r="AA2076" s="12" t="n">
        <v>46278.71597222222</v>
      </c>
      <c r="AC2076" s="40" t="inlineStr">
        <is>
          <t>all</t>
        </is>
      </c>
      <c r="AD2076" s="40" t="inlineStr">
        <is>
          <t>Sat</t>
        </is>
      </c>
    </row>
    <row r="2077" ht="15.75" customHeight="1" s="45">
      <c r="A2077" s="37" t="n"/>
      <c r="B2077" s="37" t="inlineStr">
        <is>
          <t>Troy Waterfront Farmers Market</t>
        </is>
      </c>
      <c r="C2077" s="37" t="inlineStr">
        <is>
          <t>Monument Square</t>
        </is>
      </c>
      <c r="D2077" s="37" t="inlineStr">
        <is>
          <t>Monument Square, Troy, NY 12180</t>
        </is>
      </c>
      <c r="E2077" s="37" t="n">
        <v>42.731643</v>
      </c>
      <c r="F2077" s="37" t="n">
        <v>-73.691605</v>
      </c>
      <c r="G2077" s="40" t="inlineStr">
        <is>
          <t>Year-round producer-only farmers market with local food, crafts, and live music. Every Saturday; outdoors at Monument Square May–Oct, inside the Troy Atrium Nov–April.</t>
        </is>
      </c>
      <c r="H2077" s="8" t="n">
        <v>46319</v>
      </c>
      <c r="J2077" s="18" t="inlineStr">
        <is>
          <t>9:00 AM – 2:00 PM</t>
        </is>
      </c>
      <c r="K2077" s="14" t="inlineStr">
        <is>
          <t>https://www.troymarket.org/</t>
        </is>
      </c>
      <c r="L2077" s="40" t="inlineStr">
        <is>
          <t>🥕</t>
        </is>
      </c>
      <c r="O2077" s="40" t="inlineStr">
        <is>
          <t>auto-generated recurrence — Troy Waterfront Farmers Market (weekly); confirm against source | AUTO-SEEDED — review</t>
        </is>
      </c>
      <c r="P2077" s="40" t="inlineStr">
        <is>
          <t>Yes</t>
        </is>
      </c>
      <c r="Z2077" s="40" t="inlineStr">
        <is>
          <t>Starter seeds</t>
        </is>
      </c>
      <c r="AA2077" s="12" t="n">
        <v>46278.71597222222</v>
      </c>
      <c r="AC2077" s="40" t="inlineStr">
        <is>
          <t>all</t>
        </is>
      </c>
      <c r="AD2077" s="40" t="inlineStr">
        <is>
          <t>Sat</t>
        </is>
      </c>
    </row>
    <row r="2078" ht="15.75" customHeight="1" s="45">
      <c r="A2078" s="37" t="n"/>
      <c r="B2078" s="37" t="inlineStr">
        <is>
          <t>Troy Waterfront Farmers Market</t>
        </is>
      </c>
      <c r="C2078" s="37" t="inlineStr">
        <is>
          <t>Monument Square</t>
        </is>
      </c>
      <c r="D2078" s="37" t="inlineStr">
        <is>
          <t>Monument Square, Troy, NY 12180</t>
        </is>
      </c>
      <c r="E2078" s="37" t="n">
        <v>42.731643</v>
      </c>
      <c r="F2078" s="37" t="n">
        <v>-73.691605</v>
      </c>
      <c r="G2078" s="40" t="inlineStr">
        <is>
          <t>Year-round producer-only farmers market with local food, crafts, and live music. Every Saturday; outdoors at Monument Square May–Oct, inside the Troy Atrium Nov–April.</t>
        </is>
      </c>
      <c r="H2078" s="8" t="n">
        <v>46326</v>
      </c>
      <c r="J2078" s="18" t="inlineStr">
        <is>
          <t>9:00 AM – 2:00 PM</t>
        </is>
      </c>
      <c r="K2078" s="14" t="inlineStr">
        <is>
          <t>https://www.troymarket.org/</t>
        </is>
      </c>
      <c r="L2078" s="40" t="inlineStr">
        <is>
          <t>🥕</t>
        </is>
      </c>
      <c r="O2078" s="40" t="inlineStr">
        <is>
          <t>auto-generated recurrence — Troy Waterfront Farmers Market (weekly); confirm against source | AUTO-SEEDED — review</t>
        </is>
      </c>
      <c r="P2078" s="40" t="inlineStr">
        <is>
          <t>Yes</t>
        </is>
      </c>
      <c r="Z2078" s="40" t="inlineStr">
        <is>
          <t>Starter seeds</t>
        </is>
      </c>
      <c r="AA2078" s="12" t="n">
        <v>46278.71597222222</v>
      </c>
      <c r="AC2078" s="40" t="inlineStr">
        <is>
          <t>all</t>
        </is>
      </c>
      <c r="AD2078" s="40" t="inlineStr">
        <is>
          <t>Sat</t>
        </is>
      </c>
    </row>
    <row r="2079" ht="15.75" customHeight="1" s="45">
      <c r="A2079" s="37" t="n"/>
      <c r="B2079" s="37" t="inlineStr">
        <is>
          <t>Troy Waterfront Farmers Market</t>
        </is>
      </c>
      <c r="C2079" s="37" t="inlineStr">
        <is>
          <t>Troy Atrium (Uncle Sam Atrium)</t>
        </is>
      </c>
      <c r="D2079" s="37" t="inlineStr">
        <is>
          <t>25 3rd Street, Troy, NY 12180</t>
        </is>
      </c>
      <c r="E2079" s="37" t="n">
        <v>42.7318827</v>
      </c>
      <c r="F2079" s="37" t="n">
        <v>-73.6898645</v>
      </c>
      <c r="G2079" s="40" t="inlineStr">
        <is>
          <t>Year-round producer-only farmers market with local food, crafts, and live music. Every Saturday; outdoors at Monument Square May–Oct, inside the Troy Atrium Nov–April.</t>
        </is>
      </c>
      <c r="H2079" s="8" t="n">
        <v>46332</v>
      </c>
      <c r="J2079" s="18" t="inlineStr">
        <is>
          <t>9:00 AM – 2:00 PM</t>
        </is>
      </c>
      <c r="K2079" s="14" t="inlineStr">
        <is>
          <t>https://www.troymarket.org/</t>
        </is>
      </c>
      <c r="L2079" s="40" t="inlineStr">
        <is>
          <t>🥕</t>
        </is>
      </c>
      <c r="O2079" s="40" t="inlineStr">
        <is>
          <t>auto-generated recurrence — Troy Waterfront Farmers Market (weekly); confirm against source | AUTO-SEEDED — review | 2026-09-14: coords patched by cartographer (Frear Bldg / Troy Atrium, Places-verified) — stopgap until ingestor venue-coord join resolves.</t>
        </is>
      </c>
      <c r="P2079" s="40" t="inlineStr">
        <is>
          <t>Yes</t>
        </is>
      </c>
      <c r="Z2079" s="40" t="inlineStr">
        <is>
          <t>Starter seeds</t>
        </is>
      </c>
      <c r="AA2079" s="12" t="n">
        <v>46278.71597222222</v>
      </c>
      <c r="AC2079" s="40" t="inlineStr">
        <is>
          <t>all</t>
        </is>
      </c>
      <c r="AD2079" s="40" t="inlineStr">
        <is>
          <t>Sat</t>
        </is>
      </c>
    </row>
    <row r="2080" ht="15.75" customHeight="1" s="45">
      <c r="A2080" s="37" t="n"/>
      <c r="B2080" s="37" t="inlineStr">
        <is>
          <t>Voorheesville Farmers' Market</t>
        </is>
      </c>
      <c r="C2080" s="37" t="inlineStr">
        <is>
          <t>First United Methodist Church of Voorheesville</t>
        </is>
      </c>
      <c r="D2080" s="37" t="inlineStr">
        <is>
          <t>68 Maple Avenue, Voorheesville, NY 12186</t>
        </is>
      </c>
      <c r="E2080" s="37" t="n">
        <v>42.649618</v>
      </c>
      <c r="F2080" s="37" t="n">
        <v>-73.929942</v>
      </c>
      <c r="G2080" s="40" t="inlineStr">
        <is>
          <t>Weekly farmers market in the parking lot of the First United Methodist Church: vegetables, fruits, baked goods, treats, cheeses, take-out meals and more, with roughly 18 vendors. Running since 2008. Handicapped parking in the driveway of 70 Maple Avenue.</t>
        </is>
      </c>
      <c r="H2080" s="8" t="n">
        <v>46281</v>
      </c>
      <c r="J2080" s="18" t="inlineStr">
        <is>
          <t>3:30 PM – 6:30 PM</t>
        </is>
      </c>
      <c r="K2080" s="14" t="inlineStr">
        <is>
          <t>https://www.voorheesvillefarmersmarket.com/</t>
        </is>
      </c>
      <c r="L2080" s="40" t="inlineStr">
        <is>
          <t>🥕</t>
        </is>
      </c>
      <c r="O2080" s="40" t="inlineStr">
        <is>
          <t>auto-generated recurrence — Voorheesville Farmers' Market (weekly); confirm against source | AUTO-SEEDED — review</t>
        </is>
      </c>
      <c r="P2080" s="40" t="inlineStr">
        <is>
          <t>Yes</t>
        </is>
      </c>
      <c r="Z2080" s="40" t="inlineStr">
        <is>
          <t>Starter seeds</t>
        </is>
      </c>
      <c r="AA2080" s="12" t="n">
        <v>46278.71597222222</v>
      </c>
      <c r="AC2080" s="40" t="inlineStr">
        <is>
          <t>all</t>
        </is>
      </c>
      <c r="AD2080" s="40" t="inlineStr">
        <is>
          <t>Wed</t>
        </is>
      </c>
    </row>
    <row r="2081" ht="15.75" customHeight="1" s="45">
      <c r="A2081" s="37" t="n"/>
      <c r="B2081" s="37" t="inlineStr">
        <is>
          <t>Voorheesville Farmers' Market</t>
        </is>
      </c>
      <c r="C2081" s="37" t="inlineStr">
        <is>
          <t>First United Methodist Church of Voorheesville</t>
        </is>
      </c>
      <c r="D2081" s="37" t="inlineStr">
        <is>
          <t>68 Maple Avenue, Voorheesville, NY 12186</t>
        </is>
      </c>
      <c r="E2081" s="37" t="n">
        <v>42.649618</v>
      </c>
      <c r="F2081" s="37" t="n">
        <v>-73.929942</v>
      </c>
      <c r="G2081" s="40" t="inlineStr">
        <is>
          <t>Weekly farmers market in the parking lot of the First United Methodist Church: vegetables, fruits, baked goods, treats, cheeses, take-out meals and more, with roughly 18 vendors. Running since 2008. Handicapped parking in the driveway of 70 Maple Avenue.</t>
        </is>
      </c>
      <c r="H2081" s="8" t="n">
        <v>46288</v>
      </c>
      <c r="J2081" s="18" t="inlineStr">
        <is>
          <t>3:30 PM – 6:30 PM</t>
        </is>
      </c>
      <c r="K2081" s="14" t="inlineStr">
        <is>
          <t>https://www.voorheesvillefarmersmarket.com/</t>
        </is>
      </c>
      <c r="L2081" s="40" t="inlineStr">
        <is>
          <t>🥕</t>
        </is>
      </c>
      <c r="O2081" s="40" t="inlineStr">
        <is>
          <t>auto-generated recurrence — Voorheesville Farmers' Market (weekly); confirm against source | AUTO-SEEDED — review</t>
        </is>
      </c>
      <c r="P2081" s="40" t="inlineStr">
        <is>
          <t>Yes</t>
        </is>
      </c>
      <c r="Z2081" s="40" t="inlineStr">
        <is>
          <t>Starter seeds</t>
        </is>
      </c>
      <c r="AA2081" s="12" t="n">
        <v>46278.71597222222</v>
      </c>
      <c r="AC2081" s="40" t="inlineStr">
        <is>
          <t>all</t>
        </is>
      </c>
      <c r="AD2081" s="40" t="inlineStr">
        <is>
          <t>Wed</t>
        </is>
      </c>
    </row>
    <row r="2082" ht="15.75" customHeight="1" s="45">
      <c r="A2082" s="37" t="n"/>
      <c r="B2082" s="37" t="inlineStr">
        <is>
          <t>Voorheesville Farmers' Market</t>
        </is>
      </c>
      <c r="C2082" s="37" t="inlineStr">
        <is>
          <t>First United Methodist Church of Voorheesville</t>
        </is>
      </c>
      <c r="D2082" s="37" t="inlineStr">
        <is>
          <t>68 Maple Avenue, Voorheesville, NY 12186</t>
        </is>
      </c>
      <c r="E2082" s="37" t="n">
        <v>42.649618</v>
      </c>
      <c r="F2082" s="37" t="n">
        <v>-73.929942</v>
      </c>
      <c r="G2082" s="40" t="inlineStr">
        <is>
          <t>Weekly farmers market in the parking lot of the First United Methodist Church: vegetables, fruits, baked goods, treats, cheeses, take-out meals and more, with roughly 18 vendors. Running since 2008. Handicapped parking in the driveway of 70 Maple Avenue.</t>
        </is>
      </c>
      <c r="H2082" s="8" t="n">
        <v>46295</v>
      </c>
      <c r="J2082" s="18" t="inlineStr">
        <is>
          <t>3:30 PM – 6:30 PM</t>
        </is>
      </c>
      <c r="K2082" s="14" t="inlineStr">
        <is>
          <t>https://www.voorheesvillefarmersmarket.com/</t>
        </is>
      </c>
      <c r="L2082" s="40" t="inlineStr">
        <is>
          <t>🥕</t>
        </is>
      </c>
      <c r="O2082" s="40" t="inlineStr">
        <is>
          <t>auto-generated recurrence — Voorheesville Farmers' Market (weekly); confirm against source | AUTO-SEEDED — review</t>
        </is>
      </c>
      <c r="P2082" s="40" t="inlineStr">
        <is>
          <t>Yes</t>
        </is>
      </c>
      <c r="Z2082" s="40" t="inlineStr">
        <is>
          <t>Starter seeds</t>
        </is>
      </c>
      <c r="AA2082" s="12" t="n">
        <v>46278.71597222222</v>
      </c>
      <c r="AC2082" s="40" t="inlineStr">
        <is>
          <t>all</t>
        </is>
      </c>
      <c r="AD2082" s="40" t="inlineStr">
        <is>
          <t>Wed</t>
        </is>
      </c>
    </row>
    <row r="2083" ht="15.75" customHeight="1" s="45">
      <c r="A2083" s="37" t="n"/>
      <c r="B2083" s="37" t="inlineStr">
        <is>
          <t>Delmar Farmers Market</t>
        </is>
      </c>
      <c r="C2083" s="37" t="inlineStr">
        <is>
          <t>Bethlehem Central Middle School</t>
        </is>
      </c>
      <c r="D2083" s="37" t="inlineStr">
        <is>
          <t>332 Kenwood Avenue, Delmar, NY 12054</t>
        </is>
      </c>
      <c r="E2083" s="37" t="n">
        <v>42.620344</v>
      </c>
      <c r="F2083" s="37" t="n">
        <v>-73.82584</v>
      </c>
      <c r="G2083" s="40" t="inlineStr">
        <is>
          <t>One of the Capital Region’s most popular farmers markets, established in 2008: an average of 50 local farms, food vendors and artisans with farm-fresh produce and meats, prepared foods, crafts, live music and community events. Outdoors May–October, then indoors November through the December holiday break. For 2026 the market is at Bethlehem Central Middle School. No dogs except service dogs.</t>
        </is>
      </c>
      <c r="H2083" s="8" t="n">
        <v>46284</v>
      </c>
      <c r="J2083" s="18" t="inlineStr">
        <is>
          <t>9:00 AM – 1:00 PM</t>
        </is>
      </c>
      <c r="K2083" s="14" t="inlineStr">
        <is>
          <t>https://delmarmarket.org/</t>
        </is>
      </c>
      <c r="L2083" s="40" t="inlineStr">
        <is>
          <t>🥕</t>
        </is>
      </c>
      <c r="O2083" s="40" t="inlineStr">
        <is>
          <t>auto-generated recurrence — Delmar Farmers Market (weekly); confirm against source | AUTO-SEEDED — review</t>
        </is>
      </c>
      <c r="P2083" s="40" t="inlineStr">
        <is>
          <t>Yes</t>
        </is>
      </c>
      <c r="Z2083" s="40" t="inlineStr">
        <is>
          <t>Starter seeds</t>
        </is>
      </c>
      <c r="AA2083" s="12" t="n">
        <v>46278.71597222222</v>
      </c>
      <c r="AC2083" s="40" t="inlineStr">
        <is>
          <t>all</t>
        </is>
      </c>
      <c r="AD2083" s="40" t="inlineStr">
        <is>
          <t>Sat</t>
        </is>
      </c>
    </row>
    <row r="2084" ht="15.75" customHeight="1" s="45">
      <c r="A2084" s="37" t="n"/>
      <c r="B2084" s="37" t="inlineStr">
        <is>
          <t>Delmar Farmers Market</t>
        </is>
      </c>
      <c r="C2084" s="37" t="inlineStr">
        <is>
          <t>Bethlehem Central Middle School</t>
        </is>
      </c>
      <c r="D2084" s="37" t="inlineStr">
        <is>
          <t>332 Kenwood Avenue, Delmar, NY 12054</t>
        </is>
      </c>
      <c r="E2084" s="37" t="n">
        <v>42.620344</v>
      </c>
      <c r="F2084" s="37" t="n">
        <v>-73.82584</v>
      </c>
      <c r="G2084" s="40" t="inlineStr">
        <is>
          <t>One of the Capital Region’s most popular farmers markets, established in 2008: an average of 50 local farms, food vendors and artisans with farm-fresh produce and meats, prepared foods, crafts, live music and community events. Outdoors May–October, then indoors November through the December holiday break. For 2026 the market is at Bethlehem Central Middle School. No dogs except service dogs.</t>
        </is>
      </c>
      <c r="H2084" s="8" t="n">
        <v>46291</v>
      </c>
      <c r="J2084" s="18" t="inlineStr">
        <is>
          <t>9:00 AM – 1:00 PM</t>
        </is>
      </c>
      <c r="K2084" s="14" t="inlineStr">
        <is>
          <t>https://delmarmarket.org/</t>
        </is>
      </c>
      <c r="L2084" s="40" t="inlineStr">
        <is>
          <t>🥕</t>
        </is>
      </c>
      <c r="O2084" s="40" t="inlineStr">
        <is>
          <t>auto-generated recurrence — Delmar Farmers Market (weekly); confirm against source | AUTO-SEEDED — review</t>
        </is>
      </c>
      <c r="P2084" s="40" t="inlineStr">
        <is>
          <t>Yes</t>
        </is>
      </c>
      <c r="Z2084" s="40" t="inlineStr">
        <is>
          <t>Starter seeds</t>
        </is>
      </c>
      <c r="AA2084" s="12" t="n">
        <v>46278.71597222222</v>
      </c>
      <c r="AC2084" s="40" t="inlineStr">
        <is>
          <t>all</t>
        </is>
      </c>
      <c r="AD2084" s="40" t="inlineStr">
        <is>
          <t>Sat</t>
        </is>
      </c>
    </row>
    <row r="2085" ht="15.75" customHeight="1" s="45">
      <c r="A2085" s="37" t="n"/>
      <c r="B2085" s="37" t="inlineStr">
        <is>
          <t>Delmar Farmers Market</t>
        </is>
      </c>
      <c r="C2085" s="37" t="inlineStr">
        <is>
          <t>Bethlehem Central Middle School</t>
        </is>
      </c>
      <c r="D2085" s="37" t="inlineStr">
        <is>
          <t>332 Kenwood Avenue, Delmar, NY 12054</t>
        </is>
      </c>
      <c r="E2085" s="37" t="n">
        <v>42.620344</v>
      </c>
      <c r="F2085" s="37" t="n">
        <v>-73.82584</v>
      </c>
      <c r="G2085" s="40" t="inlineStr">
        <is>
          <t>One of the Capital Region’s most popular farmers markets, established in 2008: an average of 50 local farms, food vendors and artisans with farm-fresh produce and meats, prepared foods, crafts, live music and community events. Outdoors May–October, then indoors November through the December holiday break. For 2026 the market is at Bethlehem Central Middle School. No dogs except service dogs.</t>
        </is>
      </c>
      <c r="H2085" s="8" t="n">
        <v>46298</v>
      </c>
      <c r="J2085" s="18" t="inlineStr">
        <is>
          <t>9:00 AM – 1:00 PM</t>
        </is>
      </c>
      <c r="K2085" s="14" t="inlineStr">
        <is>
          <t>https://delmarmarket.org/</t>
        </is>
      </c>
      <c r="L2085" s="40" t="inlineStr">
        <is>
          <t>🥕</t>
        </is>
      </c>
      <c r="O2085" s="40" t="inlineStr">
        <is>
          <t>auto-generated recurrence — Delmar Farmers Market (weekly); confirm against source | AUTO-SEEDED — review</t>
        </is>
      </c>
      <c r="P2085" s="40" t="inlineStr">
        <is>
          <t>Yes</t>
        </is>
      </c>
      <c r="Z2085" s="40" t="inlineStr">
        <is>
          <t>Starter seeds</t>
        </is>
      </c>
      <c r="AA2085" s="12" t="n">
        <v>46278.71597222222</v>
      </c>
      <c r="AC2085" s="40" t="inlineStr">
        <is>
          <t>all</t>
        </is>
      </c>
      <c r="AD2085" s="40" t="inlineStr">
        <is>
          <t>Sat</t>
        </is>
      </c>
    </row>
    <row r="2086" ht="15.75" customHeight="1" s="45">
      <c r="A2086" s="37" t="n"/>
      <c r="B2086" s="37" t="inlineStr">
        <is>
          <t>Delmar Farmers Market</t>
        </is>
      </c>
      <c r="C2086" s="37" t="inlineStr">
        <is>
          <t>Bethlehem Central Middle School</t>
        </is>
      </c>
      <c r="D2086" s="37" t="inlineStr">
        <is>
          <t>332 Kenwood Avenue, Delmar, NY 12054</t>
        </is>
      </c>
      <c r="E2086" s="37" t="n">
        <v>42.620344</v>
      </c>
      <c r="F2086" s="37" t="n">
        <v>-73.82584</v>
      </c>
      <c r="G2086" s="40" t="inlineStr">
        <is>
          <t>One of the Capital Region’s most popular farmers markets, established in 2008: an average of 50 local farms, food vendors and artisans with farm-fresh produce and meats, prepared foods, crafts, live music and community events. Outdoors May–October, then indoors November through the December holiday break. For 2026 the market is at Bethlehem Central Middle School. No dogs except service dogs.</t>
        </is>
      </c>
      <c r="H2086" s="8" t="n">
        <v>46305</v>
      </c>
      <c r="J2086" s="18" t="inlineStr">
        <is>
          <t>9:00 AM – 1:00 PM</t>
        </is>
      </c>
      <c r="K2086" s="14" t="inlineStr">
        <is>
          <t>https://delmarmarket.org/</t>
        </is>
      </c>
      <c r="L2086" s="40" t="inlineStr">
        <is>
          <t>🥕</t>
        </is>
      </c>
      <c r="O2086" s="40" t="inlineStr">
        <is>
          <t>auto-generated recurrence — Delmar Farmers Market (weekly); confirm against source | AUTO-SEEDED — review</t>
        </is>
      </c>
      <c r="P2086" s="40" t="inlineStr">
        <is>
          <t>Yes</t>
        </is>
      </c>
      <c r="Z2086" s="40" t="inlineStr">
        <is>
          <t>Starter seeds</t>
        </is>
      </c>
      <c r="AA2086" s="12" t="n">
        <v>46278.71597222222</v>
      </c>
      <c r="AC2086" s="40" t="inlineStr">
        <is>
          <t>all</t>
        </is>
      </c>
      <c r="AD2086" s="40" t="inlineStr">
        <is>
          <t>Sat</t>
        </is>
      </c>
    </row>
    <row r="2087" ht="15.75" customHeight="1" s="45">
      <c r="A2087" s="37" t="n"/>
      <c r="B2087" s="37" t="inlineStr">
        <is>
          <t>Delmar Farmers Market</t>
        </is>
      </c>
      <c r="C2087" s="37" t="inlineStr">
        <is>
          <t>Bethlehem Central Middle School</t>
        </is>
      </c>
      <c r="D2087" s="37" t="inlineStr">
        <is>
          <t>332 Kenwood Avenue, Delmar, NY 12054</t>
        </is>
      </c>
      <c r="E2087" s="37" t="n">
        <v>42.620344</v>
      </c>
      <c r="F2087" s="37" t="n">
        <v>-73.82584</v>
      </c>
      <c r="G2087" s="40" t="inlineStr">
        <is>
          <t>One of the Capital Region’s most popular farmers markets, established in 2008: an average of 50 local farms, food vendors and artisans with farm-fresh produce and meats, prepared foods, crafts, live music and community events. Outdoors May–October, then indoors November through the December holiday break. For 2026 the market is at Bethlehem Central Middle School. No dogs except service dogs.</t>
        </is>
      </c>
      <c r="H2087" s="8" t="n">
        <v>46312</v>
      </c>
      <c r="J2087" s="18" t="inlineStr">
        <is>
          <t>9:00 AM – 1:00 PM</t>
        </is>
      </c>
      <c r="K2087" s="14" t="inlineStr">
        <is>
          <t>https://delmarmarket.org/</t>
        </is>
      </c>
      <c r="L2087" s="40" t="inlineStr">
        <is>
          <t>🥕</t>
        </is>
      </c>
      <c r="O2087" s="40" t="inlineStr">
        <is>
          <t>auto-generated recurrence — Delmar Farmers Market (weekly); confirm against source | AUTO-SEEDED — review</t>
        </is>
      </c>
      <c r="P2087" s="40" t="inlineStr">
        <is>
          <t>Yes</t>
        </is>
      </c>
      <c r="Z2087" s="40" t="inlineStr">
        <is>
          <t>Starter seeds</t>
        </is>
      </c>
      <c r="AA2087" s="12" t="n">
        <v>46278.71597222222</v>
      </c>
      <c r="AC2087" s="40" t="inlineStr">
        <is>
          <t>all</t>
        </is>
      </c>
      <c r="AD2087" s="40" t="inlineStr">
        <is>
          <t>Sat</t>
        </is>
      </c>
    </row>
    <row r="2088" ht="15.75" customHeight="1" s="45">
      <c r="A2088" s="37" t="n"/>
      <c r="B2088" s="37" t="inlineStr">
        <is>
          <t>Delmar Farmers Market</t>
        </is>
      </c>
      <c r="C2088" s="37" t="inlineStr">
        <is>
          <t>Bethlehem Central Middle School</t>
        </is>
      </c>
      <c r="D2088" s="37" t="inlineStr">
        <is>
          <t>332 Kenwood Avenue, Delmar, NY 12054</t>
        </is>
      </c>
      <c r="E2088" s="37" t="n">
        <v>42.620344</v>
      </c>
      <c r="F2088" s="37" t="n">
        <v>-73.82584</v>
      </c>
      <c r="G2088" s="40" t="inlineStr">
        <is>
          <t>One of the Capital Region’s most popular farmers markets, established in 2008: an average of 50 local farms, food vendors and artisans with farm-fresh produce and meats, prepared foods, crafts, live music and community events. Outdoors May–October, then indoors November through the December holiday break. For 2026 the market is at Bethlehem Central Middle School. No dogs except service dogs.</t>
        </is>
      </c>
      <c r="H2088" s="8" t="n">
        <v>46319</v>
      </c>
      <c r="J2088" s="18" t="inlineStr">
        <is>
          <t>9:00 AM – 1:00 PM</t>
        </is>
      </c>
      <c r="K2088" s="14" t="inlineStr">
        <is>
          <t>https://delmarmarket.org/</t>
        </is>
      </c>
      <c r="L2088" s="40" t="inlineStr">
        <is>
          <t>🥕</t>
        </is>
      </c>
      <c r="O2088" s="40" t="inlineStr">
        <is>
          <t>auto-generated recurrence — Delmar Farmers Market (weekly); confirm against source | AUTO-SEEDED — review</t>
        </is>
      </c>
      <c r="P2088" s="40" t="inlineStr">
        <is>
          <t>Yes</t>
        </is>
      </c>
      <c r="Z2088" s="40" t="inlineStr">
        <is>
          <t>Starter seeds</t>
        </is>
      </c>
      <c r="AA2088" s="12" t="n">
        <v>46278.71597222222</v>
      </c>
      <c r="AC2088" s="40" t="inlineStr">
        <is>
          <t>all</t>
        </is>
      </c>
      <c r="AD2088" s="40" t="inlineStr">
        <is>
          <t>Sat</t>
        </is>
      </c>
    </row>
    <row r="2089" ht="15.75" customHeight="1" s="45">
      <c r="A2089" s="37" t="n"/>
      <c r="B2089" s="37" t="inlineStr">
        <is>
          <t>Delmar Farmers Market</t>
        </is>
      </c>
      <c r="C2089" s="37" t="inlineStr">
        <is>
          <t>Bethlehem Central Middle School</t>
        </is>
      </c>
      <c r="D2089" s="37" t="inlineStr">
        <is>
          <t>332 Kenwood Avenue, Delmar, NY 12054</t>
        </is>
      </c>
      <c r="E2089" s="37" t="n">
        <v>42.620344</v>
      </c>
      <c r="F2089" s="37" t="n">
        <v>-73.82584</v>
      </c>
      <c r="G2089" s="40" t="inlineStr">
        <is>
          <t>One of the Capital Region’s most popular farmers markets, established in 2008: an average of 50 local farms, food vendors and artisans with farm-fresh produce and meats, prepared foods, crafts, live music and community events. Outdoors May–October, then indoors November through the December holiday break. For 2026 the market is at Bethlehem Central Middle School. No dogs except service dogs.</t>
        </is>
      </c>
      <c r="H2089" s="8" t="n">
        <v>46326</v>
      </c>
      <c r="J2089" s="18" t="inlineStr">
        <is>
          <t>9:00 AM – 1:00 PM</t>
        </is>
      </c>
      <c r="K2089" s="14" t="inlineStr">
        <is>
          <t>https://delmarmarket.org/</t>
        </is>
      </c>
      <c r="L2089" s="40" t="inlineStr">
        <is>
          <t>🥕</t>
        </is>
      </c>
      <c r="O2089" s="40" t="inlineStr">
        <is>
          <t>auto-generated recurrence — Delmar Farmers Market (weekly); confirm against source | AUTO-SEEDED — review</t>
        </is>
      </c>
      <c r="P2089" s="40" t="inlineStr">
        <is>
          <t>Yes</t>
        </is>
      </c>
      <c r="Z2089" s="40" t="inlineStr">
        <is>
          <t>Starter seeds</t>
        </is>
      </c>
      <c r="AA2089" s="12" t="n">
        <v>46278.71597222222</v>
      </c>
      <c r="AC2089" s="40" t="inlineStr">
        <is>
          <t>all</t>
        </is>
      </c>
      <c r="AD2089" s="40" t="inlineStr">
        <is>
          <t>Sat</t>
        </is>
      </c>
    </row>
    <row r="2090" ht="15.75" customHeight="1" s="45">
      <c r="A2090" s="37" t="n"/>
      <c r="B2090" s="37" t="inlineStr">
        <is>
          <t>Delmar Farmers Market</t>
        </is>
      </c>
      <c r="C2090" s="37" t="inlineStr">
        <is>
          <t>Bethlehem Central Middle School</t>
        </is>
      </c>
      <c r="D2090" s="37" t="inlineStr">
        <is>
          <t>332 Kenwood Avenue, Delmar, NY 12054</t>
        </is>
      </c>
      <c r="E2090" s="37" t="n">
        <v>42.620344</v>
      </c>
      <c r="F2090" s="37" t="n">
        <v>-73.82584</v>
      </c>
      <c r="G2090" s="40" t="inlineStr">
        <is>
          <t>One of the Capital Region’s most popular farmers markets, established in 2008: an average of 50 local farms, food vendors and artisans with farm-fresh produce and meats, prepared foods, crafts, live music and community events. Outdoors May–October, then indoors November through the December holiday break. For 2026 the market is at Bethlehem Central Middle School. No dogs except service dogs.</t>
        </is>
      </c>
      <c r="H2090" s="8" t="n">
        <v>46332</v>
      </c>
      <c r="J2090" s="18" t="inlineStr">
        <is>
          <t>9:00 AM – 1:00 PM</t>
        </is>
      </c>
      <c r="K2090" s="14" t="inlineStr">
        <is>
          <t>https://delmarmarket.org/</t>
        </is>
      </c>
      <c r="L2090" s="40" t="inlineStr">
        <is>
          <t>🥕</t>
        </is>
      </c>
      <c r="O2090" s="40" t="inlineStr">
        <is>
          <t>auto-generated recurrence — Delmar Farmers Market (weekly); confirm against source | AUTO-SEEDED — review</t>
        </is>
      </c>
      <c r="P2090" s="40" t="inlineStr">
        <is>
          <t>Yes</t>
        </is>
      </c>
      <c r="Z2090" s="40" t="inlineStr">
        <is>
          <t>Starter seeds</t>
        </is>
      </c>
      <c r="AA2090" s="12" t="n">
        <v>46278.71597222222</v>
      </c>
      <c r="AC2090" s="40" t="inlineStr">
        <is>
          <t>all</t>
        </is>
      </c>
      <c r="AD2090" s="40" t="inlineStr">
        <is>
          <t>Sat</t>
        </is>
      </c>
    </row>
    <row r="2091" ht="15.75" customHeight="1" s="45">
      <c r="A2091" s="37" t="n"/>
      <c r="B2091" s="37" t="inlineStr">
        <is>
          <t>Coxsackie Farmers' Market</t>
        </is>
      </c>
      <c r="C2091" s="37" t="n"/>
      <c r="D2091" s="37" t="inlineStr">
        <is>
          <t>1 Betke Boulevard, Coxsackie, NY 12051</t>
        </is>
      </c>
      <c r="E2091" s="37" t="n">
        <v>42.352136</v>
      </c>
      <c r="F2091" s="37" t="n">
        <v>-73.79491899999999</v>
      </c>
      <c r="G2091" s="40" t="inlineStr">
        <is>
          <t>Weekly farmers market with produce, baked goods, cheese, eggs, honey, and plants. Accepts WIC/FMNP/SFMNP.</t>
        </is>
      </c>
      <c r="H2091" s="8" t="n">
        <v>46281</v>
      </c>
      <c r="J2091" s="18" t="inlineStr">
        <is>
          <t>4:00 PM – 7:00 PM</t>
        </is>
      </c>
      <c r="K2091" s="14" t="inlineStr">
        <is>
          <t>https://nfmd.org/ny/coxsackie/1005961/</t>
        </is>
      </c>
      <c r="L2091" s="40" t="inlineStr">
        <is>
          <t>🥕</t>
        </is>
      </c>
      <c r="O2091" s="40" t="inlineStr">
        <is>
          <t>auto-generated recurrence — Coxsackie Farmers' Market (weekly); confirm against source | AUTO-SEEDED — review | 2026-09-14: coords patched by cartographer (POI master) — stopgap until ingestor venue-coord join resolves.</t>
        </is>
      </c>
      <c r="P2091" s="40" t="inlineStr">
        <is>
          <t>Yes</t>
        </is>
      </c>
      <c r="Z2091" s="40" t="inlineStr">
        <is>
          <t>Starter seeds</t>
        </is>
      </c>
      <c r="AA2091" s="12" t="n">
        <v>46278.71597222222</v>
      </c>
      <c r="AC2091" s="40" t="inlineStr">
        <is>
          <t>all</t>
        </is>
      </c>
      <c r="AD2091" s="40" t="inlineStr">
        <is>
          <t>Wed</t>
        </is>
      </c>
    </row>
    <row r="2092" ht="15.75" customHeight="1" s="45">
      <c r="A2092" s="37" t="n"/>
      <c r="B2092" s="37" t="inlineStr">
        <is>
          <t>Coxsackie Farmers' Market</t>
        </is>
      </c>
      <c r="C2092" s="37" t="n"/>
      <c r="D2092" s="37" t="inlineStr">
        <is>
          <t>1 Betke Boulevard, Coxsackie, NY 12051</t>
        </is>
      </c>
      <c r="E2092" s="37" t="n">
        <v>42.352136</v>
      </c>
      <c r="F2092" s="37" t="n">
        <v>-73.79491899999999</v>
      </c>
      <c r="G2092" s="40" t="inlineStr">
        <is>
          <t>Weekly farmers market with produce, baked goods, cheese, eggs, honey, and plants. Accepts WIC/FMNP/SFMNP.</t>
        </is>
      </c>
      <c r="H2092" s="8" t="n">
        <v>46288</v>
      </c>
      <c r="J2092" s="18" t="inlineStr">
        <is>
          <t>4:00 PM – 7:00 PM</t>
        </is>
      </c>
      <c r="K2092" s="14" t="inlineStr">
        <is>
          <t>https://nfmd.org/ny/coxsackie/1005961/</t>
        </is>
      </c>
      <c r="L2092" s="40" t="inlineStr">
        <is>
          <t>🥕</t>
        </is>
      </c>
      <c r="O2092" s="40" t="inlineStr">
        <is>
          <t>auto-generated recurrence — Coxsackie Farmers' Market (weekly); confirm against source | AUTO-SEEDED — review | 2026-09-14: coords patched by cartographer (POI master) — stopgap until ingestor venue-coord join resolves.</t>
        </is>
      </c>
      <c r="P2092" s="40" t="inlineStr">
        <is>
          <t>Yes</t>
        </is>
      </c>
      <c r="Z2092" s="40" t="inlineStr">
        <is>
          <t>Starter seeds</t>
        </is>
      </c>
      <c r="AA2092" s="12" t="n">
        <v>46278.71597222222</v>
      </c>
      <c r="AC2092" s="40" t="inlineStr">
        <is>
          <t>all</t>
        </is>
      </c>
      <c r="AD2092" s="40" t="inlineStr">
        <is>
          <t>Wed</t>
        </is>
      </c>
    </row>
    <row r="2093" ht="15.75" customHeight="1" s="45">
      <c r="A2093" s="37" t="n"/>
      <c r="B2093" s="37" t="inlineStr">
        <is>
          <t>Coxsackie Farmers' Market</t>
        </is>
      </c>
      <c r="C2093" s="37" t="n"/>
      <c r="D2093" s="37" t="inlineStr">
        <is>
          <t>1 Betke Boulevard, Coxsackie, NY 12051</t>
        </is>
      </c>
      <c r="E2093" s="37" t="n">
        <v>42.352136</v>
      </c>
      <c r="F2093" s="37" t="n">
        <v>-73.79491899999999</v>
      </c>
      <c r="G2093" s="40" t="inlineStr">
        <is>
          <t>Weekly farmers market with produce, baked goods, cheese, eggs, honey, and plants. Accepts WIC/FMNP/SFMNP.</t>
        </is>
      </c>
      <c r="H2093" s="8" t="n">
        <v>46295</v>
      </c>
      <c r="J2093" s="18" t="inlineStr">
        <is>
          <t>4:00 PM – 7:00 PM</t>
        </is>
      </c>
      <c r="K2093" s="14" t="inlineStr">
        <is>
          <t>https://nfmd.org/ny/coxsackie/1005961/</t>
        </is>
      </c>
      <c r="L2093" s="40" t="inlineStr">
        <is>
          <t>🥕</t>
        </is>
      </c>
      <c r="O2093" s="40" t="inlineStr">
        <is>
          <t>auto-generated recurrence — Coxsackie Farmers' Market (weekly); confirm against source | AUTO-SEEDED — review | 2026-09-14: coords patched by cartographer (POI master) — stopgap until ingestor venue-coord join resolves.</t>
        </is>
      </c>
      <c r="P2093" s="40" t="inlineStr">
        <is>
          <t>Yes</t>
        </is>
      </c>
      <c r="Z2093" s="40" t="inlineStr">
        <is>
          <t>Starter seeds</t>
        </is>
      </c>
      <c r="AA2093" s="12" t="n">
        <v>46278.71597222222</v>
      </c>
      <c r="AC2093" s="40" t="inlineStr">
        <is>
          <t>all</t>
        </is>
      </c>
      <c r="AD2093" s="40" t="inlineStr">
        <is>
          <t>Wed</t>
        </is>
      </c>
    </row>
    <row r="2094" ht="15.75" customHeight="1" s="45">
      <c r="A2094" s="37" t="n"/>
      <c r="B2094" s="37" t="inlineStr">
        <is>
          <t>Coxsackie Farmers' Market</t>
        </is>
      </c>
      <c r="C2094" s="37" t="n"/>
      <c r="D2094" s="37" t="inlineStr">
        <is>
          <t>1 Betke Boulevard, Coxsackie, NY 12051</t>
        </is>
      </c>
      <c r="E2094" s="37" t="n">
        <v>42.352136</v>
      </c>
      <c r="F2094" s="37" t="n">
        <v>-73.79491899999999</v>
      </c>
      <c r="G2094" s="40" t="inlineStr">
        <is>
          <t>Weekly farmers market with produce, baked goods, cheese, eggs, honey, and plants. Accepts WIC/FMNP/SFMNP.</t>
        </is>
      </c>
      <c r="H2094" s="8" t="n">
        <v>46302</v>
      </c>
      <c r="J2094" s="18" t="inlineStr">
        <is>
          <t>4:00 PM – 7:00 PM</t>
        </is>
      </c>
      <c r="K2094" s="14" t="inlineStr">
        <is>
          <t>https://nfmd.org/ny/coxsackie/1005961/</t>
        </is>
      </c>
      <c r="L2094" s="40" t="inlineStr">
        <is>
          <t>🥕</t>
        </is>
      </c>
      <c r="O2094" s="40" t="inlineStr">
        <is>
          <t>auto-generated recurrence — Coxsackie Farmers' Market (weekly); confirm against source | AUTO-SEEDED — review | 2026-09-14: coords patched by cartographer (POI master) — stopgap until ingestor venue-coord join resolves.</t>
        </is>
      </c>
      <c r="P2094" s="40" t="inlineStr">
        <is>
          <t>Yes</t>
        </is>
      </c>
      <c r="Z2094" s="40" t="inlineStr">
        <is>
          <t>Starter seeds</t>
        </is>
      </c>
      <c r="AA2094" s="12" t="n">
        <v>46278.71597222222</v>
      </c>
      <c r="AC2094" s="40" t="inlineStr">
        <is>
          <t>all</t>
        </is>
      </c>
      <c r="AD2094" s="40" t="inlineStr">
        <is>
          <t>Wed</t>
        </is>
      </c>
    </row>
    <row r="2095" ht="15.75" customHeight="1" s="45">
      <c r="A2095" s="37" t="n"/>
      <c r="B2095" s="37" t="inlineStr">
        <is>
          <t>Coxsackie Farmers' Market</t>
        </is>
      </c>
      <c r="C2095" s="37" t="n"/>
      <c r="D2095" s="37" t="inlineStr">
        <is>
          <t>1 Betke Boulevard, Coxsackie, NY 12051</t>
        </is>
      </c>
      <c r="E2095" s="37" t="n">
        <v>42.352136</v>
      </c>
      <c r="F2095" s="37" t="n">
        <v>-73.79491899999999</v>
      </c>
      <c r="G2095" s="40" t="inlineStr">
        <is>
          <t>Weekly farmers market with produce, baked goods, cheese, eggs, honey, and plants. Accepts WIC/FMNP/SFMNP.</t>
        </is>
      </c>
      <c r="H2095" s="8" t="n">
        <v>46309</v>
      </c>
      <c r="J2095" s="18" t="inlineStr">
        <is>
          <t>4:00 PM – 7:00 PM</t>
        </is>
      </c>
      <c r="K2095" s="14" t="inlineStr">
        <is>
          <t>https://nfmd.org/ny/coxsackie/1005961/</t>
        </is>
      </c>
      <c r="L2095" s="40" t="inlineStr">
        <is>
          <t>🥕</t>
        </is>
      </c>
      <c r="O2095" s="40" t="inlineStr">
        <is>
          <t>auto-generated recurrence — Coxsackie Farmers' Market (weekly); confirm against source | AUTO-SEEDED — review | 2026-09-14: coords patched by cartographer (POI master) — stopgap until ingestor venue-coord join resolves.</t>
        </is>
      </c>
      <c r="P2095" s="40" t="inlineStr">
        <is>
          <t>Yes</t>
        </is>
      </c>
      <c r="Z2095" s="40" t="inlineStr">
        <is>
          <t>Starter seeds</t>
        </is>
      </c>
      <c r="AA2095" s="12" t="n">
        <v>46278.71597222222</v>
      </c>
      <c r="AC2095" s="40" t="inlineStr">
        <is>
          <t>all</t>
        </is>
      </c>
      <c r="AD2095" s="40" t="inlineStr">
        <is>
          <t>Wed</t>
        </is>
      </c>
    </row>
    <row r="2096" ht="15.75" customHeight="1" s="45">
      <c r="A2096" s="37" t="n"/>
      <c r="B2096" s="37" t="inlineStr">
        <is>
          <t>Coxsackie Farmers' Market</t>
        </is>
      </c>
      <c r="C2096" s="37" t="n"/>
      <c r="D2096" s="37" t="inlineStr">
        <is>
          <t>1 Betke Boulevard, Coxsackie, NY 12051</t>
        </is>
      </c>
      <c r="E2096" s="37" t="n">
        <v>42.352136</v>
      </c>
      <c r="F2096" s="37" t="n">
        <v>-73.79491899999999</v>
      </c>
      <c r="G2096" s="40" t="inlineStr">
        <is>
          <t>Weekly farmers market with produce, baked goods, cheese, eggs, honey, and plants. Accepts WIC/FMNP/SFMNP.</t>
        </is>
      </c>
      <c r="H2096" s="8" t="n">
        <v>46316</v>
      </c>
      <c r="J2096" s="18" t="inlineStr">
        <is>
          <t>4:00 PM – 7:00 PM</t>
        </is>
      </c>
      <c r="K2096" s="14" t="inlineStr">
        <is>
          <t>https://nfmd.org/ny/coxsackie/1005961/</t>
        </is>
      </c>
      <c r="L2096" s="40" t="inlineStr">
        <is>
          <t>🥕</t>
        </is>
      </c>
      <c r="O2096" s="40" t="inlineStr">
        <is>
          <t>auto-generated recurrence — Coxsackie Farmers' Market (weekly); confirm against source | AUTO-SEEDED — review | 2026-09-14: coords patched by cartographer (POI master) — stopgap until ingestor venue-coord join resolves.</t>
        </is>
      </c>
      <c r="P2096" s="40" t="inlineStr">
        <is>
          <t>Yes</t>
        </is>
      </c>
      <c r="Z2096" s="40" t="inlineStr">
        <is>
          <t>Starter seeds</t>
        </is>
      </c>
      <c r="AA2096" s="12" t="n">
        <v>46278.71597222222</v>
      </c>
      <c r="AC2096" s="40" t="inlineStr">
        <is>
          <t>all</t>
        </is>
      </c>
      <c r="AD2096" s="40" t="inlineStr">
        <is>
          <t>Wed</t>
        </is>
      </c>
    </row>
    <row r="2097" ht="15.75" customHeight="1" s="45">
      <c r="A2097" s="37" t="n"/>
      <c r="B2097" s="37" t="inlineStr">
        <is>
          <t>Coxsackie Farmers' Market</t>
        </is>
      </c>
      <c r="C2097" s="37" t="n"/>
      <c r="D2097" s="37" t="inlineStr">
        <is>
          <t>1 Betke Boulevard, Coxsackie, NY 12051</t>
        </is>
      </c>
      <c r="E2097" s="37" t="n">
        <v>42.352136</v>
      </c>
      <c r="F2097" s="37" t="n">
        <v>-73.79491899999999</v>
      </c>
      <c r="G2097" s="40" t="inlineStr">
        <is>
          <t>Weekly farmers market with produce, baked goods, cheese, eggs, honey, and plants. Accepts WIC/FMNP/SFMNP.</t>
        </is>
      </c>
      <c r="H2097" s="8" t="n">
        <v>46323</v>
      </c>
      <c r="J2097" s="18" t="inlineStr">
        <is>
          <t>4:00 PM – 7:00 PM</t>
        </is>
      </c>
      <c r="K2097" s="14" t="inlineStr">
        <is>
          <t>https://nfmd.org/ny/coxsackie/1005961/</t>
        </is>
      </c>
      <c r="L2097" s="40" t="inlineStr">
        <is>
          <t>🥕</t>
        </is>
      </c>
      <c r="O2097" s="40" t="inlineStr">
        <is>
          <t>auto-generated recurrence — Coxsackie Farmers' Market (weekly); confirm against source | AUTO-SEEDED — review | 2026-09-14: coords patched by cartographer (POI master) — stopgap until ingestor venue-coord join resolves.</t>
        </is>
      </c>
      <c r="P2097" s="40" t="inlineStr">
        <is>
          <t>Yes</t>
        </is>
      </c>
      <c r="Z2097" s="40" t="inlineStr">
        <is>
          <t>Starter seeds</t>
        </is>
      </c>
      <c r="AA2097" s="12" t="n">
        <v>46278.71597222222</v>
      </c>
      <c r="AC2097" s="40" t="inlineStr">
        <is>
          <t>all</t>
        </is>
      </c>
      <c r="AD2097" s="40" t="inlineStr">
        <is>
          <t>Wed</t>
        </is>
      </c>
    </row>
    <row r="2098" ht="15.75" customHeight="1" s="45">
      <c r="A2098" s="37" t="n"/>
      <c r="B2098" s="37" t="inlineStr">
        <is>
          <t>Pilates Mat (Saturdays) — Wisdom Roots Wellness</t>
        </is>
      </c>
      <c r="C2098" s="37" t="inlineStr">
        <is>
          <t>Wisdom Roots Wellness</t>
        </is>
      </c>
      <c r="D2098" s="37" t="inlineStr">
        <is>
          <t>12 Stone Crop Road, Rensselaerville, NY 12147</t>
        </is>
      </c>
      <c r="E2098" s="37" t="n">
        <v>42.5237225</v>
      </c>
      <c r="F2098" s="37" t="n">
        <v>-74.1437044</v>
      </c>
      <c r="G2098" s="40" t="inlineStr">
        <is>
          <t>Weekly Pilates mat class. Sliding-scale pricing ($12–$25 single class).</t>
        </is>
      </c>
      <c r="H2098" s="8" t="n">
        <v>46284</v>
      </c>
      <c r="J2098" s="18" t="inlineStr">
        <is>
          <t>9:00 AM – 10:00 AM</t>
        </is>
      </c>
      <c r="K2098" s="14" t="inlineStr">
        <is>
          <t>https://www.wisdomrootswellness.com/schedule</t>
        </is>
      </c>
      <c r="L2098" s="40" t="inlineStr">
        <is>
          <t>🧘</t>
        </is>
      </c>
      <c r="O2098" s="40" t="inlineStr">
        <is>
          <t>auto-generated recurrence — Pilates Mat (Saturdays) — Wisdom Roots Wellness (weekly); confirm against source | AUTO-SEEDED — review</t>
        </is>
      </c>
      <c r="P2098" s="40" t="inlineStr">
        <is>
          <t>Yes</t>
        </is>
      </c>
      <c r="Z2098" s="40" t="inlineStr">
        <is>
          <t>Starter seeds</t>
        </is>
      </c>
      <c r="AA2098" s="12" t="n">
        <v>46278.71597222222</v>
      </c>
      <c r="AC2098" s="40" t="inlineStr">
        <is>
          <t>all</t>
        </is>
      </c>
      <c r="AD2098" s="40" t="inlineStr">
        <is>
          <t>Sat</t>
        </is>
      </c>
    </row>
    <row r="2099" ht="15.75" customHeight="1" s="45">
      <c r="A2099" s="37" t="n"/>
      <c r="B2099" s="37" t="inlineStr">
        <is>
          <t>Pilates Mat (Saturdays) — Wisdom Roots Wellness</t>
        </is>
      </c>
      <c r="C2099" s="37" t="inlineStr">
        <is>
          <t>Wisdom Roots Wellness</t>
        </is>
      </c>
      <c r="D2099" s="37" t="inlineStr">
        <is>
          <t>12 Stone Crop Road, Rensselaerville, NY 12147</t>
        </is>
      </c>
      <c r="E2099" s="37" t="n">
        <v>42.5237225</v>
      </c>
      <c r="F2099" s="37" t="n">
        <v>-74.1437044</v>
      </c>
      <c r="G2099" s="40" t="inlineStr">
        <is>
          <t>Weekly Pilates mat class. Sliding-scale pricing ($12–$25 single class).</t>
        </is>
      </c>
      <c r="H2099" s="8" t="n">
        <v>46291</v>
      </c>
      <c r="J2099" s="18" t="inlineStr">
        <is>
          <t>9:00 AM – 10:00 AM</t>
        </is>
      </c>
      <c r="K2099" s="14" t="inlineStr">
        <is>
          <t>https://www.wisdomrootswellness.com/schedule</t>
        </is>
      </c>
      <c r="L2099" s="40" t="inlineStr">
        <is>
          <t>🧘</t>
        </is>
      </c>
      <c r="O2099" s="40" t="inlineStr">
        <is>
          <t>auto-generated recurrence — Pilates Mat (Saturdays) — Wisdom Roots Wellness (weekly); confirm against source | AUTO-SEEDED — review</t>
        </is>
      </c>
      <c r="P2099" s="40" t="inlineStr">
        <is>
          <t>Yes</t>
        </is>
      </c>
      <c r="Z2099" s="40" t="inlineStr">
        <is>
          <t>Starter seeds</t>
        </is>
      </c>
      <c r="AA2099" s="12" t="n">
        <v>46278.71597222222</v>
      </c>
      <c r="AC2099" s="40" t="inlineStr">
        <is>
          <t>all</t>
        </is>
      </c>
      <c r="AD2099" s="40" t="inlineStr">
        <is>
          <t>Sat</t>
        </is>
      </c>
    </row>
    <row r="2100" ht="15.75" customHeight="1" s="45">
      <c r="A2100" s="37" t="n"/>
      <c r="B2100" s="37" t="inlineStr">
        <is>
          <t>Pilates Mat (Tuesdays) — Wisdom Roots Wellness</t>
        </is>
      </c>
      <c r="C2100" s="37" t="inlineStr">
        <is>
          <t>Wisdom Roots Wellness</t>
        </is>
      </c>
      <c r="D2100" s="37" t="inlineStr">
        <is>
          <t>12 Stone Crop Road, Rensselaerville, NY 12147</t>
        </is>
      </c>
      <c r="E2100" s="37" t="n">
        <v>42.5237225</v>
      </c>
      <c r="F2100" s="37" t="n">
        <v>-74.1437044</v>
      </c>
      <c r="G2100" s="40" t="inlineStr">
        <is>
          <t>Weekly Pilates mat class built around the Pilates core focus. Sliding-scale pricing ($12–$25 single class).</t>
        </is>
      </c>
      <c r="H2100" s="8" t="n">
        <v>46280</v>
      </c>
      <c r="J2100" s="18" t="inlineStr">
        <is>
          <t>5:00 PM – 6:00 PM</t>
        </is>
      </c>
      <c r="K2100" s="14" t="inlineStr">
        <is>
          <t>https://www.wisdomrootswellness.com/schedule</t>
        </is>
      </c>
      <c r="L2100" s="40" t="inlineStr">
        <is>
          <t>🧘</t>
        </is>
      </c>
      <c r="O2100" s="40" t="inlineStr">
        <is>
          <t>auto-generated recurrence — Pilates Mat (Tuesdays) — Wisdom Roots Wellness (weekly); confirm against source | AUTO-SEEDED — review</t>
        </is>
      </c>
      <c r="P2100" s="40" t="inlineStr">
        <is>
          <t>Yes</t>
        </is>
      </c>
      <c r="Z2100" s="40" t="inlineStr">
        <is>
          <t>Starter seeds</t>
        </is>
      </c>
      <c r="AA2100" s="12" t="n">
        <v>46278.71597222222</v>
      </c>
      <c r="AC2100" s="40" t="inlineStr">
        <is>
          <t>all</t>
        </is>
      </c>
      <c r="AD2100" s="40" t="inlineStr">
        <is>
          <t>Tue</t>
        </is>
      </c>
    </row>
    <row r="2101" ht="15.75" customHeight="1" s="45">
      <c r="A2101" s="37" t="n"/>
      <c r="B2101" s="37" t="inlineStr">
        <is>
          <t>Pilates Mat (Tuesdays) — Wisdom Roots Wellness</t>
        </is>
      </c>
      <c r="C2101" s="37" t="inlineStr">
        <is>
          <t>Wisdom Roots Wellness</t>
        </is>
      </c>
      <c r="D2101" s="37" t="inlineStr">
        <is>
          <t>12 Stone Crop Road, Rensselaerville, NY 12147</t>
        </is>
      </c>
      <c r="E2101" s="37" t="n">
        <v>42.5237225</v>
      </c>
      <c r="F2101" s="37" t="n">
        <v>-74.1437044</v>
      </c>
      <c r="G2101" s="40" t="inlineStr">
        <is>
          <t>Weekly Pilates mat class built around the Pilates core focus. Sliding-scale pricing ($12–$25 single class).</t>
        </is>
      </c>
      <c r="H2101" s="8" t="n">
        <v>46287</v>
      </c>
      <c r="J2101" s="18" t="inlineStr">
        <is>
          <t>5:00 PM – 6:00 PM</t>
        </is>
      </c>
      <c r="K2101" s="14" t="inlineStr">
        <is>
          <t>https://www.wisdomrootswellness.com/schedule</t>
        </is>
      </c>
      <c r="L2101" s="40" t="inlineStr">
        <is>
          <t>🧘</t>
        </is>
      </c>
      <c r="O2101" s="40" t="inlineStr">
        <is>
          <t>auto-generated recurrence — Pilates Mat (Tuesdays) — Wisdom Roots Wellness (weekly); confirm against source | AUTO-SEEDED — review</t>
        </is>
      </c>
      <c r="P2101" s="40" t="inlineStr">
        <is>
          <t>Yes</t>
        </is>
      </c>
      <c r="Z2101" s="40" t="inlineStr">
        <is>
          <t>Starter seeds</t>
        </is>
      </c>
      <c r="AA2101" s="12" t="n">
        <v>46278.71597222222</v>
      </c>
      <c r="AC2101" s="40" t="inlineStr">
        <is>
          <t>all</t>
        </is>
      </c>
      <c r="AD2101" s="40" t="inlineStr">
        <is>
          <t>Tue</t>
        </is>
      </c>
    </row>
    <row r="2102" ht="15.75" customHeight="1" s="45">
      <c r="A2102" s="37" t="n"/>
      <c r="B2102" s="37" t="inlineStr">
        <is>
          <t>Pilates Mat (Tuesdays) — Wisdom Roots Wellness</t>
        </is>
      </c>
      <c r="C2102" s="37" t="inlineStr">
        <is>
          <t>Wisdom Roots Wellness</t>
        </is>
      </c>
      <c r="D2102" s="37" t="inlineStr">
        <is>
          <t>12 Stone Crop Road, Rensselaerville, NY 12147</t>
        </is>
      </c>
      <c r="E2102" s="37" t="n">
        <v>42.5237225</v>
      </c>
      <c r="F2102" s="37" t="n">
        <v>-74.1437044</v>
      </c>
      <c r="G2102" s="40" t="inlineStr">
        <is>
          <t>Weekly Pilates mat class built around the Pilates core focus. Sliding-scale pricing ($12–$25 single class).</t>
        </is>
      </c>
      <c r="H2102" s="8" t="n">
        <v>46294</v>
      </c>
      <c r="J2102" s="18" t="inlineStr">
        <is>
          <t>5:00 PM – 6:00 PM</t>
        </is>
      </c>
      <c r="K2102" s="14" t="inlineStr">
        <is>
          <t>https://www.wisdomrootswellness.com/schedule</t>
        </is>
      </c>
      <c r="L2102" s="40" t="inlineStr">
        <is>
          <t>🧘</t>
        </is>
      </c>
      <c r="O2102" s="40" t="inlineStr">
        <is>
          <t>auto-generated recurrence — Pilates Mat (Tuesdays) — Wisdom Roots Wellness (weekly); confirm against source | AUTO-SEEDED — review</t>
        </is>
      </c>
      <c r="P2102" s="40" t="inlineStr">
        <is>
          <t>Yes</t>
        </is>
      </c>
      <c r="Z2102" s="40" t="inlineStr">
        <is>
          <t>Starter seeds</t>
        </is>
      </c>
      <c r="AA2102" s="12" t="n">
        <v>46278.71597222222</v>
      </c>
      <c r="AC2102" s="40" t="inlineStr">
        <is>
          <t>all</t>
        </is>
      </c>
      <c r="AD2102" s="40" t="inlineStr">
        <is>
          <t>Tue</t>
        </is>
      </c>
    </row>
    <row r="2103" ht="15.75" customHeight="1" s="45">
      <c r="A2103" s="37" t="n"/>
      <c r="B2103" s="37" t="inlineStr">
        <is>
          <t>Breath-Based Yoga (Tuesdays) — Wisdom Roots Wellness</t>
        </is>
      </c>
      <c r="C2103" s="37" t="inlineStr">
        <is>
          <t>Wisdom Roots Wellness</t>
        </is>
      </c>
      <c r="D2103" s="37" t="inlineStr">
        <is>
          <t>12 Stone Crop Road, Rensselaerville, NY 12147</t>
        </is>
      </c>
      <c r="E2103" s="37" t="n">
        <v>42.5237225</v>
      </c>
      <c r="F2103" s="37" t="n">
        <v>-74.1437044</v>
      </c>
      <c r="G2103" s="40" t="inlineStr">
        <is>
          <t>Weekly breath-based yoga class; also available via live-stream. Sliding-scale pricing ($12–$25 single class).</t>
        </is>
      </c>
      <c r="H2103" s="8" t="n">
        <v>46280</v>
      </c>
      <c r="J2103" s="18" t="inlineStr">
        <is>
          <t>9:00 AM – 10:15 AM</t>
        </is>
      </c>
      <c r="K2103" s="14" t="inlineStr">
        <is>
          <t>https://www.wisdomrootswellness.com/schedule</t>
        </is>
      </c>
      <c r="L2103" s="40" t="inlineStr">
        <is>
          <t>🧘</t>
        </is>
      </c>
      <c r="O2103" s="40" t="inlineStr">
        <is>
          <t>auto-generated recurrence — Breath-Based Yoga (Tuesdays) — Wisdom Roots Wellness (weekly); confirm against source | AUTO-SEEDED — review</t>
        </is>
      </c>
      <c r="P2103" s="40" t="inlineStr">
        <is>
          <t>Yes</t>
        </is>
      </c>
      <c r="Z2103" s="40" t="inlineStr">
        <is>
          <t>Starter seeds</t>
        </is>
      </c>
      <c r="AA2103" s="12" t="n">
        <v>46278.71597222222</v>
      </c>
      <c r="AC2103" s="40" t="inlineStr">
        <is>
          <t>all</t>
        </is>
      </c>
      <c r="AD2103" s="40" t="inlineStr">
        <is>
          <t>Tue</t>
        </is>
      </c>
    </row>
    <row r="2104" ht="15.75" customHeight="1" s="45">
      <c r="A2104" s="37" t="n"/>
      <c r="B2104" s="37" t="inlineStr">
        <is>
          <t>Breath-Based Yoga (Tuesdays) — Wisdom Roots Wellness</t>
        </is>
      </c>
      <c r="C2104" s="37" t="inlineStr">
        <is>
          <t>Wisdom Roots Wellness</t>
        </is>
      </c>
      <c r="D2104" s="37" t="inlineStr">
        <is>
          <t>12 Stone Crop Road, Rensselaerville, NY 12147</t>
        </is>
      </c>
      <c r="E2104" s="37" t="n">
        <v>42.5237225</v>
      </c>
      <c r="F2104" s="37" t="n">
        <v>-74.1437044</v>
      </c>
      <c r="G2104" s="40" t="inlineStr">
        <is>
          <t>Weekly breath-based yoga class; also available via live-stream. Sliding-scale pricing ($12–$25 single class).</t>
        </is>
      </c>
      <c r="H2104" s="8" t="n">
        <v>46287</v>
      </c>
      <c r="J2104" s="18" t="inlineStr">
        <is>
          <t>9:00 AM – 10:15 AM</t>
        </is>
      </c>
      <c r="K2104" s="14" t="inlineStr">
        <is>
          <t>https://www.wisdomrootswellness.com/schedule</t>
        </is>
      </c>
      <c r="L2104" s="40" t="inlineStr">
        <is>
          <t>🧘</t>
        </is>
      </c>
      <c r="O2104" s="40" t="inlineStr">
        <is>
          <t>auto-generated recurrence — Breath-Based Yoga (Tuesdays) — Wisdom Roots Wellness (weekly); confirm against source | AUTO-SEEDED — review</t>
        </is>
      </c>
      <c r="P2104" s="40" t="inlineStr">
        <is>
          <t>Yes</t>
        </is>
      </c>
      <c r="Z2104" s="40" t="inlineStr">
        <is>
          <t>Starter seeds</t>
        </is>
      </c>
      <c r="AA2104" s="12" t="n">
        <v>46278.71597222222</v>
      </c>
      <c r="AC2104" s="40" t="inlineStr">
        <is>
          <t>all</t>
        </is>
      </c>
      <c r="AD2104" s="40" t="inlineStr">
        <is>
          <t>Tue</t>
        </is>
      </c>
    </row>
    <row r="2105" ht="15.75" customHeight="1" s="45">
      <c r="A2105" s="37" t="n"/>
      <c r="B2105" s="37" t="inlineStr">
        <is>
          <t>Breath-Based Yoga (Tuesdays) — Wisdom Roots Wellness</t>
        </is>
      </c>
      <c r="C2105" s="37" t="inlineStr">
        <is>
          <t>Wisdom Roots Wellness</t>
        </is>
      </c>
      <c r="D2105" s="37" t="inlineStr">
        <is>
          <t>12 Stone Crop Road, Rensselaerville, NY 12147</t>
        </is>
      </c>
      <c r="E2105" s="37" t="n">
        <v>42.5237225</v>
      </c>
      <c r="F2105" s="37" t="n">
        <v>-74.1437044</v>
      </c>
      <c r="G2105" s="40" t="inlineStr">
        <is>
          <t>Weekly breath-based yoga class; also available via live-stream. Sliding-scale pricing ($12–$25 single class).</t>
        </is>
      </c>
      <c r="H2105" s="8" t="n">
        <v>46294</v>
      </c>
      <c r="J2105" s="18" t="inlineStr">
        <is>
          <t>9:00 AM – 10:15 AM</t>
        </is>
      </c>
      <c r="K2105" s="14" t="inlineStr">
        <is>
          <t>https://www.wisdomrootswellness.com/schedule</t>
        </is>
      </c>
      <c r="L2105" s="40" t="inlineStr">
        <is>
          <t>🧘</t>
        </is>
      </c>
      <c r="O2105" s="40" t="inlineStr">
        <is>
          <t>auto-generated recurrence — Breath-Based Yoga (Tuesdays) — Wisdom Roots Wellness (weekly); confirm against source | AUTO-SEEDED — review</t>
        </is>
      </c>
      <c r="P2105" s="40" t="inlineStr">
        <is>
          <t>Yes</t>
        </is>
      </c>
      <c r="Z2105" s="40" t="inlineStr">
        <is>
          <t>Starter seeds</t>
        </is>
      </c>
      <c r="AA2105" s="12" t="n">
        <v>46278.71597222222</v>
      </c>
      <c r="AC2105" s="40" t="inlineStr">
        <is>
          <t>all</t>
        </is>
      </c>
      <c r="AD2105" s="40" t="inlineStr">
        <is>
          <t>Tue</t>
        </is>
      </c>
    </row>
    <row r="2106" ht="15.75" customHeight="1" s="45">
      <c r="A2106" s="37" t="n"/>
      <c r="B2106" s="37" t="inlineStr">
        <is>
          <t>Breath-Based Yoga (Thursdays) — Wisdom Roots Wellness</t>
        </is>
      </c>
      <c r="C2106" s="37" t="inlineStr">
        <is>
          <t>Wisdom Roots Wellness</t>
        </is>
      </c>
      <c r="D2106" s="37" t="inlineStr">
        <is>
          <t>12 Stone Crop Road, Rensselaerville, NY 12147</t>
        </is>
      </c>
      <c r="E2106" s="37" t="n">
        <v>42.5237225</v>
      </c>
      <c r="F2106" s="37" t="n">
        <v>-74.1437044</v>
      </c>
      <c r="G2106" s="40" t="inlineStr">
        <is>
          <t>Weekly breath-based yoga class. Sliding-scale pricing ($12–$25 single class).</t>
        </is>
      </c>
      <c r="H2106" s="8" t="n">
        <v>46282</v>
      </c>
      <c r="J2106" s="18" t="inlineStr">
        <is>
          <t>9:00 AM – 10:15 AM</t>
        </is>
      </c>
      <c r="K2106" s="14" t="inlineStr">
        <is>
          <t>https://www.wisdomrootswellness.com/schedule</t>
        </is>
      </c>
      <c r="L2106" s="40" t="inlineStr">
        <is>
          <t>🧘</t>
        </is>
      </c>
      <c r="O2106" s="40" t="inlineStr">
        <is>
          <t>auto-generated recurrence — Breath-Based Yoga (Thursdays) — Wisdom Roots Wellness (weekly); confirm against source | AUTO-SEEDED — review</t>
        </is>
      </c>
      <c r="P2106" s="40" t="inlineStr">
        <is>
          <t>Yes</t>
        </is>
      </c>
      <c r="Z2106" s="40" t="inlineStr">
        <is>
          <t>Starter seeds</t>
        </is>
      </c>
      <c r="AA2106" s="12" t="n">
        <v>46278.71597222222</v>
      </c>
      <c r="AC2106" s="40" t="inlineStr">
        <is>
          <t>all</t>
        </is>
      </c>
      <c r="AD2106" s="40" t="inlineStr">
        <is>
          <t>Thu</t>
        </is>
      </c>
    </row>
    <row r="2107" ht="15.75" customHeight="1" s="45">
      <c r="A2107" s="37" t="n"/>
      <c r="B2107" s="37" t="inlineStr">
        <is>
          <t>Breath-Based Yoga (Thursdays) — Wisdom Roots Wellness</t>
        </is>
      </c>
      <c r="C2107" s="37" t="inlineStr">
        <is>
          <t>Wisdom Roots Wellness</t>
        </is>
      </c>
      <c r="D2107" s="37" t="inlineStr">
        <is>
          <t>12 Stone Crop Road, Rensselaerville, NY 12147</t>
        </is>
      </c>
      <c r="E2107" s="37" t="n">
        <v>42.5237225</v>
      </c>
      <c r="F2107" s="37" t="n">
        <v>-74.1437044</v>
      </c>
      <c r="G2107" s="40" t="inlineStr">
        <is>
          <t>Weekly breath-based yoga class. Sliding-scale pricing ($12–$25 single class).</t>
        </is>
      </c>
      <c r="H2107" s="8" t="n">
        <v>46289</v>
      </c>
      <c r="J2107" s="18" t="inlineStr">
        <is>
          <t>9:00 AM – 10:15 AM</t>
        </is>
      </c>
      <c r="K2107" s="14" t="inlineStr">
        <is>
          <t>https://www.wisdomrootswellness.com/schedule</t>
        </is>
      </c>
      <c r="L2107" s="40" t="inlineStr">
        <is>
          <t>🧘</t>
        </is>
      </c>
      <c r="O2107" s="40" t="inlineStr">
        <is>
          <t>auto-generated recurrence — Breath-Based Yoga (Thursdays) — Wisdom Roots Wellness (weekly); confirm against source | AUTO-SEEDED — review</t>
        </is>
      </c>
      <c r="P2107" s="40" t="inlineStr">
        <is>
          <t>Yes</t>
        </is>
      </c>
      <c r="Z2107" s="40" t="inlineStr">
        <is>
          <t>Starter seeds</t>
        </is>
      </c>
      <c r="AA2107" s="12" t="n">
        <v>46278.71597222222</v>
      </c>
      <c r="AC2107" s="40" t="inlineStr">
        <is>
          <t>all</t>
        </is>
      </c>
      <c r="AD2107" s="40" t="inlineStr">
        <is>
          <t>Thu</t>
        </is>
      </c>
    </row>
    <row r="2108" ht="15.75" customHeight="1" s="45">
      <c r="A2108" s="37" t="n"/>
      <c r="B2108" s="37" t="inlineStr">
        <is>
          <t>Sewing Saturdays at Phoenix Web Collective</t>
        </is>
      </c>
      <c r="C2108" s="37" t="inlineStr">
        <is>
          <t>Phoenix Web Collective (Prattsville Art Center)</t>
        </is>
      </c>
      <c r="D2108" s="37" t="inlineStr">
        <is>
          <t>14562 Main Street, Prattsville, NY 12468</t>
        </is>
      </c>
      <c r="E2108" s="37" t="n">
        <v>42.31524</v>
      </c>
      <c r="F2108" s="37" t="n">
        <v>-74.43316799999999</v>
      </c>
      <c r="G2108" s="40" t="inlineStr">
        <is>
          <t>A free monthly sewing meetup at the Phoenix Web makerspace: several machines on hand (or bring your own), an endless supply of materials from the makerspace and free store, and camaraderie or lessons for sewists of every level. Bring a project or start a new one.</t>
        </is>
      </c>
      <c r="H2108" s="8" t="n">
        <v>46298</v>
      </c>
      <c r="J2108" s="18" t="inlineStr">
        <is>
          <t>1:00 PM – 4:00 PM</t>
        </is>
      </c>
      <c r="K2108" s="14" t="inlineStr">
        <is>
          <t>https://phoenixwebcollective.com/</t>
        </is>
      </c>
      <c r="L2108" s="40" t="inlineStr">
        <is>
          <t>🪡</t>
        </is>
      </c>
      <c r="O2108" s="40" t="inlineStr">
        <is>
          <t>free; first Saturday monthly. Phoenix Web Free Store &amp; Makerspace at the Prattsville Art Center.; auto-generated monthly recurrence | AUTO-SEEDED — review</t>
        </is>
      </c>
      <c r="P2108" s="40" t="inlineStr">
        <is>
          <t>Yes</t>
        </is>
      </c>
      <c r="Z2108" s="40" t="inlineStr">
        <is>
          <t>Starter seeds</t>
        </is>
      </c>
      <c r="AA2108" s="12" t="n">
        <v>46278.71597222222</v>
      </c>
      <c r="AC2108" s="40" t="n">
        <v>1</v>
      </c>
      <c r="AD2108" s="40" t="inlineStr">
        <is>
          <t>Sat</t>
        </is>
      </c>
    </row>
    <row r="2109" ht="15.75" customHeight="1" s="45">
      <c r="A2109" s="37" t="n"/>
      <c r="B2109" s="37" t="inlineStr">
        <is>
          <t>Sewing Saturdays at Phoenix Web Collective</t>
        </is>
      </c>
      <c r="C2109" s="37" t="inlineStr">
        <is>
          <t>Phoenix Web Collective (Prattsville Art Center)</t>
        </is>
      </c>
      <c r="D2109" s="37" t="inlineStr">
        <is>
          <t>14562 Main Street, Prattsville, NY 12468</t>
        </is>
      </c>
      <c r="E2109" s="37" t="n">
        <v>42.31524</v>
      </c>
      <c r="F2109" s="37" t="n">
        <v>-74.43316799999999</v>
      </c>
      <c r="G2109" s="40" t="inlineStr">
        <is>
          <t>A free monthly sewing meetup at the Phoenix Web makerspace: several machines on hand (or bring your own), an endless supply of materials from the makerspace and free store, and camaraderie or lessons for sewists of every level. Bring a project or start a new one.</t>
        </is>
      </c>
      <c r="H2109" s="8" t="n">
        <v>46333</v>
      </c>
      <c r="J2109" s="18" t="inlineStr">
        <is>
          <t>1:00 PM – 4:00 PM</t>
        </is>
      </c>
      <c r="K2109" s="14" t="inlineStr">
        <is>
          <t>https://phoenixwebcollective.com/</t>
        </is>
      </c>
      <c r="L2109" s="40" t="inlineStr">
        <is>
          <t>🪡</t>
        </is>
      </c>
      <c r="O2109" s="40" t="inlineStr">
        <is>
          <t>free; first Saturday monthly. Phoenix Web Free Store &amp; Makerspace at the Prattsville Art Center.; auto-generated monthly recurrence | AUTO-SEEDED — review</t>
        </is>
      </c>
      <c r="P2109" s="40" t="inlineStr">
        <is>
          <t>Yes</t>
        </is>
      </c>
      <c r="Z2109" s="40" t="inlineStr">
        <is>
          <t>Starter seeds</t>
        </is>
      </c>
      <c r="AA2109" s="12" t="n">
        <v>46278.71597222222</v>
      </c>
      <c r="AC2109" s="40" t="n">
        <v>1</v>
      </c>
      <c r="AD2109" s="40" t="inlineStr">
        <is>
          <t>Sat</t>
        </is>
      </c>
    </row>
    <row r="2110" ht="15.75" customHeight="1" s="45">
      <c r="A2110" s="37" t="n"/>
      <c r="B2110" s="37" t="inlineStr">
        <is>
          <t>Sewing Saturdays at Phoenix Web Collective</t>
        </is>
      </c>
      <c r="C2110" s="37" t="inlineStr">
        <is>
          <t>Phoenix Web Collective (Prattsville Art Center)</t>
        </is>
      </c>
      <c r="D2110" s="37" t="inlineStr">
        <is>
          <t>14562 Main Street, Prattsville, NY 12468</t>
        </is>
      </c>
      <c r="E2110" s="37" t="n">
        <v>42.31524</v>
      </c>
      <c r="F2110" s="37" t="n">
        <v>-74.43316799999999</v>
      </c>
      <c r="G2110" s="40" t="inlineStr">
        <is>
          <t>A free monthly sewing meetup at the Phoenix Web makerspace: several machines on hand (or bring your own), an endless supply of materials from the makerspace and free store, and camaraderie or lessons for sewists of every level. Bring a project or start a new one.</t>
        </is>
      </c>
      <c r="H2110" s="8" t="n">
        <v>46361</v>
      </c>
      <c r="J2110" s="18" t="inlineStr">
        <is>
          <t>1:00 PM – 4:00 PM</t>
        </is>
      </c>
      <c r="K2110" s="14" t="inlineStr">
        <is>
          <t>https://phoenixwebcollective.com/</t>
        </is>
      </c>
      <c r="L2110" s="40" t="inlineStr">
        <is>
          <t>🪡</t>
        </is>
      </c>
      <c r="O2110" s="40" t="inlineStr">
        <is>
          <t>free; first Saturday monthly. Phoenix Web Free Store &amp; Makerspace at the Prattsville Art Center.; auto-generated monthly recurrence | AUTO-SEEDED — review</t>
        </is>
      </c>
      <c r="P2110" s="40" t="inlineStr">
        <is>
          <t>Yes</t>
        </is>
      </c>
      <c r="Z2110" s="40" t="inlineStr">
        <is>
          <t>Starter seeds</t>
        </is>
      </c>
      <c r="AA2110" s="12" t="n">
        <v>46278.71597222222</v>
      </c>
      <c r="AC2110" s="40" t="n">
        <v>1</v>
      </c>
      <c r="AD2110" s="40" t="inlineStr">
        <is>
          <t>Sat</t>
        </is>
      </c>
    </row>
    <row r="2111" ht="15.75" customHeight="1" s="45">
      <c r="A2111" s="37" t="n"/>
      <c r="B2111" s="37" t="inlineStr">
        <is>
          <t>Schoharie Valley Piecemakers Quilt Guild Meeting</t>
        </is>
      </c>
      <c r="C2111" s="37" t="inlineStr">
        <is>
          <t>St. Mark's Lutheran Church</t>
        </is>
      </c>
      <c r="D2111" s="37" t="inlineStr">
        <is>
          <t>St. Mark's Lutheran Church, Middleburgh, NY 12122</t>
        </is>
      </c>
      <c r="E2111" s="37" t="n">
        <v>42.599095</v>
      </c>
      <c r="F2111" s="37" t="n">
        <v>-74.334782</v>
      </c>
      <c r="G2111" s="40" t="inlineStr">
        <is>
          <t>Monthly meeting of the Schoharie Valley Piecemakers Quilt Guild, a quilting and fiber-arts group. Held the second Tuesday of each month, September through June, in St. Mark’s Church Hall (entrance and parking behind the church). New members and visitors welcome.</t>
        </is>
      </c>
      <c r="H2111" s="8" t="n">
        <v>46308</v>
      </c>
      <c r="J2111" s="18" t="inlineStr">
        <is>
          <t>1:00 PM – 3:00 PM</t>
        </is>
      </c>
      <c r="K2111" s="14" t="inlineStr">
        <is>
          <t>https://www.schoharievalleypiecemakers.com/meeting-dates</t>
        </is>
      </c>
      <c r="L2111" s="40" t="inlineStr">
        <is>
          <t>🧵</t>
        </is>
      </c>
      <c r="O2111" s="40" t="inlineStr">
        <is>
          <t>confirm each month at schoharievalleypiecemakers.com; guild breaks for summer; auto-generated monthly recurrence | AUTO-SEEDED — review</t>
        </is>
      </c>
      <c r="P2111" s="40" t="inlineStr">
        <is>
          <t>Yes</t>
        </is>
      </c>
      <c r="Z2111" s="40" t="inlineStr">
        <is>
          <t>Starter seeds</t>
        </is>
      </c>
      <c r="AA2111" s="12" t="n">
        <v>46278.71597222222</v>
      </c>
      <c r="AC2111" s="40" t="n">
        <v>2</v>
      </c>
      <c r="AD2111" s="40" t="inlineStr">
        <is>
          <t>Tue</t>
        </is>
      </c>
      <c r="AE2111" s="40" t="inlineStr">
        <is>
          <t>Jul;Aug</t>
        </is>
      </c>
    </row>
    <row r="2112" ht="15.75" customHeight="1" s="45">
      <c r="A2112" s="37" t="n"/>
      <c r="B2112" s="37" t="inlineStr">
        <is>
          <t>Schoharie Valley Piecemakers Quilt Guild Meeting</t>
        </is>
      </c>
      <c r="C2112" s="37" t="inlineStr">
        <is>
          <t>St. Mark's Lutheran Church</t>
        </is>
      </c>
      <c r="D2112" s="37" t="inlineStr">
        <is>
          <t>St. Mark's Lutheran Church, Middleburgh, NY 12122</t>
        </is>
      </c>
      <c r="E2112" s="37" t="n">
        <v>42.599095</v>
      </c>
      <c r="F2112" s="37" t="n">
        <v>-74.334782</v>
      </c>
      <c r="G2112" s="40" t="inlineStr">
        <is>
          <t>Monthly meeting of the Schoharie Valley Piecemakers Quilt Guild, a quilting and fiber-arts group. Held the second Tuesday of each month, September through June, in St. Mark’s Church Hall (entrance and parking behind the church). New members and visitors welcome.</t>
        </is>
      </c>
      <c r="H2112" s="8" t="n">
        <v>46336</v>
      </c>
      <c r="J2112" s="18" t="inlineStr">
        <is>
          <t>1:00 PM – 3:00 PM</t>
        </is>
      </c>
      <c r="K2112" s="14" t="inlineStr">
        <is>
          <t>https://www.schoharievalleypiecemakers.com/meeting-dates</t>
        </is>
      </c>
      <c r="L2112" s="40" t="inlineStr">
        <is>
          <t>🧵</t>
        </is>
      </c>
      <c r="O2112" s="40" t="inlineStr">
        <is>
          <t>confirm each month at schoharievalleypiecemakers.com; guild breaks for summer; auto-generated monthly recurrence | AUTO-SEEDED — review</t>
        </is>
      </c>
      <c r="P2112" s="40" t="inlineStr">
        <is>
          <t>Yes</t>
        </is>
      </c>
      <c r="Z2112" s="40" t="inlineStr">
        <is>
          <t>Starter seeds</t>
        </is>
      </c>
      <c r="AA2112" s="12" t="n">
        <v>46278.71597222222</v>
      </c>
      <c r="AC2112" s="40" t="n">
        <v>2</v>
      </c>
      <c r="AD2112" s="40" t="inlineStr">
        <is>
          <t>Tue</t>
        </is>
      </c>
      <c r="AE2112" s="40" t="inlineStr">
        <is>
          <t>Jul;Aug</t>
        </is>
      </c>
    </row>
    <row r="2113" ht="15.75" customHeight="1" s="45">
      <c r="A2113" s="37" t="n"/>
      <c r="B2113" s="37" t="inlineStr">
        <is>
          <t>Schoharie Valley Piecemakers Quilt Guild Meeting</t>
        </is>
      </c>
      <c r="C2113" s="37" t="inlineStr">
        <is>
          <t>St. Mark's Lutheran Church</t>
        </is>
      </c>
      <c r="D2113" s="37" t="inlineStr">
        <is>
          <t>St. Mark's Lutheran Church, Middleburgh, NY 12122</t>
        </is>
      </c>
      <c r="E2113" s="37" t="n">
        <v>42.599095</v>
      </c>
      <c r="F2113" s="37" t="n">
        <v>-74.334782</v>
      </c>
      <c r="G2113" s="40" t="inlineStr">
        <is>
          <t>Monthly meeting of the Schoharie Valley Piecemakers Quilt Guild, a quilting and fiber-arts group. Held the second Tuesday of each month, September through June, in St. Mark’s Church Hall (entrance and parking behind the church). New members and visitors welcome.</t>
        </is>
      </c>
      <c r="H2113" s="8" t="n">
        <v>46364</v>
      </c>
      <c r="J2113" s="18" t="inlineStr">
        <is>
          <t>1:00 PM – 3:00 PM</t>
        </is>
      </c>
      <c r="K2113" s="14" t="inlineStr">
        <is>
          <t>https://www.schoharievalleypiecemakers.com/meeting-dates</t>
        </is>
      </c>
      <c r="L2113" s="40" t="inlineStr">
        <is>
          <t>🧵</t>
        </is>
      </c>
      <c r="O2113" s="40" t="inlineStr">
        <is>
          <t>confirm each month at schoharievalleypiecemakers.com; guild breaks for summer; auto-generated monthly recurrence | AUTO-SEEDED — review</t>
        </is>
      </c>
      <c r="P2113" s="40" t="inlineStr">
        <is>
          <t>Yes</t>
        </is>
      </c>
      <c r="Z2113" s="40" t="inlineStr">
        <is>
          <t>Starter seeds</t>
        </is>
      </c>
      <c r="AA2113" s="12" t="n">
        <v>46278.71597222222</v>
      </c>
      <c r="AC2113" s="40" t="n">
        <v>2</v>
      </c>
      <c r="AD2113" s="40" t="inlineStr">
        <is>
          <t>Tue</t>
        </is>
      </c>
      <c r="AE2113" s="40" t="inlineStr">
        <is>
          <t>Jul;Aug</t>
        </is>
      </c>
    </row>
    <row r="2114" ht="15.75" customHeight="1" s="45">
      <c r="A2114" s="37" t="n"/>
      <c r="B2114" s="37" t="inlineStr">
        <is>
          <t>Berne Town Board Meeting</t>
        </is>
      </c>
      <c r="C2114" s="37" t="inlineStr">
        <is>
          <t>Berne Community and Senior Center</t>
        </is>
      </c>
      <c r="D2114" s="37" t="inlineStr">
        <is>
          <t>1656 Helderberg Trail, Berne, NY 12023</t>
        </is>
      </c>
      <c r="E2114" s="37" t="n">
        <v>42.624933</v>
      </c>
      <c r="F2114" s="37" t="n">
        <v>-74.135473</v>
      </c>
      <c r="G2114" s="40" t="inlineStr">
        <is>
          <t>Monthly meeting of the Berne Town Board, held the second Wednesday of each month at 7:00 PM (a fourth-Wednesday meeting is sometimes added when business requires). Agendas and minutes at berneny.gov.</t>
        </is>
      </c>
      <c r="H2114" s="8" t="n">
        <v>46309</v>
      </c>
      <c r="J2114" s="18" t="inlineStr">
        <is>
          <t>7:00 PM</t>
        </is>
      </c>
      <c r="K2114" s="14" t="inlineStr">
        <is>
          <t>https://berneny.gov/</t>
        </is>
      </c>
      <c r="L2114" s="40" t="inlineStr">
        <is>
          <t>🏛️</t>
        </is>
      </c>
      <c r="O2114" s="40" t="inlineStr">
        <is>
          <t>confirm each month against berneny.gov; a 4th-Wednesday meeting is occasionally added and is not auto-generated; auto-generated monthly recurrence | AUTO-SEEDED — review</t>
        </is>
      </c>
      <c r="P2114" s="40" t="inlineStr">
        <is>
          <t>Yes</t>
        </is>
      </c>
      <c r="Z2114" s="40" t="inlineStr">
        <is>
          <t>Starter seeds</t>
        </is>
      </c>
      <c r="AA2114" s="12" t="n">
        <v>46278.71597222222</v>
      </c>
      <c r="AC2114" s="40" t="n">
        <v>2</v>
      </c>
      <c r="AD2114" s="40" t="inlineStr">
        <is>
          <t>Wed</t>
        </is>
      </c>
    </row>
    <row r="2115" ht="15.75" customHeight="1" s="45">
      <c r="A2115" s="37" t="n"/>
      <c r="B2115" s="37" t="inlineStr">
        <is>
          <t>Berne Town Board Meeting</t>
        </is>
      </c>
      <c r="C2115" s="37" t="inlineStr">
        <is>
          <t>Berne Community and Senior Center</t>
        </is>
      </c>
      <c r="D2115" s="37" t="inlineStr">
        <is>
          <t>1656 Helderberg Trail, Berne, NY 12023</t>
        </is>
      </c>
      <c r="E2115" s="37" t="n">
        <v>42.624933</v>
      </c>
      <c r="F2115" s="37" t="n">
        <v>-74.135473</v>
      </c>
      <c r="G2115" s="40" t="inlineStr">
        <is>
          <t>Monthly meeting of the Berne Town Board, held the second Wednesday of each month at 7:00 PM (a fourth-Wednesday meeting is sometimes added when business requires). Agendas and minutes at berneny.gov.</t>
        </is>
      </c>
      <c r="H2115" s="8" t="n">
        <v>46337</v>
      </c>
      <c r="J2115" s="18" t="inlineStr">
        <is>
          <t>7:00 PM</t>
        </is>
      </c>
      <c r="K2115" s="14" t="inlineStr">
        <is>
          <t>https://berneny.gov/</t>
        </is>
      </c>
      <c r="L2115" s="40" t="inlineStr">
        <is>
          <t>🏛️</t>
        </is>
      </c>
      <c r="O2115" s="40" t="inlineStr">
        <is>
          <t>confirm each month against berneny.gov; a 4th-Wednesday meeting is occasionally added and is not auto-generated; auto-generated monthly recurrence | AUTO-SEEDED — review</t>
        </is>
      </c>
      <c r="P2115" s="40" t="inlineStr">
        <is>
          <t>Yes</t>
        </is>
      </c>
      <c r="Z2115" s="40" t="inlineStr">
        <is>
          <t>Starter seeds</t>
        </is>
      </c>
      <c r="AA2115" s="12" t="n">
        <v>46278.71597222222</v>
      </c>
      <c r="AC2115" s="40" t="n">
        <v>2</v>
      </c>
      <c r="AD2115" s="40" t="inlineStr">
        <is>
          <t>Wed</t>
        </is>
      </c>
    </row>
    <row r="2116" ht="15.75" customHeight="1" s="45">
      <c r="A2116" s="37" t="n"/>
      <c r="B2116" s="37" t="inlineStr">
        <is>
          <t>Berne Town Board Meeting</t>
        </is>
      </c>
      <c r="C2116" s="37" t="inlineStr">
        <is>
          <t>Berne Community and Senior Center</t>
        </is>
      </c>
      <c r="D2116" s="37" t="inlineStr">
        <is>
          <t>1656 Helderberg Trail, Berne, NY 12023</t>
        </is>
      </c>
      <c r="E2116" s="37" t="n">
        <v>42.624933</v>
      </c>
      <c r="F2116" s="37" t="n">
        <v>-74.135473</v>
      </c>
      <c r="G2116" s="40" t="inlineStr">
        <is>
          <t>Monthly meeting of the Berne Town Board, held the second Wednesday of each month at 7:00 PM (a fourth-Wednesday meeting is sometimes added when business requires). Agendas and minutes at berneny.gov.</t>
        </is>
      </c>
      <c r="H2116" s="8" t="n">
        <v>46365</v>
      </c>
      <c r="J2116" s="18" t="inlineStr">
        <is>
          <t>7:00 PM</t>
        </is>
      </c>
      <c r="K2116" s="14" t="inlineStr">
        <is>
          <t>https://berneny.gov/</t>
        </is>
      </c>
      <c r="L2116" s="40" t="inlineStr">
        <is>
          <t>🏛️</t>
        </is>
      </c>
      <c r="O2116" s="40" t="inlineStr">
        <is>
          <t>confirm each month against berneny.gov; a 4th-Wednesday meeting is occasionally added and is not auto-generated; auto-generated monthly recurrence | AUTO-SEEDED — review</t>
        </is>
      </c>
      <c r="P2116" s="40" t="inlineStr">
        <is>
          <t>Yes</t>
        </is>
      </c>
      <c r="Z2116" s="40" t="inlineStr">
        <is>
          <t>Starter seeds</t>
        </is>
      </c>
      <c r="AA2116" s="12" t="n">
        <v>46278.71597222222</v>
      </c>
      <c r="AC2116" s="40" t="n">
        <v>2</v>
      </c>
      <c r="AD2116" s="40" t="inlineStr">
        <is>
          <t>Wed</t>
        </is>
      </c>
    </row>
    <row r="2117" ht="15.75" customHeight="1" s="45">
      <c r="A2117" s="37" t="n"/>
      <c r="B2117" s="37" t="inlineStr">
        <is>
          <t>Free Veterans Breakfast Meetup</t>
        </is>
      </c>
      <c r="C2117" s="37" t="inlineStr">
        <is>
          <t>Fox Pizza Market</t>
        </is>
      </c>
      <c r="D2117" s="37" t="inlineStr">
        <is>
          <t>1634 Helderberg Trail, Berne, NY 12023</t>
        </is>
      </c>
      <c r="E2117" s="37" t="n">
        <v>42.625269</v>
      </c>
      <c r="F2117" s="37" t="n">
        <v>-74.134174</v>
      </c>
      <c r="G2117" s="40" t="inlineStr">
        <is>
          <t>Free breakfast and coffee veterans meetup.</t>
        </is>
      </c>
      <c r="H2117" s="8" t="n">
        <v>46297</v>
      </c>
      <c r="J2117" s="18" t="inlineStr">
        <is>
          <t>8:30 AM – 10:30 AM</t>
        </is>
      </c>
      <c r="L2117" s="40" t="inlineStr">
        <is>
          <t>🎖️</t>
        </is>
      </c>
      <c r="O2117" s="40" t="inlineStr">
        <is>
          <t>free; first Friday monthly, beginning October 2026. Coords auto-sourced from Google Places — confirm.; auto-generated monthly recurrence | AUTO-SEEDED — review</t>
        </is>
      </c>
      <c r="P2117" s="40" t="inlineStr">
        <is>
          <t>Yes</t>
        </is>
      </c>
      <c r="Z2117" s="40" t="inlineStr">
        <is>
          <t>Starter seeds</t>
        </is>
      </c>
      <c r="AA2117" s="12" t="n">
        <v>46278.71597222222</v>
      </c>
      <c r="AC2117" s="40" t="n">
        <v>1</v>
      </c>
      <c r="AD2117" s="40" t="inlineStr">
        <is>
          <t>Fri</t>
        </is>
      </c>
    </row>
    <row r="2118" ht="15.75" customHeight="1" s="45">
      <c r="A2118" s="37" t="n"/>
      <c r="B2118" s="37" t="inlineStr">
        <is>
          <t>Free Veterans Breakfast Meetup</t>
        </is>
      </c>
      <c r="C2118" s="37" t="inlineStr">
        <is>
          <t>Fox Pizza Market</t>
        </is>
      </c>
      <c r="D2118" s="37" t="inlineStr">
        <is>
          <t>1634 Helderberg Trail, Berne, NY 12023</t>
        </is>
      </c>
      <c r="E2118" s="37" t="n">
        <v>42.625269</v>
      </c>
      <c r="F2118" s="37" t="n">
        <v>-74.134174</v>
      </c>
      <c r="G2118" s="40" t="inlineStr">
        <is>
          <t>Free breakfast and coffee veterans meetup.</t>
        </is>
      </c>
      <c r="H2118" s="8" t="n">
        <v>46332</v>
      </c>
      <c r="J2118" s="18" t="inlineStr">
        <is>
          <t>8:30 AM – 10:30 AM</t>
        </is>
      </c>
      <c r="L2118" s="40" t="inlineStr">
        <is>
          <t>🎖️</t>
        </is>
      </c>
      <c r="O2118" s="40" t="inlineStr">
        <is>
          <t>free; first Friday monthly, beginning October 2026. Coords auto-sourced from Google Places — confirm.; auto-generated monthly recurrence | AUTO-SEEDED — review</t>
        </is>
      </c>
      <c r="P2118" s="40" t="inlineStr">
        <is>
          <t>Yes</t>
        </is>
      </c>
      <c r="Z2118" s="40" t="inlineStr">
        <is>
          <t>Starter seeds</t>
        </is>
      </c>
      <c r="AA2118" s="12" t="n">
        <v>46278.71597222222</v>
      </c>
      <c r="AC2118" s="40" t="n">
        <v>1</v>
      </c>
      <c r="AD2118" s="40" t="inlineStr">
        <is>
          <t>Fri</t>
        </is>
      </c>
    </row>
    <row r="2119" ht="15.75" customHeight="1" s="45">
      <c r="A2119" s="37" t="n"/>
      <c r="B2119" s="37" t="inlineStr">
        <is>
          <t>Free Veterans Breakfast Meetup</t>
        </is>
      </c>
      <c r="C2119" s="37" t="inlineStr">
        <is>
          <t>Fox Pizza Market</t>
        </is>
      </c>
      <c r="D2119" s="37" t="inlineStr">
        <is>
          <t>1634 Helderberg Trail, Berne, NY 12023</t>
        </is>
      </c>
      <c r="E2119" s="37" t="n">
        <v>42.625269</v>
      </c>
      <c r="F2119" s="37" t="n">
        <v>-74.134174</v>
      </c>
      <c r="G2119" s="40" t="inlineStr">
        <is>
          <t>Free breakfast and coffee veterans meetup.</t>
        </is>
      </c>
      <c r="H2119" s="8" t="n">
        <v>46360</v>
      </c>
      <c r="J2119" s="18" t="inlineStr">
        <is>
          <t>8:30 AM – 10:30 AM</t>
        </is>
      </c>
      <c r="L2119" s="40" t="inlineStr">
        <is>
          <t>🎖️</t>
        </is>
      </c>
      <c r="O2119" s="40" t="inlineStr">
        <is>
          <t>free; first Friday monthly, beginning October 2026. Coords auto-sourced from Google Places — confirm.; auto-generated monthly recurrence | AUTO-SEEDED — review</t>
        </is>
      </c>
      <c r="P2119" s="40" t="inlineStr">
        <is>
          <t>Yes</t>
        </is>
      </c>
      <c r="Z2119" s="40" t="inlineStr">
        <is>
          <t>Starter seeds</t>
        </is>
      </c>
      <c r="AA2119" s="12" t="n">
        <v>46278.71597222222</v>
      </c>
      <c r="AC2119" s="40" t="n">
        <v>1</v>
      </c>
      <c r="AD2119" s="40" t="inlineStr">
        <is>
          <t>Fri</t>
        </is>
      </c>
    </row>
    <row r="2120" ht="15.75" customHeight="1" s="45">
      <c r="A2120" s="37" t="n"/>
      <c r="B2120" s="37" t="inlineStr">
        <is>
          <t>Open House</t>
        </is>
      </c>
      <c r="C2120" s="37" t="inlineStr">
        <is>
          <t>New Skete Monasteries</t>
        </is>
      </c>
      <c r="D2120" s="37" t="inlineStr">
        <is>
          <t>273 New Skete Rd, Cambridge, NY 12816</t>
        </is>
      </c>
      <c r="E2120" s="37" t="n">
        <v>43.0349346</v>
      </c>
      <c r="F2120" s="37" t="n">
        <v>-73.30237959999999</v>
      </c>
      <c r="G2120" s="40" t="inlineStr">
        <is>
          <t>Join us at our Annual Open House held in conjunction with the Cambridge Valley Balloon Festival. Please check back for details of the day.</t>
        </is>
      </c>
      <c r="H2120" s="8" t="n">
        <v>46543</v>
      </c>
      <c r="I2120" s="8" t="n"/>
      <c r="J2120" s="18" t="n"/>
      <c r="K2120" s="14" t="inlineStr">
        <is>
          <t>https://newskete.org/events-%26-workshops</t>
        </is>
      </c>
      <c r="L2120" s="40" t="inlineStr">
        <is>
          <t>🎪</t>
        </is>
      </c>
      <c r="O2120" s="40" t="inlineStr">
        <is>
          <t>AUTO — needs review</t>
        </is>
      </c>
      <c r="P2120" s="40" t="inlineStr">
        <is>
          <t>Yes</t>
        </is>
      </c>
      <c r="Z2120" s="40" t="inlineStr">
        <is>
          <t>New Skete Monasteries</t>
        </is>
      </c>
      <c r="AA2120" s="12" t="n">
        <v>46278.85416666666</v>
      </c>
      <c r="AC2120" s="12" t="n"/>
    </row>
    <row r="2121" ht="15.75" customHeight="1" s="45">
      <c r="A2121" s="37" t="n"/>
      <c r="B2121" s="37" t="inlineStr">
        <is>
          <t>LIBRARY CLOSED</t>
        </is>
      </c>
      <c r="C2121" s="37" t="inlineStr">
        <is>
          <t>Phoenicia Library</t>
        </is>
      </c>
      <c r="D2121" s="37" t="inlineStr">
        <is>
          <t>48 Main St, Phoenicia, NY 12464</t>
        </is>
      </c>
      <c r="E2121" s="37" t="n">
        <v>42.0829971</v>
      </c>
      <c r="F2121" s="37" t="n">
        <v>-74.3147688</v>
      </c>
      <c r="G2121" s="40" t="inlineStr">
        <is>
          <t>&amp;lt;!– Children’s Play and Story Hour 091926–&gt;</t>
        </is>
      </c>
      <c r="H2121" s="8" t="n">
        <v>46380</v>
      </c>
      <c r="I2121" s="8" t="n"/>
      <c r="J2121" s="18" t="n"/>
      <c r="K2121" s="14" t="inlineStr">
        <is>
          <t>https://phoenicialibrary.org/</t>
        </is>
      </c>
      <c r="L2121" s="40" t="inlineStr">
        <is>
          <t>🐤</t>
        </is>
      </c>
      <c r="O2121" s="40" t="inlineStr">
        <is>
          <t>AUTO — needs review</t>
        </is>
      </c>
      <c r="P2121" s="40" t="inlineStr">
        <is>
          <t>Yes</t>
        </is>
      </c>
      <c r="R2121" s="40" t="inlineStr">
        <is>
          <t>kids</t>
        </is>
      </c>
      <c r="Z2121" s="40" t="inlineStr">
        <is>
          <t>Phoenicia Library</t>
        </is>
      </c>
      <c r="AA2121" s="12" t="n">
        <v>46278.85416666666</v>
      </c>
      <c r="AC2121" s="12" t="n"/>
    </row>
    <row r="2122" ht="15.75" customHeight="1" s="45">
      <c r="A2122" s="37" t="n"/>
      <c r="B2122" s="37" t="inlineStr">
        <is>
          <t>Woodland Playhouse Art Show</t>
        </is>
      </c>
      <c r="C2122" s="37" t="inlineStr">
        <is>
          <t>Phoenicia Library</t>
        </is>
      </c>
      <c r="D2122" s="37" t="inlineStr">
        <is>
          <t>48 Main St, Phoenicia, NY 12464</t>
        </is>
      </c>
      <c r="E2122" s="37" t="n">
        <v>42.0829971</v>
      </c>
      <c r="F2122" s="37" t="n">
        <v>-74.3147688</v>
      </c>
      <c r="G2122" s="40" t="inlineStr">
        <is>
          <t>&amp;lt;!– Children’s Play and Story Hour 091926–&gt;</t>
        </is>
      </c>
      <c r="H2122" s="8" t="n">
        <v>46459</v>
      </c>
      <c r="I2122" s="8" t="n"/>
      <c r="J2122" s="18" t="inlineStr">
        <is>
          <t>10:00 AM – 11:00 AM</t>
        </is>
      </c>
      <c r="K2122" s="14" t="inlineStr">
        <is>
          <t>https://phoenicialibrary.org/</t>
        </is>
      </c>
      <c r="L2122" s="40" t="inlineStr">
        <is>
          <t>🖼️</t>
        </is>
      </c>
      <c r="O2122" s="40" t="inlineStr">
        <is>
          <t>AUTO — needs review</t>
        </is>
      </c>
      <c r="P2122" s="40" t="inlineStr">
        <is>
          <t>Yes</t>
        </is>
      </c>
      <c r="R2122" s="40" t="inlineStr">
        <is>
          <t>kids</t>
        </is>
      </c>
      <c r="Z2122" s="40" t="inlineStr">
        <is>
          <t>Phoenicia Library</t>
        </is>
      </c>
      <c r="AA2122" s="12" t="n">
        <v>46278.85416666666</v>
      </c>
      <c r="AC2122" s="12" t="n"/>
    </row>
    <row r="2123" ht="15.75" customHeight="1" s="45">
      <c r="A2123" s="37" t="n"/>
      <c r="B2123" s="37" t="inlineStr">
        <is>
          <t>Poetry Club with Sparrow</t>
        </is>
      </c>
      <c r="C2123" s="37" t="inlineStr">
        <is>
          <t>Phoenicia Library</t>
        </is>
      </c>
      <c r="D2123" s="37" t="inlineStr">
        <is>
          <t>48 Main St, Phoenicia, NY 12464</t>
        </is>
      </c>
      <c r="E2123" s="37" t="n">
        <v>42.0829971</v>
      </c>
      <c r="F2123" s="37" t="n">
        <v>-74.3147688</v>
      </c>
      <c r="G2123" s="40" t="inlineStr">
        <is>
          <t>&amp;lt;!– Children’s Play and Story Hour 091926–&gt;</t>
        </is>
      </c>
      <c r="H2123" s="8" t="n">
        <v>46296</v>
      </c>
      <c r="I2123" s="8" t="n"/>
      <c r="J2123" s="18" t="inlineStr">
        <is>
          <t>2:00 PM – 4:00 PM</t>
        </is>
      </c>
      <c r="K2123" s="14" t="inlineStr">
        <is>
          <t>https://phoenicialibrary.org/</t>
        </is>
      </c>
      <c r="L2123" s="40" t="inlineStr">
        <is>
          <t>🐤</t>
        </is>
      </c>
      <c r="O2123" s="40" t="inlineStr">
        <is>
          <t>AUTO — needs review</t>
        </is>
      </c>
      <c r="P2123" s="40" t="inlineStr">
        <is>
          <t>Yes</t>
        </is>
      </c>
      <c r="R2123" s="40" t="inlineStr">
        <is>
          <t>kids</t>
        </is>
      </c>
      <c r="Z2123" s="40" t="inlineStr">
        <is>
          <t>Phoenicia Library</t>
        </is>
      </c>
      <c r="AA2123" s="12" t="n">
        <v>46278.85416666666</v>
      </c>
      <c r="AC2123" s="12" t="n"/>
    </row>
    <row r="2124" ht="15.75" customHeight="1" s="45">
      <c r="A2124" s="37" t="n"/>
      <c r="B2124" s="37" t="inlineStr">
        <is>
          <t>Story Hour</t>
        </is>
      </c>
      <c r="C2124" s="37" t="inlineStr">
        <is>
          <t>Phoenicia Library</t>
        </is>
      </c>
      <c r="D2124" s="37" t="inlineStr">
        <is>
          <t>48 Main St, Phoenicia, NY 12464</t>
        </is>
      </c>
      <c r="E2124" s="37" t="n">
        <v>42.0829971</v>
      </c>
      <c r="F2124" s="37" t="n">
        <v>-74.3147688</v>
      </c>
      <c r="H2124" s="8" t="n">
        <v>46284</v>
      </c>
      <c r="I2124" s="8" t="n"/>
      <c r="J2124" s="18" t="inlineStr">
        <is>
          <t>10:00 AM – 11:00 AM</t>
        </is>
      </c>
      <c r="K2124" s="14" t="inlineStr">
        <is>
          <t>https://phoenicialibrary.org/</t>
        </is>
      </c>
      <c r="L2124" s="40" t="inlineStr">
        <is>
          <t>🐤</t>
        </is>
      </c>
      <c r="O2124" s="40" t="inlineStr">
        <is>
          <t>AUTO — needs review</t>
        </is>
      </c>
      <c r="P2124" s="40" t="inlineStr">
        <is>
          <t>Yes</t>
        </is>
      </c>
      <c r="R2124" s="40" t="inlineStr">
        <is>
          <t>kids</t>
        </is>
      </c>
      <c r="Z2124" s="40" t="inlineStr">
        <is>
          <t>Phoenicia Library</t>
        </is>
      </c>
      <c r="AA2124" s="12" t="n">
        <v>46278.85416666666</v>
      </c>
      <c r="AC2124" s="12" t="n"/>
    </row>
    <row r="2125" ht="15.75" customHeight="1" s="45">
      <c r="A2125" s="37" t="n"/>
      <c r="B2125" s="37" t="inlineStr">
        <is>
          <t>Lego Club</t>
        </is>
      </c>
      <c r="C2125" s="37" t="inlineStr">
        <is>
          <t>Phoenicia Library</t>
        </is>
      </c>
      <c r="D2125" s="37" t="inlineStr">
        <is>
          <t>48 Main St, Phoenicia, NY 12464</t>
        </is>
      </c>
      <c r="E2125" s="37" t="n">
        <v>42.0829971</v>
      </c>
      <c r="F2125" s="37" t="n">
        <v>-74.3147688</v>
      </c>
      <c r="H2125" s="8" t="n">
        <v>46308</v>
      </c>
      <c r="I2125" s="8" t="n"/>
      <c r="J2125" s="18" t="inlineStr">
        <is>
          <t>10:00 AM – 11:00 AM</t>
        </is>
      </c>
      <c r="K2125" s="14" t="inlineStr">
        <is>
          <t>https://phoenicialibrary.org/</t>
        </is>
      </c>
      <c r="O2125" s="40" t="inlineStr">
        <is>
          <t>AUTO — needs review</t>
        </is>
      </c>
      <c r="P2125" s="40" t="inlineStr">
        <is>
          <t>Yes</t>
        </is>
      </c>
      <c r="Z2125" s="40" t="inlineStr">
        <is>
          <t>Phoenicia Library</t>
        </is>
      </c>
      <c r="AA2125" s="12" t="n">
        <v>46278.85416666666</v>
      </c>
      <c r="AC2125" s="12" t="n"/>
    </row>
    <row r="2126" ht="15.75" customHeight="1" s="45">
      <c r="A2126" s="37" t="n"/>
      <c r="B2126" s="37" t="inlineStr">
        <is>
          <t>Medicare Counseling</t>
        </is>
      </c>
      <c r="C2126" s="37" t="inlineStr">
        <is>
          <t>Phoenicia Library</t>
        </is>
      </c>
      <c r="D2126" s="37" t="inlineStr">
        <is>
          <t>48 Main St, Phoenicia, NY 12464</t>
        </is>
      </c>
      <c r="E2126" s="37" t="n">
        <v>42.0829971</v>
      </c>
      <c r="F2126" s="37" t="n">
        <v>-74.3147688</v>
      </c>
      <c r="G2126" s="40" t="inlineStr">
        <is>
          <t>Please call the Office for the Aging and ask to make an appointment with Peggy at Phoenicia Library. 845-340-3456</t>
        </is>
      </c>
      <c r="H2126" s="8" t="n">
        <v>46340</v>
      </c>
      <c r="I2126" s="8" t="n"/>
      <c r="J2126" s="18" t="inlineStr">
        <is>
          <t>10:00 AM – 2:00 PM</t>
        </is>
      </c>
      <c r="K2126" s="14" t="inlineStr">
        <is>
          <t>https://phoenicialibrary.org/</t>
        </is>
      </c>
      <c r="O2126" s="40" t="inlineStr">
        <is>
          <t>AUTO — needs review</t>
        </is>
      </c>
      <c r="P2126" s="40" t="inlineStr">
        <is>
          <t>Yes</t>
        </is>
      </c>
      <c r="Z2126" s="40" t="inlineStr">
        <is>
          <t>Phoenicia Library</t>
        </is>
      </c>
      <c r="AA2126" s="12" t="n">
        <v>46278.85416666666</v>
      </c>
      <c r="AC2126" s="12" t="n"/>
    </row>
    <row r="2127" ht="15.75" customHeight="1" s="45">
      <c r="A2127" s="37" t="n"/>
      <c r="B2127" s="37" t="inlineStr">
        <is>
          <t>Medicare Counseling</t>
        </is>
      </c>
      <c r="C2127" s="37" t="inlineStr">
        <is>
          <t>Phoenicia Library</t>
        </is>
      </c>
      <c r="D2127" s="37" t="inlineStr">
        <is>
          <t>48 Main St, Phoenicia, NY 12464</t>
        </is>
      </c>
      <c r="E2127" s="37" t="n">
        <v>42.0829971</v>
      </c>
      <c r="F2127" s="37" t="n">
        <v>-74.3147688</v>
      </c>
      <c r="G2127" s="40" t="inlineStr">
        <is>
          <t>Please call the Office for the Aging and ask to make an appointment with Peggy at Phoenicia Library. 845-340-3456</t>
        </is>
      </c>
      <c r="H2127" s="8" t="n">
        <v>46321</v>
      </c>
      <c r="I2127" s="8" t="n"/>
      <c r="J2127" s="18" t="inlineStr">
        <is>
          <t>1:00 PM – 5:00 PM</t>
        </is>
      </c>
      <c r="K2127" s="14" t="inlineStr">
        <is>
          <t>https://phoenicialibrary.org/</t>
        </is>
      </c>
      <c r="O2127" s="40" t="inlineStr">
        <is>
          <t>AUTO — needs review</t>
        </is>
      </c>
      <c r="P2127" s="40" t="inlineStr">
        <is>
          <t>Yes</t>
        </is>
      </c>
      <c r="Z2127" s="40" t="inlineStr">
        <is>
          <t>Phoenicia Library</t>
        </is>
      </c>
      <c r="AA2127" s="12" t="n">
        <v>46278.85416666666</v>
      </c>
      <c r="AC2127" s="12" t="n"/>
    </row>
    <row r="2128" ht="15.75" customHeight="1" s="45">
      <c r="A2128" s="37" t="n"/>
      <c r="B2128" s="37" t="inlineStr">
        <is>
          <t>Medicare Counseling</t>
        </is>
      </c>
      <c r="C2128" s="37" t="inlineStr">
        <is>
          <t>Phoenicia Library</t>
        </is>
      </c>
      <c r="D2128" s="37" t="inlineStr">
        <is>
          <t>48 Main St, Phoenicia, NY 12464</t>
        </is>
      </c>
      <c r="E2128" s="37" t="n">
        <v>42.0829971</v>
      </c>
      <c r="F2128" s="37" t="n">
        <v>-74.3147688</v>
      </c>
      <c r="G2128" s="40" t="inlineStr">
        <is>
          <t>Please call the Office for the Aging and ask to make an appointment with Peggy at Phoenicia Library. 845-340-3456</t>
        </is>
      </c>
      <c r="H2128" s="8" t="n">
        <v>46349</v>
      </c>
      <c r="I2128" s="8" t="n"/>
      <c r="J2128" s="18" t="inlineStr">
        <is>
          <t>1:00 PM – 5:00 PM</t>
        </is>
      </c>
      <c r="K2128" s="14" t="inlineStr">
        <is>
          <t>https://phoenicialibrary.org/</t>
        </is>
      </c>
      <c r="O2128" s="40" t="inlineStr">
        <is>
          <t>AUTO — needs review</t>
        </is>
      </c>
      <c r="P2128" s="40" t="inlineStr">
        <is>
          <t>Yes</t>
        </is>
      </c>
      <c r="Z2128" s="40" t="inlineStr">
        <is>
          <t>Phoenicia Library</t>
        </is>
      </c>
      <c r="AA2128" s="12" t="n">
        <v>46278.85416666666</v>
      </c>
      <c r="AC2128" s="12" t="n"/>
    </row>
    <row r="2129" ht="15.75" customHeight="1" s="45">
      <c r="A2129" s="37" t="n"/>
      <c r="B2129" s="37" t="inlineStr">
        <is>
          <t>Poetry Club with Sparrow</t>
        </is>
      </c>
      <c r="C2129" s="37" t="inlineStr">
        <is>
          <t>Phoenicia Library</t>
        </is>
      </c>
      <c r="D2129" s="37" t="inlineStr">
        <is>
          <t>48 Main St, Phoenicia, NY 12464</t>
        </is>
      </c>
      <c r="E2129" s="37" t="n">
        <v>42.0829971</v>
      </c>
      <c r="F2129" s="37" t="n">
        <v>-74.3147688</v>
      </c>
      <c r="H2129" s="8" t="n">
        <v>46282</v>
      </c>
      <c r="I2129" s="8" t="n"/>
      <c r="J2129" s="18" t="inlineStr">
        <is>
          <t>2:00 PM – 4:00 PM</t>
        </is>
      </c>
      <c r="K2129" s="14" t="inlineStr">
        <is>
          <t>https://phoenicialibrary.org/</t>
        </is>
      </c>
      <c r="O2129" s="40" t="inlineStr">
        <is>
          <t>AUTO — needs review</t>
        </is>
      </c>
      <c r="P2129" s="40" t="inlineStr">
        <is>
          <t>Yes</t>
        </is>
      </c>
      <c r="Z2129" s="40" t="inlineStr">
        <is>
          <t>Phoenicia Library</t>
        </is>
      </c>
      <c r="AA2129" s="12" t="n">
        <v>46278.85416666666</v>
      </c>
      <c r="AC2129" s="12" t="n"/>
    </row>
    <row r="2130" ht="15.75" customHeight="1" s="45">
      <c r="A2130" s="37" t="n"/>
      <c r="B2130" s="37" t="inlineStr">
        <is>
          <t>Scrabble Club</t>
        </is>
      </c>
      <c r="C2130" s="37" t="inlineStr">
        <is>
          <t>Phoenicia Library</t>
        </is>
      </c>
      <c r="D2130" s="37" t="inlineStr">
        <is>
          <t>48 Main St, Phoenicia, NY 12464</t>
        </is>
      </c>
      <c r="E2130" s="37" t="n">
        <v>42.0829971</v>
      </c>
      <c r="F2130" s="37" t="n">
        <v>-74.3147688</v>
      </c>
      <c r="G2130" s="40" t="inlineStr">
        <is>
          <t>Join us for this weekly program. All are welcome from beginners to experts.</t>
        </is>
      </c>
      <c r="H2130" s="8" t="n">
        <v>46279</v>
      </c>
      <c r="I2130" s="8" t="n"/>
      <c r="J2130" s="18" t="inlineStr">
        <is>
          <t>3:00 PM – 4:00 PM</t>
        </is>
      </c>
      <c r="K2130" s="14" t="inlineStr">
        <is>
          <t>https://phoenicialibrary.org/</t>
        </is>
      </c>
      <c r="O2130" s="40" t="inlineStr">
        <is>
          <t>AUTO — needs review — expanded from RRULE: FREQ=WEEKLY;BYDAY=MO</t>
        </is>
      </c>
      <c r="P2130" s="40" t="inlineStr">
        <is>
          <t>Yes</t>
        </is>
      </c>
      <c r="Z2130" s="40" t="inlineStr">
        <is>
          <t>Phoenicia Library</t>
        </is>
      </c>
      <c r="AA2130" s="12" t="n">
        <v>46278.85416666666</v>
      </c>
      <c r="AC2130" s="40" t="inlineStr">
        <is>
          <t>all</t>
        </is>
      </c>
      <c r="AD2130" s="40" t="inlineStr">
        <is>
          <t>Mon</t>
        </is>
      </c>
    </row>
    <row r="2131" ht="15.75" customHeight="1" s="45">
      <c r="A2131" s="37" t="n"/>
      <c r="B2131" s="37" t="inlineStr">
        <is>
          <t>Scrabble Club</t>
        </is>
      </c>
      <c r="C2131" s="37" t="inlineStr">
        <is>
          <t>Phoenicia Library</t>
        </is>
      </c>
      <c r="D2131" s="37" t="inlineStr">
        <is>
          <t>48 Main St, Phoenicia, NY 12464</t>
        </is>
      </c>
      <c r="E2131" s="37" t="n">
        <v>42.0829971</v>
      </c>
      <c r="F2131" s="37" t="n">
        <v>-74.3147688</v>
      </c>
      <c r="G2131" s="40" t="inlineStr">
        <is>
          <t>Join us for this weekly program. All are welcome from beginners to experts.</t>
        </is>
      </c>
      <c r="H2131" s="8" t="n">
        <v>46286</v>
      </c>
      <c r="I2131" s="8" t="n"/>
      <c r="J2131" s="18" t="inlineStr">
        <is>
          <t>3:00 PM – 4:00 PM</t>
        </is>
      </c>
      <c r="K2131" s="14" t="inlineStr">
        <is>
          <t>https://phoenicialibrary.org/</t>
        </is>
      </c>
      <c r="O2131" s="40" t="inlineStr">
        <is>
          <t>AUTO — needs review — expanded from RRULE: FREQ=WEEKLY;BYDAY=MO</t>
        </is>
      </c>
      <c r="P2131" s="40" t="inlineStr">
        <is>
          <t>Yes</t>
        </is>
      </c>
      <c r="Z2131" s="40" t="inlineStr">
        <is>
          <t>Phoenicia Library</t>
        </is>
      </c>
      <c r="AA2131" s="12" t="n">
        <v>46278.85416666666</v>
      </c>
      <c r="AC2131" s="40" t="inlineStr">
        <is>
          <t>all</t>
        </is>
      </c>
      <c r="AD2131" s="40" t="inlineStr">
        <is>
          <t>Mon</t>
        </is>
      </c>
    </row>
    <row r="2132" ht="15.75" customHeight="1" s="45">
      <c r="A2132" s="37" t="n"/>
      <c r="B2132" s="37" t="inlineStr">
        <is>
          <t>Scrabble Club</t>
        </is>
      </c>
      <c r="C2132" s="37" t="inlineStr">
        <is>
          <t>Phoenicia Library</t>
        </is>
      </c>
      <c r="D2132" s="37" t="inlineStr">
        <is>
          <t>48 Main St, Phoenicia, NY 12464</t>
        </is>
      </c>
      <c r="E2132" s="37" t="n">
        <v>42.0829971</v>
      </c>
      <c r="F2132" s="37" t="n">
        <v>-74.3147688</v>
      </c>
      <c r="G2132" s="40" t="inlineStr">
        <is>
          <t>Join us for this weekly program. All are welcome from beginners to experts.</t>
        </is>
      </c>
      <c r="H2132" s="8" t="n">
        <v>46293</v>
      </c>
      <c r="I2132" s="8" t="n"/>
      <c r="J2132" s="18" t="inlineStr">
        <is>
          <t>3:00 PM – 4:00 PM</t>
        </is>
      </c>
      <c r="K2132" s="14" t="inlineStr">
        <is>
          <t>https://phoenicialibrary.org/</t>
        </is>
      </c>
      <c r="O2132" s="40" t="inlineStr">
        <is>
          <t>AUTO — needs review — expanded from RRULE: FREQ=WEEKLY;BYDAY=MO</t>
        </is>
      </c>
      <c r="P2132" s="40" t="inlineStr">
        <is>
          <t>Yes</t>
        </is>
      </c>
      <c r="Z2132" s="40" t="inlineStr">
        <is>
          <t>Phoenicia Library</t>
        </is>
      </c>
      <c r="AA2132" s="12" t="n">
        <v>46278.85416666666</v>
      </c>
      <c r="AC2132" s="40" t="inlineStr">
        <is>
          <t>all</t>
        </is>
      </c>
      <c r="AD2132" s="40" t="inlineStr">
        <is>
          <t>Mon</t>
        </is>
      </c>
    </row>
    <row r="2133" ht="15.75" customHeight="1" s="45">
      <c r="A2133" s="37" t="n"/>
      <c r="B2133" s="37" t="inlineStr">
        <is>
          <t>Scrabble Club</t>
        </is>
      </c>
      <c r="C2133" s="37" t="inlineStr">
        <is>
          <t>Phoenicia Library</t>
        </is>
      </c>
      <c r="D2133" s="37" t="inlineStr">
        <is>
          <t>48 Main St, Phoenicia, NY 12464</t>
        </is>
      </c>
      <c r="E2133" s="37" t="n">
        <v>42.0829971</v>
      </c>
      <c r="F2133" s="37" t="n">
        <v>-74.3147688</v>
      </c>
      <c r="G2133" s="40" t="inlineStr">
        <is>
          <t>Join us for this weekly program. All are welcome from beginners to experts.</t>
        </is>
      </c>
      <c r="H2133" s="8" t="n">
        <v>46300</v>
      </c>
      <c r="I2133" s="8" t="n"/>
      <c r="J2133" s="18" t="inlineStr">
        <is>
          <t>3:00 PM – 4:00 PM</t>
        </is>
      </c>
      <c r="K2133" s="14" t="inlineStr">
        <is>
          <t>https://phoenicialibrary.org/</t>
        </is>
      </c>
      <c r="O2133" s="40" t="inlineStr">
        <is>
          <t>AUTO — needs review — expanded from RRULE: FREQ=WEEKLY;BYDAY=MO</t>
        </is>
      </c>
      <c r="P2133" s="40" t="inlineStr">
        <is>
          <t>Yes</t>
        </is>
      </c>
      <c r="Z2133" s="40" t="inlineStr">
        <is>
          <t>Phoenicia Library</t>
        </is>
      </c>
      <c r="AA2133" s="12" t="n">
        <v>46278.85416666666</v>
      </c>
      <c r="AC2133" s="40" t="inlineStr">
        <is>
          <t>all</t>
        </is>
      </c>
      <c r="AD2133" s="40" t="inlineStr">
        <is>
          <t>Mon</t>
        </is>
      </c>
    </row>
    <row r="2134" ht="15.75" customHeight="1" s="45">
      <c r="A2134" s="37" t="n"/>
      <c r="B2134" s="37" t="inlineStr">
        <is>
          <t>Scrabble Club</t>
        </is>
      </c>
      <c r="C2134" s="37" t="inlineStr">
        <is>
          <t>Phoenicia Library</t>
        </is>
      </c>
      <c r="D2134" s="37" t="inlineStr">
        <is>
          <t>48 Main St, Phoenicia, NY 12464</t>
        </is>
      </c>
      <c r="E2134" s="37" t="n">
        <v>42.0829971</v>
      </c>
      <c r="F2134" s="37" t="n">
        <v>-74.3147688</v>
      </c>
      <c r="G2134" s="40" t="inlineStr">
        <is>
          <t>Join us for this weekly program. All are welcome from beginners to experts.</t>
        </is>
      </c>
      <c r="H2134" s="8" t="n">
        <v>46314</v>
      </c>
      <c r="I2134" s="8" t="n"/>
      <c r="J2134" s="18" t="inlineStr">
        <is>
          <t>3:00 PM – 4:00 PM</t>
        </is>
      </c>
      <c r="K2134" s="14" t="inlineStr">
        <is>
          <t>https://phoenicialibrary.org/</t>
        </is>
      </c>
      <c r="O2134" s="40" t="inlineStr">
        <is>
          <t>AUTO — needs review — expanded from RRULE: FREQ=WEEKLY;BYDAY=MO</t>
        </is>
      </c>
      <c r="P2134" s="40" t="inlineStr">
        <is>
          <t>Yes</t>
        </is>
      </c>
      <c r="Z2134" s="40" t="inlineStr">
        <is>
          <t>Phoenicia Library</t>
        </is>
      </c>
      <c r="AA2134" s="12" t="n">
        <v>46278.85416666666</v>
      </c>
      <c r="AC2134" s="40" t="inlineStr">
        <is>
          <t>all</t>
        </is>
      </c>
      <c r="AD2134" s="40" t="inlineStr">
        <is>
          <t>Mon</t>
        </is>
      </c>
    </row>
    <row r="2135" ht="15.75" customHeight="1" s="45">
      <c r="A2135" s="37" t="n"/>
      <c r="B2135" s="37" t="inlineStr">
        <is>
          <t>Scrabble Club</t>
        </is>
      </c>
      <c r="C2135" s="37" t="inlineStr">
        <is>
          <t>Phoenicia Library</t>
        </is>
      </c>
      <c r="D2135" s="37" t="inlineStr">
        <is>
          <t>48 Main St, Phoenicia, NY 12464</t>
        </is>
      </c>
      <c r="E2135" s="37" t="n">
        <v>42.0829971</v>
      </c>
      <c r="F2135" s="37" t="n">
        <v>-74.3147688</v>
      </c>
      <c r="G2135" s="40" t="inlineStr">
        <is>
          <t>Join us for this weekly program. All are welcome from beginners to experts.</t>
        </is>
      </c>
      <c r="H2135" s="8" t="n">
        <v>46321</v>
      </c>
      <c r="I2135" s="8" t="n"/>
      <c r="J2135" s="18" t="inlineStr">
        <is>
          <t>3:00 PM – 4:00 PM</t>
        </is>
      </c>
      <c r="K2135" s="14" t="inlineStr">
        <is>
          <t>https://phoenicialibrary.org/</t>
        </is>
      </c>
      <c r="O2135" s="40" t="inlineStr">
        <is>
          <t>AUTO — needs review — expanded from RRULE: FREQ=WEEKLY;BYDAY=MO</t>
        </is>
      </c>
      <c r="P2135" s="40" t="inlineStr">
        <is>
          <t>Yes</t>
        </is>
      </c>
      <c r="Z2135" s="40" t="inlineStr">
        <is>
          <t>Phoenicia Library</t>
        </is>
      </c>
      <c r="AA2135" s="12" t="n">
        <v>46278.85416666666</v>
      </c>
      <c r="AC2135" s="40" t="inlineStr">
        <is>
          <t>all</t>
        </is>
      </c>
      <c r="AD2135" s="40" t="inlineStr">
        <is>
          <t>Mon</t>
        </is>
      </c>
    </row>
    <row r="2136" ht="15.75" customHeight="1" s="45">
      <c r="A2136" s="37" t="n"/>
      <c r="B2136" s="37" t="inlineStr">
        <is>
          <t>Scrabble Club</t>
        </is>
      </c>
      <c r="C2136" s="37" t="inlineStr">
        <is>
          <t>Phoenicia Library</t>
        </is>
      </c>
      <c r="D2136" s="37" t="inlineStr">
        <is>
          <t>48 Main St, Phoenicia, NY 12464</t>
        </is>
      </c>
      <c r="E2136" s="37" t="n">
        <v>42.0829971</v>
      </c>
      <c r="F2136" s="37" t="n">
        <v>-74.3147688</v>
      </c>
      <c r="G2136" s="40" t="inlineStr">
        <is>
          <t>Join us for this weekly program. All are welcome from beginners to experts.</t>
        </is>
      </c>
      <c r="H2136" s="8" t="n">
        <v>46328</v>
      </c>
      <c r="I2136" s="8" t="n"/>
      <c r="J2136" s="18" t="inlineStr">
        <is>
          <t>3:00 PM – 4:00 PM</t>
        </is>
      </c>
      <c r="K2136" s="14" t="inlineStr">
        <is>
          <t>https://phoenicialibrary.org/</t>
        </is>
      </c>
      <c r="O2136" s="40" t="inlineStr">
        <is>
          <t>AUTO — needs review — expanded from RRULE: FREQ=WEEKLY;BYDAY=MO</t>
        </is>
      </c>
      <c r="P2136" s="40" t="inlineStr">
        <is>
          <t>Yes</t>
        </is>
      </c>
      <c r="Z2136" s="40" t="inlineStr">
        <is>
          <t>Phoenicia Library</t>
        </is>
      </c>
      <c r="AA2136" s="12" t="n">
        <v>46278.85416666666</v>
      </c>
      <c r="AC2136" s="40" t="inlineStr">
        <is>
          <t>all</t>
        </is>
      </c>
      <c r="AD2136" s="40" t="inlineStr">
        <is>
          <t>Mon</t>
        </is>
      </c>
    </row>
    <row r="2137" ht="15.75" customHeight="1" s="45">
      <c r="A2137" s="37" t="n"/>
      <c r="B2137" s="37" t="inlineStr">
        <is>
          <t>Scrabble Club</t>
        </is>
      </c>
      <c r="C2137" s="37" t="inlineStr">
        <is>
          <t>Phoenicia Library</t>
        </is>
      </c>
      <c r="D2137" s="37" t="inlineStr">
        <is>
          <t>48 Main St, Phoenicia, NY 12464</t>
        </is>
      </c>
      <c r="E2137" s="37" t="n">
        <v>42.0829971</v>
      </c>
      <c r="F2137" s="37" t="n">
        <v>-74.3147688</v>
      </c>
      <c r="G2137" s="40" t="inlineStr">
        <is>
          <t>Join us for this weekly program. All are welcome from beginners to experts.</t>
        </is>
      </c>
      <c r="H2137" s="8" t="n">
        <v>46335</v>
      </c>
      <c r="I2137" s="8" t="n"/>
      <c r="J2137" s="18" t="inlineStr">
        <is>
          <t>3:00 PM – 4:00 PM</t>
        </is>
      </c>
      <c r="K2137" s="14" t="inlineStr">
        <is>
          <t>https://phoenicialibrary.org/</t>
        </is>
      </c>
      <c r="O2137" s="40" t="inlineStr">
        <is>
          <t>AUTO — needs review — expanded from RRULE: FREQ=WEEKLY;BYDAY=MO</t>
        </is>
      </c>
      <c r="P2137" s="40" t="inlineStr">
        <is>
          <t>Yes</t>
        </is>
      </c>
      <c r="Z2137" s="40" t="inlineStr">
        <is>
          <t>Phoenicia Library</t>
        </is>
      </c>
      <c r="AA2137" s="12" t="n">
        <v>46278.85416666666</v>
      </c>
      <c r="AC2137" s="40" t="inlineStr">
        <is>
          <t>all</t>
        </is>
      </c>
      <c r="AD2137" s="40" t="inlineStr">
        <is>
          <t>Mon</t>
        </is>
      </c>
    </row>
    <row r="2138" ht="15.75" customHeight="1" s="45">
      <c r="A2138" s="37" t="n"/>
      <c r="B2138" s="37" t="inlineStr">
        <is>
          <t>Scrabble Club</t>
        </is>
      </c>
      <c r="C2138" s="37" t="inlineStr">
        <is>
          <t>Phoenicia Library</t>
        </is>
      </c>
      <c r="D2138" s="37" t="inlineStr">
        <is>
          <t>48 Main St, Phoenicia, NY 12464</t>
        </is>
      </c>
      <c r="E2138" s="37" t="n">
        <v>42.0829971</v>
      </c>
      <c r="F2138" s="37" t="n">
        <v>-74.3147688</v>
      </c>
      <c r="G2138" s="40" t="inlineStr">
        <is>
          <t>Join us for this weekly program. All are welcome from beginners to experts.</t>
        </is>
      </c>
      <c r="H2138" s="8" t="n">
        <v>46342</v>
      </c>
      <c r="I2138" s="8" t="n"/>
      <c r="J2138" s="18" t="inlineStr">
        <is>
          <t>3:00 PM – 4:00 PM</t>
        </is>
      </c>
      <c r="K2138" s="14" t="inlineStr">
        <is>
          <t>https://phoenicialibrary.org/</t>
        </is>
      </c>
      <c r="O2138" s="40" t="inlineStr">
        <is>
          <t>AUTO — needs review — expanded from RRULE: FREQ=WEEKLY;BYDAY=MO</t>
        </is>
      </c>
      <c r="P2138" s="40" t="inlineStr">
        <is>
          <t>Yes</t>
        </is>
      </c>
      <c r="Z2138" s="40" t="inlineStr">
        <is>
          <t>Phoenicia Library</t>
        </is>
      </c>
      <c r="AA2138" s="12" t="n">
        <v>46278.85416666666</v>
      </c>
      <c r="AC2138" s="40" t="inlineStr">
        <is>
          <t>all</t>
        </is>
      </c>
      <c r="AD2138" s="40" t="inlineStr">
        <is>
          <t>Mon</t>
        </is>
      </c>
    </row>
    <row r="2139" ht="15.75" customHeight="1" s="45">
      <c r="A2139" s="37" t="n"/>
      <c r="B2139" s="37" t="inlineStr">
        <is>
          <t>Scrabble Club</t>
        </is>
      </c>
      <c r="C2139" s="37" t="inlineStr">
        <is>
          <t>Phoenicia Library</t>
        </is>
      </c>
      <c r="D2139" s="37" t="inlineStr">
        <is>
          <t>48 Main St, Phoenicia, NY 12464</t>
        </is>
      </c>
      <c r="E2139" s="37" t="n">
        <v>42.0829971</v>
      </c>
      <c r="F2139" s="37" t="n">
        <v>-74.3147688</v>
      </c>
      <c r="G2139" s="40" t="inlineStr">
        <is>
          <t>Join us for this weekly program. All are welcome from beginners to experts.</t>
        </is>
      </c>
      <c r="H2139" s="8" t="n">
        <v>46349</v>
      </c>
      <c r="I2139" s="8" t="n"/>
      <c r="J2139" s="18" t="inlineStr">
        <is>
          <t>3:00 PM – 4:00 PM</t>
        </is>
      </c>
      <c r="K2139" s="14" t="inlineStr">
        <is>
          <t>https://phoenicialibrary.org/</t>
        </is>
      </c>
      <c r="O2139" s="40" t="inlineStr">
        <is>
          <t>AUTO — needs review — expanded from RRULE: FREQ=WEEKLY;BYDAY=MO</t>
        </is>
      </c>
      <c r="P2139" s="40" t="inlineStr">
        <is>
          <t>Yes</t>
        </is>
      </c>
      <c r="Z2139" s="40" t="inlineStr">
        <is>
          <t>Phoenicia Library</t>
        </is>
      </c>
      <c r="AA2139" s="12" t="n">
        <v>46278.85416666666</v>
      </c>
      <c r="AC2139" s="40" t="inlineStr">
        <is>
          <t>all</t>
        </is>
      </c>
      <c r="AD2139" s="40" t="inlineStr">
        <is>
          <t>Mon</t>
        </is>
      </c>
    </row>
    <row r="2140" ht="15.75" customHeight="1" s="45">
      <c r="A2140" s="37" t="n"/>
      <c r="B2140" s="37" t="inlineStr">
        <is>
          <t>Scrabble Club</t>
        </is>
      </c>
      <c r="C2140" s="37" t="inlineStr">
        <is>
          <t>Phoenicia Library</t>
        </is>
      </c>
      <c r="D2140" s="37" t="inlineStr">
        <is>
          <t>48 Main St, Phoenicia, NY 12464</t>
        </is>
      </c>
      <c r="E2140" s="37" t="n">
        <v>42.0829971</v>
      </c>
      <c r="F2140" s="37" t="n">
        <v>-74.3147688</v>
      </c>
      <c r="G2140" s="40" t="inlineStr">
        <is>
          <t>Join us for this weekly program. All are welcome from beginners to experts.</t>
        </is>
      </c>
      <c r="H2140" s="8" t="n">
        <v>46356</v>
      </c>
      <c r="I2140" s="8" t="n"/>
      <c r="J2140" s="18" t="inlineStr">
        <is>
          <t>3:00 PM – 4:00 PM</t>
        </is>
      </c>
      <c r="K2140" s="14" t="inlineStr">
        <is>
          <t>https://phoenicialibrary.org/</t>
        </is>
      </c>
      <c r="O2140" s="40" t="inlineStr">
        <is>
          <t>AUTO — needs review — expanded from RRULE: FREQ=WEEKLY;BYDAY=MO</t>
        </is>
      </c>
      <c r="P2140" s="40" t="inlineStr">
        <is>
          <t>Yes</t>
        </is>
      </c>
      <c r="Z2140" s="40" t="inlineStr">
        <is>
          <t>Phoenicia Library</t>
        </is>
      </c>
      <c r="AA2140" s="12" t="n">
        <v>46278.85416666666</v>
      </c>
      <c r="AC2140" s="40" t="inlineStr">
        <is>
          <t>all</t>
        </is>
      </c>
      <c r="AD2140" s="40" t="inlineStr">
        <is>
          <t>Mon</t>
        </is>
      </c>
    </row>
    <row r="2141" ht="15.75" customHeight="1" s="45">
      <c r="A2141" s="37" t="n"/>
      <c r="B2141" s="37" t="inlineStr">
        <is>
          <t>Scrabble Club</t>
        </is>
      </c>
      <c r="C2141" s="37" t="inlineStr">
        <is>
          <t>Phoenicia Library</t>
        </is>
      </c>
      <c r="D2141" s="37" t="inlineStr">
        <is>
          <t>48 Main St, Phoenicia, NY 12464</t>
        </is>
      </c>
      <c r="E2141" s="37" t="n">
        <v>42.0829971</v>
      </c>
      <c r="F2141" s="37" t="n">
        <v>-74.3147688</v>
      </c>
      <c r="G2141" s="40" t="inlineStr">
        <is>
          <t>Join us for this weekly program. All are welcome from beginners to experts.</t>
        </is>
      </c>
      <c r="H2141" s="8" t="n">
        <v>46363</v>
      </c>
      <c r="I2141" s="8" t="n"/>
      <c r="J2141" s="18" t="inlineStr">
        <is>
          <t>3:00 PM – 4:00 PM</t>
        </is>
      </c>
      <c r="K2141" s="14" t="inlineStr">
        <is>
          <t>https://phoenicialibrary.org/</t>
        </is>
      </c>
      <c r="O2141" s="40" t="inlineStr">
        <is>
          <t>AUTO — needs review — expanded from RRULE: FREQ=WEEKLY;BYDAY=MO</t>
        </is>
      </c>
      <c r="P2141" s="40" t="inlineStr">
        <is>
          <t>Yes</t>
        </is>
      </c>
      <c r="Z2141" s="40" t="inlineStr">
        <is>
          <t>Phoenicia Library</t>
        </is>
      </c>
      <c r="AA2141" s="12" t="n">
        <v>46278.85416666666</v>
      </c>
      <c r="AC2141" s="40" t="inlineStr">
        <is>
          <t>all</t>
        </is>
      </c>
      <c r="AD2141" s="40" t="inlineStr">
        <is>
          <t>Mon</t>
        </is>
      </c>
    </row>
    <row r="2142">
      <c r="B2142" s="40" t="inlineStr">
        <is>
          <t>Scrabble Club</t>
        </is>
      </c>
      <c r="C2142" s="40" t="inlineStr">
        <is>
          <t>Phoenicia Library</t>
        </is>
      </c>
      <c r="D2142" s="40" t="inlineStr">
        <is>
          <t>48 Main St, Phoenicia, NY 12464</t>
        </is>
      </c>
      <c r="E2142" s="40" t="n">
        <v>42.0829971</v>
      </c>
      <c r="F2142" s="40" t="n">
        <v>-74.3147688</v>
      </c>
      <c r="G2142" s="40" t="inlineStr">
        <is>
          <t>Join us for this weekly program. All are welcome from beginners to experts.</t>
        </is>
      </c>
      <c r="H2142" s="8" t="n">
        <v>46370</v>
      </c>
      <c r="J2142" s="18" t="inlineStr">
        <is>
          <t>3:00 PM – 4:00 PM</t>
        </is>
      </c>
      <c r="K2142" s="14" t="inlineStr">
        <is>
          <t>https://phoenicialibrary.org/</t>
        </is>
      </c>
      <c r="O2142" s="40" t="inlineStr">
        <is>
          <t>AUTO — needs review — expanded from RRULE: FREQ=WEEKLY;BYDAY=MO</t>
        </is>
      </c>
      <c r="P2142" s="40" t="inlineStr">
        <is>
          <t>Yes</t>
        </is>
      </c>
      <c r="Z2142" s="40" t="inlineStr">
        <is>
          <t>Phoenicia Library</t>
        </is>
      </c>
      <c r="AA2142" s="12" t="n">
        <v>46278.85416666666</v>
      </c>
      <c r="AC2142" s="40" t="inlineStr">
        <is>
          <t>all</t>
        </is>
      </c>
      <c r="AD2142" s="40" t="inlineStr">
        <is>
          <t>Mon</t>
        </is>
      </c>
    </row>
    <row r="2143" ht="15.75" customHeight="1" s="45">
      <c r="A2143" s="37" t="n"/>
      <c r="B2143" s="37" t="inlineStr">
        <is>
          <t>Scrabble Club</t>
        </is>
      </c>
      <c r="C2143" s="37" t="inlineStr">
        <is>
          <t>Phoenicia Library</t>
        </is>
      </c>
      <c r="D2143" s="37" t="inlineStr">
        <is>
          <t>48 Main St, Phoenicia, NY 12464</t>
        </is>
      </c>
      <c r="E2143" s="37" t="n">
        <v>42.0829971</v>
      </c>
      <c r="F2143" s="37" t="n">
        <v>-74.3147688</v>
      </c>
      <c r="G2143" s="40" t="inlineStr">
        <is>
          <t>Join us for this weekly program. All are welcome from beginners to experts.</t>
        </is>
      </c>
      <c r="H2143" s="8" t="n">
        <v>46377</v>
      </c>
      <c r="I2143" s="8" t="n"/>
      <c r="J2143" s="18" t="inlineStr">
        <is>
          <t>3:00 PM – 4:00 PM</t>
        </is>
      </c>
      <c r="K2143" s="14" t="inlineStr">
        <is>
          <t>https://phoenicialibrary.org/</t>
        </is>
      </c>
      <c r="O2143" s="40" t="inlineStr">
        <is>
          <t>AUTO — needs review — expanded from RRULE: FREQ=WEEKLY;BYDAY=MO</t>
        </is>
      </c>
      <c r="P2143" s="40" t="inlineStr">
        <is>
          <t>Yes</t>
        </is>
      </c>
      <c r="Z2143" s="40" t="inlineStr">
        <is>
          <t>Phoenicia Library</t>
        </is>
      </c>
      <c r="AA2143" s="12" t="n">
        <v>46278.85416666666</v>
      </c>
      <c r="AC2143" s="40" t="inlineStr">
        <is>
          <t>all</t>
        </is>
      </c>
      <c r="AD2143" s="40" t="inlineStr">
        <is>
          <t>Mon</t>
        </is>
      </c>
    </row>
    <row r="2144" ht="15.75" customHeight="1" s="45">
      <c r="A2144" s="37" t="n"/>
      <c r="B2144" s="37" t="inlineStr">
        <is>
          <t>Scrabble Club</t>
        </is>
      </c>
      <c r="C2144" s="37" t="inlineStr">
        <is>
          <t>Phoenicia Library</t>
        </is>
      </c>
      <c r="D2144" s="37" t="inlineStr">
        <is>
          <t>48 Main St, Phoenicia, NY 12464</t>
        </is>
      </c>
      <c r="E2144" s="37" t="n">
        <v>42.0829971</v>
      </c>
      <c r="F2144" s="37" t="n">
        <v>-74.3147688</v>
      </c>
      <c r="G2144" s="40" t="inlineStr">
        <is>
          <t>Join us for this weekly program. All are welcome from beginners to experts.</t>
        </is>
      </c>
      <c r="H2144" s="8" t="n">
        <v>46384</v>
      </c>
      <c r="J2144" s="18" t="inlineStr">
        <is>
          <t>3:00 PM – 4:00 PM</t>
        </is>
      </c>
      <c r="K2144" s="14" t="inlineStr">
        <is>
          <t>https://phoenicialibrary.org/</t>
        </is>
      </c>
      <c r="O2144" s="40" t="inlineStr">
        <is>
          <t>AUTO — needs review — expanded from RRULE: FREQ=WEEKLY;BYDAY=MO</t>
        </is>
      </c>
      <c r="P2144" s="40" t="inlineStr">
        <is>
          <t>Yes</t>
        </is>
      </c>
      <c r="Z2144" s="40" t="inlineStr">
        <is>
          <t>Phoenicia Library</t>
        </is>
      </c>
      <c r="AA2144" s="12" t="n">
        <v>46278.85416666666</v>
      </c>
      <c r="AC2144" s="40" t="inlineStr">
        <is>
          <t>all</t>
        </is>
      </c>
      <c r="AD2144" s="40" t="inlineStr">
        <is>
          <t>Mon</t>
        </is>
      </c>
    </row>
    <row r="2145" ht="15.75" customHeight="1" s="45">
      <c r="A2145" s="37" t="n"/>
      <c r="B2145" s="37" t="inlineStr">
        <is>
          <t>Scrabble Club</t>
        </is>
      </c>
      <c r="C2145" s="37" t="inlineStr">
        <is>
          <t>Phoenicia Library</t>
        </is>
      </c>
      <c r="D2145" s="37" t="inlineStr">
        <is>
          <t>48 Main St, Phoenicia, NY 12464</t>
        </is>
      </c>
      <c r="E2145" s="37" t="n">
        <v>42.0829971</v>
      </c>
      <c r="F2145" s="37" t="n">
        <v>-74.3147688</v>
      </c>
      <c r="G2145" s="40" t="inlineStr">
        <is>
          <t>Join us for this weekly program. All are welcome from beginners to experts.</t>
        </is>
      </c>
      <c r="H2145" s="8" t="n">
        <v>46391</v>
      </c>
      <c r="J2145" s="18" t="inlineStr">
        <is>
          <t>3:00 PM – 4:00 PM</t>
        </is>
      </c>
      <c r="K2145" s="14" t="inlineStr">
        <is>
          <t>https://phoenicialibrary.org/</t>
        </is>
      </c>
      <c r="O2145" s="40" t="inlineStr">
        <is>
          <t>AUTO — needs review — expanded from RRULE: FREQ=WEEKLY;BYDAY=MO</t>
        </is>
      </c>
      <c r="P2145" s="40" t="inlineStr">
        <is>
          <t>Yes</t>
        </is>
      </c>
      <c r="Z2145" s="40" t="inlineStr">
        <is>
          <t>Phoenicia Library</t>
        </is>
      </c>
      <c r="AA2145" s="12" t="n">
        <v>46278.85416666666</v>
      </c>
      <c r="AC2145" s="40" t="inlineStr">
        <is>
          <t>all</t>
        </is>
      </c>
      <c r="AD2145" s="40" t="inlineStr">
        <is>
          <t>Mon</t>
        </is>
      </c>
    </row>
    <row r="2146" ht="15.75" customHeight="1" s="45">
      <c r="A2146" s="37" t="n"/>
      <c r="B2146" s="37" t="inlineStr">
        <is>
          <t>Scrabble Club</t>
        </is>
      </c>
      <c r="C2146" s="37" t="inlineStr">
        <is>
          <t>Phoenicia Library</t>
        </is>
      </c>
      <c r="D2146" s="37" t="inlineStr">
        <is>
          <t>48 Main St, Phoenicia, NY 12464</t>
        </is>
      </c>
      <c r="E2146" s="37" t="n">
        <v>42.0829971</v>
      </c>
      <c r="F2146" s="37" t="n">
        <v>-74.3147688</v>
      </c>
      <c r="G2146" s="40" t="inlineStr">
        <is>
          <t>Join us for this weekly program. All are welcome from beginners to experts.</t>
        </is>
      </c>
      <c r="H2146" s="8" t="n">
        <v>46398</v>
      </c>
      <c r="J2146" s="18" t="inlineStr">
        <is>
          <t>3:00 PM – 4:00 PM</t>
        </is>
      </c>
      <c r="K2146" s="14" t="inlineStr">
        <is>
          <t>https://phoenicialibrary.org/</t>
        </is>
      </c>
      <c r="O2146" s="40" t="inlineStr">
        <is>
          <t>AUTO — needs review — expanded from RRULE: FREQ=WEEKLY;BYDAY=MO</t>
        </is>
      </c>
      <c r="P2146" s="40" t="inlineStr">
        <is>
          <t>Yes</t>
        </is>
      </c>
      <c r="Z2146" s="40" t="inlineStr">
        <is>
          <t>Phoenicia Library</t>
        </is>
      </c>
      <c r="AA2146" s="12" t="n">
        <v>46278.85416666666</v>
      </c>
      <c r="AC2146" s="40" t="inlineStr">
        <is>
          <t>all</t>
        </is>
      </c>
      <c r="AD2146" s="40" t="inlineStr">
        <is>
          <t>Mon</t>
        </is>
      </c>
    </row>
    <row r="2147" ht="15.75" customHeight="1" s="45">
      <c r="A2147" s="37" t="n"/>
      <c r="B2147" s="37" t="inlineStr">
        <is>
          <t>Memory Caregivers Support Group</t>
        </is>
      </c>
      <c r="C2147" s="37" t="inlineStr">
        <is>
          <t>Phoenicia Library</t>
        </is>
      </c>
      <c r="D2147" s="37" t="inlineStr">
        <is>
          <t>48 Main St, Phoenicia, NY 12464</t>
        </is>
      </c>
      <c r="E2147" s="37" t="n">
        <v>42.0829971</v>
      </c>
      <c r="F2147" s="37" t="n">
        <v>-74.3147688</v>
      </c>
      <c r="H2147" s="8" t="n">
        <v>46293</v>
      </c>
      <c r="J2147" s="18" t="inlineStr">
        <is>
          <t>2:00 PM – 3:00 PM</t>
        </is>
      </c>
      <c r="K2147" s="14" t="inlineStr">
        <is>
          <t>https://phoenicialibrary.org/</t>
        </is>
      </c>
      <c r="O2147" s="40" t="inlineStr">
        <is>
          <t>AUTO — needs review</t>
        </is>
      </c>
      <c r="P2147" s="40" t="inlineStr">
        <is>
          <t>Yes</t>
        </is>
      </c>
      <c r="Z2147" s="40" t="inlineStr">
        <is>
          <t>Phoenicia Library</t>
        </is>
      </c>
      <c r="AA2147" s="12" t="n">
        <v>46278.85416666666</v>
      </c>
      <c r="AC2147" s="12" t="n"/>
    </row>
    <row r="2148" ht="15.75" customHeight="1" s="45">
      <c r="A2148" s="37" t="n"/>
      <c r="B2148" s="37" t="inlineStr">
        <is>
          <t>Grief workshop with Trudi Hirsch</t>
        </is>
      </c>
      <c r="C2148" s="37" t="inlineStr">
        <is>
          <t>Phoenicia Library</t>
        </is>
      </c>
      <c r="D2148" s="37" t="inlineStr">
        <is>
          <t>48 Main St, Phoenicia, NY 12464</t>
        </is>
      </c>
      <c r="E2148" s="37" t="n">
        <v>42.0829971</v>
      </c>
      <c r="F2148" s="37" t="n">
        <v>-74.3147688</v>
      </c>
      <c r="H2148" s="8" t="n">
        <v>46281</v>
      </c>
      <c r="J2148" s="18" t="inlineStr">
        <is>
          <t>11:00 AM – 1:00 PM</t>
        </is>
      </c>
      <c r="K2148" s="14" t="inlineStr">
        <is>
          <t>https://phoenicialibrary.org/</t>
        </is>
      </c>
      <c r="O2148" s="40" t="inlineStr">
        <is>
          <t>AUTO — needs review</t>
        </is>
      </c>
      <c r="P2148" s="40" t="inlineStr">
        <is>
          <t>Yes</t>
        </is>
      </c>
      <c r="Z2148" s="40" t="inlineStr">
        <is>
          <t>Phoenicia Library</t>
        </is>
      </c>
      <c r="AA2148" s="12" t="n">
        <v>46278.85416666666</v>
      </c>
      <c r="AC2148" s="12" t="n"/>
    </row>
    <row r="2149" ht="15.75" customHeight="1" s="45">
      <c r="A2149" s="37" t="n"/>
      <c r="B2149" s="37" t="inlineStr">
        <is>
          <t>Human Rights Law Program</t>
        </is>
      </c>
      <c r="C2149" s="37" t="inlineStr">
        <is>
          <t>Phoenicia Library</t>
        </is>
      </c>
      <c r="D2149" s="37" t="inlineStr">
        <is>
          <t>48 Main St, Phoenicia, NY 12464</t>
        </is>
      </c>
      <c r="E2149" s="37" t="n">
        <v>42.0829971</v>
      </c>
      <c r="F2149" s="37" t="n">
        <v>-74.3147688</v>
      </c>
      <c r="G2149" s="40" t="inlineStr">
        <is>
          <t>Stop by the library to get a better understanding of Human Rights law &amp; protections and learn about the work the Ulster County Human Rights Commission does.</t>
        </is>
      </c>
      <c r="H2149" s="8" t="n">
        <v>46283</v>
      </c>
      <c r="J2149" s="18" t="inlineStr">
        <is>
          <t>2:00 PM – 3:30 PM</t>
        </is>
      </c>
      <c r="K2149" s="14" t="inlineStr">
        <is>
          <t>https://phoenicialibrary.org/</t>
        </is>
      </c>
      <c r="O2149" s="40" t="inlineStr">
        <is>
          <t>AUTO — needs review</t>
        </is>
      </c>
      <c r="P2149" s="40" t="inlineStr">
        <is>
          <t>Yes</t>
        </is>
      </c>
      <c r="Z2149" s="40" t="inlineStr">
        <is>
          <t>Phoenicia Library</t>
        </is>
      </c>
      <c r="AA2149" s="12" t="n">
        <v>46278.85416666666</v>
      </c>
      <c r="AC2149" s="12" t="n"/>
    </row>
    <row r="2150" ht="15.75" customHeight="1" s="45">
      <c r="A2150" s="37" t="n"/>
      <c r="B2150" s="37" t="inlineStr">
        <is>
          <t>LIBRARY CLOSED</t>
        </is>
      </c>
      <c r="C2150" s="37" t="inlineStr">
        <is>
          <t>Phoenicia Library</t>
        </is>
      </c>
      <c r="D2150" s="37" t="inlineStr">
        <is>
          <t>48 Main St, Phoenicia, NY 12464</t>
        </is>
      </c>
      <c r="E2150" s="37" t="n">
        <v>42.0829971</v>
      </c>
      <c r="F2150" s="37" t="n">
        <v>-74.3147688</v>
      </c>
      <c r="H2150" s="8" t="n">
        <v>46352</v>
      </c>
      <c r="J2150" s="18" t="n"/>
      <c r="K2150" s="14" t="inlineStr">
        <is>
          <t>https://phoenicialibrary.org/</t>
        </is>
      </c>
      <c r="O2150" s="40" t="inlineStr">
        <is>
          <t>AUTO — needs review</t>
        </is>
      </c>
      <c r="P2150" s="40" t="inlineStr">
        <is>
          <t>Yes</t>
        </is>
      </c>
      <c r="Z2150" s="40" t="inlineStr">
        <is>
          <t>Phoenicia Library</t>
        </is>
      </c>
      <c r="AA2150" s="12" t="n">
        <v>46278.85416666666</v>
      </c>
      <c r="AC2150" s="12" t="n"/>
    </row>
    <row r="2151" ht="15.75" customHeight="1" s="45">
      <c r="A2151" s="37" t="n"/>
      <c r="B2151" s="37" t="inlineStr">
        <is>
          <t>Sewing with Angie</t>
        </is>
      </c>
      <c r="C2151" s="37" t="inlineStr">
        <is>
          <t>Phoenicia Library, HER STUDIO</t>
        </is>
      </c>
      <c r="D2151" s="37" t="inlineStr">
        <is>
          <t>48 Main St, Phoenicia, NY 12464</t>
        </is>
      </c>
      <c r="E2151" s="37" t="n">
        <v>42.0829971</v>
      </c>
      <c r="F2151" s="37" t="n">
        <v>-74.3147688</v>
      </c>
      <c r="H2151" s="8" t="n">
        <v>46279</v>
      </c>
      <c r="J2151" s="18" t="inlineStr">
        <is>
          <t>1:00 PM – 3:00 PM</t>
        </is>
      </c>
      <c r="K2151" s="14" t="inlineStr">
        <is>
          <t>https://phoenicialibrary.org/</t>
        </is>
      </c>
      <c r="L2151" s="40" t="inlineStr">
        <is>
          <t>🧵</t>
        </is>
      </c>
      <c r="O2151" s="40" t="inlineStr">
        <is>
          <t>AUTO — needs review</t>
        </is>
      </c>
      <c r="P2151" s="40" t="inlineStr">
        <is>
          <t>Yes</t>
        </is>
      </c>
      <c r="Z2151" s="40" t="inlineStr">
        <is>
          <t>Phoenicia Library</t>
        </is>
      </c>
      <c r="AA2151" s="12" t="n">
        <v>46278.85416666666</v>
      </c>
      <c r="AC2151" s="12" t="n"/>
    </row>
    <row r="2152" ht="15.75" customHeight="1" s="45">
      <c r="A2152" s="37" t="n"/>
      <c r="B2152" s="37" t="inlineStr">
        <is>
          <t>Computer Fixer</t>
        </is>
      </c>
      <c r="C2152" s="37" t="inlineStr">
        <is>
          <t>Phoenicia Library</t>
        </is>
      </c>
      <c r="D2152" s="37" t="inlineStr">
        <is>
          <t>48 Main St, Phoenicia, NY 12464</t>
        </is>
      </c>
      <c r="E2152" s="37" t="n">
        <v>42.0829971</v>
      </c>
      <c r="F2152" s="37" t="n">
        <v>-74.3147688</v>
      </c>
      <c r="G2152" s="40" t="inlineStr">
        <is>
          <t>* FIRST COME, FIRST SERVED - NO APPOINTMENT NECESSARY * Our computer fixer, Joris Sankai Lemmens, will be at the library in person to help fix your hardware or untangle your software.</t>
        </is>
      </c>
      <c r="H2152" s="8" t="n">
        <v>46277</v>
      </c>
      <c r="J2152" s="18" t="inlineStr">
        <is>
          <t>10:00 AM – 1:00 PM</t>
        </is>
      </c>
      <c r="K2152" s="14" t="inlineStr">
        <is>
          <t>https://phoenicialibrary.org/</t>
        </is>
      </c>
      <c r="O2152" s="40" t="inlineStr">
        <is>
          <t>AUTO — needs review</t>
        </is>
      </c>
      <c r="P2152" s="40" t="inlineStr">
        <is>
          <t>Yes</t>
        </is>
      </c>
      <c r="Z2152" s="40" t="inlineStr">
        <is>
          <t>Phoenicia Library</t>
        </is>
      </c>
      <c r="AA2152" s="12" t="n">
        <v>46278.85416666666</v>
      </c>
      <c r="AC2152" s="12" t="n"/>
    </row>
    <row r="2153" ht="15.75" customHeight="1" s="45">
      <c r="A2153" s="37" t="n"/>
      <c r="B2153" s="37" t="inlineStr">
        <is>
          <t>LIBRARY CLOSED</t>
        </is>
      </c>
      <c r="C2153" s="37" t="inlineStr">
        <is>
          <t>Phoenicia Library</t>
        </is>
      </c>
      <c r="D2153" s="37" t="inlineStr">
        <is>
          <t>48 Main St, Phoenicia, NY 12464</t>
        </is>
      </c>
      <c r="E2153" s="37" t="n">
        <v>42.0829971</v>
      </c>
      <c r="F2153" s="37" t="n">
        <v>-74.3147688</v>
      </c>
      <c r="H2153" s="8" t="n">
        <v>46381</v>
      </c>
      <c r="J2153" s="18" t="n"/>
      <c r="K2153" s="14" t="inlineStr">
        <is>
          <t>https://phoenicialibrary.org/</t>
        </is>
      </c>
      <c r="O2153" s="40" t="inlineStr">
        <is>
          <t>AUTO — needs review</t>
        </is>
      </c>
      <c r="P2153" s="40" t="inlineStr">
        <is>
          <t>Yes</t>
        </is>
      </c>
      <c r="Z2153" s="40" t="inlineStr">
        <is>
          <t>Phoenicia Library</t>
        </is>
      </c>
      <c r="AA2153" s="12" t="n">
        <v>46278.85416666666</v>
      </c>
      <c r="AC2153" s="12" t="n"/>
    </row>
    <row r="2154" ht="15.75" customHeight="1" s="45">
      <c r="A2154" s="37" t="n"/>
      <c r="B2154" s="37" t="inlineStr">
        <is>
          <t>LIBRARY CLOSED</t>
        </is>
      </c>
      <c r="C2154" s="37" t="inlineStr">
        <is>
          <t>Phoenicia Library</t>
        </is>
      </c>
      <c r="D2154" s="37" t="inlineStr">
        <is>
          <t>48 Main St, Phoenicia, NY 12464</t>
        </is>
      </c>
      <c r="E2154" s="37" t="n">
        <v>42.0829971</v>
      </c>
      <c r="F2154" s="37" t="n">
        <v>-74.3147688</v>
      </c>
      <c r="H2154" s="8" t="n">
        <v>46351</v>
      </c>
      <c r="J2154" s="18" t="n"/>
      <c r="K2154" s="14" t="inlineStr">
        <is>
          <t>https://phoenicialibrary.org/</t>
        </is>
      </c>
      <c r="O2154" s="40" t="inlineStr">
        <is>
          <t>AUTO — needs review</t>
        </is>
      </c>
      <c r="P2154" s="40" t="inlineStr">
        <is>
          <t>Yes</t>
        </is>
      </c>
      <c r="Z2154" s="40" t="inlineStr">
        <is>
          <t>Phoenicia Library</t>
        </is>
      </c>
      <c r="AA2154" s="12" t="n">
        <v>46278.85416666666</v>
      </c>
      <c r="AC2154" s="12" t="n"/>
    </row>
    <row r="2155" ht="15.75" customHeight="1" s="45">
      <c r="A2155" s="37" t="n"/>
      <c r="B2155" s="37" t="inlineStr">
        <is>
          <t>CWC Grant Program for Local Homeowners</t>
        </is>
      </c>
      <c r="C2155" s="37" t="inlineStr">
        <is>
          <t>Phoenicia Library</t>
        </is>
      </c>
      <c r="D2155" s="37" t="inlineStr">
        <is>
          <t>48 Main St, Phoenicia, NY 12464</t>
        </is>
      </c>
      <c r="E2155" s="37" t="n">
        <v>42.0829971</v>
      </c>
      <c r="F2155" s="37" t="n">
        <v>-74.3147688</v>
      </c>
      <c r="H2155" s="8" t="n">
        <v>46287</v>
      </c>
      <c r="J2155" s="18" t="inlineStr">
        <is>
          <t>12:00 PM – 2:00 PM</t>
        </is>
      </c>
      <c r="K2155" s="14" t="inlineStr">
        <is>
          <t>https://phoenicialibrary.org/</t>
        </is>
      </c>
      <c r="O2155" s="40" t="inlineStr">
        <is>
          <t>AUTO — needs review</t>
        </is>
      </c>
      <c r="P2155" s="40" t="inlineStr">
        <is>
          <t>Yes</t>
        </is>
      </c>
      <c r="Z2155" s="40" t="inlineStr">
        <is>
          <t>Phoenicia Library</t>
        </is>
      </c>
      <c r="AA2155" s="12" t="n">
        <v>46278.85416666666</v>
      </c>
      <c r="AC2155" s="12" t="n"/>
    </row>
    <row r="2156" ht="15.75" customHeight="1" s="45">
      <c r="A2156" s="37" t="n"/>
      <c r="B2156" s="37" t="inlineStr">
        <is>
          <t>Fiber Friends Friday</t>
        </is>
      </c>
      <c r="C2156" s="37" t="inlineStr">
        <is>
          <t>Phoenicia Library</t>
        </is>
      </c>
      <c r="D2156" s="37" t="inlineStr">
        <is>
          <t>48 Main St, Phoenicia, NY 12464</t>
        </is>
      </c>
      <c r="E2156" s="37" t="n">
        <v>42.0829971</v>
      </c>
      <c r="F2156" s="37" t="n">
        <v>-74.3147688</v>
      </c>
      <c r="G2156" s="40" t="inlineStr">
        <is>
          <t>Bring your knitting/crochet project to the library to connect with others who are hooked on needlecrafts!</t>
        </is>
      </c>
      <c r="H2156" s="8" t="n">
        <v>46283</v>
      </c>
      <c r="J2156" s="18" t="inlineStr">
        <is>
          <t>3:00 PM – 5:00 PM</t>
        </is>
      </c>
      <c r="K2156" s="14" t="inlineStr">
        <is>
          <t>https://phoenicialibrary.org/</t>
        </is>
      </c>
      <c r="L2156" s="40" t="inlineStr">
        <is>
          <t>🧶</t>
        </is>
      </c>
      <c r="O2156" s="40" t="inlineStr">
        <is>
          <t>AUTO — needs review — expanded from RRULE: FREQ=WEEKLY;BYDAY=FR</t>
        </is>
      </c>
      <c r="P2156" s="40" t="inlineStr">
        <is>
          <t>Yes</t>
        </is>
      </c>
      <c r="Z2156" s="40" t="inlineStr">
        <is>
          <t>Phoenicia Library</t>
        </is>
      </c>
      <c r="AA2156" s="12" t="n">
        <v>46278.85416666666</v>
      </c>
      <c r="AC2156" s="40" t="inlineStr">
        <is>
          <t>all</t>
        </is>
      </c>
      <c r="AD2156" s="40" t="inlineStr">
        <is>
          <t>Fri</t>
        </is>
      </c>
    </row>
    <row r="2157" ht="15.75" customHeight="1" s="45">
      <c r="A2157" s="37" t="n"/>
      <c r="B2157" s="37" t="inlineStr">
        <is>
          <t>Fiber Friends Friday</t>
        </is>
      </c>
      <c r="C2157" s="37" t="inlineStr">
        <is>
          <t>Phoenicia Library</t>
        </is>
      </c>
      <c r="D2157" s="37" t="inlineStr">
        <is>
          <t>48 Main St, Phoenicia, NY 12464</t>
        </is>
      </c>
      <c r="E2157" s="37" t="n">
        <v>42.0829971</v>
      </c>
      <c r="F2157" s="37" t="n">
        <v>-74.3147688</v>
      </c>
      <c r="G2157" s="40" t="inlineStr">
        <is>
          <t>Bring your knitting/crochet project to the library to connect with others who are hooked on needlecrafts!</t>
        </is>
      </c>
      <c r="H2157" s="8" t="n">
        <v>46290</v>
      </c>
      <c r="J2157" s="18" t="inlineStr">
        <is>
          <t>3:00 PM – 5:00 PM</t>
        </is>
      </c>
      <c r="K2157" s="14" t="inlineStr">
        <is>
          <t>https://phoenicialibrary.org/</t>
        </is>
      </c>
      <c r="L2157" s="40" t="inlineStr">
        <is>
          <t>🧶</t>
        </is>
      </c>
      <c r="O2157" s="40" t="inlineStr">
        <is>
          <t>AUTO — needs review — expanded from RRULE: FREQ=WEEKLY;BYDAY=FR</t>
        </is>
      </c>
      <c r="P2157" s="40" t="inlineStr">
        <is>
          <t>Yes</t>
        </is>
      </c>
      <c r="Z2157" s="40" t="inlineStr">
        <is>
          <t>Phoenicia Library</t>
        </is>
      </c>
      <c r="AA2157" s="12" t="n">
        <v>46278.85416666666</v>
      </c>
      <c r="AC2157" s="40" t="inlineStr">
        <is>
          <t>all</t>
        </is>
      </c>
      <c r="AD2157" s="40" t="inlineStr">
        <is>
          <t>Fri</t>
        </is>
      </c>
    </row>
    <row r="2158" ht="15.75" customHeight="1" s="45">
      <c r="A2158" s="37" t="n"/>
      <c r="B2158" s="37" t="inlineStr">
        <is>
          <t>Fiber Friends Friday</t>
        </is>
      </c>
      <c r="C2158" s="37" t="inlineStr">
        <is>
          <t>Phoenicia Library</t>
        </is>
      </c>
      <c r="D2158" s="37" t="inlineStr">
        <is>
          <t>48 Main St, Phoenicia, NY 12464</t>
        </is>
      </c>
      <c r="E2158" s="37" t="n">
        <v>42.0829971</v>
      </c>
      <c r="F2158" s="37" t="n">
        <v>-74.3147688</v>
      </c>
      <c r="G2158" s="40" t="inlineStr">
        <is>
          <t>Bring your knitting/crochet project to the library to connect with others who are hooked on needlecrafts!</t>
        </is>
      </c>
      <c r="H2158" s="8" t="n">
        <v>46297</v>
      </c>
      <c r="J2158" s="18" t="inlineStr">
        <is>
          <t>3:00 PM – 5:00 PM</t>
        </is>
      </c>
      <c r="K2158" s="14" t="inlineStr">
        <is>
          <t>https://phoenicialibrary.org/</t>
        </is>
      </c>
      <c r="L2158" s="40" t="inlineStr">
        <is>
          <t>🧶</t>
        </is>
      </c>
      <c r="O2158" s="40" t="inlineStr">
        <is>
          <t>AUTO — needs review — expanded from RRULE: FREQ=WEEKLY;BYDAY=FR</t>
        </is>
      </c>
      <c r="P2158" s="40" t="inlineStr">
        <is>
          <t>Yes</t>
        </is>
      </c>
      <c r="Z2158" s="40" t="inlineStr">
        <is>
          <t>Phoenicia Library</t>
        </is>
      </c>
      <c r="AA2158" s="12" t="n">
        <v>46278.85416666666</v>
      </c>
      <c r="AC2158" s="40" t="inlineStr">
        <is>
          <t>all</t>
        </is>
      </c>
      <c r="AD2158" s="40" t="inlineStr">
        <is>
          <t>Fri</t>
        </is>
      </c>
    </row>
    <row r="2159" ht="15.75" customHeight="1" s="45">
      <c r="A2159" s="37" t="n"/>
      <c r="B2159" s="37" t="inlineStr">
        <is>
          <t>Fiber Friends Friday</t>
        </is>
      </c>
      <c r="C2159" s="37" t="inlineStr">
        <is>
          <t>Phoenicia Library</t>
        </is>
      </c>
      <c r="D2159" s="37" t="inlineStr">
        <is>
          <t>48 Main St, Phoenicia, NY 12464</t>
        </is>
      </c>
      <c r="E2159" s="37" t="n">
        <v>42.0829971</v>
      </c>
      <c r="F2159" s="37" t="n">
        <v>-74.3147688</v>
      </c>
      <c r="G2159" s="40" t="inlineStr">
        <is>
          <t>Bring your knitting/crochet project to the library to connect with others who are hooked on needlecrafts!</t>
        </is>
      </c>
      <c r="H2159" s="8" t="n">
        <v>46304</v>
      </c>
      <c r="J2159" s="18" t="inlineStr">
        <is>
          <t>3:00 PM – 5:00 PM</t>
        </is>
      </c>
      <c r="K2159" s="14" t="inlineStr">
        <is>
          <t>https://phoenicialibrary.org/</t>
        </is>
      </c>
      <c r="L2159" s="40" t="inlineStr">
        <is>
          <t>🧶</t>
        </is>
      </c>
      <c r="O2159" s="40" t="inlineStr">
        <is>
          <t>AUTO — needs review — expanded from RRULE: FREQ=WEEKLY;BYDAY=FR</t>
        </is>
      </c>
      <c r="P2159" s="40" t="inlineStr">
        <is>
          <t>Yes</t>
        </is>
      </c>
      <c r="Z2159" s="40" t="inlineStr">
        <is>
          <t>Phoenicia Library</t>
        </is>
      </c>
      <c r="AA2159" s="12" t="n">
        <v>46278.85416666666</v>
      </c>
      <c r="AC2159" s="40" t="inlineStr">
        <is>
          <t>all</t>
        </is>
      </c>
      <c r="AD2159" s="40" t="inlineStr">
        <is>
          <t>Fri</t>
        </is>
      </c>
    </row>
    <row r="2160" ht="15.75" customHeight="1" s="45">
      <c r="A2160" s="37" t="n"/>
      <c r="B2160" s="37" t="inlineStr">
        <is>
          <t>Fiber Friends Friday</t>
        </is>
      </c>
      <c r="C2160" s="37" t="inlineStr">
        <is>
          <t>Phoenicia Library</t>
        </is>
      </c>
      <c r="D2160" s="37" t="inlineStr">
        <is>
          <t>48 Main St, Phoenicia, NY 12464</t>
        </is>
      </c>
      <c r="E2160" s="37" t="n">
        <v>42.0829971</v>
      </c>
      <c r="F2160" s="37" t="n">
        <v>-74.3147688</v>
      </c>
      <c r="G2160" s="40" t="inlineStr">
        <is>
          <t>Bring your knitting/crochet project to the library to connect with others who are hooked on needlecrafts!</t>
        </is>
      </c>
      <c r="H2160" s="8" t="n">
        <v>46311</v>
      </c>
      <c r="J2160" s="18" t="inlineStr">
        <is>
          <t>3:00 PM – 5:00 PM</t>
        </is>
      </c>
      <c r="K2160" s="14" t="inlineStr">
        <is>
          <t>https://phoenicialibrary.org/</t>
        </is>
      </c>
      <c r="L2160" s="40" t="inlineStr">
        <is>
          <t>🧶</t>
        </is>
      </c>
      <c r="O2160" s="40" t="inlineStr">
        <is>
          <t>AUTO — needs review — expanded from RRULE: FREQ=WEEKLY;BYDAY=FR</t>
        </is>
      </c>
      <c r="P2160" s="40" t="inlineStr">
        <is>
          <t>Yes</t>
        </is>
      </c>
      <c r="Z2160" s="40" t="inlineStr">
        <is>
          <t>Phoenicia Library</t>
        </is>
      </c>
      <c r="AA2160" s="12" t="n">
        <v>46278.85416666666</v>
      </c>
      <c r="AC2160" s="40" t="inlineStr">
        <is>
          <t>all</t>
        </is>
      </c>
      <c r="AD2160" s="40" t="inlineStr">
        <is>
          <t>Fri</t>
        </is>
      </c>
    </row>
    <row r="2161" ht="15.75" customHeight="1" s="45">
      <c r="A2161" s="37" t="n"/>
      <c r="B2161" s="37" t="inlineStr">
        <is>
          <t>Fiber Friends Friday</t>
        </is>
      </c>
      <c r="C2161" s="37" t="inlineStr">
        <is>
          <t>Phoenicia Library</t>
        </is>
      </c>
      <c r="D2161" s="37" t="inlineStr">
        <is>
          <t>48 Main St, Phoenicia, NY 12464</t>
        </is>
      </c>
      <c r="E2161" s="37" t="n">
        <v>42.0829971</v>
      </c>
      <c r="F2161" s="37" t="n">
        <v>-74.3147688</v>
      </c>
      <c r="G2161" s="40" t="inlineStr">
        <is>
          <t>Bring your knitting/crochet project to the library to connect with others who are hooked on needlecrafts!</t>
        </is>
      </c>
      <c r="H2161" s="8" t="n">
        <v>46318</v>
      </c>
      <c r="J2161" s="18" t="inlineStr">
        <is>
          <t>3:00 PM – 5:00 PM</t>
        </is>
      </c>
      <c r="K2161" s="14" t="inlineStr">
        <is>
          <t>https://phoenicialibrary.org/</t>
        </is>
      </c>
      <c r="L2161" s="40" t="inlineStr">
        <is>
          <t>🧶</t>
        </is>
      </c>
      <c r="O2161" s="40" t="inlineStr">
        <is>
          <t>AUTO — needs review — expanded from RRULE: FREQ=WEEKLY;BYDAY=FR</t>
        </is>
      </c>
      <c r="P2161" s="40" t="inlineStr">
        <is>
          <t>Yes</t>
        </is>
      </c>
      <c r="Z2161" s="40" t="inlineStr">
        <is>
          <t>Phoenicia Library</t>
        </is>
      </c>
      <c r="AA2161" s="12" t="n">
        <v>46278.85416666666</v>
      </c>
      <c r="AC2161" s="40" t="inlineStr">
        <is>
          <t>all</t>
        </is>
      </c>
      <c r="AD2161" s="40" t="inlineStr">
        <is>
          <t>Fri</t>
        </is>
      </c>
    </row>
    <row r="2162" ht="15.75" customHeight="1" s="45">
      <c r="A2162" s="37" t="n"/>
      <c r="B2162" s="37" t="inlineStr">
        <is>
          <t>Fiber Friends Friday</t>
        </is>
      </c>
      <c r="C2162" s="37" t="inlineStr">
        <is>
          <t>Phoenicia Library</t>
        </is>
      </c>
      <c r="D2162" s="37" t="inlineStr">
        <is>
          <t>48 Main St, Phoenicia, NY 12464</t>
        </is>
      </c>
      <c r="E2162" s="37" t="n">
        <v>42.0829971</v>
      </c>
      <c r="F2162" s="37" t="n">
        <v>-74.3147688</v>
      </c>
      <c r="G2162" s="40" t="inlineStr">
        <is>
          <t>Bring your knitting/crochet project to the library to connect with others who are hooked on needlecrafts!</t>
        </is>
      </c>
      <c r="H2162" s="8" t="n">
        <v>46325</v>
      </c>
      <c r="J2162" s="18" t="inlineStr">
        <is>
          <t>3:00 PM – 5:00 PM</t>
        </is>
      </c>
      <c r="K2162" s="14" t="inlineStr">
        <is>
          <t>https://phoenicialibrary.org/</t>
        </is>
      </c>
      <c r="L2162" s="40" t="inlineStr">
        <is>
          <t>🧶</t>
        </is>
      </c>
      <c r="O2162" s="40" t="inlineStr">
        <is>
          <t>AUTO — needs review — expanded from RRULE: FREQ=WEEKLY;BYDAY=FR</t>
        </is>
      </c>
      <c r="P2162" s="40" t="inlineStr">
        <is>
          <t>Yes</t>
        </is>
      </c>
      <c r="Z2162" s="40" t="inlineStr">
        <is>
          <t>Phoenicia Library</t>
        </is>
      </c>
      <c r="AA2162" s="12" t="n">
        <v>46278.85416666666</v>
      </c>
      <c r="AC2162" s="40" t="inlineStr">
        <is>
          <t>all</t>
        </is>
      </c>
      <c r="AD2162" s="40" t="inlineStr">
        <is>
          <t>Fri</t>
        </is>
      </c>
    </row>
    <row r="2163" ht="15.75" customHeight="1" s="45">
      <c r="A2163" s="37" t="n"/>
      <c r="B2163" s="37" t="inlineStr">
        <is>
          <t>Fiber Friends Friday</t>
        </is>
      </c>
      <c r="C2163" s="37" t="inlineStr">
        <is>
          <t>Phoenicia Library</t>
        </is>
      </c>
      <c r="D2163" s="37" t="inlineStr">
        <is>
          <t>48 Main St, Phoenicia, NY 12464</t>
        </is>
      </c>
      <c r="E2163" s="37" t="n">
        <v>42.0829971</v>
      </c>
      <c r="F2163" s="37" t="n">
        <v>-74.3147688</v>
      </c>
      <c r="G2163" s="40" t="inlineStr">
        <is>
          <t>Bring your knitting/crochet project to the library to connect with others who are hooked on needlecrafts!</t>
        </is>
      </c>
      <c r="H2163" s="8" t="n">
        <v>46332</v>
      </c>
      <c r="J2163" s="18" t="inlineStr">
        <is>
          <t>3:00 PM – 5:00 PM</t>
        </is>
      </c>
      <c r="K2163" s="14" t="inlineStr">
        <is>
          <t>https://phoenicialibrary.org/</t>
        </is>
      </c>
      <c r="L2163" s="40" t="inlineStr">
        <is>
          <t>🧶</t>
        </is>
      </c>
      <c r="O2163" s="40" t="inlineStr">
        <is>
          <t>AUTO — needs review — expanded from RRULE: FREQ=WEEKLY;BYDAY=FR</t>
        </is>
      </c>
      <c r="P2163" s="40" t="inlineStr">
        <is>
          <t>Yes</t>
        </is>
      </c>
      <c r="Z2163" s="40" t="inlineStr">
        <is>
          <t>Phoenicia Library</t>
        </is>
      </c>
      <c r="AA2163" s="12" t="n">
        <v>46278.85416666666</v>
      </c>
      <c r="AC2163" s="40" t="inlineStr">
        <is>
          <t>all</t>
        </is>
      </c>
      <c r="AD2163" s="40" t="inlineStr">
        <is>
          <t>Fri</t>
        </is>
      </c>
    </row>
    <row r="2164" ht="15.75" customHeight="1" s="45">
      <c r="A2164" s="37" t="n"/>
      <c r="B2164" s="37" t="inlineStr">
        <is>
          <t>Fiber Friends Friday</t>
        </is>
      </c>
      <c r="C2164" s="37" t="inlineStr">
        <is>
          <t>Phoenicia Library</t>
        </is>
      </c>
      <c r="D2164" s="37" t="inlineStr">
        <is>
          <t>48 Main St, Phoenicia, NY 12464</t>
        </is>
      </c>
      <c r="E2164" s="37" t="n">
        <v>42.0829971</v>
      </c>
      <c r="F2164" s="37" t="n">
        <v>-74.3147688</v>
      </c>
      <c r="G2164" s="40" t="inlineStr">
        <is>
          <t>Bring your knitting/crochet project to the library to connect with others who are hooked on needlecrafts!</t>
        </is>
      </c>
      <c r="H2164" s="8" t="n">
        <v>46339</v>
      </c>
      <c r="I2164" s="8" t="n"/>
      <c r="J2164" s="18" t="inlineStr">
        <is>
          <t>3:00 PM – 5:00 PM</t>
        </is>
      </c>
      <c r="K2164" s="14" t="inlineStr">
        <is>
          <t>https://phoenicialibrary.org/</t>
        </is>
      </c>
      <c r="L2164" s="40" t="inlineStr">
        <is>
          <t>🧶</t>
        </is>
      </c>
      <c r="O2164" s="40" t="inlineStr">
        <is>
          <t>AUTO — needs review — expanded from RRULE: FREQ=WEEKLY;BYDAY=FR</t>
        </is>
      </c>
      <c r="P2164" s="40" t="inlineStr">
        <is>
          <t>Yes</t>
        </is>
      </c>
      <c r="Z2164" s="40" t="inlineStr">
        <is>
          <t>Phoenicia Library</t>
        </is>
      </c>
      <c r="AA2164" s="12" t="n">
        <v>46278.85416666666</v>
      </c>
      <c r="AC2164" s="40" t="inlineStr">
        <is>
          <t>all</t>
        </is>
      </c>
      <c r="AD2164" s="40" t="inlineStr">
        <is>
          <t>Fri</t>
        </is>
      </c>
    </row>
    <row r="2165" ht="15.75" customHeight="1" s="45">
      <c r="A2165" s="37" t="n"/>
      <c r="B2165" s="37" t="inlineStr">
        <is>
          <t>Fiber Friends Friday</t>
        </is>
      </c>
      <c r="C2165" s="37" t="inlineStr">
        <is>
          <t>Phoenicia Library</t>
        </is>
      </c>
      <c r="D2165" s="37" t="inlineStr">
        <is>
          <t>48 Main St, Phoenicia, NY 12464</t>
        </is>
      </c>
      <c r="E2165" s="37" t="n">
        <v>42.0829971</v>
      </c>
      <c r="F2165" s="37" t="n">
        <v>-74.3147688</v>
      </c>
      <c r="G2165" s="40" t="inlineStr">
        <is>
          <t>Bring your knitting/crochet project to the library to connect with others who are hooked on needlecrafts!</t>
        </is>
      </c>
      <c r="H2165" s="8" t="n">
        <v>46346</v>
      </c>
      <c r="J2165" s="18" t="inlineStr">
        <is>
          <t>3:00 PM – 5:00 PM</t>
        </is>
      </c>
      <c r="K2165" s="14" t="inlineStr">
        <is>
          <t>https://phoenicialibrary.org/</t>
        </is>
      </c>
      <c r="L2165" s="40" t="inlineStr">
        <is>
          <t>🧶</t>
        </is>
      </c>
      <c r="O2165" s="40" t="inlineStr">
        <is>
          <t>AUTO — needs review — expanded from RRULE: FREQ=WEEKLY;BYDAY=FR</t>
        </is>
      </c>
      <c r="P2165" s="40" t="inlineStr">
        <is>
          <t>Yes</t>
        </is>
      </c>
      <c r="Z2165" s="40" t="inlineStr">
        <is>
          <t>Phoenicia Library</t>
        </is>
      </c>
      <c r="AA2165" s="12" t="n">
        <v>46278.85416666666</v>
      </c>
      <c r="AC2165" s="40" t="inlineStr">
        <is>
          <t>all</t>
        </is>
      </c>
      <c r="AD2165" s="40" t="inlineStr">
        <is>
          <t>Fri</t>
        </is>
      </c>
    </row>
    <row r="2166" ht="15.75" customHeight="1" s="45">
      <c r="A2166" s="37" t="n"/>
      <c r="B2166" s="37" t="inlineStr">
        <is>
          <t>Fiber Friends Friday</t>
        </is>
      </c>
      <c r="C2166" s="37" t="inlineStr">
        <is>
          <t>Phoenicia Library</t>
        </is>
      </c>
      <c r="D2166" s="37" t="inlineStr">
        <is>
          <t>48 Main St, Phoenicia, NY 12464</t>
        </is>
      </c>
      <c r="E2166" s="37" t="n">
        <v>42.0829971</v>
      </c>
      <c r="F2166" s="37" t="n">
        <v>-74.3147688</v>
      </c>
      <c r="G2166" s="40" t="inlineStr">
        <is>
          <t>Bring your knitting/crochet project to the library to connect with others who are hooked on needlecrafts!</t>
        </is>
      </c>
      <c r="H2166" s="8" t="n">
        <v>46353</v>
      </c>
      <c r="I2166" s="8" t="n"/>
      <c r="J2166" s="18" t="inlineStr">
        <is>
          <t>3:00 PM – 5:00 PM</t>
        </is>
      </c>
      <c r="K2166" s="14" t="inlineStr">
        <is>
          <t>https://phoenicialibrary.org/</t>
        </is>
      </c>
      <c r="L2166" s="40" t="inlineStr">
        <is>
          <t>🧶</t>
        </is>
      </c>
      <c r="O2166" s="40" t="inlineStr">
        <is>
          <t>AUTO — needs review — expanded from RRULE: FREQ=WEEKLY;BYDAY=FR</t>
        </is>
      </c>
      <c r="P2166" s="40" t="inlineStr">
        <is>
          <t>Yes</t>
        </is>
      </c>
      <c r="Z2166" s="40" t="inlineStr">
        <is>
          <t>Phoenicia Library</t>
        </is>
      </c>
      <c r="AA2166" s="12" t="n">
        <v>46278.85416666666</v>
      </c>
      <c r="AC2166" s="40" t="inlineStr">
        <is>
          <t>all</t>
        </is>
      </c>
      <c r="AD2166" s="40" t="inlineStr">
        <is>
          <t>Fri</t>
        </is>
      </c>
    </row>
    <row r="2167" ht="15.75" customHeight="1" s="45">
      <c r="A2167" s="37" t="n"/>
      <c r="B2167" s="37" t="inlineStr">
        <is>
          <t>Fiber Friends Friday</t>
        </is>
      </c>
      <c r="C2167" s="37" t="inlineStr">
        <is>
          <t>Phoenicia Library</t>
        </is>
      </c>
      <c r="D2167" s="37" t="inlineStr">
        <is>
          <t>48 Main St, Phoenicia, NY 12464</t>
        </is>
      </c>
      <c r="E2167" s="37" t="n">
        <v>42.0829971</v>
      </c>
      <c r="F2167" s="37" t="n">
        <v>-74.3147688</v>
      </c>
      <c r="G2167" s="40" t="inlineStr">
        <is>
          <t>Bring your knitting/crochet project to the library to connect with others who are hooked on needlecrafts!</t>
        </is>
      </c>
      <c r="H2167" s="8" t="n">
        <v>46360</v>
      </c>
      <c r="J2167" s="18" t="inlineStr">
        <is>
          <t>3:00 PM – 5:00 PM</t>
        </is>
      </c>
      <c r="K2167" s="14" t="inlineStr">
        <is>
          <t>https://phoenicialibrary.org/</t>
        </is>
      </c>
      <c r="L2167" s="40" t="inlineStr">
        <is>
          <t>🧶</t>
        </is>
      </c>
      <c r="O2167" s="40" t="inlineStr">
        <is>
          <t>AUTO — needs review — expanded from RRULE: FREQ=WEEKLY;BYDAY=FR</t>
        </is>
      </c>
      <c r="P2167" s="40" t="inlineStr">
        <is>
          <t>Yes</t>
        </is>
      </c>
      <c r="Z2167" s="40" t="inlineStr">
        <is>
          <t>Phoenicia Library</t>
        </is>
      </c>
      <c r="AA2167" s="12" t="n">
        <v>46278.85416666666</v>
      </c>
      <c r="AC2167" s="40" t="inlineStr">
        <is>
          <t>all</t>
        </is>
      </c>
      <c r="AD2167" s="40" t="inlineStr">
        <is>
          <t>Fri</t>
        </is>
      </c>
    </row>
    <row r="2168" ht="15.75" customHeight="1" s="45">
      <c r="A2168" s="37" t="n"/>
      <c r="B2168" s="37" t="inlineStr">
        <is>
          <t>Fiber Friends Friday</t>
        </is>
      </c>
      <c r="C2168" s="37" t="inlineStr">
        <is>
          <t>Phoenicia Library</t>
        </is>
      </c>
      <c r="D2168" s="37" t="inlineStr">
        <is>
          <t>48 Main St, Phoenicia, NY 12464</t>
        </is>
      </c>
      <c r="E2168" s="37" t="n">
        <v>42.0829971</v>
      </c>
      <c r="F2168" s="37" t="n">
        <v>-74.3147688</v>
      </c>
      <c r="G2168" s="40" t="inlineStr">
        <is>
          <t>Bring your knitting/crochet project to the library to connect with others who are hooked on needlecrafts!</t>
        </is>
      </c>
      <c r="H2168" s="8" t="n">
        <v>46367</v>
      </c>
      <c r="I2168" s="8" t="n"/>
      <c r="J2168" s="18" t="inlineStr">
        <is>
          <t>3:00 PM – 5:00 PM</t>
        </is>
      </c>
      <c r="K2168" s="14" t="inlineStr">
        <is>
          <t>https://phoenicialibrary.org/</t>
        </is>
      </c>
      <c r="L2168" s="40" t="inlineStr">
        <is>
          <t>🧶</t>
        </is>
      </c>
      <c r="O2168" s="40" t="inlineStr">
        <is>
          <t>AUTO — needs review — expanded from RRULE: FREQ=WEEKLY;BYDAY=FR</t>
        </is>
      </c>
      <c r="P2168" s="40" t="inlineStr">
        <is>
          <t>Yes</t>
        </is>
      </c>
      <c r="Z2168" s="40" t="inlineStr">
        <is>
          <t>Phoenicia Library</t>
        </is>
      </c>
      <c r="AA2168" s="12" t="n">
        <v>46278.85416666666</v>
      </c>
      <c r="AC2168" s="40" t="inlineStr">
        <is>
          <t>all</t>
        </is>
      </c>
      <c r="AD2168" s="40" t="inlineStr">
        <is>
          <t>Fri</t>
        </is>
      </c>
    </row>
    <row r="2169" ht="15.75" customHeight="1" s="45">
      <c r="A2169" s="37" t="n"/>
      <c r="B2169" s="37" t="inlineStr">
        <is>
          <t>Fiber Friends Friday</t>
        </is>
      </c>
      <c r="C2169" s="37" t="inlineStr">
        <is>
          <t>Phoenicia Library</t>
        </is>
      </c>
      <c r="D2169" s="37" t="inlineStr">
        <is>
          <t>48 Main St, Phoenicia, NY 12464</t>
        </is>
      </c>
      <c r="E2169" s="37" t="n">
        <v>42.0829971</v>
      </c>
      <c r="F2169" s="37" t="n">
        <v>-74.3147688</v>
      </c>
      <c r="G2169" s="40" t="inlineStr">
        <is>
          <t>Bring your knitting/crochet project to the library to connect with others who are hooked on needlecrafts!</t>
        </is>
      </c>
      <c r="H2169" s="8" t="n">
        <v>46374</v>
      </c>
      <c r="J2169" s="18" t="inlineStr">
        <is>
          <t>3:00 PM – 5:00 PM</t>
        </is>
      </c>
      <c r="K2169" s="14" t="inlineStr">
        <is>
          <t>https://phoenicialibrary.org/</t>
        </is>
      </c>
      <c r="L2169" s="40" t="inlineStr">
        <is>
          <t>🧶</t>
        </is>
      </c>
      <c r="O2169" s="40" t="inlineStr">
        <is>
          <t>AUTO — needs review — expanded from RRULE: FREQ=WEEKLY;BYDAY=FR</t>
        </is>
      </c>
      <c r="P2169" s="40" t="inlineStr">
        <is>
          <t>Yes</t>
        </is>
      </c>
      <c r="Z2169" s="40" t="inlineStr">
        <is>
          <t>Phoenicia Library</t>
        </is>
      </c>
      <c r="AA2169" s="12" t="n">
        <v>46278.85416666666</v>
      </c>
      <c r="AC2169" s="40" t="inlineStr">
        <is>
          <t>all</t>
        </is>
      </c>
      <c r="AD2169" s="40" t="inlineStr">
        <is>
          <t>Fri</t>
        </is>
      </c>
    </row>
    <row r="2170" ht="15.75" customHeight="1" s="45">
      <c r="A2170" s="37" t="n"/>
      <c r="B2170" s="37" t="inlineStr">
        <is>
          <t>Fiber Friends Friday</t>
        </is>
      </c>
      <c r="C2170" s="37" t="inlineStr">
        <is>
          <t>Phoenicia Library</t>
        </is>
      </c>
      <c r="D2170" s="37" t="inlineStr">
        <is>
          <t>48 Main St, Phoenicia, NY 12464</t>
        </is>
      </c>
      <c r="E2170" s="37" t="n">
        <v>42.0829971</v>
      </c>
      <c r="F2170" s="37" t="n">
        <v>-74.3147688</v>
      </c>
      <c r="G2170" s="40" t="inlineStr">
        <is>
          <t>Bring your knitting/crochet project to the library to connect with others who are hooked on needlecrafts!</t>
        </is>
      </c>
      <c r="H2170" s="8" t="n">
        <v>46388</v>
      </c>
      <c r="J2170" s="18" t="inlineStr">
        <is>
          <t>3:00 PM – 5:00 PM</t>
        </is>
      </c>
      <c r="K2170" s="14" t="inlineStr">
        <is>
          <t>https://phoenicialibrary.org/</t>
        </is>
      </c>
      <c r="L2170" s="40" t="inlineStr">
        <is>
          <t>🧶</t>
        </is>
      </c>
      <c r="O2170" s="40" t="inlineStr">
        <is>
          <t>AUTO — needs review — expanded from RRULE: FREQ=WEEKLY;BYDAY=FR</t>
        </is>
      </c>
      <c r="P2170" s="40" t="inlineStr">
        <is>
          <t>Yes</t>
        </is>
      </c>
      <c r="Z2170" s="40" t="inlineStr">
        <is>
          <t>Phoenicia Library</t>
        </is>
      </c>
      <c r="AA2170" s="12" t="n">
        <v>46278.85416666666</v>
      </c>
      <c r="AC2170" s="40" t="inlineStr">
        <is>
          <t>all</t>
        </is>
      </c>
      <c r="AD2170" s="40" t="inlineStr">
        <is>
          <t>Fri</t>
        </is>
      </c>
    </row>
    <row r="2171" ht="15.75" customHeight="1" s="45">
      <c r="A2171" s="37" t="n"/>
      <c r="B2171" s="37" t="inlineStr">
        <is>
          <t>Fiber Friends Friday</t>
        </is>
      </c>
      <c r="C2171" s="37" t="inlineStr">
        <is>
          <t>Phoenicia Library</t>
        </is>
      </c>
      <c r="D2171" s="37" t="inlineStr">
        <is>
          <t>48 Main St, Phoenicia, NY 12464</t>
        </is>
      </c>
      <c r="E2171" s="37" t="n">
        <v>42.0829971</v>
      </c>
      <c r="F2171" s="37" t="n">
        <v>-74.3147688</v>
      </c>
      <c r="G2171" s="40" t="inlineStr">
        <is>
          <t>Bring your knitting/crochet project to the library to connect with others who are hooked on needlecrafts!</t>
        </is>
      </c>
      <c r="H2171" s="8" t="n">
        <v>46395</v>
      </c>
      <c r="J2171" s="18" t="inlineStr">
        <is>
          <t>3:00 PM – 5:00 PM</t>
        </is>
      </c>
      <c r="K2171" s="14" t="inlineStr">
        <is>
          <t>https://phoenicialibrary.org/</t>
        </is>
      </c>
      <c r="L2171" s="40" t="inlineStr">
        <is>
          <t>🧶</t>
        </is>
      </c>
      <c r="O2171" s="40" t="inlineStr">
        <is>
          <t>AUTO — needs review — expanded from RRULE: FREQ=WEEKLY;BYDAY=FR</t>
        </is>
      </c>
      <c r="P2171" s="40" t="inlineStr">
        <is>
          <t>Yes</t>
        </is>
      </c>
      <c r="Z2171" s="40" t="inlineStr">
        <is>
          <t>Phoenicia Library</t>
        </is>
      </c>
      <c r="AA2171" s="12" t="n">
        <v>46278.85416666666</v>
      </c>
      <c r="AC2171" s="40" t="inlineStr">
        <is>
          <t>all</t>
        </is>
      </c>
      <c r="AD2171" s="40" t="inlineStr">
        <is>
          <t>Fri</t>
        </is>
      </c>
    </row>
    <row r="2172" ht="15.75" customHeight="1" s="45">
      <c r="A2172" s="37" t="n"/>
      <c r="B2172" s="37" t="inlineStr">
        <is>
          <t>Plant Sale</t>
        </is>
      </c>
      <c r="C2172" s="37" t="inlineStr">
        <is>
          <t>Phoenicia Library</t>
        </is>
      </c>
      <c r="D2172" s="37" t="inlineStr">
        <is>
          <t>48 Main St, Phoenicia, NY 12464</t>
        </is>
      </c>
      <c r="E2172" s="37" t="n">
        <v>42.0829971</v>
      </c>
      <c r="F2172" s="37" t="n">
        <v>-74.3147688</v>
      </c>
      <c r="H2172" s="8" t="n">
        <v>46277</v>
      </c>
      <c r="J2172" s="18" t="inlineStr">
        <is>
          <t>10:00 AM – 2:00 PM</t>
        </is>
      </c>
      <c r="K2172" s="14" t="inlineStr">
        <is>
          <t>https://phoenicialibrary.org/</t>
        </is>
      </c>
      <c r="O2172" s="40" t="inlineStr">
        <is>
          <t>AUTO — needs review</t>
        </is>
      </c>
      <c r="P2172" s="40" t="inlineStr">
        <is>
          <t>Yes</t>
        </is>
      </c>
      <c r="Z2172" s="40" t="inlineStr">
        <is>
          <t>Phoenicia Library</t>
        </is>
      </c>
      <c r="AA2172" s="12" t="n">
        <v>46278.85416666666</v>
      </c>
      <c r="AC2172" s="12" t="n"/>
    </row>
    <row r="2173" ht="15.75" customHeight="1" s="45">
      <c r="A2173" s="37" t="n"/>
      <c r="B2173" s="37" t="inlineStr">
        <is>
          <t>LIBRARY CLOSED</t>
        </is>
      </c>
      <c r="C2173" s="37" t="inlineStr">
        <is>
          <t>Phoenicia Library</t>
        </is>
      </c>
      <c r="D2173" s="37" t="inlineStr">
        <is>
          <t>48 Main St, Phoenicia, NY 12464</t>
        </is>
      </c>
      <c r="E2173" s="37" t="n">
        <v>42.0829971</v>
      </c>
      <c r="F2173" s="37" t="n">
        <v>-74.3147688</v>
      </c>
      <c r="H2173" s="8" t="n">
        <v>46307</v>
      </c>
      <c r="J2173" s="18" t="n"/>
      <c r="K2173" s="14" t="inlineStr">
        <is>
          <t>https://phoenicialibrary.org/</t>
        </is>
      </c>
      <c r="O2173" s="40" t="inlineStr">
        <is>
          <t>AUTO — needs review</t>
        </is>
      </c>
      <c r="P2173" s="40" t="inlineStr">
        <is>
          <t>Yes</t>
        </is>
      </c>
      <c r="Z2173" s="40" t="inlineStr">
        <is>
          <t>Phoenicia Library</t>
        </is>
      </c>
      <c r="AA2173" s="12" t="n">
        <v>46278.85416666666</v>
      </c>
      <c r="AC2173" s="12" t="n"/>
    </row>
    <row r="2174" ht="15.75" customHeight="1" s="45">
      <c r="A2174" s="37" t="n"/>
      <c r="B2174" s="37" t="inlineStr">
        <is>
          <t>Chess Club</t>
        </is>
      </c>
      <c r="C2174" s="37" t="inlineStr">
        <is>
          <t>Phoenicia Library</t>
        </is>
      </c>
      <c r="D2174" s="37" t="inlineStr">
        <is>
          <t>48 Main St, Phoenicia, NY 12464</t>
        </is>
      </c>
      <c r="E2174" s="37" t="n">
        <v>42.0829971</v>
      </c>
      <c r="F2174" s="37" t="n">
        <v>-74.3147688</v>
      </c>
      <c r="H2174" s="8" t="n">
        <v>46287</v>
      </c>
      <c r="I2174" s="8" t="n"/>
      <c r="J2174" s="18" t="inlineStr">
        <is>
          <t>11:00 AM – 12:00 PM</t>
        </is>
      </c>
      <c r="K2174" s="14" t="inlineStr">
        <is>
          <t>https://phoenicialibrary.org/</t>
        </is>
      </c>
      <c r="O2174" s="40" t="inlineStr">
        <is>
          <t>AUTO — needs review</t>
        </is>
      </c>
      <c r="P2174" s="40" t="inlineStr">
        <is>
          <t>Yes</t>
        </is>
      </c>
      <c r="Z2174" s="40" t="inlineStr">
        <is>
          <t>Phoenicia Library</t>
        </is>
      </c>
      <c r="AA2174" s="12" t="n">
        <v>46278.85416666666</v>
      </c>
      <c r="AC2174" s="12" t="n"/>
    </row>
    <row r="2175" ht="15.75" customHeight="1" s="45">
      <c r="A2175" s="37" t="n"/>
      <c r="B2175" s="37" t="inlineStr">
        <is>
          <t>Medicare Counseling</t>
        </is>
      </c>
      <c r="C2175" s="37" t="inlineStr">
        <is>
          <t>Phoenicia Library</t>
        </is>
      </c>
      <c r="D2175" s="37" t="inlineStr">
        <is>
          <t>48 Main St, Phoenicia, NY 12464</t>
        </is>
      </c>
      <c r="E2175" s="37" t="n">
        <v>42.0829971</v>
      </c>
      <c r="F2175" s="37" t="n">
        <v>-74.3147688</v>
      </c>
      <c r="G2175" s="40" t="inlineStr">
        <is>
          <t>Please call the Office for the Aging and ask to make an appointment with Peggy at Phoenicia Library. 845-340-3456</t>
        </is>
      </c>
      <c r="H2175" s="8" t="n">
        <v>46326</v>
      </c>
      <c r="I2175" s="8" t="n"/>
      <c r="J2175" s="18" t="inlineStr">
        <is>
          <t>10:00 AM – 2:00 PM</t>
        </is>
      </c>
      <c r="K2175" s="14" t="inlineStr">
        <is>
          <t>https://phoenicialibrary.org/</t>
        </is>
      </c>
      <c r="O2175" s="40" t="inlineStr">
        <is>
          <t>AUTO — needs review</t>
        </is>
      </c>
      <c r="P2175" s="40" t="inlineStr">
        <is>
          <t>Yes</t>
        </is>
      </c>
      <c r="Z2175" s="40" t="inlineStr">
        <is>
          <t>Phoenicia Library</t>
        </is>
      </c>
      <c r="AA2175" s="12" t="n">
        <v>46278.85416666666</v>
      </c>
      <c r="AC2175" s="12" t="n"/>
    </row>
    <row r="2176">
      <c r="B2176" s="40" t="inlineStr">
        <is>
          <t>Balkan Mountain Music Festival</t>
        </is>
      </c>
      <c r="C2176" s="40" t="inlineStr">
        <is>
          <t>Phoenicia Library</t>
        </is>
      </c>
      <c r="D2176" s="40" t="inlineStr">
        <is>
          <t>48 Main St, Phoenicia, NY 12464</t>
        </is>
      </c>
      <c r="E2176" s="40" t="n">
        <v>42.0829971</v>
      </c>
      <c r="F2176" s="40" t="n">
        <v>-74.3147688</v>
      </c>
      <c r="G2176" s="40" t="inlineStr">
        <is>
          <t>On Saturday, September 19, the Phoenicia Library will celebrate the music and dance of the Balkan peninsula with a FREE festival of musical and choral groups playing and singing odd meters and unusual scales and harmonies in a gorgeous setting at Glenbrook Park in Shandaken.</t>
        </is>
      </c>
      <c r="H2176" s="8" t="n">
        <v>46284</v>
      </c>
      <c r="I2176" s="8" t="n"/>
      <c r="J2176" s="18" t="inlineStr">
        <is>
          <t>3:00 PM – 7:00 PM</t>
        </is>
      </c>
      <c r="K2176" s="14" t="inlineStr">
        <is>
          <t>https://phoenicialibrary.org/</t>
        </is>
      </c>
      <c r="L2176" s="40" t="inlineStr">
        <is>
          <t>🎵</t>
        </is>
      </c>
      <c r="O2176" s="40" t="inlineStr">
        <is>
          <t>AUTO — needs review</t>
        </is>
      </c>
      <c r="P2176" s="40" t="inlineStr">
        <is>
          <t>Yes</t>
        </is>
      </c>
      <c r="Z2176" s="40" t="inlineStr">
        <is>
          <t>Phoenicia Library</t>
        </is>
      </c>
      <c r="AA2176" s="12" t="n">
        <v>46278.85416666666</v>
      </c>
      <c r="AC2176" s="12" t="n"/>
    </row>
    <row r="2177">
      <c r="B2177" s="40" t="inlineStr">
        <is>
          <t>Lego Club</t>
        </is>
      </c>
      <c r="C2177" s="40" t="inlineStr">
        <is>
          <t>Phoenicia Library</t>
        </is>
      </c>
      <c r="D2177" s="40" t="inlineStr">
        <is>
          <t>48 Main St, Phoenicia, NY 12464</t>
        </is>
      </c>
      <c r="E2177" s="40" t="n">
        <v>42.0829971</v>
      </c>
      <c r="F2177" s="40" t="n">
        <v>-74.3147688</v>
      </c>
      <c r="H2177" s="8" t="n">
        <v>46287</v>
      </c>
      <c r="I2177" s="8" t="n"/>
      <c r="J2177" s="18" t="inlineStr">
        <is>
          <t>10:00 AM – 11:00 AM</t>
        </is>
      </c>
      <c r="K2177" s="14" t="inlineStr">
        <is>
          <t>https://phoenicialibrary.org/</t>
        </is>
      </c>
      <c r="O2177" s="40" t="inlineStr">
        <is>
          <t>AUTO — needs review</t>
        </is>
      </c>
      <c r="P2177" s="40" t="inlineStr">
        <is>
          <t>Yes</t>
        </is>
      </c>
      <c r="Z2177" s="40" t="inlineStr">
        <is>
          <t>Phoenicia Library</t>
        </is>
      </c>
      <c r="AA2177" s="12" t="n">
        <v>46278.85416666666</v>
      </c>
      <c r="AC2177" s="12" t="n"/>
    </row>
    <row r="2178">
      <c r="B2178" s="40" t="inlineStr">
        <is>
          <t>American Mahjong</t>
        </is>
      </c>
      <c r="C2178" s="40" t="inlineStr">
        <is>
          <t>Phoenicia Library</t>
        </is>
      </c>
      <c r="D2178" s="40" t="inlineStr">
        <is>
          <t>48 Main St, Phoenicia, NY 12464</t>
        </is>
      </c>
      <c r="E2178" s="40" t="n">
        <v>42.0829971</v>
      </c>
      <c r="F2178" s="40" t="n">
        <v>-74.3147688</v>
      </c>
      <c r="H2178" s="8" t="n">
        <v>46282</v>
      </c>
      <c r="I2178" s="8" t="n"/>
      <c r="J2178" s="18" t="inlineStr">
        <is>
          <t>2:00 PM – 4:30 PM</t>
        </is>
      </c>
      <c r="K2178" s="14" t="inlineStr">
        <is>
          <t>https://phoenicialibrary.org/</t>
        </is>
      </c>
      <c r="L2178" s="40" t="inlineStr">
        <is>
          <t>🀄</t>
        </is>
      </c>
      <c r="O2178" s="40" t="inlineStr">
        <is>
          <t>AUTO — needs review — expanded from RRULE: FREQ=WEEKLY;BYDAY=TH</t>
        </is>
      </c>
      <c r="P2178" s="40" t="inlineStr">
        <is>
          <t>Yes</t>
        </is>
      </c>
      <c r="Z2178" s="40" t="inlineStr">
        <is>
          <t>Phoenicia Library</t>
        </is>
      </c>
      <c r="AA2178" s="12" t="n">
        <v>46278.85416666666</v>
      </c>
      <c r="AC2178" s="40" t="inlineStr">
        <is>
          <t>all</t>
        </is>
      </c>
      <c r="AD2178" s="40" t="inlineStr">
        <is>
          <t>Thu</t>
        </is>
      </c>
    </row>
    <row r="2179">
      <c r="B2179" s="40" t="inlineStr">
        <is>
          <t>American Mahjong</t>
        </is>
      </c>
      <c r="C2179" s="40" t="inlineStr">
        <is>
          <t>Phoenicia Library</t>
        </is>
      </c>
      <c r="D2179" s="40" t="inlineStr">
        <is>
          <t>48 Main St, Phoenicia, NY 12464</t>
        </is>
      </c>
      <c r="E2179" s="40" t="n">
        <v>42.0829971</v>
      </c>
      <c r="F2179" s="40" t="n">
        <v>-74.3147688</v>
      </c>
      <c r="H2179" s="8" t="n">
        <v>46289</v>
      </c>
      <c r="I2179" s="8" t="n"/>
      <c r="J2179" s="18" t="inlineStr">
        <is>
          <t>2:00 PM – 4:30 PM</t>
        </is>
      </c>
      <c r="K2179" s="14" t="inlineStr">
        <is>
          <t>https://phoenicialibrary.org/</t>
        </is>
      </c>
      <c r="L2179" s="40" t="inlineStr">
        <is>
          <t>🀄</t>
        </is>
      </c>
      <c r="O2179" s="40" t="inlineStr">
        <is>
          <t>AUTO — needs review — expanded from RRULE: FREQ=WEEKLY;BYDAY=TH</t>
        </is>
      </c>
      <c r="P2179" s="40" t="inlineStr">
        <is>
          <t>Yes</t>
        </is>
      </c>
      <c r="Z2179" s="40" t="inlineStr">
        <is>
          <t>Phoenicia Library</t>
        </is>
      </c>
      <c r="AA2179" s="12" t="n">
        <v>46278.85416666666</v>
      </c>
      <c r="AC2179" s="40" t="inlineStr">
        <is>
          <t>all</t>
        </is>
      </c>
      <c r="AD2179" s="40" t="inlineStr">
        <is>
          <t>Thu</t>
        </is>
      </c>
    </row>
    <row r="2180">
      <c r="B2180" s="40" t="inlineStr">
        <is>
          <t>American Mahjong</t>
        </is>
      </c>
      <c r="C2180" s="40" t="inlineStr">
        <is>
          <t>Phoenicia Library</t>
        </is>
      </c>
      <c r="D2180" s="40" t="inlineStr">
        <is>
          <t>48 Main St, Phoenicia, NY 12464</t>
        </is>
      </c>
      <c r="E2180" s="40" t="n">
        <v>42.0829971</v>
      </c>
      <c r="F2180" s="40" t="n">
        <v>-74.3147688</v>
      </c>
      <c r="H2180" s="8" t="n">
        <v>46296</v>
      </c>
      <c r="I2180" s="8" t="n"/>
      <c r="J2180" s="18" t="inlineStr">
        <is>
          <t>2:00 PM – 4:30 PM</t>
        </is>
      </c>
      <c r="K2180" s="14" t="inlineStr">
        <is>
          <t>https://phoenicialibrary.org/</t>
        </is>
      </c>
      <c r="L2180" s="40" t="inlineStr">
        <is>
          <t>🀄</t>
        </is>
      </c>
      <c r="O2180" s="40" t="inlineStr">
        <is>
          <t>AUTO — needs review — expanded from RRULE: FREQ=WEEKLY;BYDAY=TH</t>
        </is>
      </c>
      <c r="P2180" s="40" t="inlineStr">
        <is>
          <t>Yes</t>
        </is>
      </c>
      <c r="Z2180" s="40" t="inlineStr">
        <is>
          <t>Phoenicia Library</t>
        </is>
      </c>
      <c r="AA2180" s="12" t="n">
        <v>46278.85416666666</v>
      </c>
      <c r="AC2180" s="40" t="inlineStr">
        <is>
          <t>all</t>
        </is>
      </c>
      <c r="AD2180" s="40" t="inlineStr">
        <is>
          <t>Thu</t>
        </is>
      </c>
    </row>
    <row r="2181">
      <c r="B2181" s="40" t="inlineStr">
        <is>
          <t>American Mahjong</t>
        </is>
      </c>
      <c r="C2181" s="40" t="inlineStr">
        <is>
          <t>Phoenicia Library</t>
        </is>
      </c>
      <c r="D2181" s="40" t="inlineStr">
        <is>
          <t>48 Main St, Phoenicia, NY 12464</t>
        </is>
      </c>
      <c r="E2181" s="40" t="n">
        <v>42.0829971</v>
      </c>
      <c r="F2181" s="40" t="n">
        <v>-74.3147688</v>
      </c>
      <c r="H2181" s="8" t="n">
        <v>46303</v>
      </c>
      <c r="I2181" s="8" t="n"/>
      <c r="J2181" s="18" t="inlineStr">
        <is>
          <t>2:00 PM – 4:30 PM</t>
        </is>
      </c>
      <c r="K2181" s="14" t="inlineStr">
        <is>
          <t>https://phoenicialibrary.org/</t>
        </is>
      </c>
      <c r="L2181" s="40" t="inlineStr">
        <is>
          <t>🀄</t>
        </is>
      </c>
      <c r="O2181" s="40" t="inlineStr">
        <is>
          <t>AUTO — needs review — expanded from RRULE: FREQ=WEEKLY;BYDAY=TH</t>
        </is>
      </c>
      <c r="P2181" s="40" t="inlineStr">
        <is>
          <t>Yes</t>
        </is>
      </c>
      <c r="Z2181" s="40" t="inlineStr">
        <is>
          <t>Phoenicia Library</t>
        </is>
      </c>
      <c r="AA2181" s="12" t="n">
        <v>46278.85416666666</v>
      </c>
      <c r="AC2181" s="40" t="inlineStr">
        <is>
          <t>all</t>
        </is>
      </c>
      <c r="AD2181" s="40" t="inlineStr">
        <is>
          <t>Thu</t>
        </is>
      </c>
    </row>
    <row r="2182" ht="15.75" customHeight="1" s="45">
      <c r="A2182" s="37" t="n"/>
      <c r="B2182" s="37" t="inlineStr">
        <is>
          <t>American Mahjong</t>
        </is>
      </c>
      <c r="C2182" s="37" t="inlineStr">
        <is>
          <t>Phoenicia Library</t>
        </is>
      </c>
      <c r="D2182" s="37" t="inlineStr">
        <is>
          <t>48 Main St, Phoenicia, NY 12464</t>
        </is>
      </c>
      <c r="E2182" s="37" t="n">
        <v>42.0829971</v>
      </c>
      <c r="F2182" s="37" t="n">
        <v>-74.3147688</v>
      </c>
      <c r="H2182" s="8" t="n">
        <v>46310</v>
      </c>
      <c r="I2182" s="8" t="n"/>
      <c r="J2182" s="18" t="inlineStr">
        <is>
          <t>2:00 PM – 4:30 PM</t>
        </is>
      </c>
      <c r="K2182" s="14" t="inlineStr">
        <is>
          <t>https://phoenicialibrary.org/</t>
        </is>
      </c>
      <c r="L2182" s="40" t="inlineStr">
        <is>
          <t>🀄</t>
        </is>
      </c>
      <c r="O2182" s="40" t="inlineStr">
        <is>
          <t>AUTO — needs review — expanded from RRULE: FREQ=WEEKLY;BYDAY=TH</t>
        </is>
      </c>
      <c r="P2182" s="40" t="inlineStr">
        <is>
          <t>Yes</t>
        </is>
      </c>
      <c r="Z2182" s="40" t="inlineStr">
        <is>
          <t>Phoenicia Library</t>
        </is>
      </c>
      <c r="AA2182" s="12" t="n">
        <v>46278.85416666666</v>
      </c>
      <c r="AC2182" s="40" t="inlineStr">
        <is>
          <t>all</t>
        </is>
      </c>
      <c r="AD2182" s="40" t="inlineStr">
        <is>
          <t>Thu</t>
        </is>
      </c>
    </row>
    <row r="2183" ht="15.75" customHeight="1" s="45">
      <c r="A2183" s="37" t="n"/>
      <c r="B2183" s="37" t="inlineStr">
        <is>
          <t>American Mahjong</t>
        </is>
      </c>
      <c r="C2183" s="37" t="inlineStr">
        <is>
          <t>Phoenicia Library</t>
        </is>
      </c>
      <c r="D2183" s="37" t="inlineStr">
        <is>
          <t>48 Main St, Phoenicia, NY 12464</t>
        </is>
      </c>
      <c r="E2183" s="37" t="n">
        <v>42.0829971</v>
      </c>
      <c r="F2183" s="37" t="n">
        <v>-74.3147688</v>
      </c>
      <c r="H2183" s="8" t="n">
        <v>46317</v>
      </c>
      <c r="I2183" s="8" t="n"/>
      <c r="J2183" s="18" t="inlineStr">
        <is>
          <t>2:00 PM – 4:30 PM</t>
        </is>
      </c>
      <c r="K2183" s="14" t="inlineStr">
        <is>
          <t>https://phoenicialibrary.org/</t>
        </is>
      </c>
      <c r="L2183" s="40" t="inlineStr">
        <is>
          <t>🀄</t>
        </is>
      </c>
      <c r="O2183" s="40" t="inlineStr">
        <is>
          <t>AUTO — needs review — expanded from RRULE: FREQ=WEEKLY;BYDAY=TH</t>
        </is>
      </c>
      <c r="P2183" s="40" t="inlineStr">
        <is>
          <t>Yes</t>
        </is>
      </c>
      <c r="Z2183" s="40" t="inlineStr">
        <is>
          <t>Phoenicia Library</t>
        </is>
      </c>
      <c r="AA2183" s="12" t="n">
        <v>46278.85416666666</v>
      </c>
      <c r="AC2183" s="40" t="inlineStr">
        <is>
          <t>all</t>
        </is>
      </c>
      <c r="AD2183" s="40" t="inlineStr">
        <is>
          <t>Thu</t>
        </is>
      </c>
    </row>
    <row r="2184" ht="15.75" customHeight="1" s="45">
      <c r="A2184" s="37" t="n"/>
      <c r="B2184" s="37" t="inlineStr">
        <is>
          <t>American Mahjong</t>
        </is>
      </c>
      <c r="C2184" s="37" t="inlineStr">
        <is>
          <t>Phoenicia Library</t>
        </is>
      </c>
      <c r="D2184" s="37" t="inlineStr">
        <is>
          <t>48 Main St, Phoenicia, NY 12464</t>
        </is>
      </c>
      <c r="E2184" s="37" t="n">
        <v>42.0829971</v>
      </c>
      <c r="F2184" s="37" t="n">
        <v>-74.3147688</v>
      </c>
      <c r="H2184" s="8" t="n">
        <v>46324</v>
      </c>
      <c r="I2184" s="8" t="n"/>
      <c r="J2184" s="18" t="inlineStr">
        <is>
          <t>2:00 PM – 4:30 PM</t>
        </is>
      </c>
      <c r="K2184" s="14" t="inlineStr">
        <is>
          <t>https://phoenicialibrary.org/</t>
        </is>
      </c>
      <c r="L2184" s="40" t="inlineStr">
        <is>
          <t>🀄</t>
        </is>
      </c>
      <c r="O2184" s="40" t="inlineStr">
        <is>
          <t>AUTO — needs review — expanded from RRULE: FREQ=WEEKLY;BYDAY=TH</t>
        </is>
      </c>
      <c r="P2184" s="40" t="inlineStr">
        <is>
          <t>Yes</t>
        </is>
      </c>
      <c r="Z2184" s="40" t="inlineStr">
        <is>
          <t>Phoenicia Library</t>
        </is>
      </c>
      <c r="AA2184" s="12" t="n">
        <v>46278.85416666666</v>
      </c>
      <c r="AC2184" s="40" t="inlineStr">
        <is>
          <t>all</t>
        </is>
      </c>
      <c r="AD2184" s="40" t="inlineStr">
        <is>
          <t>Thu</t>
        </is>
      </c>
    </row>
    <row r="2185" ht="15.75" customHeight="1" s="45">
      <c r="A2185" s="37" t="n"/>
      <c r="B2185" s="37" t="inlineStr">
        <is>
          <t>American Mahjong</t>
        </is>
      </c>
      <c r="C2185" s="37" t="inlineStr">
        <is>
          <t>Phoenicia Library</t>
        </is>
      </c>
      <c r="D2185" s="37" t="inlineStr">
        <is>
          <t>48 Main St, Phoenicia, NY 12464</t>
        </is>
      </c>
      <c r="E2185" s="37" t="n">
        <v>42.0829971</v>
      </c>
      <c r="F2185" s="37" t="n">
        <v>-74.3147688</v>
      </c>
      <c r="H2185" s="8" t="n">
        <v>46331</v>
      </c>
      <c r="I2185" s="8" t="n"/>
      <c r="J2185" s="18" t="inlineStr">
        <is>
          <t>2:00 PM – 4:30 PM</t>
        </is>
      </c>
      <c r="K2185" s="14" t="inlineStr">
        <is>
          <t>https://phoenicialibrary.org/</t>
        </is>
      </c>
      <c r="L2185" s="40" t="inlineStr">
        <is>
          <t>🀄</t>
        </is>
      </c>
      <c r="O2185" s="40" t="inlineStr">
        <is>
          <t>AUTO — needs review — expanded from RRULE: FREQ=WEEKLY;BYDAY=TH</t>
        </is>
      </c>
      <c r="P2185" s="40" t="inlineStr">
        <is>
          <t>Yes</t>
        </is>
      </c>
      <c r="Z2185" s="40" t="inlineStr">
        <is>
          <t>Phoenicia Library</t>
        </is>
      </c>
      <c r="AA2185" s="12" t="n">
        <v>46278.85416666666</v>
      </c>
      <c r="AC2185" s="40" t="inlineStr">
        <is>
          <t>all</t>
        </is>
      </c>
      <c r="AD2185" s="40" t="inlineStr">
        <is>
          <t>Thu</t>
        </is>
      </c>
    </row>
    <row r="2186" ht="15.75" customHeight="1" s="45">
      <c r="A2186" s="37" t="n"/>
      <c r="B2186" s="37" t="inlineStr">
        <is>
          <t>American Mahjong</t>
        </is>
      </c>
      <c r="C2186" s="37" t="inlineStr">
        <is>
          <t>Phoenicia Library</t>
        </is>
      </c>
      <c r="D2186" s="37" t="inlineStr">
        <is>
          <t>48 Main St, Phoenicia, NY 12464</t>
        </is>
      </c>
      <c r="E2186" s="37" t="n">
        <v>42.0829971</v>
      </c>
      <c r="F2186" s="37" t="n">
        <v>-74.3147688</v>
      </c>
      <c r="H2186" s="8" t="n">
        <v>46338</v>
      </c>
      <c r="I2186" s="8" t="n"/>
      <c r="J2186" s="18" t="inlineStr">
        <is>
          <t>2:00 PM – 4:30 PM</t>
        </is>
      </c>
      <c r="K2186" s="14" t="inlineStr">
        <is>
          <t>https://phoenicialibrary.org/</t>
        </is>
      </c>
      <c r="L2186" s="40" t="inlineStr">
        <is>
          <t>🀄</t>
        </is>
      </c>
      <c r="O2186" s="40" t="inlineStr">
        <is>
          <t>AUTO — needs review — expanded from RRULE: FREQ=WEEKLY;BYDAY=TH</t>
        </is>
      </c>
      <c r="P2186" s="40" t="inlineStr">
        <is>
          <t>Yes</t>
        </is>
      </c>
      <c r="Z2186" s="40" t="inlineStr">
        <is>
          <t>Phoenicia Library</t>
        </is>
      </c>
      <c r="AA2186" s="12" t="n">
        <v>46278.85416666666</v>
      </c>
      <c r="AC2186" s="40" t="inlineStr">
        <is>
          <t>all</t>
        </is>
      </c>
      <c r="AD2186" s="40" t="inlineStr">
        <is>
          <t>Thu</t>
        </is>
      </c>
    </row>
    <row r="2187" ht="15.75" customHeight="1" s="45">
      <c r="A2187" s="37" t="n"/>
      <c r="B2187" s="37" t="inlineStr">
        <is>
          <t>American Mahjong</t>
        </is>
      </c>
      <c r="C2187" s="37" t="inlineStr">
        <is>
          <t>Phoenicia Library</t>
        </is>
      </c>
      <c r="D2187" s="37" t="inlineStr">
        <is>
          <t>48 Main St, Phoenicia, NY 12464</t>
        </is>
      </c>
      <c r="E2187" s="37" t="n">
        <v>42.0829971</v>
      </c>
      <c r="F2187" s="37" t="n">
        <v>-74.3147688</v>
      </c>
      <c r="H2187" s="8" t="n">
        <v>46345</v>
      </c>
      <c r="I2187" s="8" t="n"/>
      <c r="J2187" s="18" t="inlineStr">
        <is>
          <t>2:00 PM – 4:30 PM</t>
        </is>
      </c>
      <c r="K2187" s="14" t="inlineStr">
        <is>
          <t>https://phoenicialibrary.org/</t>
        </is>
      </c>
      <c r="L2187" s="40" t="inlineStr">
        <is>
          <t>🀄</t>
        </is>
      </c>
      <c r="O2187" s="40" t="inlineStr">
        <is>
          <t>AUTO — needs review — expanded from RRULE: FREQ=WEEKLY;BYDAY=TH</t>
        </is>
      </c>
      <c r="P2187" s="40" t="inlineStr">
        <is>
          <t>Yes</t>
        </is>
      </c>
      <c r="Z2187" s="40" t="inlineStr">
        <is>
          <t>Phoenicia Library</t>
        </is>
      </c>
      <c r="AA2187" s="12" t="n">
        <v>46278.85416666666</v>
      </c>
      <c r="AC2187" s="40" t="inlineStr">
        <is>
          <t>all</t>
        </is>
      </c>
      <c r="AD2187" s="40" t="inlineStr">
        <is>
          <t>Thu</t>
        </is>
      </c>
    </row>
    <row r="2188" ht="15.75" customHeight="1" s="45">
      <c r="A2188" s="37" t="n"/>
      <c r="B2188" s="37" t="inlineStr">
        <is>
          <t>American Mahjong</t>
        </is>
      </c>
      <c r="C2188" s="37" t="inlineStr">
        <is>
          <t>Phoenicia Library</t>
        </is>
      </c>
      <c r="D2188" s="37" t="inlineStr">
        <is>
          <t>48 Main St, Phoenicia, NY 12464</t>
        </is>
      </c>
      <c r="E2188" s="37" t="n">
        <v>42.0829971</v>
      </c>
      <c r="F2188" s="37" t="n">
        <v>-74.3147688</v>
      </c>
      <c r="H2188" s="8" t="n">
        <v>46352</v>
      </c>
      <c r="I2188" s="8" t="n"/>
      <c r="J2188" s="18" t="inlineStr">
        <is>
          <t>2:00 PM – 4:30 PM</t>
        </is>
      </c>
      <c r="K2188" s="14" t="inlineStr">
        <is>
          <t>https://phoenicialibrary.org/</t>
        </is>
      </c>
      <c r="L2188" s="40" t="inlineStr">
        <is>
          <t>🀄</t>
        </is>
      </c>
      <c r="O2188" s="40" t="inlineStr">
        <is>
          <t>AUTO — needs review — expanded from RRULE: FREQ=WEEKLY;BYDAY=TH</t>
        </is>
      </c>
      <c r="P2188" s="40" t="inlineStr">
        <is>
          <t>Yes</t>
        </is>
      </c>
      <c r="Z2188" s="40" t="inlineStr">
        <is>
          <t>Phoenicia Library</t>
        </is>
      </c>
      <c r="AA2188" s="12" t="n">
        <v>46278.85416666666</v>
      </c>
      <c r="AC2188" s="40" t="inlineStr">
        <is>
          <t>all</t>
        </is>
      </c>
      <c r="AD2188" s="40" t="inlineStr">
        <is>
          <t>Thu</t>
        </is>
      </c>
    </row>
    <row r="2189" ht="15.75" customHeight="1" s="45">
      <c r="A2189" s="37" t="n"/>
      <c r="B2189" s="37" t="inlineStr">
        <is>
          <t>American Mahjong</t>
        </is>
      </c>
      <c r="C2189" s="37" t="inlineStr">
        <is>
          <t>Phoenicia Library</t>
        </is>
      </c>
      <c r="D2189" s="37" t="inlineStr">
        <is>
          <t>48 Main St, Phoenicia, NY 12464</t>
        </is>
      </c>
      <c r="E2189" s="37" t="n">
        <v>42.0829971</v>
      </c>
      <c r="F2189" s="37" t="n">
        <v>-74.3147688</v>
      </c>
      <c r="H2189" s="8" t="n">
        <v>46359</v>
      </c>
      <c r="I2189" s="8" t="n"/>
      <c r="J2189" s="18" t="inlineStr">
        <is>
          <t>2:00 PM – 4:30 PM</t>
        </is>
      </c>
      <c r="K2189" s="14" t="inlineStr">
        <is>
          <t>https://phoenicialibrary.org/</t>
        </is>
      </c>
      <c r="L2189" s="40" t="inlineStr">
        <is>
          <t>🀄</t>
        </is>
      </c>
      <c r="O2189" s="40" t="inlineStr">
        <is>
          <t>AUTO — needs review — expanded from RRULE: FREQ=WEEKLY;BYDAY=TH</t>
        </is>
      </c>
      <c r="P2189" s="40" t="inlineStr">
        <is>
          <t>Yes</t>
        </is>
      </c>
      <c r="Z2189" s="40" t="inlineStr">
        <is>
          <t>Phoenicia Library</t>
        </is>
      </c>
      <c r="AA2189" s="12" t="n">
        <v>46278.85416666666</v>
      </c>
      <c r="AC2189" s="40" t="inlineStr">
        <is>
          <t>all</t>
        </is>
      </c>
      <c r="AD2189" s="40" t="inlineStr">
        <is>
          <t>Thu</t>
        </is>
      </c>
    </row>
    <row r="2190" ht="15.75" customHeight="1" s="45">
      <c r="A2190" s="37" t="n"/>
      <c r="B2190" s="37" t="inlineStr">
        <is>
          <t>American Mahjong</t>
        </is>
      </c>
      <c r="C2190" s="37" t="inlineStr">
        <is>
          <t>Phoenicia Library</t>
        </is>
      </c>
      <c r="D2190" s="37" t="inlineStr">
        <is>
          <t>48 Main St, Phoenicia, NY 12464</t>
        </is>
      </c>
      <c r="E2190" s="37" t="n">
        <v>42.0829971</v>
      </c>
      <c r="F2190" s="37" t="n">
        <v>-74.3147688</v>
      </c>
      <c r="H2190" s="8" t="n">
        <v>46366</v>
      </c>
      <c r="I2190" s="8" t="n"/>
      <c r="J2190" s="18" t="inlineStr">
        <is>
          <t>2:00 PM – 4:30 PM</t>
        </is>
      </c>
      <c r="K2190" s="14" t="inlineStr">
        <is>
          <t>https://phoenicialibrary.org/</t>
        </is>
      </c>
      <c r="L2190" s="40" t="inlineStr">
        <is>
          <t>🀄</t>
        </is>
      </c>
      <c r="O2190" s="40" t="inlineStr">
        <is>
          <t>AUTO — needs review — expanded from RRULE: FREQ=WEEKLY;BYDAY=TH</t>
        </is>
      </c>
      <c r="P2190" s="40" t="inlineStr">
        <is>
          <t>Yes</t>
        </is>
      </c>
      <c r="Z2190" s="40" t="inlineStr">
        <is>
          <t>Phoenicia Library</t>
        </is>
      </c>
      <c r="AA2190" s="12" t="n">
        <v>46278.85416666666</v>
      </c>
      <c r="AC2190" s="40" t="inlineStr">
        <is>
          <t>all</t>
        </is>
      </c>
      <c r="AD2190" s="40" t="inlineStr">
        <is>
          <t>Thu</t>
        </is>
      </c>
    </row>
    <row r="2191" ht="15.75" customHeight="1" s="45">
      <c r="A2191" s="37" t="n"/>
      <c r="B2191" s="37" t="inlineStr">
        <is>
          <t>American Mahjong</t>
        </is>
      </c>
      <c r="C2191" s="37" t="inlineStr">
        <is>
          <t>Phoenicia Library</t>
        </is>
      </c>
      <c r="D2191" s="37" t="inlineStr">
        <is>
          <t>48 Main St, Phoenicia, NY 12464</t>
        </is>
      </c>
      <c r="E2191" s="37" t="n">
        <v>42.0829971</v>
      </c>
      <c r="F2191" s="37" t="n">
        <v>-74.3147688</v>
      </c>
      <c r="H2191" s="8" t="n">
        <v>46373</v>
      </c>
      <c r="I2191" s="8" t="n"/>
      <c r="J2191" s="18" t="inlineStr">
        <is>
          <t>2:00 PM – 4:30 PM</t>
        </is>
      </c>
      <c r="K2191" s="14" t="inlineStr">
        <is>
          <t>https://phoenicialibrary.org/</t>
        </is>
      </c>
      <c r="L2191" s="40" t="inlineStr">
        <is>
          <t>🀄</t>
        </is>
      </c>
      <c r="O2191" s="40" t="inlineStr">
        <is>
          <t>AUTO — needs review — expanded from RRULE: FREQ=WEEKLY;BYDAY=TH</t>
        </is>
      </c>
      <c r="P2191" s="40" t="inlineStr">
        <is>
          <t>Yes</t>
        </is>
      </c>
      <c r="Z2191" s="40" t="inlineStr">
        <is>
          <t>Phoenicia Library</t>
        </is>
      </c>
      <c r="AA2191" s="12" t="n">
        <v>46278.85416666666</v>
      </c>
      <c r="AC2191" s="40" t="inlineStr">
        <is>
          <t>all</t>
        </is>
      </c>
      <c r="AD2191" s="40" t="inlineStr">
        <is>
          <t>Thu</t>
        </is>
      </c>
    </row>
    <row r="2192" ht="15.75" customHeight="1" s="45">
      <c r="A2192" s="37" t="n"/>
      <c r="B2192" s="37" t="inlineStr">
        <is>
          <t>American Mahjong</t>
        </is>
      </c>
      <c r="C2192" s="37" t="inlineStr">
        <is>
          <t>Phoenicia Library</t>
        </is>
      </c>
      <c r="D2192" s="37" t="inlineStr">
        <is>
          <t>48 Main St, Phoenicia, NY 12464</t>
        </is>
      </c>
      <c r="E2192" s="37" t="n">
        <v>42.0829971</v>
      </c>
      <c r="F2192" s="37" t="n">
        <v>-74.3147688</v>
      </c>
      <c r="H2192" s="8" t="n">
        <v>46380</v>
      </c>
      <c r="I2192" s="8" t="n"/>
      <c r="J2192" s="18" t="inlineStr">
        <is>
          <t>2:00 PM – 4:30 PM</t>
        </is>
      </c>
      <c r="K2192" s="14" t="inlineStr">
        <is>
          <t>https://phoenicialibrary.org/</t>
        </is>
      </c>
      <c r="L2192" s="40" t="inlineStr">
        <is>
          <t>🀄</t>
        </is>
      </c>
      <c r="O2192" s="40" t="inlineStr">
        <is>
          <t>AUTO — needs review — expanded from RRULE: FREQ=WEEKLY;BYDAY=TH</t>
        </is>
      </c>
      <c r="P2192" s="40" t="inlineStr">
        <is>
          <t>Yes</t>
        </is>
      </c>
      <c r="Z2192" s="40" t="inlineStr">
        <is>
          <t>Phoenicia Library</t>
        </is>
      </c>
      <c r="AA2192" s="12" t="n">
        <v>46278.85416666666</v>
      </c>
      <c r="AC2192" s="40" t="inlineStr">
        <is>
          <t>all</t>
        </is>
      </c>
      <c r="AD2192" s="40" t="inlineStr">
        <is>
          <t>Thu</t>
        </is>
      </c>
    </row>
    <row r="2193" ht="15.75" customHeight="1" s="45">
      <c r="A2193" s="37" t="n"/>
      <c r="B2193" s="37" t="inlineStr">
        <is>
          <t>American Mahjong</t>
        </is>
      </c>
      <c r="C2193" s="37" t="inlineStr">
        <is>
          <t>Phoenicia Library</t>
        </is>
      </c>
      <c r="D2193" s="37" t="inlineStr">
        <is>
          <t>48 Main St, Phoenicia, NY 12464</t>
        </is>
      </c>
      <c r="E2193" s="37" t="n">
        <v>42.0829971</v>
      </c>
      <c r="F2193" s="37" t="n">
        <v>-74.3147688</v>
      </c>
      <c r="H2193" s="8" t="n">
        <v>46387</v>
      </c>
      <c r="I2193" s="8" t="n"/>
      <c r="J2193" s="18" t="inlineStr">
        <is>
          <t>2:00 PM – 4:30 PM</t>
        </is>
      </c>
      <c r="K2193" s="14" t="inlineStr">
        <is>
          <t>https://phoenicialibrary.org/</t>
        </is>
      </c>
      <c r="L2193" s="40" t="inlineStr">
        <is>
          <t>🀄</t>
        </is>
      </c>
      <c r="O2193" s="40" t="inlineStr">
        <is>
          <t>AUTO — needs review — expanded from RRULE: FREQ=WEEKLY;BYDAY=TH</t>
        </is>
      </c>
      <c r="P2193" s="40" t="inlineStr">
        <is>
          <t>Yes</t>
        </is>
      </c>
      <c r="Z2193" s="40" t="inlineStr">
        <is>
          <t>Phoenicia Library</t>
        </is>
      </c>
      <c r="AA2193" s="12" t="n">
        <v>46278.85416666666</v>
      </c>
      <c r="AC2193" s="40" t="inlineStr">
        <is>
          <t>all</t>
        </is>
      </c>
      <c r="AD2193" s="40" t="inlineStr">
        <is>
          <t>Thu</t>
        </is>
      </c>
    </row>
    <row r="2194" ht="15.75" customHeight="1" s="45">
      <c r="A2194" s="37" t="n"/>
      <c r="B2194" s="37" t="inlineStr">
        <is>
          <t>American Mahjong</t>
        </is>
      </c>
      <c r="C2194" s="37" t="inlineStr">
        <is>
          <t>Phoenicia Library</t>
        </is>
      </c>
      <c r="D2194" s="37" t="inlineStr">
        <is>
          <t>48 Main St, Phoenicia, NY 12464</t>
        </is>
      </c>
      <c r="E2194" s="37" t="n">
        <v>42.0829971</v>
      </c>
      <c r="F2194" s="37" t="n">
        <v>-74.3147688</v>
      </c>
      <c r="H2194" s="8" t="n">
        <v>46394</v>
      </c>
      <c r="I2194" s="8" t="n"/>
      <c r="J2194" s="18" t="inlineStr">
        <is>
          <t>2:00 PM – 4:30 PM</t>
        </is>
      </c>
      <c r="K2194" s="14" t="inlineStr">
        <is>
          <t>https://phoenicialibrary.org/</t>
        </is>
      </c>
      <c r="L2194" s="40" t="inlineStr">
        <is>
          <t>🀄</t>
        </is>
      </c>
      <c r="O2194" s="40" t="inlineStr">
        <is>
          <t>AUTO — needs review — expanded from RRULE: FREQ=WEEKLY;BYDAY=TH</t>
        </is>
      </c>
      <c r="P2194" s="40" t="inlineStr">
        <is>
          <t>Yes</t>
        </is>
      </c>
      <c r="Z2194" s="40" t="inlineStr">
        <is>
          <t>Phoenicia Library</t>
        </is>
      </c>
      <c r="AA2194" s="12" t="n">
        <v>46278.85416666666</v>
      </c>
      <c r="AC2194" s="40" t="inlineStr">
        <is>
          <t>all</t>
        </is>
      </c>
      <c r="AD2194" s="40" t="inlineStr">
        <is>
          <t>Thu</t>
        </is>
      </c>
    </row>
    <row r="2195" ht="15.75" customHeight="1" s="45">
      <c r="A2195" s="37" t="n"/>
      <c r="B2195" s="37" t="inlineStr">
        <is>
          <t>Medicare Counseling</t>
        </is>
      </c>
      <c r="C2195" s="37" t="inlineStr">
        <is>
          <t>Phoenicia Library</t>
        </is>
      </c>
      <c r="D2195" s="37" t="inlineStr">
        <is>
          <t>48 Main St, Phoenicia, NY 12464</t>
        </is>
      </c>
      <c r="E2195" s="37" t="n">
        <v>42.0829971</v>
      </c>
      <c r="F2195" s="37" t="n">
        <v>-74.3147688</v>
      </c>
      <c r="G2195" s="40" t="inlineStr">
        <is>
          <t>Please call the Office for the Aging and ask to make an appointment with Peggy at Phoenicia Library. 845-340-3456</t>
        </is>
      </c>
      <c r="H2195" s="8" t="n">
        <v>46361</v>
      </c>
      <c r="I2195" s="8" t="n"/>
      <c r="J2195" s="18" t="inlineStr">
        <is>
          <t>10:00 AM – 2:00 PM</t>
        </is>
      </c>
      <c r="K2195" s="14" t="inlineStr">
        <is>
          <t>https://phoenicialibrary.org/</t>
        </is>
      </c>
      <c r="O2195" s="40" t="inlineStr">
        <is>
          <t>AUTO — needs review</t>
        </is>
      </c>
      <c r="P2195" s="40" t="inlineStr">
        <is>
          <t>Yes</t>
        </is>
      </c>
      <c r="Z2195" s="40" t="inlineStr">
        <is>
          <t>Phoenicia Library</t>
        </is>
      </c>
      <c r="AA2195" s="12" t="n">
        <v>46278.85416666666</v>
      </c>
      <c r="AC2195" s="12" t="n"/>
    </row>
    <row r="2196" ht="15.75" customHeight="1" s="45">
      <c r="A2196" s="37" t="n"/>
      <c r="B2196" s="37" t="inlineStr">
        <is>
          <t>Spanish Conversation Hour</t>
        </is>
      </c>
      <c r="C2196" s="37" t="inlineStr">
        <is>
          <t>Phoenicia Library</t>
        </is>
      </c>
      <c r="D2196" s="37" t="inlineStr">
        <is>
          <t>48 Main St, Phoenicia, NY 12464</t>
        </is>
      </c>
      <c r="E2196" s="37" t="n">
        <v>42.0829971</v>
      </c>
      <c r="F2196" s="37" t="n">
        <v>-74.3147688</v>
      </c>
      <c r="H2196" s="8" t="n">
        <v>46280</v>
      </c>
      <c r="I2196" s="8" t="n"/>
      <c r="J2196" s="18" t="inlineStr">
        <is>
          <t>1:00 PM – 2:00 PM</t>
        </is>
      </c>
      <c r="K2196" s="14" t="inlineStr">
        <is>
          <t>https://phoenicialibrary.org/</t>
        </is>
      </c>
      <c r="O2196" s="40" t="inlineStr">
        <is>
          <t>AUTO — needs review — expanded from RRULE: FREQ=WEEKLY;BYDAY=TU</t>
        </is>
      </c>
      <c r="P2196" s="40" t="inlineStr">
        <is>
          <t>Yes</t>
        </is>
      </c>
      <c r="Z2196" s="40" t="inlineStr">
        <is>
          <t>Phoenicia Library</t>
        </is>
      </c>
      <c r="AA2196" s="12" t="n">
        <v>46278.85416666666</v>
      </c>
      <c r="AC2196" s="40" t="inlineStr">
        <is>
          <t>all</t>
        </is>
      </c>
      <c r="AD2196" s="40" t="inlineStr">
        <is>
          <t>Tue</t>
        </is>
      </c>
    </row>
    <row r="2197" ht="15.75" customHeight="1" s="45">
      <c r="A2197" s="37" t="n"/>
      <c r="B2197" s="37" t="inlineStr">
        <is>
          <t>Spanish Conversation Hour</t>
        </is>
      </c>
      <c r="C2197" s="37" t="inlineStr">
        <is>
          <t>Phoenicia Library</t>
        </is>
      </c>
      <c r="D2197" s="37" t="inlineStr">
        <is>
          <t>48 Main St, Phoenicia, NY 12464</t>
        </is>
      </c>
      <c r="E2197" s="37" t="n">
        <v>42.0829971</v>
      </c>
      <c r="F2197" s="37" t="n">
        <v>-74.3147688</v>
      </c>
      <c r="H2197" s="8" t="n">
        <v>46287</v>
      </c>
      <c r="I2197" s="8" t="n"/>
      <c r="J2197" s="18" t="inlineStr">
        <is>
          <t>1:00 PM – 2:00 PM</t>
        </is>
      </c>
      <c r="K2197" s="14" t="inlineStr">
        <is>
          <t>https://phoenicialibrary.org/</t>
        </is>
      </c>
      <c r="O2197" s="40" t="inlineStr">
        <is>
          <t>AUTO — needs review — expanded from RRULE: FREQ=WEEKLY;BYDAY=TU</t>
        </is>
      </c>
      <c r="P2197" s="40" t="inlineStr">
        <is>
          <t>Yes</t>
        </is>
      </c>
      <c r="Z2197" s="40" t="inlineStr">
        <is>
          <t>Phoenicia Library</t>
        </is>
      </c>
      <c r="AA2197" s="12" t="n">
        <v>46278.85416666666</v>
      </c>
      <c r="AC2197" s="40" t="inlineStr">
        <is>
          <t>all</t>
        </is>
      </c>
      <c r="AD2197" s="40" t="inlineStr">
        <is>
          <t>Tue</t>
        </is>
      </c>
    </row>
    <row r="2198" ht="15.75" customHeight="1" s="45">
      <c r="A2198" s="37" t="n"/>
      <c r="B2198" s="37" t="inlineStr">
        <is>
          <t>Spanish Conversation Hour</t>
        </is>
      </c>
      <c r="C2198" s="37" t="inlineStr">
        <is>
          <t>Phoenicia Library</t>
        </is>
      </c>
      <c r="D2198" s="37" t="inlineStr">
        <is>
          <t>48 Main St, Phoenicia, NY 12464</t>
        </is>
      </c>
      <c r="E2198" s="37" t="n">
        <v>42.0829971</v>
      </c>
      <c r="F2198" s="37" t="n">
        <v>-74.3147688</v>
      </c>
      <c r="H2198" s="8" t="n">
        <v>46294</v>
      </c>
      <c r="I2198" s="8" t="n"/>
      <c r="J2198" s="18" t="inlineStr">
        <is>
          <t>1:00 PM – 2:00 PM</t>
        </is>
      </c>
      <c r="K2198" s="14" t="inlineStr">
        <is>
          <t>https://phoenicialibrary.org/</t>
        </is>
      </c>
      <c r="O2198" s="40" t="inlineStr">
        <is>
          <t>AUTO — needs review — expanded from RRULE: FREQ=WEEKLY;BYDAY=TU</t>
        </is>
      </c>
      <c r="P2198" s="40" t="inlineStr">
        <is>
          <t>Yes</t>
        </is>
      </c>
      <c r="Z2198" s="40" t="inlineStr">
        <is>
          <t>Phoenicia Library</t>
        </is>
      </c>
      <c r="AA2198" s="12" t="n">
        <v>46278.85416666666</v>
      </c>
      <c r="AC2198" s="40" t="inlineStr">
        <is>
          <t>all</t>
        </is>
      </c>
      <c r="AD2198" s="40" t="inlineStr">
        <is>
          <t>Tue</t>
        </is>
      </c>
    </row>
    <row r="2199" ht="15.75" customHeight="1" s="45">
      <c r="A2199" s="37" t="n"/>
      <c r="B2199" s="37" t="inlineStr">
        <is>
          <t>Spanish Conversation Hour</t>
        </is>
      </c>
      <c r="C2199" s="37" t="inlineStr">
        <is>
          <t>Phoenicia Library</t>
        </is>
      </c>
      <c r="D2199" s="37" t="inlineStr">
        <is>
          <t>48 Main St, Phoenicia, NY 12464</t>
        </is>
      </c>
      <c r="E2199" s="37" t="n">
        <v>42.0829971</v>
      </c>
      <c r="F2199" s="37" t="n">
        <v>-74.3147688</v>
      </c>
      <c r="H2199" s="8" t="n">
        <v>46301</v>
      </c>
      <c r="I2199" s="8" t="n"/>
      <c r="J2199" s="18" t="inlineStr">
        <is>
          <t>1:00 PM – 2:00 PM</t>
        </is>
      </c>
      <c r="K2199" s="14" t="inlineStr">
        <is>
          <t>https://phoenicialibrary.org/</t>
        </is>
      </c>
      <c r="O2199" s="40" t="inlineStr">
        <is>
          <t>AUTO — needs review — expanded from RRULE: FREQ=WEEKLY;BYDAY=TU</t>
        </is>
      </c>
      <c r="P2199" s="40" t="inlineStr">
        <is>
          <t>Yes</t>
        </is>
      </c>
      <c r="Z2199" s="40" t="inlineStr">
        <is>
          <t>Phoenicia Library</t>
        </is>
      </c>
      <c r="AA2199" s="12" t="n">
        <v>46278.85416666666</v>
      </c>
      <c r="AC2199" s="40" t="inlineStr">
        <is>
          <t>all</t>
        </is>
      </c>
      <c r="AD2199" s="40" t="inlineStr">
        <is>
          <t>Tue</t>
        </is>
      </c>
    </row>
    <row r="2200" ht="15.75" customHeight="1" s="45">
      <c r="A2200" s="37" t="n"/>
      <c r="B2200" s="37" t="inlineStr">
        <is>
          <t>Spanish Conversation Hour</t>
        </is>
      </c>
      <c r="C2200" s="37" t="inlineStr">
        <is>
          <t>Phoenicia Library</t>
        </is>
      </c>
      <c r="D2200" s="37" t="inlineStr">
        <is>
          <t>48 Main St, Phoenicia, NY 12464</t>
        </is>
      </c>
      <c r="E2200" s="37" t="n">
        <v>42.0829971</v>
      </c>
      <c r="F2200" s="37" t="n">
        <v>-74.3147688</v>
      </c>
      <c r="H2200" s="8" t="n">
        <v>46308</v>
      </c>
      <c r="I2200" s="8" t="n"/>
      <c r="J2200" s="18" t="inlineStr">
        <is>
          <t>1:00 PM – 2:00 PM</t>
        </is>
      </c>
      <c r="K2200" s="14" t="inlineStr">
        <is>
          <t>https://phoenicialibrary.org/</t>
        </is>
      </c>
      <c r="O2200" s="40" t="inlineStr">
        <is>
          <t>AUTO — needs review — expanded from RRULE: FREQ=WEEKLY;BYDAY=TU</t>
        </is>
      </c>
      <c r="P2200" s="40" t="inlineStr">
        <is>
          <t>Yes</t>
        </is>
      </c>
      <c r="Z2200" s="40" t="inlineStr">
        <is>
          <t>Phoenicia Library</t>
        </is>
      </c>
      <c r="AA2200" s="12" t="n">
        <v>46278.85416666666</v>
      </c>
      <c r="AC2200" s="40" t="inlineStr">
        <is>
          <t>all</t>
        </is>
      </c>
      <c r="AD2200" s="40" t="inlineStr">
        <is>
          <t>Tue</t>
        </is>
      </c>
    </row>
    <row r="2201" ht="15.75" customHeight="1" s="45">
      <c r="A2201" s="37" t="n"/>
      <c r="B2201" s="37" t="inlineStr">
        <is>
          <t>Spanish Conversation Hour</t>
        </is>
      </c>
      <c r="C2201" s="37" t="inlineStr">
        <is>
          <t>Phoenicia Library</t>
        </is>
      </c>
      <c r="D2201" s="37" t="inlineStr">
        <is>
          <t>48 Main St, Phoenicia, NY 12464</t>
        </is>
      </c>
      <c r="E2201" s="37" t="n">
        <v>42.0829971</v>
      </c>
      <c r="F2201" s="37" t="n">
        <v>-74.3147688</v>
      </c>
      <c r="H2201" s="8" t="n">
        <v>46315</v>
      </c>
      <c r="I2201" s="8" t="n"/>
      <c r="J2201" s="18" t="inlineStr">
        <is>
          <t>1:00 PM – 2:00 PM</t>
        </is>
      </c>
      <c r="K2201" s="14" t="inlineStr">
        <is>
          <t>https://phoenicialibrary.org/</t>
        </is>
      </c>
      <c r="O2201" s="40" t="inlineStr">
        <is>
          <t>AUTO — needs review — expanded from RRULE: FREQ=WEEKLY;BYDAY=TU</t>
        </is>
      </c>
      <c r="P2201" s="40" t="inlineStr">
        <is>
          <t>Yes</t>
        </is>
      </c>
      <c r="Z2201" s="40" t="inlineStr">
        <is>
          <t>Phoenicia Library</t>
        </is>
      </c>
      <c r="AA2201" s="12" t="n">
        <v>46278.85416666666</v>
      </c>
      <c r="AC2201" s="40" t="inlineStr">
        <is>
          <t>all</t>
        </is>
      </c>
      <c r="AD2201" s="40" t="inlineStr">
        <is>
          <t>Tue</t>
        </is>
      </c>
    </row>
    <row r="2202" ht="15.75" customHeight="1" s="45">
      <c r="A2202" s="37" t="n"/>
      <c r="B2202" s="37" t="inlineStr">
        <is>
          <t>Spanish Conversation Hour</t>
        </is>
      </c>
      <c r="C2202" s="37" t="inlineStr">
        <is>
          <t>Phoenicia Library</t>
        </is>
      </c>
      <c r="D2202" s="37" t="inlineStr">
        <is>
          <t>48 Main St, Phoenicia, NY 12464</t>
        </is>
      </c>
      <c r="E2202" s="37" t="n">
        <v>42.0829971</v>
      </c>
      <c r="F2202" s="37" t="n">
        <v>-74.3147688</v>
      </c>
      <c r="H2202" s="8" t="n">
        <v>46322</v>
      </c>
      <c r="I2202" s="8" t="n"/>
      <c r="J2202" s="18" t="inlineStr">
        <is>
          <t>1:00 PM – 2:00 PM</t>
        </is>
      </c>
      <c r="K2202" s="14" t="inlineStr">
        <is>
          <t>https://phoenicialibrary.org/</t>
        </is>
      </c>
      <c r="O2202" s="40" t="inlineStr">
        <is>
          <t>AUTO — needs review — expanded from RRULE: FREQ=WEEKLY;BYDAY=TU</t>
        </is>
      </c>
      <c r="P2202" s="40" t="inlineStr">
        <is>
          <t>Yes</t>
        </is>
      </c>
      <c r="Z2202" s="40" t="inlineStr">
        <is>
          <t>Phoenicia Library</t>
        </is>
      </c>
      <c r="AA2202" s="12" t="n">
        <v>46278.85416666666</v>
      </c>
      <c r="AC2202" s="40" t="inlineStr">
        <is>
          <t>all</t>
        </is>
      </c>
      <c r="AD2202" s="40" t="inlineStr">
        <is>
          <t>Tue</t>
        </is>
      </c>
    </row>
    <row r="2203" ht="15.75" customHeight="1" s="45">
      <c r="A2203" s="37" t="n"/>
      <c r="B2203" s="37" t="inlineStr">
        <is>
          <t>Spanish Conversation Hour</t>
        </is>
      </c>
      <c r="C2203" s="37" t="inlineStr">
        <is>
          <t>Phoenicia Library</t>
        </is>
      </c>
      <c r="D2203" s="37" t="inlineStr">
        <is>
          <t>48 Main St, Phoenicia, NY 12464</t>
        </is>
      </c>
      <c r="E2203" s="37" t="n">
        <v>42.0829971</v>
      </c>
      <c r="F2203" s="37" t="n">
        <v>-74.3147688</v>
      </c>
      <c r="H2203" s="8" t="n">
        <v>46329</v>
      </c>
      <c r="I2203" s="8" t="n"/>
      <c r="J2203" s="18" t="inlineStr">
        <is>
          <t>1:00 PM – 2:00 PM</t>
        </is>
      </c>
      <c r="K2203" s="14" t="inlineStr">
        <is>
          <t>https://phoenicialibrary.org/</t>
        </is>
      </c>
      <c r="O2203" s="40" t="inlineStr">
        <is>
          <t>AUTO — needs review — expanded from RRULE: FREQ=WEEKLY;BYDAY=TU</t>
        </is>
      </c>
      <c r="P2203" s="40" t="inlineStr">
        <is>
          <t>Yes</t>
        </is>
      </c>
      <c r="Z2203" s="40" t="inlineStr">
        <is>
          <t>Phoenicia Library</t>
        </is>
      </c>
      <c r="AA2203" s="12" t="n">
        <v>46278.85416666666</v>
      </c>
      <c r="AC2203" s="40" t="inlineStr">
        <is>
          <t>all</t>
        </is>
      </c>
      <c r="AD2203" s="40" t="inlineStr">
        <is>
          <t>Tue</t>
        </is>
      </c>
    </row>
    <row r="2204" ht="15.75" customHeight="1" s="45">
      <c r="A2204" s="37" t="n"/>
      <c r="B2204" s="37" t="inlineStr">
        <is>
          <t>Spanish Conversation Hour</t>
        </is>
      </c>
      <c r="C2204" s="37" t="inlineStr">
        <is>
          <t>Phoenicia Library</t>
        </is>
      </c>
      <c r="D2204" s="37" t="inlineStr">
        <is>
          <t>48 Main St, Phoenicia, NY 12464</t>
        </is>
      </c>
      <c r="E2204" s="37" t="n">
        <v>42.0829971</v>
      </c>
      <c r="F2204" s="37" t="n">
        <v>-74.3147688</v>
      </c>
      <c r="H2204" s="8" t="n">
        <v>46336</v>
      </c>
      <c r="I2204" s="8" t="n"/>
      <c r="J2204" s="18" t="inlineStr">
        <is>
          <t>1:00 PM – 2:00 PM</t>
        </is>
      </c>
      <c r="K2204" s="14" t="inlineStr">
        <is>
          <t>https://phoenicialibrary.org/</t>
        </is>
      </c>
      <c r="O2204" s="40" t="inlineStr">
        <is>
          <t>AUTO — needs review — expanded from RRULE: FREQ=WEEKLY;BYDAY=TU</t>
        </is>
      </c>
      <c r="P2204" s="40" t="inlineStr">
        <is>
          <t>Yes</t>
        </is>
      </c>
      <c r="Z2204" s="40" t="inlineStr">
        <is>
          <t>Phoenicia Library</t>
        </is>
      </c>
      <c r="AA2204" s="12" t="n">
        <v>46278.85416666666</v>
      </c>
      <c r="AC2204" s="40" t="inlineStr">
        <is>
          <t>all</t>
        </is>
      </c>
      <c r="AD2204" s="40" t="inlineStr">
        <is>
          <t>Tue</t>
        </is>
      </c>
    </row>
    <row r="2205" ht="15.75" customHeight="1" s="45">
      <c r="A2205" s="37" t="n"/>
      <c r="B2205" s="37" t="inlineStr">
        <is>
          <t>Spanish Conversation Hour</t>
        </is>
      </c>
      <c r="C2205" s="37" t="inlineStr">
        <is>
          <t>Phoenicia Library</t>
        </is>
      </c>
      <c r="D2205" s="37" t="inlineStr">
        <is>
          <t>48 Main St, Phoenicia, NY 12464</t>
        </is>
      </c>
      <c r="E2205" s="37" t="n">
        <v>42.0829971</v>
      </c>
      <c r="F2205" s="37" t="n">
        <v>-74.3147688</v>
      </c>
      <c r="H2205" s="8" t="n">
        <v>46343</v>
      </c>
      <c r="I2205" s="8" t="n"/>
      <c r="J2205" s="18" t="inlineStr">
        <is>
          <t>1:00 PM – 2:00 PM</t>
        </is>
      </c>
      <c r="K2205" s="14" t="inlineStr">
        <is>
          <t>https://phoenicialibrary.org/</t>
        </is>
      </c>
      <c r="O2205" s="40" t="inlineStr">
        <is>
          <t>AUTO — needs review — expanded from RRULE: FREQ=WEEKLY;BYDAY=TU</t>
        </is>
      </c>
      <c r="P2205" s="40" t="inlineStr">
        <is>
          <t>Yes</t>
        </is>
      </c>
      <c r="Z2205" s="40" t="inlineStr">
        <is>
          <t>Phoenicia Library</t>
        </is>
      </c>
      <c r="AA2205" s="12" t="n">
        <v>46278.85416666666</v>
      </c>
      <c r="AC2205" s="40" t="inlineStr">
        <is>
          <t>all</t>
        </is>
      </c>
      <c r="AD2205" s="40" t="inlineStr">
        <is>
          <t>Tue</t>
        </is>
      </c>
    </row>
    <row r="2206" ht="15.75" customHeight="1" s="45">
      <c r="A2206" s="37" t="n"/>
      <c r="B2206" s="37" t="inlineStr">
        <is>
          <t>Spanish Conversation Hour</t>
        </is>
      </c>
      <c r="C2206" s="37" t="inlineStr">
        <is>
          <t>Phoenicia Library</t>
        </is>
      </c>
      <c r="D2206" s="37" t="inlineStr">
        <is>
          <t>48 Main St, Phoenicia, NY 12464</t>
        </is>
      </c>
      <c r="E2206" s="37" t="n">
        <v>42.0829971</v>
      </c>
      <c r="F2206" s="37" t="n">
        <v>-74.3147688</v>
      </c>
      <c r="H2206" s="8" t="n">
        <v>46350</v>
      </c>
      <c r="I2206" s="8" t="n"/>
      <c r="J2206" s="18" t="inlineStr">
        <is>
          <t>1:00 PM – 2:00 PM</t>
        </is>
      </c>
      <c r="K2206" s="14" t="inlineStr">
        <is>
          <t>https://phoenicialibrary.org/</t>
        </is>
      </c>
      <c r="O2206" s="40" t="inlineStr">
        <is>
          <t>AUTO — needs review — expanded from RRULE: FREQ=WEEKLY;BYDAY=TU</t>
        </is>
      </c>
      <c r="P2206" s="40" t="inlineStr">
        <is>
          <t>Yes</t>
        </is>
      </c>
      <c r="Z2206" s="40" t="inlineStr">
        <is>
          <t>Phoenicia Library</t>
        </is>
      </c>
      <c r="AA2206" s="12" t="n">
        <v>46278.85416666666</v>
      </c>
      <c r="AC2206" s="40" t="inlineStr">
        <is>
          <t>all</t>
        </is>
      </c>
      <c r="AD2206" s="40" t="inlineStr">
        <is>
          <t>Tue</t>
        </is>
      </c>
    </row>
    <row r="2207" ht="15.75" customHeight="1" s="45">
      <c r="A2207" s="37" t="n"/>
      <c r="B2207" s="37" t="inlineStr">
        <is>
          <t>Spanish Conversation Hour</t>
        </is>
      </c>
      <c r="C2207" s="37" t="inlineStr">
        <is>
          <t>Phoenicia Library</t>
        </is>
      </c>
      <c r="D2207" s="37" t="inlineStr">
        <is>
          <t>48 Main St, Phoenicia, NY 12464</t>
        </is>
      </c>
      <c r="E2207" s="37" t="n">
        <v>42.0829971</v>
      </c>
      <c r="F2207" s="37" t="n">
        <v>-74.3147688</v>
      </c>
      <c r="H2207" s="8" t="n">
        <v>46357</v>
      </c>
      <c r="I2207" s="8" t="n"/>
      <c r="J2207" s="18" t="inlineStr">
        <is>
          <t>1:00 PM – 2:00 PM</t>
        </is>
      </c>
      <c r="K2207" s="14" t="inlineStr">
        <is>
          <t>https://phoenicialibrary.org/</t>
        </is>
      </c>
      <c r="O2207" s="40" t="inlineStr">
        <is>
          <t>AUTO — needs review — expanded from RRULE: FREQ=WEEKLY;BYDAY=TU</t>
        </is>
      </c>
      <c r="P2207" s="40" t="inlineStr">
        <is>
          <t>Yes</t>
        </is>
      </c>
      <c r="Z2207" s="40" t="inlineStr">
        <is>
          <t>Phoenicia Library</t>
        </is>
      </c>
      <c r="AA2207" s="12" t="n">
        <v>46278.85416666666</v>
      </c>
      <c r="AC2207" s="40" t="inlineStr">
        <is>
          <t>all</t>
        </is>
      </c>
      <c r="AD2207" s="40" t="inlineStr">
        <is>
          <t>Tue</t>
        </is>
      </c>
    </row>
    <row r="2208" ht="15.75" customHeight="1" s="45">
      <c r="A2208" s="37" t="n"/>
      <c r="B2208" s="37" t="inlineStr">
        <is>
          <t>Spanish Conversation Hour</t>
        </is>
      </c>
      <c r="C2208" s="37" t="inlineStr">
        <is>
          <t>Phoenicia Library</t>
        </is>
      </c>
      <c r="D2208" s="37" t="inlineStr">
        <is>
          <t>48 Main St, Phoenicia, NY 12464</t>
        </is>
      </c>
      <c r="E2208" s="37" t="n">
        <v>42.0829971</v>
      </c>
      <c r="F2208" s="37" t="n">
        <v>-74.3147688</v>
      </c>
      <c r="H2208" s="8" t="n">
        <v>46364</v>
      </c>
      <c r="I2208" s="8" t="n"/>
      <c r="J2208" s="18" t="inlineStr">
        <is>
          <t>1:00 PM – 2:00 PM</t>
        </is>
      </c>
      <c r="K2208" s="14" t="inlineStr">
        <is>
          <t>https://phoenicialibrary.org/</t>
        </is>
      </c>
      <c r="O2208" s="40" t="inlineStr">
        <is>
          <t>AUTO — needs review — expanded from RRULE: FREQ=WEEKLY;BYDAY=TU</t>
        </is>
      </c>
      <c r="P2208" s="40" t="inlineStr">
        <is>
          <t>Yes</t>
        </is>
      </c>
      <c r="Z2208" s="40" t="inlineStr">
        <is>
          <t>Phoenicia Library</t>
        </is>
      </c>
      <c r="AA2208" s="12" t="n">
        <v>46278.85416666666</v>
      </c>
      <c r="AC2208" s="40" t="inlineStr">
        <is>
          <t>all</t>
        </is>
      </c>
      <c r="AD2208" s="40" t="inlineStr">
        <is>
          <t>Tue</t>
        </is>
      </c>
    </row>
    <row r="2209" ht="15.75" customHeight="1" s="45">
      <c r="A2209" s="37" t="n"/>
      <c r="B2209" s="37" t="inlineStr">
        <is>
          <t>Spanish Conversation Hour</t>
        </is>
      </c>
      <c r="C2209" s="37" t="inlineStr">
        <is>
          <t>Phoenicia Library</t>
        </is>
      </c>
      <c r="D2209" s="37" t="inlineStr">
        <is>
          <t>48 Main St, Phoenicia, NY 12464</t>
        </is>
      </c>
      <c r="E2209" s="37" t="n">
        <v>42.0829971</v>
      </c>
      <c r="F2209" s="37" t="n">
        <v>-74.3147688</v>
      </c>
      <c r="H2209" s="8" t="n">
        <v>46371</v>
      </c>
      <c r="I2209" s="8" t="n"/>
      <c r="J2209" s="18" t="inlineStr">
        <is>
          <t>1:00 PM – 2:00 PM</t>
        </is>
      </c>
      <c r="K2209" s="14" t="inlineStr">
        <is>
          <t>https://phoenicialibrary.org/</t>
        </is>
      </c>
      <c r="O2209" s="40" t="inlineStr">
        <is>
          <t>AUTO — needs review — expanded from RRULE: FREQ=WEEKLY;BYDAY=TU</t>
        </is>
      </c>
      <c r="P2209" s="40" t="inlineStr">
        <is>
          <t>Yes</t>
        </is>
      </c>
      <c r="Z2209" s="40" t="inlineStr">
        <is>
          <t>Phoenicia Library</t>
        </is>
      </c>
      <c r="AA2209" s="12" t="n">
        <v>46278.85416666666</v>
      </c>
      <c r="AC2209" s="40" t="inlineStr">
        <is>
          <t>all</t>
        </is>
      </c>
      <c r="AD2209" s="40" t="inlineStr">
        <is>
          <t>Tue</t>
        </is>
      </c>
    </row>
    <row r="2210" ht="15.75" customHeight="1" s="45">
      <c r="A2210" s="37" t="n"/>
      <c r="B2210" s="37" t="inlineStr">
        <is>
          <t>Spanish Conversation Hour</t>
        </is>
      </c>
      <c r="C2210" s="37" t="inlineStr">
        <is>
          <t>Phoenicia Library</t>
        </is>
      </c>
      <c r="D2210" s="37" t="inlineStr">
        <is>
          <t>48 Main St, Phoenicia, NY 12464</t>
        </is>
      </c>
      <c r="E2210" s="37" t="n">
        <v>42.0829971</v>
      </c>
      <c r="F2210" s="37" t="n">
        <v>-74.3147688</v>
      </c>
      <c r="H2210" s="8" t="n">
        <v>46378</v>
      </c>
      <c r="I2210" s="8" t="n"/>
      <c r="J2210" s="18" t="inlineStr">
        <is>
          <t>1:00 PM – 2:00 PM</t>
        </is>
      </c>
      <c r="K2210" s="14" t="inlineStr">
        <is>
          <t>https://phoenicialibrary.org/</t>
        </is>
      </c>
      <c r="O2210" s="40" t="inlineStr">
        <is>
          <t>AUTO — needs review — expanded from RRULE: FREQ=WEEKLY;BYDAY=TU</t>
        </is>
      </c>
      <c r="P2210" s="40" t="inlineStr">
        <is>
          <t>Yes</t>
        </is>
      </c>
      <c r="Z2210" s="40" t="inlineStr">
        <is>
          <t>Phoenicia Library</t>
        </is>
      </c>
      <c r="AA2210" s="12" t="n">
        <v>46278.85416666666</v>
      </c>
      <c r="AC2210" s="40" t="inlineStr">
        <is>
          <t>all</t>
        </is>
      </c>
      <c r="AD2210" s="40" t="inlineStr">
        <is>
          <t>Tue</t>
        </is>
      </c>
    </row>
    <row r="2211" ht="15.75" customHeight="1" s="45">
      <c r="A2211" s="37" t="n"/>
      <c r="B2211" s="37" t="inlineStr">
        <is>
          <t>Spanish Conversation Hour</t>
        </is>
      </c>
      <c r="C2211" s="37" t="inlineStr">
        <is>
          <t>Phoenicia Library</t>
        </is>
      </c>
      <c r="D2211" s="37" t="inlineStr">
        <is>
          <t>48 Main St, Phoenicia, NY 12464</t>
        </is>
      </c>
      <c r="E2211" s="37" t="n">
        <v>42.0829971</v>
      </c>
      <c r="F2211" s="37" t="n">
        <v>-74.3147688</v>
      </c>
      <c r="H2211" s="8" t="n">
        <v>46385</v>
      </c>
      <c r="I2211" s="8" t="n"/>
      <c r="J2211" s="18" t="inlineStr">
        <is>
          <t>1:00 PM – 2:00 PM</t>
        </is>
      </c>
      <c r="K2211" s="14" t="inlineStr">
        <is>
          <t>https://phoenicialibrary.org/</t>
        </is>
      </c>
      <c r="O2211" s="40" t="inlineStr">
        <is>
          <t>AUTO — needs review — expanded from RRULE: FREQ=WEEKLY;BYDAY=TU</t>
        </is>
      </c>
      <c r="P2211" s="40" t="inlineStr">
        <is>
          <t>Yes</t>
        </is>
      </c>
      <c r="Z2211" s="40" t="inlineStr">
        <is>
          <t>Phoenicia Library</t>
        </is>
      </c>
      <c r="AA2211" s="12" t="n">
        <v>46278.85416666666</v>
      </c>
      <c r="AC2211" s="40" t="inlineStr">
        <is>
          <t>all</t>
        </is>
      </c>
      <c r="AD2211" s="40" t="inlineStr">
        <is>
          <t>Tue</t>
        </is>
      </c>
    </row>
    <row r="2212" ht="15.75" customHeight="1" s="45">
      <c r="A2212" s="37" t="n"/>
      <c r="B2212" s="37" t="inlineStr">
        <is>
          <t>Spanish Conversation Hour</t>
        </is>
      </c>
      <c r="C2212" s="37" t="inlineStr">
        <is>
          <t>Phoenicia Library</t>
        </is>
      </c>
      <c r="D2212" s="37" t="inlineStr">
        <is>
          <t>48 Main St, Phoenicia, NY 12464</t>
        </is>
      </c>
      <c r="E2212" s="37" t="n">
        <v>42.0829971</v>
      </c>
      <c r="F2212" s="37" t="n">
        <v>-74.3147688</v>
      </c>
      <c r="H2212" s="8" t="n">
        <v>46392</v>
      </c>
      <c r="I2212" s="8" t="n"/>
      <c r="J2212" s="18" t="inlineStr">
        <is>
          <t>1:00 PM – 2:00 PM</t>
        </is>
      </c>
      <c r="K2212" s="14" t="inlineStr">
        <is>
          <t>https://phoenicialibrary.org/</t>
        </is>
      </c>
      <c r="O2212" s="40" t="inlineStr">
        <is>
          <t>AUTO — needs review — expanded from RRULE: FREQ=WEEKLY;BYDAY=TU</t>
        </is>
      </c>
      <c r="P2212" s="40" t="inlineStr">
        <is>
          <t>Yes</t>
        </is>
      </c>
      <c r="Z2212" s="40" t="inlineStr">
        <is>
          <t>Phoenicia Library</t>
        </is>
      </c>
      <c r="AA2212" s="12" t="n">
        <v>46278.85416666666</v>
      </c>
      <c r="AC2212" s="40" t="inlineStr">
        <is>
          <t>all</t>
        </is>
      </c>
      <c r="AD2212" s="40" t="inlineStr">
        <is>
          <t>Tue</t>
        </is>
      </c>
    </row>
    <row r="2213" ht="15.75" customHeight="1" s="45">
      <c r="A2213" s="37" t="n"/>
      <c r="B2213" s="37" t="inlineStr">
        <is>
          <t>Chinese Mahjong</t>
        </is>
      </c>
      <c r="C2213" s="37" t="inlineStr">
        <is>
          <t>Phoenicia Library</t>
        </is>
      </c>
      <c r="D2213" s="37" t="inlineStr">
        <is>
          <t>48 Main St, Phoenicia, NY 12464</t>
        </is>
      </c>
      <c r="E2213" s="37" t="n">
        <v>42.0829971</v>
      </c>
      <c r="F2213" s="37" t="n">
        <v>-74.3147688</v>
      </c>
      <c r="G2213" s="40" t="inlineStr">
        <is>
          <t>Come to the library to play Chinese mahjong. No experience needed! Beginners are encouraged to join</t>
        </is>
      </c>
      <c r="H2213" s="8" t="n">
        <v>46281</v>
      </c>
      <c r="I2213" s="8" t="n"/>
      <c r="J2213" s="18" t="inlineStr">
        <is>
          <t>2:00 PM – 4:30 PM</t>
        </is>
      </c>
      <c r="K2213" s="14" t="inlineStr">
        <is>
          <t>https://phoenicialibrary.org/</t>
        </is>
      </c>
      <c r="L2213" s="40" t="inlineStr">
        <is>
          <t>🀄</t>
        </is>
      </c>
      <c r="O2213" s="40" t="inlineStr">
        <is>
          <t>AUTO — needs review — expanded from RRULE: FREQ=WEEKLY;BYDAY=WE</t>
        </is>
      </c>
      <c r="P2213" s="40" t="inlineStr">
        <is>
          <t>Yes</t>
        </is>
      </c>
      <c r="Z2213" s="40" t="inlineStr">
        <is>
          <t>Phoenicia Library</t>
        </is>
      </c>
      <c r="AA2213" s="12" t="n">
        <v>46278.85416666666</v>
      </c>
      <c r="AC2213" s="40" t="inlineStr">
        <is>
          <t>all</t>
        </is>
      </c>
      <c r="AD2213" s="40" t="inlineStr">
        <is>
          <t>Wed</t>
        </is>
      </c>
    </row>
    <row r="2214" ht="15.75" customHeight="1" s="45">
      <c r="A2214" s="37" t="n"/>
      <c r="B2214" s="37" t="inlineStr">
        <is>
          <t>Chinese Mahjong</t>
        </is>
      </c>
      <c r="C2214" s="37" t="inlineStr">
        <is>
          <t>Phoenicia Library</t>
        </is>
      </c>
      <c r="D2214" s="37" t="inlineStr">
        <is>
          <t>48 Main St, Phoenicia, NY 12464</t>
        </is>
      </c>
      <c r="E2214" s="37" t="n">
        <v>42.0829971</v>
      </c>
      <c r="F2214" s="37" t="n">
        <v>-74.3147688</v>
      </c>
      <c r="G2214" s="40" t="inlineStr">
        <is>
          <t>Come to the library to play Chinese mahjong. No experience needed! Beginners are encouraged to join</t>
        </is>
      </c>
      <c r="H2214" s="8" t="n">
        <v>46288</v>
      </c>
      <c r="I2214" s="8" t="n"/>
      <c r="J2214" s="18" t="inlineStr">
        <is>
          <t>2:00 PM – 4:30 PM</t>
        </is>
      </c>
      <c r="K2214" s="14" t="inlineStr">
        <is>
          <t>https://phoenicialibrary.org/</t>
        </is>
      </c>
      <c r="L2214" s="40" t="inlineStr">
        <is>
          <t>🀄</t>
        </is>
      </c>
      <c r="O2214" s="40" t="inlineStr">
        <is>
          <t>AUTO — needs review — expanded from RRULE: FREQ=WEEKLY;BYDAY=WE</t>
        </is>
      </c>
      <c r="P2214" s="40" t="inlineStr">
        <is>
          <t>Yes</t>
        </is>
      </c>
      <c r="Z2214" s="40" t="inlineStr">
        <is>
          <t>Phoenicia Library</t>
        </is>
      </c>
      <c r="AA2214" s="12" t="n">
        <v>46278.85416666666</v>
      </c>
      <c r="AC2214" s="40" t="inlineStr">
        <is>
          <t>all</t>
        </is>
      </c>
      <c r="AD2214" s="40" t="inlineStr">
        <is>
          <t>Wed</t>
        </is>
      </c>
    </row>
    <row r="2215" ht="15.75" customHeight="1" s="45">
      <c r="A2215" s="37" t="n"/>
      <c r="B2215" s="37" t="inlineStr">
        <is>
          <t>Chinese Mahjong</t>
        </is>
      </c>
      <c r="C2215" s="37" t="inlineStr">
        <is>
          <t>Phoenicia Library</t>
        </is>
      </c>
      <c r="D2215" s="37" t="inlineStr">
        <is>
          <t>48 Main St, Phoenicia, NY 12464</t>
        </is>
      </c>
      <c r="E2215" s="37" t="n">
        <v>42.0829971</v>
      </c>
      <c r="F2215" s="37" t="n">
        <v>-74.3147688</v>
      </c>
      <c r="G2215" s="40" t="inlineStr">
        <is>
          <t>Come to the library to play Chinese mahjong. No experience needed! Beginners are encouraged to join</t>
        </is>
      </c>
      <c r="H2215" s="8" t="n">
        <v>46295</v>
      </c>
      <c r="I2215" s="8" t="n"/>
      <c r="J2215" s="18" t="inlineStr">
        <is>
          <t>2:00 PM – 4:30 PM</t>
        </is>
      </c>
      <c r="K2215" s="14" t="inlineStr">
        <is>
          <t>https://phoenicialibrary.org/</t>
        </is>
      </c>
      <c r="L2215" s="40" t="inlineStr">
        <is>
          <t>🀄</t>
        </is>
      </c>
      <c r="O2215" s="40" t="inlineStr">
        <is>
          <t>AUTO — needs review — expanded from RRULE: FREQ=WEEKLY;BYDAY=WE</t>
        </is>
      </c>
      <c r="P2215" s="40" t="inlineStr">
        <is>
          <t>Yes</t>
        </is>
      </c>
      <c r="Z2215" s="40" t="inlineStr">
        <is>
          <t>Phoenicia Library</t>
        </is>
      </c>
      <c r="AA2215" s="12" t="n">
        <v>46278.85416666666</v>
      </c>
      <c r="AC2215" s="40" t="inlineStr">
        <is>
          <t>all</t>
        </is>
      </c>
      <c r="AD2215" s="40" t="inlineStr">
        <is>
          <t>Wed</t>
        </is>
      </c>
    </row>
    <row r="2216" ht="15.75" customHeight="1" s="45">
      <c r="A2216" s="37" t="n"/>
      <c r="B2216" s="37" t="inlineStr">
        <is>
          <t>Chinese Mahjong</t>
        </is>
      </c>
      <c r="C2216" s="37" t="inlineStr">
        <is>
          <t>Phoenicia Library</t>
        </is>
      </c>
      <c r="D2216" s="37" t="inlineStr">
        <is>
          <t>48 Main St, Phoenicia, NY 12464</t>
        </is>
      </c>
      <c r="E2216" s="37" t="n">
        <v>42.0829971</v>
      </c>
      <c r="F2216" s="37" t="n">
        <v>-74.3147688</v>
      </c>
      <c r="G2216" s="40" t="inlineStr">
        <is>
          <t>Come to the library to play Chinese mahjong. No experience needed! Beginners are encouraged to join</t>
        </is>
      </c>
      <c r="H2216" s="8" t="n">
        <v>46302</v>
      </c>
      <c r="I2216" s="8" t="n"/>
      <c r="J2216" s="18" t="inlineStr">
        <is>
          <t>2:00 PM – 4:30 PM</t>
        </is>
      </c>
      <c r="K2216" s="14" t="inlineStr">
        <is>
          <t>https://phoenicialibrary.org/</t>
        </is>
      </c>
      <c r="L2216" s="40" t="inlineStr">
        <is>
          <t>🀄</t>
        </is>
      </c>
      <c r="O2216" s="40" t="inlineStr">
        <is>
          <t>AUTO — needs review — expanded from RRULE: FREQ=WEEKLY;BYDAY=WE</t>
        </is>
      </c>
      <c r="P2216" s="40" t="inlineStr">
        <is>
          <t>Yes</t>
        </is>
      </c>
      <c r="Z2216" s="40" t="inlineStr">
        <is>
          <t>Phoenicia Library</t>
        </is>
      </c>
      <c r="AA2216" s="12" t="n">
        <v>46278.85416666666</v>
      </c>
      <c r="AC2216" s="40" t="inlineStr">
        <is>
          <t>all</t>
        </is>
      </c>
      <c r="AD2216" s="40" t="inlineStr">
        <is>
          <t>Wed</t>
        </is>
      </c>
    </row>
    <row r="2217" ht="15.75" customHeight="1" s="45">
      <c r="A2217" s="37" t="n"/>
      <c r="B2217" s="37" t="inlineStr">
        <is>
          <t>Chinese Mahjong</t>
        </is>
      </c>
      <c r="C2217" s="37" t="inlineStr">
        <is>
          <t>Phoenicia Library</t>
        </is>
      </c>
      <c r="D2217" s="37" t="inlineStr">
        <is>
          <t>48 Main St, Phoenicia, NY 12464</t>
        </is>
      </c>
      <c r="E2217" s="37" t="n">
        <v>42.0829971</v>
      </c>
      <c r="F2217" s="37" t="n">
        <v>-74.3147688</v>
      </c>
      <c r="G2217" s="40" t="inlineStr">
        <is>
          <t>Come to the library to play Chinese mahjong. No experience needed! Beginners are encouraged to join</t>
        </is>
      </c>
      <c r="H2217" s="8" t="n">
        <v>46309</v>
      </c>
      <c r="I2217" s="8" t="n"/>
      <c r="J2217" s="18" t="inlineStr">
        <is>
          <t>2:00 PM – 4:30 PM</t>
        </is>
      </c>
      <c r="K2217" s="14" t="inlineStr">
        <is>
          <t>https://phoenicialibrary.org/</t>
        </is>
      </c>
      <c r="L2217" s="40" t="inlineStr">
        <is>
          <t>🀄</t>
        </is>
      </c>
      <c r="O2217" s="40" t="inlineStr">
        <is>
          <t>AUTO — needs review — expanded from RRULE: FREQ=WEEKLY;BYDAY=WE</t>
        </is>
      </c>
      <c r="P2217" s="40" t="inlineStr">
        <is>
          <t>Yes</t>
        </is>
      </c>
      <c r="Z2217" s="40" t="inlineStr">
        <is>
          <t>Phoenicia Library</t>
        </is>
      </c>
      <c r="AA2217" s="12" t="n">
        <v>46278.85416666666</v>
      </c>
      <c r="AC2217" s="40" t="inlineStr">
        <is>
          <t>all</t>
        </is>
      </c>
      <c r="AD2217" s="40" t="inlineStr">
        <is>
          <t>Wed</t>
        </is>
      </c>
    </row>
    <row r="2218" ht="15.75" customHeight="1" s="45">
      <c r="A2218" s="37" t="n"/>
      <c r="B2218" s="37" t="inlineStr">
        <is>
          <t>Chinese Mahjong</t>
        </is>
      </c>
      <c r="C2218" s="37" t="inlineStr">
        <is>
          <t>Phoenicia Library</t>
        </is>
      </c>
      <c r="D2218" s="37" t="inlineStr">
        <is>
          <t>48 Main St, Phoenicia, NY 12464</t>
        </is>
      </c>
      <c r="E2218" s="37" t="n">
        <v>42.0829971</v>
      </c>
      <c r="F2218" s="37" t="n">
        <v>-74.3147688</v>
      </c>
      <c r="G2218" s="40" t="inlineStr">
        <is>
          <t>Come to the library to play Chinese mahjong. No experience needed! Beginners are encouraged to join</t>
        </is>
      </c>
      <c r="H2218" s="8" t="n">
        <v>46316</v>
      </c>
      <c r="I2218" s="8" t="n"/>
      <c r="J2218" s="18" t="inlineStr">
        <is>
          <t>2:00 PM – 4:30 PM</t>
        </is>
      </c>
      <c r="K2218" s="14" t="inlineStr">
        <is>
          <t>https://phoenicialibrary.org/</t>
        </is>
      </c>
      <c r="L2218" s="40" t="inlineStr">
        <is>
          <t>🀄</t>
        </is>
      </c>
      <c r="O2218" s="40" t="inlineStr">
        <is>
          <t>AUTO — needs review — expanded from RRULE: FREQ=WEEKLY;BYDAY=WE</t>
        </is>
      </c>
      <c r="P2218" s="40" t="inlineStr">
        <is>
          <t>Yes</t>
        </is>
      </c>
      <c r="Z2218" s="40" t="inlineStr">
        <is>
          <t>Phoenicia Library</t>
        </is>
      </c>
      <c r="AA2218" s="12" t="n">
        <v>46278.85416666666</v>
      </c>
      <c r="AC2218" s="40" t="inlineStr">
        <is>
          <t>all</t>
        </is>
      </c>
      <c r="AD2218" s="40" t="inlineStr">
        <is>
          <t>Wed</t>
        </is>
      </c>
    </row>
    <row r="2219" ht="15.75" customHeight="1" s="45">
      <c r="A2219" s="37" t="n"/>
      <c r="B2219" s="37" t="inlineStr">
        <is>
          <t>Chinese Mahjong</t>
        </is>
      </c>
      <c r="C2219" s="37" t="inlineStr">
        <is>
          <t>Phoenicia Library</t>
        </is>
      </c>
      <c r="D2219" s="37" t="inlineStr">
        <is>
          <t>48 Main St, Phoenicia, NY 12464</t>
        </is>
      </c>
      <c r="E2219" s="37" t="n">
        <v>42.0829971</v>
      </c>
      <c r="F2219" s="37" t="n">
        <v>-74.3147688</v>
      </c>
      <c r="G2219" s="40" t="inlineStr">
        <is>
          <t>Come to the library to play Chinese mahjong. No experience needed! Beginners are encouraged to join</t>
        </is>
      </c>
      <c r="H2219" s="8" t="n">
        <v>46323</v>
      </c>
      <c r="I2219" s="8" t="n"/>
      <c r="J2219" s="18" t="inlineStr">
        <is>
          <t>2:00 PM – 4:30 PM</t>
        </is>
      </c>
      <c r="K2219" s="14" t="inlineStr">
        <is>
          <t>https://phoenicialibrary.org/</t>
        </is>
      </c>
      <c r="L2219" s="40" t="inlineStr">
        <is>
          <t>🀄</t>
        </is>
      </c>
      <c r="O2219" s="40" t="inlineStr">
        <is>
          <t>AUTO — needs review — expanded from RRULE: FREQ=WEEKLY;BYDAY=WE</t>
        </is>
      </c>
      <c r="P2219" s="40" t="inlineStr">
        <is>
          <t>Yes</t>
        </is>
      </c>
      <c r="Z2219" s="40" t="inlineStr">
        <is>
          <t>Phoenicia Library</t>
        </is>
      </c>
      <c r="AA2219" s="12" t="n">
        <v>46278.85416666666</v>
      </c>
      <c r="AC2219" s="40" t="inlineStr">
        <is>
          <t>all</t>
        </is>
      </c>
      <c r="AD2219" s="40" t="inlineStr">
        <is>
          <t>Wed</t>
        </is>
      </c>
    </row>
    <row r="2220" ht="15.75" customHeight="1" s="45">
      <c r="A2220" s="37" t="n"/>
      <c r="B2220" s="37" t="inlineStr">
        <is>
          <t>Chinese Mahjong</t>
        </is>
      </c>
      <c r="C2220" s="37" t="inlineStr">
        <is>
          <t>Phoenicia Library</t>
        </is>
      </c>
      <c r="D2220" s="37" t="inlineStr">
        <is>
          <t>48 Main St, Phoenicia, NY 12464</t>
        </is>
      </c>
      <c r="E2220" s="37" t="n">
        <v>42.0829971</v>
      </c>
      <c r="F2220" s="37" t="n">
        <v>-74.3147688</v>
      </c>
      <c r="G2220" s="40" t="inlineStr">
        <is>
          <t>Come to the library to play Chinese mahjong. No experience needed! Beginners are encouraged to join</t>
        </is>
      </c>
      <c r="H2220" s="8" t="n">
        <v>46330</v>
      </c>
      <c r="I2220" s="8" t="n"/>
      <c r="J2220" s="18" t="inlineStr">
        <is>
          <t>2:00 PM – 4:30 PM</t>
        </is>
      </c>
      <c r="K2220" s="14" t="inlineStr">
        <is>
          <t>https://phoenicialibrary.org/</t>
        </is>
      </c>
      <c r="L2220" s="40" t="inlineStr">
        <is>
          <t>🀄</t>
        </is>
      </c>
      <c r="O2220" s="40" t="inlineStr">
        <is>
          <t>AUTO — needs review — expanded from RRULE: FREQ=WEEKLY;BYDAY=WE</t>
        </is>
      </c>
      <c r="P2220" s="40" t="inlineStr">
        <is>
          <t>Yes</t>
        </is>
      </c>
      <c r="Z2220" s="40" t="inlineStr">
        <is>
          <t>Phoenicia Library</t>
        </is>
      </c>
      <c r="AA2220" s="12" t="n">
        <v>46278.85416666666</v>
      </c>
      <c r="AC2220" s="40" t="inlineStr">
        <is>
          <t>all</t>
        </is>
      </c>
      <c r="AD2220" s="40" t="inlineStr">
        <is>
          <t>Wed</t>
        </is>
      </c>
    </row>
    <row r="2221" ht="15.75" customHeight="1" s="45">
      <c r="A2221" s="37" t="n"/>
      <c r="B2221" s="37" t="inlineStr">
        <is>
          <t>Chinese Mahjong</t>
        </is>
      </c>
      <c r="C2221" s="37" t="inlineStr">
        <is>
          <t>Phoenicia Library</t>
        </is>
      </c>
      <c r="D2221" s="37" t="inlineStr">
        <is>
          <t>48 Main St, Phoenicia, NY 12464</t>
        </is>
      </c>
      <c r="E2221" s="37" t="n">
        <v>42.0829971</v>
      </c>
      <c r="F2221" s="37" t="n">
        <v>-74.3147688</v>
      </c>
      <c r="G2221" s="40" t="inlineStr">
        <is>
          <t>Come to the library to play Chinese mahjong. No experience needed! Beginners are encouraged to join</t>
        </is>
      </c>
      <c r="H2221" s="8" t="n">
        <v>46344</v>
      </c>
      <c r="I2221" s="8" t="n"/>
      <c r="J2221" s="18" t="inlineStr">
        <is>
          <t>2:00 PM – 4:30 PM</t>
        </is>
      </c>
      <c r="K2221" s="14" t="inlineStr">
        <is>
          <t>https://phoenicialibrary.org/</t>
        </is>
      </c>
      <c r="L2221" s="40" t="inlineStr">
        <is>
          <t>🀄</t>
        </is>
      </c>
      <c r="O2221" s="40" t="inlineStr">
        <is>
          <t>AUTO — needs review — expanded from RRULE: FREQ=WEEKLY;BYDAY=WE</t>
        </is>
      </c>
      <c r="P2221" s="40" t="inlineStr">
        <is>
          <t>Yes</t>
        </is>
      </c>
      <c r="Z2221" s="40" t="inlineStr">
        <is>
          <t>Phoenicia Library</t>
        </is>
      </c>
      <c r="AA2221" s="12" t="n">
        <v>46278.85416666666</v>
      </c>
      <c r="AC2221" s="40" t="inlineStr">
        <is>
          <t>all</t>
        </is>
      </c>
      <c r="AD2221" s="40" t="inlineStr">
        <is>
          <t>Wed</t>
        </is>
      </c>
    </row>
    <row r="2222" ht="15.75" customHeight="1" s="45">
      <c r="A2222" s="37" t="n"/>
      <c r="B2222" s="37" t="inlineStr">
        <is>
          <t>Chinese Mahjong</t>
        </is>
      </c>
      <c r="C2222" s="37" t="inlineStr">
        <is>
          <t>Phoenicia Library</t>
        </is>
      </c>
      <c r="D2222" s="37" t="inlineStr">
        <is>
          <t>48 Main St, Phoenicia, NY 12464</t>
        </is>
      </c>
      <c r="E2222" s="37" t="n">
        <v>42.0829971</v>
      </c>
      <c r="F2222" s="37" t="n">
        <v>-74.3147688</v>
      </c>
      <c r="G2222" s="40" t="inlineStr">
        <is>
          <t>Come to the library to play Chinese mahjong. No experience needed! Beginners are encouraged to join</t>
        </is>
      </c>
      <c r="H2222" s="8" t="n">
        <v>46358</v>
      </c>
      <c r="I2222" s="8" t="n"/>
      <c r="J2222" s="18" t="inlineStr">
        <is>
          <t>2:00 PM – 4:30 PM</t>
        </is>
      </c>
      <c r="K2222" s="14" t="inlineStr">
        <is>
          <t>https://phoenicialibrary.org/</t>
        </is>
      </c>
      <c r="L2222" s="40" t="inlineStr">
        <is>
          <t>🀄</t>
        </is>
      </c>
      <c r="O2222" s="40" t="inlineStr">
        <is>
          <t>AUTO — needs review — expanded from RRULE: FREQ=WEEKLY;BYDAY=WE</t>
        </is>
      </c>
      <c r="P2222" s="40" t="inlineStr">
        <is>
          <t>Yes</t>
        </is>
      </c>
      <c r="Z2222" s="40" t="inlineStr">
        <is>
          <t>Phoenicia Library</t>
        </is>
      </c>
      <c r="AA2222" s="12" t="n">
        <v>46278.85416666666</v>
      </c>
      <c r="AC2222" s="40" t="inlineStr">
        <is>
          <t>all</t>
        </is>
      </c>
      <c r="AD2222" s="40" t="inlineStr">
        <is>
          <t>Wed</t>
        </is>
      </c>
    </row>
    <row r="2223" ht="15.75" customHeight="1" s="45">
      <c r="A2223" s="37" t="n"/>
      <c r="B2223" s="37" t="inlineStr">
        <is>
          <t>Chinese Mahjong</t>
        </is>
      </c>
      <c r="C2223" s="37" t="inlineStr">
        <is>
          <t>Phoenicia Library</t>
        </is>
      </c>
      <c r="D2223" s="37" t="inlineStr">
        <is>
          <t>48 Main St, Phoenicia, NY 12464</t>
        </is>
      </c>
      <c r="E2223" s="37" t="n">
        <v>42.0829971</v>
      </c>
      <c r="F2223" s="37" t="n">
        <v>-74.3147688</v>
      </c>
      <c r="G2223" s="40" t="inlineStr">
        <is>
          <t>Come to the library to play Chinese mahjong. No experience needed! Beginners are encouraged to join</t>
        </is>
      </c>
      <c r="H2223" s="8" t="n">
        <v>46365</v>
      </c>
      <c r="I2223" s="8" t="n"/>
      <c r="J2223" s="18" t="inlineStr">
        <is>
          <t>2:00 PM – 4:30 PM</t>
        </is>
      </c>
      <c r="K2223" s="14" t="inlineStr">
        <is>
          <t>https://phoenicialibrary.org/</t>
        </is>
      </c>
      <c r="L2223" s="40" t="inlineStr">
        <is>
          <t>🀄</t>
        </is>
      </c>
      <c r="O2223" s="40" t="inlineStr">
        <is>
          <t>AUTO — needs review — expanded from RRULE: FREQ=WEEKLY;BYDAY=WE</t>
        </is>
      </c>
      <c r="P2223" s="40" t="inlineStr">
        <is>
          <t>Yes</t>
        </is>
      </c>
      <c r="Z2223" s="40" t="inlineStr">
        <is>
          <t>Phoenicia Library</t>
        </is>
      </c>
      <c r="AA2223" s="12" t="n">
        <v>46278.85416666666</v>
      </c>
      <c r="AC2223" s="40" t="inlineStr">
        <is>
          <t>all</t>
        </is>
      </c>
      <c r="AD2223" s="40" t="inlineStr">
        <is>
          <t>Wed</t>
        </is>
      </c>
    </row>
    <row r="2224" ht="15.75" customHeight="1" s="45">
      <c r="A2224" s="37" t="n"/>
      <c r="B2224" s="37" t="inlineStr">
        <is>
          <t>Chinese Mahjong</t>
        </is>
      </c>
      <c r="C2224" s="37" t="inlineStr">
        <is>
          <t>Phoenicia Library</t>
        </is>
      </c>
      <c r="D2224" s="37" t="inlineStr">
        <is>
          <t>48 Main St, Phoenicia, NY 12464</t>
        </is>
      </c>
      <c r="E2224" s="37" t="n">
        <v>42.0829971</v>
      </c>
      <c r="F2224" s="37" t="n">
        <v>-74.3147688</v>
      </c>
      <c r="G2224" s="40" t="inlineStr">
        <is>
          <t>Come to the library to play Chinese mahjong. No experience needed! Beginners are encouraged to join</t>
        </is>
      </c>
      <c r="H2224" s="8" t="n">
        <v>46372</v>
      </c>
      <c r="I2224" s="8" t="n"/>
      <c r="J2224" s="18" t="inlineStr">
        <is>
          <t>2:00 PM – 4:30 PM</t>
        </is>
      </c>
      <c r="K2224" s="14" t="inlineStr">
        <is>
          <t>https://phoenicialibrary.org/</t>
        </is>
      </c>
      <c r="L2224" s="40" t="inlineStr">
        <is>
          <t>🀄</t>
        </is>
      </c>
      <c r="O2224" s="40" t="inlineStr">
        <is>
          <t>AUTO — needs review — expanded from RRULE: FREQ=WEEKLY;BYDAY=WE</t>
        </is>
      </c>
      <c r="P2224" s="40" t="inlineStr">
        <is>
          <t>Yes</t>
        </is>
      </c>
      <c r="Z2224" s="40" t="inlineStr">
        <is>
          <t>Phoenicia Library</t>
        </is>
      </c>
      <c r="AA2224" s="12" t="n">
        <v>46278.85416666666</v>
      </c>
      <c r="AC2224" s="40" t="inlineStr">
        <is>
          <t>all</t>
        </is>
      </c>
      <c r="AD2224" s="40" t="inlineStr">
        <is>
          <t>Wed</t>
        </is>
      </c>
    </row>
    <row r="2225" ht="15.75" customHeight="1" s="45">
      <c r="A2225" s="37" t="n"/>
      <c r="B2225" s="37" t="inlineStr">
        <is>
          <t>Chinese Mahjong</t>
        </is>
      </c>
      <c r="C2225" s="37" t="inlineStr">
        <is>
          <t>Phoenicia Library</t>
        </is>
      </c>
      <c r="D2225" s="37" t="inlineStr">
        <is>
          <t>48 Main St, Phoenicia, NY 12464</t>
        </is>
      </c>
      <c r="E2225" s="37" t="n">
        <v>42.0829971</v>
      </c>
      <c r="F2225" s="37" t="n">
        <v>-74.3147688</v>
      </c>
      <c r="G2225" s="40" t="inlineStr">
        <is>
          <t>Come to the library to play Chinese mahjong. No experience needed! Beginners are encouraged to join</t>
        </is>
      </c>
      <c r="H2225" s="8" t="n">
        <v>46379</v>
      </c>
      <c r="I2225" s="8" t="n"/>
      <c r="J2225" s="18" t="inlineStr">
        <is>
          <t>2:00 PM – 4:30 PM</t>
        </is>
      </c>
      <c r="K2225" s="14" t="inlineStr">
        <is>
          <t>https://phoenicialibrary.org/</t>
        </is>
      </c>
      <c r="L2225" s="40" t="inlineStr">
        <is>
          <t>🀄</t>
        </is>
      </c>
      <c r="O2225" s="40" t="inlineStr">
        <is>
          <t>AUTO — needs review — expanded from RRULE: FREQ=WEEKLY;BYDAY=WE</t>
        </is>
      </c>
      <c r="P2225" s="40" t="inlineStr">
        <is>
          <t>Yes</t>
        </is>
      </c>
      <c r="Z2225" s="40" t="inlineStr">
        <is>
          <t>Phoenicia Library</t>
        </is>
      </c>
      <c r="AA2225" s="12" t="n">
        <v>46278.85416666666</v>
      </c>
      <c r="AC2225" s="40" t="inlineStr">
        <is>
          <t>all</t>
        </is>
      </c>
      <c r="AD2225" s="40" t="inlineStr">
        <is>
          <t>Wed</t>
        </is>
      </c>
    </row>
    <row r="2226" ht="15.75" customHeight="1" s="45">
      <c r="A2226" s="37" t="n"/>
      <c r="B2226" s="37" t="inlineStr">
        <is>
          <t>Chinese Mahjong</t>
        </is>
      </c>
      <c r="C2226" s="37" t="inlineStr">
        <is>
          <t>Phoenicia Library</t>
        </is>
      </c>
      <c r="D2226" s="37" t="inlineStr">
        <is>
          <t>48 Main St, Phoenicia, NY 12464</t>
        </is>
      </c>
      <c r="E2226" s="37" t="n">
        <v>42.0829971</v>
      </c>
      <c r="F2226" s="37" t="n">
        <v>-74.3147688</v>
      </c>
      <c r="G2226" s="40" t="inlineStr">
        <is>
          <t>Come to the library to play Chinese mahjong. No experience needed! Beginners are encouraged to join</t>
        </is>
      </c>
      <c r="H2226" s="8" t="n">
        <v>46386</v>
      </c>
      <c r="I2226" s="8" t="n"/>
      <c r="J2226" s="18" t="inlineStr">
        <is>
          <t>2:00 PM – 4:30 PM</t>
        </is>
      </c>
      <c r="K2226" s="14" t="inlineStr">
        <is>
          <t>https://phoenicialibrary.org/</t>
        </is>
      </c>
      <c r="L2226" s="40" t="inlineStr">
        <is>
          <t>🀄</t>
        </is>
      </c>
      <c r="O2226" s="40" t="inlineStr">
        <is>
          <t>AUTO — needs review — expanded from RRULE: FREQ=WEEKLY;BYDAY=WE</t>
        </is>
      </c>
      <c r="P2226" s="40" t="inlineStr">
        <is>
          <t>Yes</t>
        </is>
      </c>
      <c r="Z2226" s="40" t="inlineStr">
        <is>
          <t>Phoenicia Library</t>
        </is>
      </c>
      <c r="AA2226" s="12" t="n">
        <v>46278.85416666666</v>
      </c>
      <c r="AC2226" s="40" t="inlineStr">
        <is>
          <t>all</t>
        </is>
      </c>
      <c r="AD2226" s="40" t="inlineStr">
        <is>
          <t>Wed</t>
        </is>
      </c>
    </row>
    <row r="2227" ht="15.75" customHeight="1" s="45">
      <c r="A2227" s="37" t="n"/>
      <c r="B2227" s="37" t="inlineStr">
        <is>
          <t>Chinese Mahjong</t>
        </is>
      </c>
      <c r="C2227" s="37" t="inlineStr">
        <is>
          <t>Phoenicia Library</t>
        </is>
      </c>
      <c r="D2227" s="37" t="inlineStr">
        <is>
          <t>48 Main St, Phoenicia, NY 12464</t>
        </is>
      </c>
      <c r="E2227" s="37" t="n">
        <v>42.0829971</v>
      </c>
      <c r="F2227" s="37" t="n">
        <v>-74.3147688</v>
      </c>
      <c r="G2227" s="40" t="inlineStr">
        <is>
          <t>Come to the library to play Chinese mahjong. No experience needed! Beginners are encouraged to join</t>
        </is>
      </c>
      <c r="H2227" s="8" t="n">
        <v>46393</v>
      </c>
      <c r="I2227" s="8" t="n"/>
      <c r="J2227" s="18" t="inlineStr">
        <is>
          <t>2:00 PM – 4:30 PM</t>
        </is>
      </c>
      <c r="K2227" s="14" t="inlineStr">
        <is>
          <t>https://phoenicialibrary.org/</t>
        </is>
      </c>
      <c r="L2227" s="40" t="inlineStr">
        <is>
          <t>🀄</t>
        </is>
      </c>
      <c r="O2227" s="40" t="inlineStr">
        <is>
          <t>AUTO — needs review — expanded from RRULE: FREQ=WEEKLY;BYDAY=WE</t>
        </is>
      </c>
      <c r="P2227" s="40" t="inlineStr">
        <is>
          <t>Yes</t>
        </is>
      </c>
      <c r="Z2227" s="40" t="inlineStr">
        <is>
          <t>Phoenicia Library</t>
        </is>
      </c>
      <c r="AA2227" s="12" t="n">
        <v>46278.85416666666</v>
      </c>
      <c r="AC2227" s="40" t="inlineStr">
        <is>
          <t>all</t>
        </is>
      </c>
      <c r="AD2227" s="40" t="inlineStr">
        <is>
          <t>Wed</t>
        </is>
      </c>
    </row>
    <row r="2228" ht="15.75" customHeight="1" s="45">
      <c r="A2228" s="37" t="n"/>
      <c r="B2228" s="37" t="inlineStr">
        <is>
          <t>LIBRARY CLOSED</t>
        </is>
      </c>
      <c r="C2228" s="37" t="inlineStr">
        <is>
          <t>Phoenicia Library</t>
        </is>
      </c>
      <c r="D2228" s="37" t="inlineStr">
        <is>
          <t>48 Main St, Phoenicia, NY 12464</t>
        </is>
      </c>
      <c r="E2228" s="37" t="n">
        <v>42.0829971</v>
      </c>
      <c r="F2228" s="37" t="n">
        <v>-74.3147688</v>
      </c>
      <c r="H2228" s="8" t="n">
        <v>46337</v>
      </c>
      <c r="I2228" s="8" t="n"/>
      <c r="J2228" s="18" t="n"/>
      <c r="K2228" s="14" t="inlineStr">
        <is>
          <t>https://phoenicialibrary.org/</t>
        </is>
      </c>
      <c r="O2228" s="40" t="inlineStr">
        <is>
          <t>AUTO — needs review</t>
        </is>
      </c>
      <c r="P2228" s="40" t="inlineStr">
        <is>
          <t>Yes</t>
        </is>
      </c>
      <c r="Z2228" s="40" t="inlineStr">
        <is>
          <t>Phoenicia Library</t>
        </is>
      </c>
      <c r="AA2228" s="12" t="n">
        <v>46278.85416666666</v>
      </c>
      <c r="AC2228" s="12" t="n"/>
    </row>
    <row r="2229" ht="15.75" customHeight="1" s="45">
      <c r="A2229" s="37" t="n"/>
      <c r="B2229" s="37" t="inlineStr">
        <is>
          <t>September Work Day: Thursday 9/17 5:30-7 PM</t>
        </is>
      </c>
      <c r="C2229" s="37" t="inlineStr">
        <is>
          <t>Athens Community Farm</t>
        </is>
      </c>
      <c r="D2229" s="37" t="inlineStr">
        <is>
          <t>Athens, NY 12015</t>
        </is>
      </c>
      <c r="E2229" s="37" t="n">
        <v>42.2606827</v>
      </c>
      <c r="F2229" s="37" t="n">
        <v>-73.8146989</v>
      </c>
      <c r="G2229" s="40" t="inlineStr">
        <is>
          <t>Join the crew on Thursday September 17 from 5:30-7 pm for an evening work day at the community farm! This is our big push to keep plants healthy through the final month or so of production. We’ll be weeding, fertilizing, checking beds and more. We may even have a chat or two about the fall… by athenscommunityfarm</t>
        </is>
      </c>
      <c r="H2229" s="8" t="n">
        <v>46282</v>
      </c>
      <c r="J2229" s="18" t="inlineStr">
        <is>
          <t>5:30 PM – 7:00 PM</t>
        </is>
      </c>
      <c r="K2229" s="14" t="inlineStr">
        <is>
          <t>https://athenscommunityfarm.org/blog/</t>
        </is>
      </c>
      <c r="O2229" s="40" t="inlineStr">
        <is>
          <t>AUTO — needs review</t>
        </is>
      </c>
      <c r="P2229" s="40" t="inlineStr">
        <is>
          <t>Yes</t>
        </is>
      </c>
      <c r="Z2229" s="40" t="inlineStr">
        <is>
          <t>Athens Community Farm</t>
        </is>
      </c>
      <c r="AA2229" s="12" t="n">
        <v>46278.85555555556</v>
      </c>
    </row>
    <row r="2230" ht="15.75" customHeight="1" s="45">
      <c r="A2230" s="37" t="n"/>
      <c r="B2230" s="37" t="n"/>
      <c r="C2230" s="37" t="n"/>
      <c r="D2230" s="37" t="n"/>
      <c r="E2230" s="37" t="n"/>
      <c r="F2230" s="37" t="n"/>
      <c r="G2230" s="37" t="n"/>
      <c r="H2230" s="41" t="n"/>
      <c r="I2230" s="37" t="n"/>
      <c r="J2230" s="44" t="n"/>
      <c r="K2230" s="37" t="n"/>
      <c r="L2230" s="37" t="n"/>
      <c r="M2230" s="37" t="n"/>
      <c r="N2230" s="37" t="n"/>
      <c r="O2230" s="37" t="n"/>
      <c r="P2230" s="37" t="n"/>
      <c r="Q2230" s="37" t="n"/>
      <c r="R2230" s="37" t="n"/>
      <c r="S2230" s="37" t="n"/>
      <c r="T2230" s="37" t="n"/>
      <c r="U2230" s="37" t="n"/>
      <c r="V2230" s="37" t="n"/>
      <c r="W2230" s="37" t="n"/>
      <c r="X2230" s="37" t="n"/>
      <c r="Y2230" s="37" t="n"/>
      <c r="Z2230" s="37" t="n"/>
      <c r="AA2230" s="37" t="n"/>
      <c r="AB2230" s="37" t="n"/>
      <c r="AC2230" s="37" t="n"/>
      <c r="AD2230" s="37" t="n"/>
      <c r="AE2230" s="37" t="n"/>
      <c r="AF2230" s="37" t="n"/>
      <c r="AG2230" s="37" t="n"/>
      <c r="AH2230" s="37" t="n"/>
    </row>
    <row r="2231" ht="15.75" customHeight="1" s="45">
      <c r="A2231" s="37" t="n"/>
      <c r="B2231" s="37" t="n"/>
      <c r="C2231" s="37" t="n"/>
      <c r="D2231" s="37" t="n"/>
      <c r="E2231" s="37" t="n"/>
      <c r="F2231" s="37" t="n"/>
      <c r="G2231" s="37" t="n"/>
      <c r="H2231" s="41" t="n"/>
      <c r="I2231" s="37" t="n"/>
      <c r="J2231" s="44" t="n"/>
      <c r="K2231" s="37" t="n"/>
      <c r="L2231" s="37" t="n"/>
      <c r="M2231" s="37" t="n"/>
      <c r="N2231" s="37" t="n"/>
      <c r="O2231" s="37" t="n"/>
      <c r="P2231" s="37" t="n"/>
      <c r="Q2231" s="37" t="n"/>
      <c r="R2231" s="37" t="n"/>
      <c r="S2231" s="37" t="n"/>
      <c r="T2231" s="37" t="n"/>
      <c r="U2231" s="37" t="n"/>
      <c r="V2231" s="37" t="n"/>
      <c r="W2231" s="37" t="n"/>
      <c r="X2231" s="37" t="n"/>
      <c r="Y2231" s="37" t="n"/>
      <c r="Z2231" s="37" t="n"/>
      <c r="AA2231" s="37" t="n"/>
      <c r="AB2231" s="37" t="n"/>
      <c r="AC2231" s="37" t="n"/>
      <c r="AD2231" s="37" t="n"/>
      <c r="AE2231" s="37" t="n"/>
      <c r="AF2231" s="37" t="n"/>
      <c r="AG2231" s="37" t="n"/>
      <c r="AH2231" s="37" t="n"/>
    </row>
    <row r="2232" ht="15.75" customHeight="1" s="45">
      <c r="A2232" s="37" t="n"/>
      <c r="B2232" s="37" t="n"/>
      <c r="C2232" s="37" t="n"/>
      <c r="D2232" s="37" t="n"/>
      <c r="E2232" s="37" t="n"/>
      <c r="F2232" s="37" t="n"/>
      <c r="G2232" s="37" t="n"/>
      <c r="H2232" s="41" t="n"/>
      <c r="I2232" s="37" t="n"/>
      <c r="J2232" s="44" t="n"/>
      <c r="K2232" s="37" t="n"/>
      <c r="L2232" s="37" t="n"/>
      <c r="M2232" s="37" t="n"/>
      <c r="N2232" s="37" t="n"/>
      <c r="O2232" s="37" t="n"/>
      <c r="P2232" s="37" t="n"/>
      <c r="Q2232" s="37" t="n"/>
      <c r="R2232" s="37" t="n"/>
      <c r="S2232" s="37" t="n"/>
      <c r="T2232" s="37" t="n"/>
      <c r="U2232" s="37" t="n"/>
      <c r="V2232" s="37" t="n"/>
      <c r="W2232" s="37" t="n"/>
      <c r="X2232" s="37" t="n"/>
      <c r="Y2232" s="37" t="n"/>
      <c r="Z2232" s="37" t="n"/>
      <c r="AA2232" s="37" t="n"/>
      <c r="AB2232" s="37" t="n"/>
      <c r="AC2232" s="37" t="n"/>
      <c r="AD2232" s="37" t="n"/>
      <c r="AE2232" s="37" t="n"/>
      <c r="AF2232" s="37" t="n"/>
      <c r="AG2232" s="37" t="n"/>
      <c r="AH2232" s="37" t="n"/>
    </row>
    <row r="2233" ht="15.75" customHeight="1" s="45">
      <c r="A2233" s="37" t="n"/>
      <c r="B2233" s="37" t="n"/>
      <c r="C2233" s="37" t="n"/>
      <c r="D2233" s="37" t="n"/>
      <c r="E2233" s="37" t="n"/>
      <c r="F2233" s="37" t="n"/>
      <c r="G2233" s="37" t="n"/>
      <c r="H2233" s="41" t="n"/>
      <c r="I2233" s="37" t="n"/>
      <c r="J2233" s="44" t="n"/>
      <c r="K2233" s="37" t="n"/>
      <c r="L2233" s="37" t="n"/>
      <c r="M2233" s="37" t="n"/>
      <c r="N2233" s="37" t="n"/>
      <c r="O2233" s="37" t="n"/>
      <c r="P2233" s="37" t="n"/>
      <c r="Q2233" s="37" t="n"/>
      <c r="R2233" s="37" t="n"/>
      <c r="S2233" s="37" t="n"/>
      <c r="T2233" s="37" t="n"/>
      <c r="U2233" s="37" t="n"/>
      <c r="V2233" s="37" t="n"/>
      <c r="W2233" s="37" t="n"/>
      <c r="X2233" s="37" t="n"/>
      <c r="Y2233" s="37" t="n"/>
      <c r="Z2233" s="37" t="n"/>
      <c r="AA2233" s="37" t="n"/>
      <c r="AB2233" s="37" t="n"/>
      <c r="AC2233" s="37" t="n"/>
      <c r="AD2233" s="37" t="n"/>
      <c r="AE2233" s="37" t="n"/>
      <c r="AF2233" s="37" t="n"/>
      <c r="AG2233" s="37" t="n"/>
      <c r="AH2233" s="37" t="n"/>
    </row>
    <row r="2234" ht="15.75" customHeight="1" s="45">
      <c r="A2234" s="37" t="n"/>
      <c r="B2234" s="37" t="n"/>
      <c r="C2234" s="37" t="n"/>
      <c r="D2234" s="37" t="n"/>
      <c r="E2234" s="37" t="n"/>
      <c r="F2234" s="37" t="n"/>
      <c r="G2234" s="37" t="n"/>
      <c r="H2234" s="41" t="n"/>
      <c r="I2234" s="37" t="n"/>
      <c r="J2234" s="44" t="n"/>
      <c r="K2234" s="37" t="n"/>
      <c r="L2234" s="37" t="n"/>
      <c r="M2234" s="37" t="n"/>
      <c r="N2234" s="37" t="n"/>
      <c r="O2234" s="37" t="n"/>
      <c r="P2234" s="37" t="n"/>
      <c r="Q2234" s="37" t="n"/>
      <c r="R2234" s="37" t="n"/>
      <c r="S2234" s="37" t="n"/>
      <c r="T2234" s="37" t="n"/>
      <c r="U2234" s="37" t="n"/>
      <c r="V2234" s="37" t="n"/>
      <c r="W2234" s="37" t="n"/>
      <c r="X2234" s="37" t="n"/>
      <c r="Y2234" s="37" t="n"/>
      <c r="Z2234" s="37" t="n"/>
      <c r="AA2234" s="37" t="n"/>
      <c r="AB2234" s="37" t="n"/>
      <c r="AC2234" s="37" t="n"/>
      <c r="AD2234" s="37" t="n"/>
      <c r="AE2234" s="37" t="n"/>
      <c r="AF2234" s="37" t="n"/>
      <c r="AG2234" s="37" t="n"/>
      <c r="AH2234" s="37" t="n"/>
    </row>
    <row r="2235" ht="15.75" customHeight="1" s="45">
      <c r="A2235" s="37" t="n"/>
      <c r="B2235" s="37" t="n"/>
      <c r="C2235" s="37" t="n"/>
      <c r="D2235" s="37" t="n"/>
      <c r="E2235" s="37" t="n"/>
      <c r="F2235" s="37" t="n"/>
      <c r="G2235" s="37" t="n"/>
      <c r="H2235" s="41" t="n"/>
      <c r="I2235" s="37" t="n"/>
      <c r="J2235" s="44" t="n"/>
      <c r="K2235" s="37" t="n"/>
      <c r="L2235" s="37" t="n"/>
      <c r="M2235" s="37" t="n"/>
      <c r="N2235" s="37" t="n"/>
      <c r="O2235" s="37" t="n"/>
      <c r="P2235" s="37" t="n"/>
      <c r="Q2235" s="37" t="n"/>
      <c r="R2235" s="37" t="n"/>
      <c r="S2235" s="37" t="n"/>
      <c r="T2235" s="37" t="n"/>
      <c r="U2235" s="37" t="n"/>
      <c r="V2235" s="37" t="n"/>
      <c r="W2235" s="37" t="n"/>
      <c r="X2235" s="37" t="n"/>
      <c r="Y2235" s="37" t="n"/>
      <c r="Z2235" s="37" t="n"/>
      <c r="AA2235" s="37" t="n"/>
      <c r="AB2235" s="37" t="n"/>
      <c r="AC2235" s="37" t="n"/>
      <c r="AD2235" s="37" t="n"/>
      <c r="AE2235" s="37" t="n"/>
      <c r="AF2235" s="37" t="n"/>
      <c r="AG2235" s="37" t="n"/>
      <c r="AH2235" s="37" t="n"/>
    </row>
    <row r="2236" ht="15.75" customHeight="1" s="45">
      <c r="A2236" s="37" t="n"/>
      <c r="B2236" s="37" t="n"/>
      <c r="C2236" s="37" t="n"/>
      <c r="D2236" s="37" t="n"/>
      <c r="E2236" s="37" t="n"/>
      <c r="F2236" s="37" t="n"/>
      <c r="G2236" s="37" t="n"/>
      <c r="H2236" s="41" t="n"/>
      <c r="I2236" s="37" t="n"/>
      <c r="J2236" s="44" t="n"/>
      <c r="K2236" s="37" t="n"/>
      <c r="L2236" s="37" t="n"/>
      <c r="M2236" s="37" t="n"/>
      <c r="N2236" s="37" t="n"/>
      <c r="O2236" s="37" t="n"/>
      <c r="P2236" s="37" t="n"/>
      <c r="Q2236" s="37" t="n"/>
      <c r="R2236" s="37" t="n"/>
      <c r="S2236" s="37" t="n"/>
      <c r="T2236" s="37" t="n"/>
      <c r="U2236" s="37" t="n"/>
      <c r="V2236" s="37" t="n"/>
      <c r="W2236" s="37" t="n"/>
      <c r="X2236" s="37" t="n"/>
      <c r="Y2236" s="37" t="n"/>
      <c r="Z2236" s="37" t="n"/>
      <c r="AA2236" s="37" t="n"/>
      <c r="AB2236" s="37" t="n"/>
      <c r="AC2236" s="37" t="n"/>
      <c r="AD2236" s="37" t="n"/>
      <c r="AE2236" s="37" t="n"/>
      <c r="AF2236" s="37" t="n"/>
      <c r="AG2236" s="37" t="n"/>
      <c r="AH2236" s="37" t="n"/>
    </row>
    <row r="2237" ht="15.75" customHeight="1" s="45">
      <c r="A2237" s="37" t="n"/>
      <c r="B2237" s="37" t="n"/>
      <c r="C2237" s="37" t="n"/>
      <c r="D2237" s="37" t="n"/>
      <c r="E2237" s="37" t="n"/>
      <c r="F2237" s="37" t="n"/>
      <c r="G2237" s="37" t="n"/>
      <c r="H2237" s="41" t="n"/>
      <c r="I2237" s="37" t="n"/>
      <c r="J2237" s="44" t="n"/>
      <c r="K2237" s="37" t="n"/>
      <c r="L2237" s="37" t="n"/>
      <c r="M2237" s="37" t="n"/>
      <c r="N2237" s="37" t="n"/>
      <c r="O2237" s="37" t="n"/>
      <c r="P2237" s="37" t="n"/>
      <c r="Q2237" s="37" t="n"/>
      <c r="R2237" s="37" t="n"/>
      <c r="S2237" s="37" t="n"/>
      <c r="T2237" s="37" t="n"/>
      <c r="U2237" s="37" t="n"/>
      <c r="V2237" s="37" t="n"/>
      <c r="W2237" s="37" t="n"/>
      <c r="X2237" s="37" t="n"/>
      <c r="Y2237" s="37" t="n"/>
      <c r="Z2237" s="37" t="n"/>
      <c r="AA2237" s="37" t="n"/>
      <c r="AB2237" s="37" t="n"/>
      <c r="AC2237" s="37" t="n"/>
      <c r="AD2237" s="37" t="n"/>
      <c r="AE2237" s="37" t="n"/>
      <c r="AF2237" s="37" t="n"/>
      <c r="AG2237" s="37" t="n"/>
      <c r="AH2237" s="37" t="n"/>
    </row>
    <row r="2238" ht="15.75" customHeight="1" s="45">
      <c r="A2238" s="37" t="n"/>
      <c r="B2238" s="37" t="n"/>
      <c r="C2238" s="37" t="n"/>
      <c r="D2238" s="37" t="n"/>
      <c r="E2238" s="37" t="n"/>
      <c r="F2238" s="37" t="n"/>
      <c r="G2238" s="37" t="n"/>
      <c r="H2238" s="41" t="n"/>
      <c r="I2238" s="37" t="n"/>
      <c r="J2238" s="44" t="n"/>
      <c r="K2238" s="37" t="n"/>
      <c r="L2238" s="37" t="n"/>
      <c r="M2238" s="37" t="n"/>
      <c r="N2238" s="37" t="n"/>
      <c r="O2238" s="37" t="n"/>
      <c r="P2238" s="37" t="n"/>
      <c r="Q2238" s="37" t="n"/>
      <c r="R2238" s="37" t="n"/>
      <c r="S2238" s="37" t="n"/>
      <c r="T2238" s="37" t="n"/>
      <c r="U2238" s="37" t="n"/>
      <c r="V2238" s="37" t="n"/>
      <c r="W2238" s="37" t="n"/>
      <c r="X2238" s="37" t="n"/>
      <c r="Y2238" s="37" t="n"/>
      <c r="Z2238" s="37" t="n"/>
      <c r="AA2238" s="37" t="n"/>
      <c r="AB2238" s="37" t="n"/>
      <c r="AC2238" s="37" t="n"/>
      <c r="AD2238" s="37" t="n"/>
      <c r="AE2238" s="37" t="n"/>
      <c r="AF2238" s="37" t="n"/>
      <c r="AG2238" s="37" t="n"/>
      <c r="AH2238" s="37" t="n"/>
    </row>
    <row r="2239" ht="15.75" customHeight="1" s="45">
      <c r="A2239" s="37" t="n"/>
      <c r="B2239" s="37" t="n"/>
      <c r="C2239" s="37" t="n"/>
      <c r="D2239" s="37" t="n"/>
      <c r="E2239" s="37" t="n"/>
      <c r="F2239" s="37" t="n"/>
      <c r="G2239" s="37" t="n"/>
      <c r="H2239" s="41" t="n"/>
      <c r="I2239" s="37" t="n"/>
      <c r="J2239" s="44" t="n"/>
      <c r="K2239" s="37" t="n"/>
      <c r="L2239" s="37" t="n"/>
      <c r="M2239" s="37" t="n"/>
      <c r="N2239" s="37" t="n"/>
      <c r="O2239" s="37" t="n"/>
      <c r="P2239" s="37" t="n"/>
      <c r="Q2239" s="37" t="n"/>
      <c r="R2239" s="37" t="n"/>
      <c r="S2239" s="37" t="n"/>
      <c r="T2239" s="37" t="n"/>
      <c r="U2239" s="37" t="n"/>
      <c r="V2239" s="37" t="n"/>
      <c r="W2239" s="37" t="n"/>
      <c r="X2239" s="37" t="n"/>
      <c r="Y2239" s="37" t="n"/>
      <c r="Z2239" s="37" t="n"/>
      <c r="AA2239" s="37" t="n"/>
      <c r="AB2239" s="37" t="n"/>
      <c r="AC2239" s="37" t="n"/>
      <c r="AD2239" s="37" t="n"/>
      <c r="AE2239" s="37" t="n"/>
      <c r="AF2239" s="37" t="n"/>
      <c r="AG2239" s="37" t="n"/>
      <c r="AH2239" s="37" t="n"/>
    </row>
    <row r="2240" ht="15.75" customHeight="1" s="45">
      <c r="A2240" s="37" t="n"/>
      <c r="B2240" s="37" t="n"/>
      <c r="C2240" s="37" t="n"/>
      <c r="D2240" s="37" t="n"/>
      <c r="E2240" s="37" t="n"/>
      <c r="F2240" s="37" t="n"/>
      <c r="G2240" s="37" t="n"/>
      <c r="H2240" s="41" t="n"/>
      <c r="I2240" s="37" t="n"/>
      <c r="J2240" s="44" t="n"/>
      <c r="K2240" s="37" t="n"/>
      <c r="L2240" s="37" t="n"/>
      <c r="M2240" s="37" t="n"/>
      <c r="N2240" s="37" t="n"/>
      <c r="O2240" s="37" t="n"/>
      <c r="P2240" s="37" t="n"/>
      <c r="Q2240" s="37" t="n"/>
      <c r="R2240" s="37" t="n"/>
      <c r="S2240" s="37" t="n"/>
      <c r="T2240" s="37" t="n"/>
      <c r="U2240" s="37" t="n"/>
      <c r="V2240" s="37" t="n"/>
      <c r="W2240" s="37" t="n"/>
      <c r="X2240" s="37" t="n"/>
      <c r="Y2240" s="37" t="n"/>
      <c r="Z2240" s="37" t="n"/>
      <c r="AA2240" s="37" t="n"/>
      <c r="AB2240" s="37" t="n"/>
      <c r="AC2240" s="37" t="n"/>
      <c r="AD2240" s="37" t="n"/>
      <c r="AE2240" s="37" t="n"/>
      <c r="AF2240" s="37" t="n"/>
      <c r="AG2240" s="37" t="n"/>
      <c r="AH2240" s="37" t="n"/>
    </row>
    <row r="2241" ht="15.75" customHeight="1" s="45">
      <c r="A2241" s="37" t="n"/>
      <c r="B2241" s="37" t="n"/>
      <c r="C2241" s="37" t="n"/>
      <c r="D2241" s="37" t="n"/>
      <c r="E2241" s="37" t="n"/>
      <c r="F2241" s="37" t="n"/>
      <c r="G2241" s="37" t="n"/>
      <c r="H2241" s="41" t="n"/>
      <c r="I2241" s="37" t="n"/>
      <c r="J2241" s="44" t="n"/>
      <c r="K2241" s="37" t="n"/>
      <c r="L2241" s="37" t="n"/>
      <c r="M2241" s="37" t="n"/>
      <c r="N2241" s="37" t="n"/>
      <c r="O2241" s="37" t="n"/>
      <c r="P2241" s="37" t="n"/>
      <c r="Q2241" s="37" t="n"/>
      <c r="R2241" s="37" t="n"/>
      <c r="S2241" s="37" t="n"/>
      <c r="T2241" s="37" t="n"/>
      <c r="U2241" s="37" t="n"/>
      <c r="V2241" s="37" t="n"/>
      <c r="W2241" s="37" t="n"/>
      <c r="X2241" s="37" t="n"/>
      <c r="Y2241" s="37" t="n"/>
      <c r="Z2241" s="37" t="n"/>
      <c r="AA2241" s="37" t="n"/>
      <c r="AB2241" s="37" t="n"/>
      <c r="AC2241" s="37" t="n"/>
      <c r="AD2241" s="37" t="n"/>
      <c r="AE2241" s="37" t="n"/>
      <c r="AF2241" s="37" t="n"/>
      <c r="AG2241" s="37" t="n"/>
      <c r="AH2241" s="37" t="n"/>
    </row>
    <row r="2242" ht="15.75" customHeight="1" s="45">
      <c r="A2242" s="37" t="n"/>
      <c r="B2242" s="37" t="n"/>
      <c r="C2242" s="37" t="n"/>
      <c r="D2242" s="37" t="n"/>
      <c r="E2242" s="37" t="n"/>
      <c r="F2242" s="37" t="n"/>
      <c r="G2242" s="37" t="n"/>
      <c r="H2242" s="41" t="n"/>
      <c r="I2242" s="37" t="n"/>
      <c r="J2242" s="44" t="n"/>
      <c r="K2242" s="37" t="n"/>
      <c r="L2242" s="37" t="n"/>
      <c r="M2242" s="37" t="n"/>
      <c r="N2242" s="37" t="n"/>
      <c r="O2242" s="37" t="n"/>
      <c r="P2242" s="37" t="n"/>
      <c r="Q2242" s="37" t="n"/>
      <c r="R2242" s="37" t="n"/>
      <c r="S2242" s="37" t="n"/>
      <c r="T2242" s="37" t="n"/>
      <c r="U2242" s="37" t="n"/>
      <c r="V2242" s="37" t="n"/>
      <c r="W2242" s="37" t="n"/>
      <c r="X2242" s="37" t="n"/>
      <c r="Y2242" s="37" t="n"/>
      <c r="Z2242" s="37" t="n"/>
      <c r="AA2242" s="37" t="n"/>
      <c r="AB2242" s="37" t="n"/>
      <c r="AC2242" s="37" t="n"/>
      <c r="AD2242" s="37" t="n"/>
      <c r="AE2242" s="37" t="n"/>
      <c r="AF2242" s="37" t="n"/>
      <c r="AG2242" s="37" t="n"/>
      <c r="AH2242" s="37" t="n"/>
    </row>
    <row r="2243" ht="15.75" customHeight="1" s="45">
      <c r="A2243" s="37" t="n"/>
      <c r="B2243" s="37" t="n"/>
      <c r="C2243" s="37" t="n"/>
      <c r="D2243" s="37" t="n"/>
      <c r="E2243" s="37" t="n"/>
      <c r="F2243" s="37" t="n"/>
      <c r="G2243" s="37" t="n"/>
      <c r="H2243" s="41" t="n"/>
      <c r="I2243" s="37" t="n"/>
      <c r="J2243" s="44" t="n"/>
      <c r="K2243" s="37" t="n"/>
      <c r="L2243" s="37" t="n"/>
      <c r="M2243" s="37" t="n"/>
      <c r="N2243" s="37" t="n"/>
      <c r="O2243" s="37" t="n"/>
      <c r="P2243" s="37" t="n"/>
      <c r="Q2243" s="37" t="n"/>
      <c r="R2243" s="37" t="n"/>
      <c r="S2243" s="37" t="n"/>
      <c r="T2243" s="37" t="n"/>
      <c r="U2243" s="37" t="n"/>
      <c r="V2243" s="37" t="n"/>
      <c r="W2243" s="37" t="n"/>
      <c r="X2243" s="37" t="n"/>
      <c r="Y2243" s="37" t="n"/>
      <c r="Z2243" s="37" t="n"/>
      <c r="AA2243" s="37" t="n"/>
      <c r="AB2243" s="37" t="n"/>
      <c r="AC2243" s="37" t="n"/>
      <c r="AD2243" s="37" t="n"/>
      <c r="AE2243" s="37" t="n"/>
      <c r="AF2243" s="37" t="n"/>
      <c r="AG2243" s="37" t="n"/>
      <c r="AH2243" s="37" t="n"/>
    </row>
    <row r="2244" ht="15.75" customHeight="1" s="45">
      <c r="A2244" s="37" t="n"/>
      <c r="B2244" s="37" t="n"/>
      <c r="C2244" s="37" t="n"/>
      <c r="D2244" s="37" t="n"/>
      <c r="E2244" s="37" t="n"/>
      <c r="F2244" s="37" t="n"/>
      <c r="G2244" s="37" t="n"/>
      <c r="H2244" s="41" t="n"/>
      <c r="I2244" s="37" t="n"/>
      <c r="J2244" s="44" t="n"/>
      <c r="K2244" s="37" t="n"/>
      <c r="L2244" s="37" t="n"/>
      <c r="M2244" s="37" t="n"/>
      <c r="N2244" s="37" t="n"/>
      <c r="O2244" s="37" t="n"/>
      <c r="P2244" s="37" t="n"/>
      <c r="Q2244" s="37" t="n"/>
      <c r="R2244" s="37" t="n"/>
      <c r="S2244" s="37" t="n"/>
      <c r="T2244" s="37" t="n"/>
      <c r="U2244" s="37" t="n"/>
      <c r="V2244" s="37" t="n"/>
      <c r="W2244" s="37" t="n"/>
      <c r="X2244" s="37" t="n"/>
      <c r="Y2244" s="37" t="n"/>
      <c r="Z2244" s="37" t="n"/>
      <c r="AA2244" s="37" t="n"/>
      <c r="AB2244" s="37" t="n"/>
      <c r="AC2244" s="37" t="n"/>
      <c r="AD2244" s="37" t="n"/>
      <c r="AE2244" s="37" t="n"/>
      <c r="AF2244" s="37" t="n"/>
      <c r="AG2244" s="37" t="n"/>
      <c r="AH2244" s="37" t="n"/>
    </row>
    <row r="2245" ht="15.75" customHeight="1" s="45">
      <c r="A2245" s="37" t="n"/>
      <c r="B2245" s="37" t="n"/>
      <c r="C2245" s="37" t="n"/>
      <c r="D2245" s="37" t="n"/>
      <c r="E2245" s="37" t="n"/>
      <c r="F2245" s="37" t="n"/>
      <c r="G2245" s="37" t="n"/>
      <c r="H2245" s="41" t="n"/>
      <c r="I2245" s="37" t="n"/>
      <c r="J2245" s="44" t="n"/>
      <c r="K2245" s="37" t="n"/>
      <c r="L2245" s="37" t="n"/>
      <c r="M2245" s="37" t="n"/>
      <c r="N2245" s="37" t="n"/>
      <c r="O2245" s="37" t="n"/>
      <c r="P2245" s="37" t="n"/>
      <c r="Q2245" s="37" t="n"/>
      <c r="R2245" s="37" t="n"/>
      <c r="S2245" s="37" t="n"/>
      <c r="T2245" s="37" t="n"/>
      <c r="U2245" s="37" t="n"/>
      <c r="V2245" s="37" t="n"/>
      <c r="W2245" s="37" t="n"/>
      <c r="X2245" s="37" t="n"/>
      <c r="Y2245" s="37" t="n"/>
      <c r="Z2245" s="37" t="n"/>
      <c r="AA2245" s="37" t="n"/>
      <c r="AB2245" s="37" t="n"/>
      <c r="AC2245" s="37" t="n"/>
      <c r="AD2245" s="37" t="n"/>
      <c r="AE2245" s="37" t="n"/>
      <c r="AF2245" s="37" t="n"/>
      <c r="AG2245" s="37" t="n"/>
      <c r="AH2245" s="37" t="n"/>
    </row>
    <row r="2246" ht="15.75" customHeight="1" s="45">
      <c r="A2246" s="37" t="n"/>
      <c r="B2246" s="37" t="n"/>
      <c r="C2246" s="37" t="n"/>
      <c r="D2246" s="37" t="n"/>
      <c r="E2246" s="37" t="n"/>
      <c r="F2246" s="37" t="n"/>
      <c r="G2246" s="37" t="n"/>
      <c r="H2246" s="41" t="n"/>
      <c r="I2246" s="37" t="n"/>
      <c r="J2246" s="44" t="n"/>
      <c r="K2246" s="37" t="n"/>
      <c r="L2246" s="37" t="n"/>
      <c r="M2246" s="37" t="n"/>
      <c r="N2246" s="37" t="n"/>
      <c r="O2246" s="37" t="n"/>
      <c r="P2246" s="37" t="n"/>
      <c r="Q2246" s="37" t="n"/>
      <c r="R2246" s="37" t="n"/>
      <c r="S2246" s="37" t="n"/>
      <c r="T2246" s="37" t="n"/>
      <c r="U2246" s="37" t="n"/>
      <c r="V2246" s="37" t="n"/>
      <c r="W2246" s="37" t="n"/>
      <c r="X2246" s="37" t="n"/>
      <c r="Y2246" s="37" t="n"/>
      <c r="Z2246" s="37" t="n"/>
      <c r="AA2246" s="37" t="n"/>
      <c r="AB2246" s="37" t="n"/>
      <c r="AC2246" s="37" t="n"/>
      <c r="AD2246" s="37" t="n"/>
      <c r="AE2246" s="37" t="n"/>
      <c r="AF2246" s="37" t="n"/>
      <c r="AG2246" s="37" t="n"/>
      <c r="AH2246" s="37" t="n"/>
    </row>
    <row r="2247" ht="15.75" customHeight="1" s="45">
      <c r="A2247" s="37" t="n"/>
      <c r="B2247" s="37" t="n"/>
      <c r="C2247" s="37" t="n"/>
      <c r="D2247" s="37" t="n"/>
      <c r="E2247" s="37" t="n"/>
      <c r="F2247" s="37" t="n"/>
      <c r="G2247" s="37" t="n"/>
      <c r="H2247" s="41" t="n"/>
      <c r="I2247" s="37" t="n"/>
      <c r="J2247" s="44" t="n"/>
      <c r="K2247" s="37" t="n"/>
      <c r="L2247" s="37" t="n"/>
      <c r="M2247" s="37" t="n"/>
      <c r="N2247" s="37" t="n"/>
      <c r="O2247" s="37" t="n"/>
      <c r="P2247" s="37" t="n"/>
      <c r="Q2247" s="37" t="n"/>
      <c r="R2247" s="37" t="n"/>
      <c r="S2247" s="37" t="n"/>
      <c r="T2247" s="37" t="n"/>
      <c r="U2247" s="37" t="n"/>
      <c r="V2247" s="37" t="n"/>
      <c r="W2247" s="37" t="n"/>
      <c r="X2247" s="37" t="n"/>
      <c r="Y2247" s="37" t="n"/>
      <c r="Z2247" s="37" t="n"/>
      <c r="AA2247" s="37" t="n"/>
      <c r="AB2247" s="37" t="n"/>
      <c r="AC2247" s="37" t="n"/>
      <c r="AD2247" s="37" t="n"/>
      <c r="AE2247" s="37" t="n"/>
      <c r="AF2247" s="37" t="n"/>
      <c r="AG2247" s="37" t="n"/>
      <c r="AH2247" s="37" t="n"/>
    </row>
    <row r="2248" ht="15.75" customHeight="1" s="45">
      <c r="A2248" s="37" t="n"/>
      <c r="B2248" s="37" t="n"/>
      <c r="C2248" s="37" t="n"/>
      <c r="D2248" s="37" t="n"/>
      <c r="E2248" s="37" t="n"/>
      <c r="F2248" s="37" t="n"/>
      <c r="G2248" s="37" t="n"/>
      <c r="H2248" s="41" t="n"/>
      <c r="I2248" s="37" t="n"/>
      <c r="J2248" s="44" t="n"/>
      <c r="K2248" s="37" t="n"/>
      <c r="L2248" s="37" t="n"/>
      <c r="M2248" s="37" t="n"/>
      <c r="N2248" s="37" t="n"/>
      <c r="O2248" s="37" t="n"/>
      <c r="P2248" s="37" t="n"/>
      <c r="Q2248" s="37" t="n"/>
      <c r="R2248" s="37" t="n"/>
      <c r="S2248" s="37" t="n"/>
      <c r="T2248" s="37" t="n"/>
      <c r="U2248" s="37" t="n"/>
      <c r="V2248" s="37" t="n"/>
      <c r="W2248" s="37" t="n"/>
      <c r="X2248" s="37" t="n"/>
      <c r="Y2248" s="37" t="n"/>
      <c r="Z2248" s="37" t="n"/>
      <c r="AA2248" s="37" t="n"/>
      <c r="AB2248" s="37" t="n"/>
      <c r="AC2248" s="37" t="n"/>
      <c r="AD2248" s="37" t="n"/>
      <c r="AE2248" s="37" t="n"/>
      <c r="AF2248" s="37" t="n"/>
      <c r="AG2248" s="37" t="n"/>
      <c r="AH2248" s="37" t="n"/>
    </row>
    <row r="2249" ht="15.75" customHeight="1" s="45">
      <c r="A2249" s="37" t="n"/>
      <c r="B2249" s="37" t="n"/>
      <c r="C2249" s="37" t="n"/>
      <c r="D2249" s="37" t="n"/>
      <c r="E2249" s="37" t="n"/>
      <c r="F2249" s="37" t="n"/>
      <c r="G2249" s="37" t="n"/>
      <c r="H2249" s="41" t="n"/>
      <c r="I2249" s="37" t="n"/>
      <c r="J2249" s="44" t="n"/>
      <c r="K2249" s="37" t="n"/>
      <c r="L2249" s="37" t="n"/>
      <c r="M2249" s="37" t="n"/>
      <c r="N2249" s="37" t="n"/>
      <c r="O2249" s="37" t="n"/>
      <c r="P2249" s="37" t="n"/>
      <c r="Q2249" s="37" t="n"/>
      <c r="R2249" s="37" t="n"/>
      <c r="S2249" s="37" t="n"/>
      <c r="T2249" s="37" t="n"/>
      <c r="U2249" s="37" t="n"/>
      <c r="V2249" s="37" t="n"/>
      <c r="W2249" s="37" t="n"/>
      <c r="X2249" s="37" t="n"/>
      <c r="Y2249" s="37" t="n"/>
      <c r="Z2249" s="37" t="n"/>
      <c r="AA2249" s="37" t="n"/>
      <c r="AB2249" s="37" t="n"/>
      <c r="AC2249" s="37" t="n"/>
      <c r="AD2249" s="37" t="n"/>
      <c r="AE2249" s="37" t="n"/>
      <c r="AF2249" s="37" t="n"/>
      <c r="AG2249" s="37" t="n"/>
      <c r="AH2249" s="37" t="n"/>
    </row>
    <row r="2250" ht="15.75" customHeight="1" s="45">
      <c r="A2250" s="37" t="n"/>
      <c r="B2250" s="37" t="n"/>
      <c r="C2250" s="37" t="n"/>
      <c r="D2250" s="37" t="n"/>
      <c r="E2250" s="37" t="n"/>
      <c r="F2250" s="37" t="n"/>
      <c r="G2250" s="37" t="n"/>
      <c r="H2250" s="41" t="n"/>
      <c r="I2250" s="37" t="n"/>
      <c r="J2250" s="44" t="n"/>
      <c r="K2250" s="37" t="n"/>
      <c r="L2250" s="37" t="n"/>
      <c r="M2250" s="37" t="n"/>
      <c r="N2250" s="37" t="n"/>
      <c r="O2250" s="37" t="n"/>
      <c r="P2250" s="37" t="n"/>
      <c r="Q2250" s="37" t="n"/>
      <c r="R2250" s="37" t="n"/>
      <c r="S2250" s="37" t="n"/>
      <c r="T2250" s="37" t="n"/>
      <c r="U2250" s="37" t="n"/>
      <c r="V2250" s="37" t="n"/>
      <c r="W2250" s="37" t="n"/>
      <c r="X2250" s="37" t="n"/>
      <c r="Y2250" s="37" t="n"/>
      <c r="Z2250" s="37" t="n"/>
      <c r="AA2250" s="37" t="n"/>
      <c r="AB2250" s="37" t="n"/>
      <c r="AC2250" s="37" t="n"/>
      <c r="AD2250" s="37" t="n"/>
      <c r="AE2250" s="37" t="n"/>
      <c r="AF2250" s="37" t="n"/>
      <c r="AG2250" s="37" t="n"/>
      <c r="AH2250" s="37" t="n"/>
    </row>
    <row r="2251" ht="15.75" customHeight="1" s="45">
      <c r="A2251" s="37" t="n"/>
      <c r="B2251" s="37" t="n"/>
      <c r="C2251" s="37" t="n"/>
      <c r="D2251" s="37" t="n"/>
      <c r="E2251" s="37" t="n"/>
      <c r="F2251" s="37" t="n"/>
      <c r="G2251" s="37" t="n"/>
      <c r="H2251" s="41" t="n"/>
      <c r="I2251" s="37" t="n"/>
      <c r="J2251" s="44" t="n"/>
      <c r="K2251" s="37" t="n"/>
      <c r="L2251" s="37" t="n"/>
      <c r="M2251" s="37" t="n"/>
      <c r="N2251" s="37" t="n"/>
      <c r="O2251" s="37" t="n"/>
      <c r="P2251" s="37" t="n"/>
      <c r="Q2251" s="37" t="n"/>
      <c r="R2251" s="37" t="n"/>
      <c r="S2251" s="37" t="n"/>
      <c r="T2251" s="37" t="n"/>
      <c r="U2251" s="37" t="n"/>
      <c r="V2251" s="37" t="n"/>
      <c r="W2251" s="37" t="n"/>
      <c r="X2251" s="37" t="n"/>
      <c r="Y2251" s="37" t="n"/>
      <c r="Z2251" s="37" t="n"/>
      <c r="AA2251" s="37" t="n"/>
      <c r="AB2251" s="37" t="n"/>
      <c r="AC2251" s="37" t="n"/>
      <c r="AD2251" s="37" t="n"/>
      <c r="AE2251" s="37" t="n"/>
      <c r="AF2251" s="37" t="n"/>
      <c r="AG2251" s="37" t="n"/>
      <c r="AH2251" s="37" t="n"/>
    </row>
    <row r="2252" ht="15.75" customHeight="1" s="45">
      <c r="A2252" s="37" t="n"/>
      <c r="B2252" s="37" t="n"/>
      <c r="C2252" s="37" t="n"/>
      <c r="D2252" s="37" t="n"/>
      <c r="E2252" s="37" t="n"/>
      <c r="F2252" s="37" t="n"/>
      <c r="G2252" s="37" t="n"/>
      <c r="H2252" s="41" t="n"/>
      <c r="I2252" s="37" t="n"/>
      <c r="J2252" s="44" t="n"/>
      <c r="K2252" s="37" t="n"/>
      <c r="L2252" s="37" t="n"/>
      <c r="M2252" s="37" t="n"/>
      <c r="N2252" s="37" t="n"/>
      <c r="O2252" s="37" t="n"/>
      <c r="P2252" s="37" t="n"/>
      <c r="Q2252" s="37" t="n"/>
      <c r="R2252" s="37" t="n"/>
      <c r="S2252" s="37" t="n"/>
      <c r="T2252" s="37" t="n"/>
      <c r="U2252" s="37" t="n"/>
      <c r="V2252" s="37" t="n"/>
      <c r="W2252" s="37" t="n"/>
      <c r="X2252" s="37" t="n"/>
      <c r="Y2252" s="37" t="n"/>
      <c r="Z2252" s="37" t="n"/>
      <c r="AA2252" s="37" t="n"/>
      <c r="AB2252" s="37" t="n"/>
      <c r="AC2252" s="37" t="n"/>
      <c r="AD2252" s="37" t="n"/>
      <c r="AE2252" s="37" t="n"/>
      <c r="AF2252" s="37" t="n"/>
      <c r="AG2252" s="37" t="n"/>
      <c r="AH2252" s="37" t="n"/>
    </row>
    <row r="2253" ht="15.75" customHeight="1" s="45">
      <c r="A2253" s="37" t="n"/>
      <c r="B2253" s="37" t="n"/>
      <c r="C2253" s="37" t="n"/>
      <c r="D2253" s="37" t="n"/>
      <c r="E2253" s="37" t="n"/>
      <c r="F2253" s="37" t="n"/>
      <c r="G2253" s="37" t="n"/>
      <c r="H2253" s="41" t="n"/>
      <c r="I2253" s="37" t="n"/>
      <c r="J2253" s="44" t="n"/>
      <c r="K2253" s="37" t="n"/>
      <c r="L2253" s="37" t="n"/>
      <c r="M2253" s="37" t="n"/>
      <c r="N2253" s="37" t="n"/>
      <c r="O2253" s="37" t="n"/>
      <c r="P2253" s="37" t="n"/>
      <c r="Q2253" s="37" t="n"/>
      <c r="R2253" s="37" t="n"/>
      <c r="S2253" s="37" t="n"/>
      <c r="T2253" s="37" t="n"/>
      <c r="U2253" s="37" t="n"/>
      <c r="V2253" s="37" t="n"/>
      <c r="W2253" s="37" t="n"/>
      <c r="X2253" s="37" t="n"/>
      <c r="Y2253" s="37" t="n"/>
      <c r="Z2253" s="37" t="n"/>
      <c r="AA2253" s="37" t="n"/>
      <c r="AB2253" s="37" t="n"/>
      <c r="AC2253" s="37" t="n"/>
      <c r="AD2253" s="37" t="n"/>
      <c r="AE2253" s="37" t="n"/>
      <c r="AF2253" s="37" t="n"/>
      <c r="AG2253" s="37" t="n"/>
      <c r="AH2253" s="37" t="n"/>
    </row>
    <row r="2254" ht="15.75" customHeight="1" s="45">
      <c r="A2254" s="37" t="n"/>
      <c r="B2254" s="37" t="n"/>
      <c r="C2254" s="37" t="n"/>
      <c r="D2254" s="37" t="n"/>
      <c r="E2254" s="37" t="n"/>
      <c r="F2254" s="37" t="n"/>
      <c r="G2254" s="37" t="n"/>
      <c r="H2254" s="41" t="n"/>
      <c r="I2254" s="37" t="n"/>
      <c r="J2254" s="44" t="n"/>
      <c r="K2254" s="37" t="n"/>
      <c r="L2254" s="37" t="n"/>
      <c r="M2254" s="37" t="n"/>
      <c r="N2254" s="37" t="n"/>
      <c r="O2254" s="37" t="n"/>
      <c r="P2254" s="37" t="n"/>
      <c r="Q2254" s="37" t="n"/>
      <c r="R2254" s="37" t="n"/>
      <c r="S2254" s="37" t="n"/>
      <c r="T2254" s="37" t="n"/>
      <c r="U2254" s="37" t="n"/>
      <c r="V2254" s="37" t="n"/>
      <c r="W2254" s="37" t="n"/>
      <c r="X2254" s="37" t="n"/>
      <c r="Y2254" s="37" t="n"/>
      <c r="Z2254" s="37" t="n"/>
      <c r="AA2254" s="37" t="n"/>
      <c r="AB2254" s="37" t="n"/>
      <c r="AC2254" s="37" t="n"/>
      <c r="AD2254" s="37" t="n"/>
      <c r="AE2254" s="37" t="n"/>
      <c r="AF2254" s="37" t="n"/>
      <c r="AG2254" s="37" t="n"/>
      <c r="AH2254" s="37" t="n"/>
    </row>
    <row r="2255" ht="15.75" customHeight="1" s="45">
      <c r="A2255" s="37" t="n"/>
      <c r="B2255" s="37" t="n"/>
      <c r="C2255" s="37" t="n"/>
      <c r="D2255" s="37" t="n"/>
      <c r="E2255" s="37" t="n"/>
      <c r="F2255" s="37" t="n"/>
      <c r="G2255" s="37" t="n"/>
      <c r="H2255" s="41" t="n"/>
      <c r="I2255" s="37" t="n"/>
      <c r="J2255" s="44" t="n"/>
      <c r="K2255" s="37" t="n"/>
      <c r="L2255" s="37" t="n"/>
      <c r="M2255" s="37" t="n"/>
      <c r="N2255" s="37" t="n"/>
      <c r="O2255" s="37" t="n"/>
      <c r="P2255" s="37" t="n"/>
      <c r="Q2255" s="37" t="n"/>
      <c r="R2255" s="37" t="n"/>
      <c r="S2255" s="37" t="n"/>
      <c r="T2255" s="37" t="n"/>
      <c r="U2255" s="37" t="n"/>
      <c r="V2255" s="37" t="n"/>
      <c r="W2255" s="37" t="n"/>
      <c r="X2255" s="37" t="n"/>
      <c r="Y2255" s="37" t="n"/>
      <c r="Z2255" s="37" t="n"/>
      <c r="AA2255" s="37" t="n"/>
      <c r="AB2255" s="37" t="n"/>
      <c r="AC2255" s="37" t="n"/>
      <c r="AD2255" s="37" t="n"/>
      <c r="AE2255" s="37" t="n"/>
      <c r="AF2255" s="37" t="n"/>
      <c r="AG2255" s="37" t="n"/>
      <c r="AH2255" s="37" t="n"/>
    </row>
    <row r="2256" ht="15.75" customHeight="1" s="45">
      <c r="A2256" s="37" t="n"/>
      <c r="B2256" s="37" t="n"/>
      <c r="C2256" s="37" t="n"/>
      <c r="D2256" s="37" t="n"/>
      <c r="E2256" s="37" t="n"/>
      <c r="F2256" s="37" t="n"/>
      <c r="G2256" s="37" t="n"/>
      <c r="H2256" s="41" t="n"/>
      <c r="I2256" s="37" t="n"/>
      <c r="J2256" s="44" t="n"/>
      <c r="K2256" s="37" t="n"/>
      <c r="L2256" s="37" t="n"/>
      <c r="M2256" s="37" t="n"/>
      <c r="N2256" s="37" t="n"/>
      <c r="O2256" s="37" t="n"/>
      <c r="P2256" s="37" t="n"/>
      <c r="Q2256" s="37" t="n"/>
      <c r="R2256" s="37" t="n"/>
      <c r="S2256" s="37" t="n"/>
      <c r="T2256" s="37" t="n"/>
      <c r="U2256" s="37" t="n"/>
      <c r="V2256" s="37" t="n"/>
      <c r="W2256" s="37" t="n"/>
      <c r="X2256" s="37" t="n"/>
      <c r="Y2256" s="37" t="n"/>
      <c r="Z2256" s="37" t="n"/>
      <c r="AA2256" s="37" t="n"/>
      <c r="AB2256" s="37" t="n"/>
      <c r="AC2256" s="37" t="n"/>
      <c r="AD2256" s="37" t="n"/>
      <c r="AE2256" s="37" t="n"/>
      <c r="AF2256" s="37" t="n"/>
      <c r="AG2256" s="37" t="n"/>
      <c r="AH2256" s="37" t="n"/>
    </row>
    <row r="2257" ht="15.75" customHeight="1" s="45">
      <c r="A2257" s="37" t="n"/>
      <c r="B2257" s="37" t="n"/>
      <c r="C2257" s="37" t="n"/>
      <c r="D2257" s="37" t="n"/>
      <c r="E2257" s="37" t="n"/>
      <c r="F2257" s="37" t="n"/>
      <c r="G2257" s="37" t="n"/>
      <c r="H2257" s="41" t="n"/>
      <c r="I2257" s="37" t="n"/>
      <c r="J2257" s="44" t="n"/>
      <c r="K2257" s="37" t="n"/>
      <c r="L2257" s="37" t="n"/>
      <c r="M2257" s="37" t="n"/>
      <c r="N2257" s="37" t="n"/>
      <c r="O2257" s="37" t="n"/>
      <c r="P2257" s="37" t="n"/>
      <c r="Q2257" s="37" t="n"/>
      <c r="R2257" s="37" t="n"/>
      <c r="S2257" s="37" t="n"/>
      <c r="T2257" s="37" t="n"/>
      <c r="U2257" s="37" t="n"/>
      <c r="V2257" s="37" t="n"/>
      <c r="W2257" s="37" t="n"/>
      <c r="X2257" s="37" t="n"/>
      <c r="Y2257" s="37" t="n"/>
      <c r="Z2257" s="37" t="n"/>
      <c r="AA2257" s="37" t="n"/>
      <c r="AB2257" s="37" t="n"/>
      <c r="AC2257" s="37" t="n"/>
      <c r="AD2257" s="37" t="n"/>
      <c r="AE2257" s="37" t="n"/>
      <c r="AF2257" s="37" t="n"/>
      <c r="AG2257" s="37" t="n"/>
      <c r="AH2257" s="37" t="n"/>
    </row>
    <row r="2258" ht="15.75" customHeight="1" s="45">
      <c r="A2258" s="37" t="n"/>
      <c r="B2258" s="37" t="n"/>
      <c r="C2258" s="37" t="n"/>
      <c r="D2258" s="37" t="n"/>
      <c r="E2258" s="37" t="n"/>
      <c r="F2258" s="37" t="n"/>
      <c r="G2258" s="37" t="n"/>
      <c r="H2258" s="41" t="n"/>
      <c r="I2258" s="37" t="n"/>
      <c r="J2258" s="44" t="n"/>
      <c r="K2258" s="37" t="n"/>
      <c r="L2258" s="37" t="n"/>
      <c r="M2258" s="37" t="n"/>
      <c r="N2258" s="37" t="n"/>
      <c r="O2258" s="37" t="n"/>
      <c r="P2258" s="37" t="n"/>
      <c r="Q2258" s="37" t="n"/>
      <c r="R2258" s="37" t="n"/>
      <c r="S2258" s="37" t="n"/>
      <c r="T2258" s="37" t="n"/>
      <c r="U2258" s="37" t="n"/>
      <c r="V2258" s="37" t="n"/>
      <c r="W2258" s="37" t="n"/>
      <c r="X2258" s="37" t="n"/>
      <c r="Y2258" s="37" t="n"/>
      <c r="Z2258" s="37" t="n"/>
      <c r="AA2258" s="37" t="n"/>
      <c r="AB2258" s="37" t="n"/>
      <c r="AC2258" s="37" t="n"/>
      <c r="AD2258" s="37" t="n"/>
      <c r="AE2258" s="37" t="n"/>
      <c r="AF2258" s="37" t="n"/>
      <c r="AG2258" s="37" t="n"/>
      <c r="AH2258" s="37" t="n"/>
    </row>
    <row r="2259" ht="15.75" customHeight="1" s="45">
      <c r="A2259" s="37" t="n"/>
      <c r="B2259" s="37" t="n"/>
      <c r="C2259" s="37" t="n"/>
      <c r="D2259" s="37" t="n"/>
      <c r="E2259" s="37" t="n"/>
      <c r="F2259" s="37" t="n"/>
      <c r="G2259" s="37" t="n"/>
      <c r="H2259" s="41" t="n"/>
      <c r="I2259" s="37" t="n"/>
      <c r="J2259" s="44" t="n"/>
      <c r="K2259" s="37" t="n"/>
      <c r="L2259" s="37" t="n"/>
      <c r="M2259" s="37" t="n"/>
      <c r="N2259" s="37" t="n"/>
      <c r="O2259" s="37" t="n"/>
      <c r="P2259" s="37" t="n"/>
      <c r="Q2259" s="37" t="n"/>
      <c r="R2259" s="37" t="n"/>
      <c r="S2259" s="37" t="n"/>
      <c r="T2259" s="37" t="n"/>
      <c r="U2259" s="37" t="n"/>
      <c r="V2259" s="37" t="n"/>
      <c r="W2259" s="37" t="n"/>
      <c r="X2259" s="37" t="n"/>
      <c r="Y2259" s="37" t="n"/>
      <c r="Z2259" s="37" t="n"/>
      <c r="AA2259" s="37" t="n"/>
      <c r="AB2259" s="37" t="n"/>
      <c r="AC2259" s="37" t="n"/>
      <c r="AD2259" s="37" t="n"/>
      <c r="AE2259" s="37" t="n"/>
      <c r="AF2259" s="37" t="n"/>
      <c r="AG2259" s="37" t="n"/>
      <c r="AH2259" s="37" t="n"/>
    </row>
    <row r="2260" ht="15.75" customHeight="1" s="45">
      <c r="A2260" s="37" t="n"/>
      <c r="B2260" s="37" t="n"/>
      <c r="C2260" s="37" t="n"/>
      <c r="D2260" s="37" t="n"/>
      <c r="E2260" s="37" t="n"/>
      <c r="F2260" s="37" t="n"/>
      <c r="G2260" s="37" t="n"/>
      <c r="H2260" s="41" t="n"/>
      <c r="I2260" s="37" t="n"/>
      <c r="J2260" s="44" t="n"/>
      <c r="K2260" s="37" t="n"/>
      <c r="L2260" s="37" t="n"/>
      <c r="M2260" s="37" t="n"/>
      <c r="N2260" s="37" t="n"/>
      <c r="O2260" s="37" t="n"/>
      <c r="P2260" s="37" t="n"/>
      <c r="Q2260" s="37" t="n"/>
      <c r="R2260" s="37" t="n"/>
      <c r="S2260" s="37" t="n"/>
      <c r="T2260" s="37" t="n"/>
      <c r="U2260" s="37" t="n"/>
      <c r="V2260" s="37" t="n"/>
      <c r="W2260" s="37" t="n"/>
      <c r="X2260" s="37" t="n"/>
      <c r="Y2260" s="37" t="n"/>
      <c r="Z2260" s="37" t="n"/>
      <c r="AA2260" s="37" t="n"/>
      <c r="AB2260" s="37" t="n"/>
      <c r="AC2260" s="37" t="n"/>
      <c r="AD2260" s="37" t="n"/>
      <c r="AE2260" s="37" t="n"/>
      <c r="AF2260" s="37" t="n"/>
      <c r="AG2260" s="37" t="n"/>
      <c r="AH2260" s="37" t="n"/>
    </row>
    <row r="2261" ht="15.75" customHeight="1" s="45">
      <c r="A2261" s="37" t="n"/>
      <c r="B2261" s="37" t="n"/>
      <c r="C2261" s="37" t="n"/>
      <c r="D2261" s="37" t="n"/>
      <c r="E2261" s="37" t="n"/>
      <c r="F2261" s="37" t="n"/>
      <c r="G2261" s="37" t="n"/>
      <c r="H2261" s="41" t="n"/>
      <c r="I2261" s="37" t="n"/>
      <c r="J2261" s="44" t="n"/>
      <c r="K2261" s="37" t="n"/>
      <c r="L2261" s="37" t="n"/>
      <c r="M2261" s="37" t="n"/>
      <c r="N2261" s="37" t="n"/>
      <c r="O2261" s="37" t="n"/>
      <c r="P2261" s="37" t="n"/>
      <c r="Q2261" s="37" t="n"/>
      <c r="R2261" s="37" t="n"/>
      <c r="S2261" s="37" t="n"/>
      <c r="T2261" s="37" t="n"/>
      <c r="U2261" s="37" t="n"/>
      <c r="V2261" s="37" t="n"/>
      <c r="W2261" s="37" t="n"/>
      <c r="X2261" s="37" t="n"/>
      <c r="Y2261" s="37" t="n"/>
      <c r="Z2261" s="37" t="n"/>
      <c r="AA2261" s="37" t="n"/>
      <c r="AB2261" s="37" t="n"/>
      <c r="AC2261" s="37" t="n"/>
      <c r="AD2261" s="37" t="n"/>
      <c r="AE2261" s="37" t="n"/>
      <c r="AF2261" s="37" t="n"/>
      <c r="AG2261" s="37" t="n"/>
      <c r="AH2261" s="37" t="n"/>
    </row>
    <row r="2262" ht="15.75" customHeight="1" s="45">
      <c r="A2262" s="37" t="n"/>
      <c r="B2262" s="37" t="n"/>
      <c r="C2262" s="37" t="n"/>
      <c r="D2262" s="37" t="n"/>
      <c r="E2262" s="37" t="n"/>
      <c r="F2262" s="37" t="n"/>
      <c r="G2262" s="37" t="n"/>
      <c r="H2262" s="41" t="n"/>
      <c r="I2262" s="37" t="n"/>
      <c r="J2262" s="44" t="n"/>
      <c r="K2262" s="37" t="n"/>
      <c r="L2262" s="37" t="n"/>
      <c r="M2262" s="37" t="n"/>
      <c r="N2262" s="37" t="n"/>
      <c r="O2262" s="37" t="n"/>
      <c r="P2262" s="37" t="n"/>
      <c r="Q2262" s="37" t="n"/>
      <c r="R2262" s="37" t="n"/>
      <c r="S2262" s="37" t="n"/>
      <c r="T2262" s="37" t="n"/>
      <c r="U2262" s="37" t="n"/>
      <c r="V2262" s="37" t="n"/>
      <c r="W2262" s="37" t="n"/>
      <c r="X2262" s="37" t="n"/>
      <c r="Y2262" s="37" t="n"/>
      <c r="Z2262" s="37" t="n"/>
      <c r="AA2262" s="37" t="n"/>
      <c r="AB2262" s="37" t="n"/>
      <c r="AC2262" s="37" t="n"/>
      <c r="AD2262" s="37" t="n"/>
      <c r="AE2262" s="37" t="n"/>
      <c r="AF2262" s="37" t="n"/>
      <c r="AG2262" s="37" t="n"/>
      <c r="AH2262" s="37" t="n"/>
    </row>
    <row r="2263" ht="15.75" customHeight="1" s="45">
      <c r="A2263" s="37" t="n"/>
      <c r="B2263" s="37" t="n"/>
      <c r="C2263" s="37" t="n"/>
      <c r="D2263" s="37" t="n"/>
      <c r="E2263" s="37" t="n"/>
      <c r="F2263" s="37" t="n"/>
      <c r="G2263" s="37" t="n"/>
      <c r="H2263" s="41" t="n"/>
      <c r="I2263" s="37" t="n"/>
      <c r="J2263" s="44" t="n"/>
      <c r="K2263" s="37" t="n"/>
      <c r="L2263" s="37" t="n"/>
      <c r="M2263" s="37" t="n"/>
      <c r="N2263" s="37" t="n"/>
      <c r="O2263" s="37" t="n"/>
      <c r="P2263" s="37" t="n"/>
      <c r="Q2263" s="37" t="n"/>
      <c r="R2263" s="37" t="n"/>
      <c r="S2263" s="37" t="n"/>
      <c r="T2263" s="37" t="n"/>
      <c r="U2263" s="37" t="n"/>
      <c r="V2263" s="37" t="n"/>
      <c r="W2263" s="37" t="n"/>
      <c r="X2263" s="37" t="n"/>
      <c r="Y2263" s="37" t="n"/>
      <c r="Z2263" s="37" t="n"/>
      <c r="AA2263" s="37" t="n"/>
      <c r="AB2263" s="37" t="n"/>
      <c r="AC2263" s="37" t="n"/>
      <c r="AD2263" s="37" t="n"/>
      <c r="AE2263" s="37" t="n"/>
      <c r="AF2263" s="37" t="n"/>
      <c r="AG2263" s="37" t="n"/>
      <c r="AH2263" s="37" t="n"/>
    </row>
    <row r="2264" ht="15.75" customHeight="1" s="45">
      <c r="A2264" s="37" t="n"/>
      <c r="B2264" s="37" t="n"/>
      <c r="C2264" s="37" t="n"/>
      <c r="D2264" s="37" t="n"/>
      <c r="E2264" s="37" t="n"/>
      <c r="F2264" s="37" t="n"/>
      <c r="G2264" s="37" t="n"/>
      <c r="H2264" s="41" t="n"/>
      <c r="I2264" s="37" t="n"/>
      <c r="J2264" s="44" t="n"/>
      <c r="K2264" s="37" t="n"/>
      <c r="L2264" s="37" t="n"/>
      <c r="M2264" s="37" t="n"/>
      <c r="N2264" s="37" t="n"/>
      <c r="O2264" s="37" t="n"/>
      <c r="P2264" s="37" t="n"/>
      <c r="Q2264" s="37" t="n"/>
      <c r="R2264" s="37" t="n"/>
      <c r="S2264" s="37" t="n"/>
      <c r="T2264" s="37" t="n"/>
      <c r="U2264" s="37" t="n"/>
      <c r="V2264" s="37" t="n"/>
      <c r="W2264" s="37" t="n"/>
      <c r="X2264" s="37" t="n"/>
      <c r="Y2264" s="37" t="n"/>
      <c r="Z2264" s="37" t="n"/>
      <c r="AA2264" s="37" t="n"/>
      <c r="AB2264" s="37" t="n"/>
      <c r="AC2264" s="37" t="n"/>
      <c r="AD2264" s="37" t="n"/>
      <c r="AE2264" s="37" t="n"/>
      <c r="AF2264" s="37" t="n"/>
      <c r="AG2264" s="37" t="n"/>
      <c r="AH2264" s="37" t="n"/>
    </row>
    <row r="2265" ht="15.75" customHeight="1" s="45">
      <c r="A2265" s="37" t="n"/>
      <c r="B2265" s="37" t="n"/>
      <c r="C2265" s="37" t="n"/>
      <c r="D2265" s="37" t="n"/>
      <c r="E2265" s="37" t="n"/>
      <c r="F2265" s="37" t="n"/>
      <c r="G2265" s="37" t="n"/>
      <c r="H2265" s="41" t="n"/>
      <c r="I2265" s="37" t="n"/>
      <c r="J2265" s="44" t="n"/>
      <c r="K2265" s="37" t="n"/>
      <c r="L2265" s="37" t="n"/>
      <c r="M2265" s="37" t="n"/>
      <c r="N2265" s="37" t="n"/>
      <c r="O2265" s="37" t="n"/>
      <c r="P2265" s="37" t="n"/>
      <c r="Q2265" s="37" t="n"/>
      <c r="R2265" s="37" t="n"/>
      <c r="S2265" s="37" t="n"/>
      <c r="T2265" s="37" t="n"/>
      <c r="U2265" s="37" t="n"/>
      <c r="V2265" s="37" t="n"/>
      <c r="W2265" s="37" t="n"/>
      <c r="X2265" s="37" t="n"/>
      <c r="Y2265" s="37" t="n"/>
      <c r="Z2265" s="37" t="n"/>
      <c r="AA2265" s="37" t="n"/>
      <c r="AB2265" s="37" t="n"/>
      <c r="AC2265" s="37" t="n"/>
      <c r="AD2265" s="37" t="n"/>
      <c r="AE2265" s="37" t="n"/>
      <c r="AF2265" s="37" t="n"/>
      <c r="AG2265" s="37" t="n"/>
      <c r="AH2265" s="37" t="n"/>
    </row>
    <row r="2266" ht="15.75" customHeight="1" s="45">
      <c r="A2266" s="37" t="n"/>
      <c r="B2266" s="37" t="n"/>
      <c r="C2266" s="37" t="n"/>
      <c r="D2266" s="37" t="n"/>
      <c r="E2266" s="37" t="n"/>
      <c r="F2266" s="37" t="n"/>
      <c r="G2266" s="37" t="n"/>
      <c r="H2266" s="41" t="n"/>
      <c r="I2266" s="37" t="n"/>
      <c r="J2266" s="44" t="n"/>
      <c r="K2266" s="37" t="n"/>
      <c r="L2266" s="37" t="n"/>
      <c r="M2266" s="37" t="n"/>
      <c r="N2266" s="37" t="n"/>
      <c r="O2266" s="37" t="n"/>
      <c r="P2266" s="37" t="n"/>
      <c r="Q2266" s="37" t="n"/>
      <c r="R2266" s="37" t="n"/>
      <c r="S2266" s="37" t="n"/>
      <c r="T2266" s="37" t="n"/>
      <c r="U2266" s="37" t="n"/>
      <c r="V2266" s="37" t="n"/>
      <c r="W2266" s="37" t="n"/>
      <c r="X2266" s="37" t="n"/>
      <c r="Y2266" s="37" t="n"/>
      <c r="Z2266" s="37" t="n"/>
      <c r="AA2266" s="37" t="n"/>
      <c r="AB2266" s="37" t="n"/>
      <c r="AC2266" s="37" t="n"/>
      <c r="AD2266" s="37" t="n"/>
      <c r="AE2266" s="37" t="n"/>
      <c r="AF2266" s="37" t="n"/>
      <c r="AG2266" s="37" t="n"/>
      <c r="AH2266" s="37" t="n"/>
    </row>
    <row r="2267" ht="15.75" customHeight="1" s="45">
      <c r="A2267" s="37" t="n"/>
      <c r="B2267" s="37" t="n"/>
      <c r="C2267" s="37" t="n"/>
      <c r="D2267" s="37" t="n"/>
      <c r="E2267" s="37" t="n"/>
      <c r="F2267" s="37" t="n"/>
      <c r="G2267" s="37" t="n"/>
      <c r="H2267" s="41" t="n"/>
      <c r="I2267" s="37" t="n"/>
      <c r="J2267" s="44" t="n"/>
      <c r="K2267" s="37" t="n"/>
      <c r="L2267" s="37" t="n"/>
      <c r="M2267" s="37" t="n"/>
      <c r="N2267" s="37" t="n"/>
      <c r="O2267" s="37" t="n"/>
      <c r="P2267" s="37" t="n"/>
      <c r="Q2267" s="37" t="n"/>
      <c r="R2267" s="37" t="n"/>
      <c r="S2267" s="37" t="n"/>
      <c r="T2267" s="37" t="n"/>
      <c r="U2267" s="37" t="n"/>
      <c r="V2267" s="37" t="n"/>
      <c r="W2267" s="37" t="n"/>
      <c r="X2267" s="37" t="n"/>
      <c r="Y2267" s="37" t="n"/>
      <c r="Z2267" s="37" t="n"/>
      <c r="AA2267" s="37" t="n"/>
      <c r="AB2267" s="37" t="n"/>
      <c r="AC2267" s="37" t="n"/>
      <c r="AD2267" s="37" t="n"/>
      <c r="AE2267" s="37" t="n"/>
      <c r="AF2267" s="37" t="n"/>
      <c r="AG2267" s="37" t="n"/>
      <c r="AH2267" s="37" t="n"/>
    </row>
    <row r="2268" ht="15.75" customHeight="1" s="45">
      <c r="A2268" s="37" t="n"/>
      <c r="B2268" s="37" t="n"/>
      <c r="C2268" s="37" t="n"/>
      <c r="D2268" s="37" t="n"/>
      <c r="E2268" s="37" t="n"/>
      <c r="F2268" s="37" t="n"/>
      <c r="G2268" s="37" t="n"/>
      <c r="H2268" s="41" t="n"/>
      <c r="I2268" s="37" t="n"/>
      <c r="J2268" s="44" t="n"/>
      <c r="K2268" s="37" t="n"/>
      <c r="L2268" s="37" t="n"/>
      <c r="M2268" s="37" t="n"/>
      <c r="N2268" s="37" t="n"/>
      <c r="O2268" s="37" t="n"/>
      <c r="P2268" s="37" t="n"/>
      <c r="Q2268" s="37" t="n"/>
      <c r="R2268" s="37" t="n"/>
      <c r="S2268" s="37" t="n"/>
      <c r="T2268" s="37" t="n"/>
      <c r="U2268" s="37" t="n"/>
      <c r="V2268" s="37" t="n"/>
      <c r="W2268" s="37" t="n"/>
      <c r="X2268" s="37" t="n"/>
      <c r="Y2268" s="37" t="n"/>
      <c r="Z2268" s="37" t="n"/>
      <c r="AA2268" s="37" t="n"/>
      <c r="AB2268" s="37" t="n"/>
      <c r="AC2268" s="37" t="n"/>
      <c r="AD2268" s="37" t="n"/>
      <c r="AE2268" s="37" t="n"/>
      <c r="AF2268" s="37" t="n"/>
      <c r="AG2268" s="37" t="n"/>
      <c r="AH2268" s="37" t="n"/>
    </row>
    <row r="2269" ht="15.75" customHeight="1" s="45">
      <c r="A2269" s="37" t="n"/>
      <c r="B2269" s="37" t="n"/>
      <c r="C2269" s="37" t="n"/>
      <c r="D2269" s="37" t="n"/>
      <c r="E2269" s="37" t="n"/>
      <c r="F2269" s="37" t="n"/>
      <c r="G2269" s="37" t="n"/>
      <c r="H2269" s="41" t="n"/>
      <c r="I2269" s="37" t="n"/>
      <c r="J2269" s="44" t="n"/>
      <c r="K2269" s="37" t="n"/>
      <c r="L2269" s="37" t="n"/>
      <c r="M2269" s="37" t="n"/>
      <c r="N2269" s="37" t="n"/>
      <c r="O2269" s="37" t="n"/>
      <c r="P2269" s="37" t="n"/>
      <c r="Q2269" s="37" t="n"/>
      <c r="R2269" s="37" t="n"/>
      <c r="S2269" s="37" t="n"/>
      <c r="T2269" s="37" t="n"/>
      <c r="U2269" s="37" t="n"/>
      <c r="V2269" s="37" t="n"/>
      <c r="W2269" s="37" t="n"/>
      <c r="X2269" s="37" t="n"/>
      <c r="Y2269" s="37" t="n"/>
      <c r="Z2269" s="37" t="n"/>
      <c r="AA2269" s="37" t="n"/>
      <c r="AB2269" s="37" t="n"/>
      <c r="AC2269" s="37" t="n"/>
      <c r="AD2269" s="37" t="n"/>
      <c r="AE2269" s="37" t="n"/>
      <c r="AF2269" s="37" t="n"/>
      <c r="AG2269" s="37" t="n"/>
      <c r="AH2269" s="37" t="n"/>
    </row>
    <row r="2270" ht="15.75" customHeight="1" s="45">
      <c r="A2270" s="37" t="n"/>
      <c r="B2270" s="37" t="n"/>
      <c r="C2270" s="37" t="n"/>
      <c r="D2270" s="37" t="n"/>
      <c r="E2270" s="37" t="n"/>
      <c r="F2270" s="37" t="n"/>
      <c r="G2270" s="37" t="n"/>
      <c r="H2270" s="41" t="n"/>
      <c r="I2270" s="37" t="n"/>
      <c r="J2270" s="44" t="n"/>
      <c r="K2270" s="37" t="n"/>
      <c r="L2270" s="37" t="n"/>
      <c r="M2270" s="37" t="n"/>
      <c r="N2270" s="37" t="n"/>
      <c r="O2270" s="37" t="n"/>
      <c r="P2270" s="37" t="n"/>
      <c r="Q2270" s="37" t="n"/>
      <c r="R2270" s="37" t="n"/>
      <c r="S2270" s="37" t="n"/>
      <c r="T2270" s="37" t="n"/>
      <c r="U2270" s="37" t="n"/>
      <c r="V2270" s="37" t="n"/>
      <c r="W2270" s="37" t="n"/>
      <c r="X2270" s="37" t="n"/>
      <c r="Y2270" s="37" t="n"/>
      <c r="Z2270" s="37" t="n"/>
      <c r="AA2270" s="37" t="n"/>
      <c r="AB2270" s="37" t="n"/>
      <c r="AC2270" s="37" t="n"/>
      <c r="AD2270" s="37" t="n"/>
      <c r="AE2270" s="37" t="n"/>
      <c r="AF2270" s="37" t="n"/>
      <c r="AG2270" s="37" t="n"/>
      <c r="AH2270" s="37" t="n"/>
    </row>
    <row r="2271" ht="15.75" customHeight="1" s="45">
      <c r="A2271" s="37" t="n"/>
      <c r="B2271" s="37" t="n"/>
      <c r="C2271" s="37" t="n"/>
      <c r="D2271" s="37" t="n"/>
      <c r="E2271" s="37" t="n"/>
      <c r="F2271" s="37" t="n"/>
      <c r="G2271" s="37" t="n"/>
      <c r="H2271" s="41" t="n"/>
      <c r="I2271" s="37" t="n"/>
      <c r="J2271" s="44" t="n"/>
      <c r="K2271" s="37" t="n"/>
      <c r="L2271" s="37" t="n"/>
      <c r="M2271" s="37" t="n"/>
      <c r="N2271" s="37" t="n"/>
      <c r="O2271" s="37" t="n"/>
      <c r="P2271" s="37" t="n"/>
      <c r="Q2271" s="37" t="n"/>
      <c r="R2271" s="37" t="n"/>
      <c r="S2271" s="37" t="n"/>
      <c r="T2271" s="37" t="n"/>
      <c r="U2271" s="37" t="n"/>
      <c r="V2271" s="37" t="n"/>
      <c r="W2271" s="37" t="n"/>
      <c r="X2271" s="37" t="n"/>
      <c r="Y2271" s="37" t="n"/>
      <c r="Z2271" s="37" t="n"/>
      <c r="AA2271" s="37" t="n"/>
      <c r="AB2271" s="37" t="n"/>
      <c r="AC2271" s="37" t="n"/>
      <c r="AD2271" s="37" t="n"/>
      <c r="AE2271" s="37" t="n"/>
      <c r="AF2271" s="37" t="n"/>
      <c r="AG2271" s="37" t="n"/>
      <c r="AH2271" s="37" t="n"/>
    </row>
    <row r="2272" ht="15.75" customHeight="1" s="45">
      <c r="A2272" s="37" t="n"/>
      <c r="B2272" s="37" t="n"/>
      <c r="C2272" s="37" t="n"/>
      <c r="D2272" s="37" t="n"/>
      <c r="E2272" s="37" t="n"/>
      <c r="F2272" s="37" t="n"/>
      <c r="G2272" s="37" t="n"/>
      <c r="H2272" s="41" t="n"/>
      <c r="I2272" s="37" t="n"/>
      <c r="J2272" s="44" t="n"/>
      <c r="K2272" s="37" t="n"/>
      <c r="L2272" s="37" t="n"/>
      <c r="M2272" s="37" t="n"/>
      <c r="N2272" s="37" t="n"/>
      <c r="O2272" s="37" t="n"/>
      <c r="P2272" s="37" t="n"/>
      <c r="Q2272" s="37" t="n"/>
      <c r="R2272" s="37" t="n"/>
      <c r="S2272" s="37" t="n"/>
      <c r="T2272" s="37" t="n"/>
      <c r="U2272" s="37" t="n"/>
      <c r="V2272" s="37" t="n"/>
      <c r="W2272" s="37" t="n"/>
      <c r="X2272" s="37" t="n"/>
      <c r="Y2272" s="37" t="n"/>
      <c r="Z2272" s="37" t="n"/>
      <c r="AA2272" s="37" t="n"/>
      <c r="AB2272" s="37" t="n"/>
      <c r="AC2272" s="37" t="n"/>
      <c r="AD2272" s="37" t="n"/>
      <c r="AE2272" s="37" t="n"/>
      <c r="AF2272" s="37" t="n"/>
      <c r="AG2272" s="37" t="n"/>
      <c r="AH2272" s="37" t="n"/>
    </row>
    <row r="2273" ht="15.75" customHeight="1" s="45">
      <c r="A2273" s="37" t="n"/>
      <c r="B2273" s="37" t="n"/>
      <c r="C2273" s="37" t="n"/>
      <c r="D2273" s="37" t="n"/>
      <c r="E2273" s="37" t="n"/>
      <c r="F2273" s="37" t="n"/>
      <c r="G2273" s="37" t="n"/>
      <c r="H2273" s="41" t="n"/>
      <c r="I2273" s="37" t="n"/>
      <c r="J2273" s="44" t="n"/>
      <c r="K2273" s="37" t="n"/>
      <c r="L2273" s="37" t="n"/>
      <c r="M2273" s="37" t="n"/>
      <c r="N2273" s="37" t="n"/>
      <c r="O2273" s="37" t="n"/>
      <c r="P2273" s="37" t="n"/>
      <c r="Q2273" s="37" t="n"/>
      <c r="R2273" s="37" t="n"/>
      <c r="S2273" s="37" t="n"/>
      <c r="T2273" s="37" t="n"/>
      <c r="U2273" s="37" t="n"/>
      <c r="V2273" s="37" t="n"/>
      <c r="W2273" s="37" t="n"/>
      <c r="X2273" s="37" t="n"/>
      <c r="Y2273" s="37" t="n"/>
      <c r="Z2273" s="37" t="n"/>
      <c r="AA2273" s="37" t="n"/>
      <c r="AB2273" s="37" t="n"/>
      <c r="AC2273" s="37" t="n"/>
      <c r="AD2273" s="37" t="n"/>
      <c r="AE2273" s="37" t="n"/>
      <c r="AF2273" s="37" t="n"/>
      <c r="AG2273" s="37" t="n"/>
      <c r="AH2273" s="37" t="n"/>
    </row>
    <row r="2274" ht="15.75" customHeight="1" s="45">
      <c r="A2274" s="37" t="n"/>
      <c r="B2274" s="37" t="n"/>
      <c r="C2274" s="37" t="n"/>
      <c r="D2274" s="37" t="n"/>
      <c r="E2274" s="37" t="n"/>
      <c r="F2274" s="37" t="n"/>
      <c r="G2274" s="37" t="n"/>
      <c r="H2274" s="41" t="n"/>
      <c r="I2274" s="37" t="n"/>
      <c r="J2274" s="44" t="n"/>
      <c r="K2274" s="37" t="n"/>
      <c r="L2274" s="37" t="n"/>
      <c r="M2274" s="37" t="n"/>
      <c r="N2274" s="37" t="n"/>
      <c r="O2274" s="37" t="n"/>
      <c r="P2274" s="37" t="n"/>
      <c r="Q2274" s="37" t="n"/>
      <c r="R2274" s="37" t="n"/>
      <c r="S2274" s="37" t="n"/>
      <c r="T2274" s="37" t="n"/>
      <c r="U2274" s="37" t="n"/>
      <c r="V2274" s="37" t="n"/>
      <c r="W2274" s="37" t="n"/>
      <c r="X2274" s="37" t="n"/>
      <c r="Y2274" s="37" t="n"/>
      <c r="Z2274" s="37" t="n"/>
      <c r="AA2274" s="37" t="n"/>
      <c r="AB2274" s="37" t="n"/>
      <c r="AC2274" s="37" t="n"/>
      <c r="AD2274" s="37" t="n"/>
      <c r="AE2274" s="37" t="n"/>
      <c r="AF2274" s="37" t="n"/>
      <c r="AG2274" s="37" t="n"/>
      <c r="AH2274" s="37" t="n"/>
    </row>
    <row r="2275" ht="15.75" customHeight="1" s="45">
      <c r="A2275" s="37" t="n"/>
      <c r="B2275" s="37" t="n"/>
      <c r="C2275" s="37" t="n"/>
      <c r="D2275" s="37" t="n"/>
      <c r="E2275" s="37" t="n"/>
      <c r="F2275" s="37" t="n"/>
      <c r="G2275" s="37" t="n"/>
      <c r="H2275" s="41" t="n"/>
      <c r="I2275" s="37" t="n"/>
      <c r="J2275" s="44" t="n"/>
      <c r="K2275" s="37" t="n"/>
      <c r="L2275" s="37" t="n"/>
      <c r="M2275" s="37" t="n"/>
      <c r="N2275" s="37" t="n"/>
      <c r="O2275" s="37" t="n"/>
      <c r="P2275" s="37" t="n"/>
      <c r="Q2275" s="37" t="n"/>
      <c r="R2275" s="37" t="n"/>
      <c r="S2275" s="37" t="n"/>
      <c r="T2275" s="37" t="n"/>
      <c r="U2275" s="37" t="n"/>
      <c r="V2275" s="37" t="n"/>
      <c r="W2275" s="37" t="n"/>
      <c r="X2275" s="37" t="n"/>
      <c r="Y2275" s="37" t="n"/>
      <c r="Z2275" s="37" t="n"/>
      <c r="AA2275" s="37" t="n"/>
      <c r="AB2275" s="37" t="n"/>
      <c r="AC2275" s="37" t="n"/>
      <c r="AD2275" s="37" t="n"/>
      <c r="AE2275" s="37" t="n"/>
      <c r="AF2275" s="37" t="n"/>
      <c r="AG2275" s="37" t="n"/>
      <c r="AH2275" s="37" t="n"/>
    </row>
    <row r="2276" ht="15.75" customHeight="1" s="45">
      <c r="A2276" s="37" t="n"/>
      <c r="B2276" s="37" t="n"/>
      <c r="C2276" s="37" t="n"/>
      <c r="D2276" s="37" t="n"/>
      <c r="E2276" s="37" t="n"/>
      <c r="F2276" s="37" t="n"/>
      <c r="G2276" s="37" t="n"/>
      <c r="H2276" s="41" t="n"/>
      <c r="I2276" s="37" t="n"/>
      <c r="J2276" s="44" t="n"/>
      <c r="K2276" s="37" t="n"/>
      <c r="L2276" s="37" t="n"/>
      <c r="M2276" s="37" t="n"/>
      <c r="N2276" s="37" t="n"/>
      <c r="O2276" s="37" t="n"/>
      <c r="P2276" s="37" t="n"/>
      <c r="Q2276" s="37" t="n"/>
      <c r="R2276" s="37" t="n"/>
      <c r="S2276" s="37" t="n"/>
      <c r="T2276" s="37" t="n"/>
      <c r="U2276" s="37" t="n"/>
      <c r="V2276" s="37" t="n"/>
      <c r="W2276" s="37" t="n"/>
      <c r="X2276" s="37" t="n"/>
      <c r="Y2276" s="37" t="n"/>
      <c r="Z2276" s="37" t="n"/>
      <c r="AA2276" s="37" t="n"/>
      <c r="AB2276" s="37" t="n"/>
      <c r="AC2276" s="37" t="n"/>
      <c r="AD2276" s="37" t="n"/>
      <c r="AE2276" s="37" t="n"/>
      <c r="AF2276" s="37" t="n"/>
      <c r="AG2276" s="37" t="n"/>
      <c r="AH2276" s="37" t="n"/>
    </row>
    <row r="2277" ht="15.75" customHeight="1" s="45">
      <c r="A2277" s="37" t="n"/>
      <c r="B2277" s="37" t="n"/>
      <c r="C2277" s="37" t="n"/>
      <c r="D2277" s="37" t="n"/>
      <c r="E2277" s="37" t="n"/>
      <c r="F2277" s="37" t="n"/>
      <c r="G2277" s="37" t="n"/>
      <c r="H2277" s="41" t="n"/>
      <c r="I2277" s="37" t="n"/>
      <c r="J2277" s="44" t="n"/>
      <c r="K2277" s="37" t="n"/>
      <c r="L2277" s="37" t="n"/>
      <c r="M2277" s="37" t="n"/>
      <c r="N2277" s="37" t="n"/>
      <c r="O2277" s="37" t="n"/>
      <c r="P2277" s="37" t="n"/>
      <c r="Q2277" s="37" t="n"/>
      <c r="R2277" s="37" t="n"/>
      <c r="S2277" s="37" t="n"/>
      <c r="T2277" s="37" t="n"/>
      <c r="U2277" s="37" t="n"/>
      <c r="V2277" s="37" t="n"/>
      <c r="W2277" s="37" t="n"/>
      <c r="X2277" s="37" t="n"/>
      <c r="Y2277" s="37" t="n"/>
      <c r="Z2277" s="37" t="n"/>
      <c r="AA2277" s="37" t="n"/>
      <c r="AB2277" s="37" t="n"/>
      <c r="AC2277" s="37" t="n"/>
      <c r="AD2277" s="37" t="n"/>
      <c r="AE2277" s="37" t="n"/>
      <c r="AF2277" s="37" t="n"/>
      <c r="AG2277" s="37" t="n"/>
      <c r="AH2277" s="37" t="n"/>
    </row>
    <row r="2278" ht="15.75" customHeight="1" s="45">
      <c r="A2278" s="37" t="n"/>
      <c r="B2278" s="37" t="n"/>
      <c r="C2278" s="37" t="n"/>
      <c r="D2278" s="37" t="n"/>
      <c r="E2278" s="37" t="n"/>
      <c r="F2278" s="37" t="n"/>
      <c r="G2278" s="37" t="n"/>
      <c r="H2278" s="41" t="n"/>
      <c r="I2278" s="37" t="n"/>
      <c r="J2278" s="44" t="n"/>
      <c r="K2278" s="37" t="n"/>
      <c r="L2278" s="37" t="n"/>
      <c r="M2278" s="37" t="n"/>
      <c r="N2278" s="37" t="n"/>
      <c r="O2278" s="37" t="n"/>
      <c r="P2278" s="37" t="n"/>
      <c r="Q2278" s="37" t="n"/>
      <c r="R2278" s="37" t="n"/>
      <c r="S2278" s="37" t="n"/>
      <c r="T2278" s="37" t="n"/>
      <c r="U2278" s="37" t="n"/>
      <c r="V2278" s="37" t="n"/>
      <c r="W2278" s="37" t="n"/>
      <c r="X2278" s="37" t="n"/>
      <c r="Y2278" s="37" t="n"/>
      <c r="Z2278" s="37" t="n"/>
      <c r="AA2278" s="37" t="n"/>
      <c r="AB2278" s="37" t="n"/>
      <c r="AC2278" s="37" t="n"/>
      <c r="AD2278" s="37" t="n"/>
      <c r="AE2278" s="37" t="n"/>
      <c r="AF2278" s="37" t="n"/>
      <c r="AG2278" s="37" t="n"/>
      <c r="AH2278" s="37" t="n"/>
    </row>
    <row r="2279" ht="15.75" customHeight="1" s="45">
      <c r="A2279" s="37" t="n"/>
      <c r="B2279" s="37" t="n"/>
      <c r="C2279" s="37" t="n"/>
      <c r="D2279" s="37" t="n"/>
      <c r="E2279" s="37" t="n"/>
      <c r="F2279" s="37" t="n"/>
      <c r="G2279" s="37" t="n"/>
      <c r="H2279" s="41" t="n"/>
      <c r="I2279" s="37" t="n"/>
      <c r="J2279" s="44" t="n"/>
      <c r="K2279" s="37" t="n"/>
      <c r="L2279" s="37" t="n"/>
      <c r="M2279" s="37" t="n"/>
      <c r="N2279" s="37" t="n"/>
      <c r="O2279" s="37" t="n"/>
      <c r="P2279" s="37" t="n"/>
      <c r="Q2279" s="37" t="n"/>
      <c r="R2279" s="37" t="n"/>
      <c r="S2279" s="37" t="n"/>
      <c r="T2279" s="37" t="n"/>
      <c r="U2279" s="37" t="n"/>
      <c r="V2279" s="37" t="n"/>
      <c r="W2279" s="37" t="n"/>
      <c r="X2279" s="37" t="n"/>
      <c r="Y2279" s="37" t="n"/>
      <c r="Z2279" s="37" t="n"/>
      <c r="AA2279" s="37" t="n"/>
      <c r="AB2279" s="37" t="n"/>
      <c r="AC2279" s="37" t="n"/>
      <c r="AD2279" s="37" t="n"/>
      <c r="AE2279" s="37" t="n"/>
      <c r="AF2279" s="37" t="n"/>
      <c r="AG2279" s="37" t="n"/>
      <c r="AH2279" s="37" t="n"/>
    </row>
    <row r="2280" ht="15.75" customHeight="1" s="45">
      <c r="A2280" s="37" t="n"/>
      <c r="B2280" s="37" t="n"/>
      <c r="C2280" s="37" t="n"/>
      <c r="D2280" s="37" t="n"/>
      <c r="E2280" s="37" t="n"/>
      <c r="F2280" s="37" t="n"/>
      <c r="G2280" s="37" t="n"/>
      <c r="H2280" s="41" t="n"/>
      <c r="I2280" s="37" t="n"/>
      <c r="J2280" s="44" t="n"/>
      <c r="K2280" s="37" t="n"/>
      <c r="L2280" s="37" t="n"/>
      <c r="M2280" s="37" t="n"/>
      <c r="N2280" s="37" t="n"/>
      <c r="O2280" s="37" t="n"/>
      <c r="P2280" s="37" t="n"/>
      <c r="Q2280" s="37" t="n"/>
      <c r="R2280" s="37" t="n"/>
      <c r="S2280" s="37" t="n"/>
      <c r="T2280" s="37" t="n"/>
      <c r="U2280" s="37" t="n"/>
      <c r="V2280" s="37" t="n"/>
      <c r="W2280" s="37" t="n"/>
      <c r="X2280" s="37" t="n"/>
      <c r="Y2280" s="37" t="n"/>
      <c r="Z2280" s="37" t="n"/>
      <c r="AA2280" s="37" t="n"/>
      <c r="AB2280" s="37" t="n"/>
      <c r="AC2280" s="37" t="n"/>
      <c r="AD2280" s="37" t="n"/>
      <c r="AE2280" s="37" t="n"/>
      <c r="AF2280" s="37" t="n"/>
      <c r="AG2280" s="37" t="n"/>
      <c r="AH2280" s="37" t="n"/>
    </row>
    <row r="2281" ht="15.75" customHeight="1" s="45">
      <c r="A2281" s="37" t="n"/>
      <c r="B2281" s="37" t="n"/>
      <c r="C2281" s="37" t="n"/>
      <c r="D2281" s="37" t="n"/>
      <c r="E2281" s="37" t="n"/>
      <c r="F2281" s="37" t="n"/>
      <c r="G2281" s="37" t="n"/>
      <c r="H2281" s="41" t="n"/>
      <c r="I2281" s="37" t="n"/>
      <c r="J2281" s="44" t="n"/>
      <c r="K2281" s="37" t="n"/>
      <c r="L2281" s="37" t="n"/>
      <c r="M2281" s="37" t="n"/>
      <c r="N2281" s="37" t="n"/>
      <c r="O2281" s="37" t="n"/>
      <c r="P2281" s="37" t="n"/>
      <c r="Q2281" s="37" t="n"/>
      <c r="R2281" s="37" t="n"/>
      <c r="S2281" s="37" t="n"/>
      <c r="T2281" s="37" t="n"/>
      <c r="U2281" s="37" t="n"/>
      <c r="V2281" s="37" t="n"/>
      <c r="W2281" s="37" t="n"/>
      <c r="X2281" s="37" t="n"/>
      <c r="Y2281" s="37" t="n"/>
      <c r="Z2281" s="37" t="n"/>
      <c r="AA2281" s="37" t="n"/>
      <c r="AB2281" s="37" t="n"/>
      <c r="AC2281" s="37" t="n"/>
      <c r="AD2281" s="37" t="n"/>
      <c r="AE2281" s="37" t="n"/>
      <c r="AF2281" s="37" t="n"/>
      <c r="AG2281" s="37" t="n"/>
      <c r="AH2281" s="37" t="n"/>
    </row>
    <row r="2282" ht="15.75" customHeight="1" s="45">
      <c r="A2282" s="37" t="n"/>
      <c r="B2282" s="37" t="n"/>
      <c r="C2282" s="37" t="n"/>
      <c r="D2282" s="37" t="n"/>
      <c r="E2282" s="37" t="n"/>
      <c r="F2282" s="37" t="n"/>
      <c r="G2282" s="37" t="n"/>
      <c r="H2282" s="41" t="n"/>
      <c r="I2282" s="37" t="n"/>
      <c r="J2282" s="44" t="n"/>
      <c r="K2282" s="37" t="n"/>
      <c r="L2282" s="37" t="n"/>
      <c r="M2282" s="37" t="n"/>
      <c r="N2282" s="37" t="n"/>
      <c r="O2282" s="37" t="n"/>
      <c r="P2282" s="37" t="n"/>
      <c r="Q2282" s="37" t="n"/>
      <c r="R2282" s="37" t="n"/>
      <c r="S2282" s="37" t="n"/>
      <c r="T2282" s="37" t="n"/>
      <c r="U2282" s="37" t="n"/>
      <c r="V2282" s="37" t="n"/>
      <c r="W2282" s="37" t="n"/>
      <c r="X2282" s="37" t="n"/>
      <c r="Y2282" s="37" t="n"/>
      <c r="Z2282" s="37" t="n"/>
      <c r="AA2282" s="37" t="n"/>
      <c r="AB2282" s="37" t="n"/>
      <c r="AC2282" s="37" t="n"/>
      <c r="AD2282" s="37" t="n"/>
      <c r="AE2282" s="37" t="n"/>
      <c r="AF2282" s="37" t="n"/>
      <c r="AG2282" s="37" t="n"/>
      <c r="AH2282" s="37" t="n"/>
    </row>
    <row r="2283" ht="15.75" customHeight="1" s="45">
      <c r="A2283" s="37" t="n"/>
      <c r="B2283" s="37" t="n"/>
      <c r="C2283" s="37" t="n"/>
      <c r="D2283" s="37" t="n"/>
      <c r="E2283" s="37" t="n"/>
      <c r="F2283" s="37" t="n"/>
      <c r="G2283" s="37" t="n"/>
      <c r="H2283" s="41" t="n"/>
      <c r="I2283" s="37" t="n"/>
      <c r="J2283" s="44" t="n"/>
      <c r="K2283" s="37" t="n"/>
      <c r="L2283" s="37" t="n"/>
      <c r="M2283" s="37" t="n"/>
      <c r="N2283" s="37" t="n"/>
      <c r="O2283" s="37" t="n"/>
      <c r="P2283" s="37" t="n"/>
      <c r="Q2283" s="37" t="n"/>
      <c r="R2283" s="37" t="n"/>
      <c r="S2283" s="37" t="n"/>
      <c r="T2283" s="37" t="n"/>
      <c r="U2283" s="37" t="n"/>
      <c r="V2283" s="37" t="n"/>
      <c r="W2283" s="37" t="n"/>
      <c r="X2283" s="37" t="n"/>
      <c r="Y2283" s="37" t="n"/>
      <c r="Z2283" s="37" t="n"/>
      <c r="AA2283" s="37" t="n"/>
      <c r="AB2283" s="37" t="n"/>
      <c r="AC2283" s="37" t="n"/>
      <c r="AD2283" s="37" t="n"/>
      <c r="AE2283" s="37" t="n"/>
      <c r="AF2283" s="37" t="n"/>
      <c r="AG2283" s="37" t="n"/>
      <c r="AH2283" s="37" t="n"/>
    </row>
    <row r="2284" ht="15.75" customHeight="1" s="45">
      <c r="A2284" s="37" t="n"/>
      <c r="B2284" s="37" t="n"/>
      <c r="C2284" s="37" t="n"/>
      <c r="D2284" s="37" t="n"/>
      <c r="E2284" s="37" t="n"/>
      <c r="F2284" s="37" t="n"/>
      <c r="G2284" s="37" t="n"/>
      <c r="H2284" s="41" t="n"/>
      <c r="I2284" s="37" t="n"/>
      <c r="J2284" s="44" t="n"/>
      <c r="K2284" s="37" t="n"/>
      <c r="L2284" s="37" t="n"/>
      <c r="M2284" s="37" t="n"/>
      <c r="N2284" s="37" t="n"/>
      <c r="O2284" s="37" t="n"/>
      <c r="P2284" s="37" t="n"/>
      <c r="Q2284" s="37" t="n"/>
      <c r="R2284" s="37" t="n"/>
      <c r="S2284" s="37" t="n"/>
      <c r="T2284" s="37" t="n"/>
      <c r="U2284" s="37" t="n"/>
      <c r="V2284" s="37" t="n"/>
      <c r="W2284" s="37" t="n"/>
      <c r="X2284" s="37" t="n"/>
      <c r="Y2284" s="37" t="n"/>
      <c r="Z2284" s="37" t="n"/>
      <c r="AA2284" s="37" t="n"/>
      <c r="AB2284" s="37" t="n"/>
      <c r="AC2284" s="37" t="n"/>
      <c r="AD2284" s="37" t="n"/>
      <c r="AE2284" s="37" t="n"/>
      <c r="AF2284" s="37" t="n"/>
      <c r="AG2284" s="37" t="n"/>
      <c r="AH2284" s="37" t="n"/>
    </row>
    <row r="2285" ht="15.75" customHeight="1" s="45">
      <c r="A2285" s="37" t="n"/>
      <c r="B2285" s="37" t="n"/>
      <c r="C2285" s="37" t="n"/>
      <c r="D2285" s="37" t="n"/>
      <c r="E2285" s="37" t="n"/>
      <c r="F2285" s="37" t="n"/>
      <c r="G2285" s="37" t="n"/>
      <c r="H2285" s="41" t="n"/>
      <c r="I2285" s="37" t="n"/>
      <c r="J2285" s="44" t="n"/>
      <c r="K2285" s="37" t="n"/>
      <c r="L2285" s="37" t="n"/>
      <c r="M2285" s="37" t="n"/>
      <c r="N2285" s="37" t="n"/>
      <c r="O2285" s="37" t="n"/>
      <c r="P2285" s="37" t="n"/>
      <c r="Q2285" s="37" t="n"/>
      <c r="R2285" s="37" t="n"/>
      <c r="S2285" s="37" t="n"/>
      <c r="T2285" s="37" t="n"/>
      <c r="U2285" s="37" t="n"/>
      <c r="V2285" s="37" t="n"/>
      <c r="W2285" s="37" t="n"/>
      <c r="X2285" s="37" t="n"/>
      <c r="Y2285" s="37" t="n"/>
      <c r="Z2285" s="37" t="n"/>
      <c r="AA2285" s="37" t="n"/>
      <c r="AB2285" s="37" t="n"/>
      <c r="AC2285" s="37" t="n"/>
      <c r="AD2285" s="37" t="n"/>
      <c r="AE2285" s="37" t="n"/>
      <c r="AF2285" s="37" t="n"/>
      <c r="AG2285" s="37" t="n"/>
      <c r="AH2285" s="37" t="n"/>
    </row>
    <row r="2286" ht="15.75" customHeight="1" s="45">
      <c r="A2286" s="37" t="n"/>
      <c r="B2286" s="37" t="n"/>
      <c r="C2286" s="37" t="n"/>
      <c r="D2286" s="37" t="n"/>
      <c r="E2286" s="37" t="n"/>
      <c r="F2286" s="37" t="n"/>
      <c r="G2286" s="37" t="n"/>
      <c r="H2286" s="41" t="n"/>
      <c r="I2286" s="37" t="n"/>
      <c r="J2286" s="44" t="n"/>
      <c r="K2286" s="37" t="n"/>
      <c r="L2286" s="37" t="n"/>
      <c r="M2286" s="37" t="n"/>
      <c r="N2286" s="37" t="n"/>
      <c r="O2286" s="37" t="n"/>
      <c r="P2286" s="37" t="n"/>
      <c r="Q2286" s="37" t="n"/>
      <c r="R2286" s="37" t="n"/>
      <c r="S2286" s="37" t="n"/>
      <c r="T2286" s="37" t="n"/>
      <c r="U2286" s="37" t="n"/>
      <c r="V2286" s="37" t="n"/>
      <c r="W2286" s="37" t="n"/>
      <c r="X2286" s="37" t="n"/>
      <c r="Y2286" s="37" t="n"/>
      <c r="Z2286" s="37" t="n"/>
      <c r="AA2286" s="37" t="n"/>
      <c r="AB2286" s="37" t="n"/>
      <c r="AC2286" s="37" t="n"/>
      <c r="AD2286" s="37" t="n"/>
      <c r="AE2286" s="37" t="n"/>
      <c r="AF2286" s="37" t="n"/>
      <c r="AG2286" s="37" t="n"/>
      <c r="AH2286" s="37" t="n"/>
    </row>
    <row r="2287" ht="15.75" customHeight="1" s="45">
      <c r="A2287" s="37" t="n"/>
      <c r="B2287" s="37" t="n"/>
      <c r="C2287" s="37" t="n"/>
      <c r="D2287" s="37" t="n"/>
      <c r="E2287" s="37" t="n"/>
      <c r="F2287" s="37" t="n"/>
      <c r="G2287" s="37" t="n"/>
      <c r="H2287" s="41" t="n"/>
      <c r="I2287" s="37" t="n"/>
      <c r="J2287" s="44" t="n"/>
      <c r="K2287" s="37" t="n"/>
      <c r="L2287" s="37" t="n"/>
      <c r="M2287" s="37" t="n"/>
      <c r="N2287" s="37" t="n"/>
      <c r="O2287" s="37" t="n"/>
      <c r="P2287" s="37" t="n"/>
      <c r="Q2287" s="37" t="n"/>
      <c r="R2287" s="37" t="n"/>
      <c r="S2287" s="37" t="n"/>
      <c r="T2287" s="37" t="n"/>
      <c r="U2287" s="37" t="n"/>
      <c r="V2287" s="37" t="n"/>
      <c r="W2287" s="37" t="n"/>
      <c r="X2287" s="37" t="n"/>
      <c r="Y2287" s="37" t="n"/>
      <c r="Z2287" s="37" t="n"/>
      <c r="AA2287" s="37" t="n"/>
      <c r="AB2287" s="37" t="n"/>
      <c r="AC2287" s="37" t="n"/>
      <c r="AD2287" s="37" t="n"/>
      <c r="AE2287" s="37" t="n"/>
      <c r="AF2287" s="37" t="n"/>
      <c r="AG2287" s="37" t="n"/>
      <c r="AH2287" s="37" t="n"/>
    </row>
    <row r="2288" ht="15.75" customHeight="1" s="45">
      <c r="A2288" s="37" t="n"/>
      <c r="B2288" s="37" t="n"/>
      <c r="C2288" s="37" t="n"/>
      <c r="D2288" s="37" t="n"/>
      <c r="E2288" s="37" t="n"/>
      <c r="F2288" s="37" t="n"/>
      <c r="G2288" s="37" t="n"/>
      <c r="H2288" s="41" t="n"/>
      <c r="I2288" s="37" t="n"/>
      <c r="J2288" s="44" t="n"/>
      <c r="K2288" s="37" t="n"/>
      <c r="L2288" s="37" t="n"/>
      <c r="M2288" s="37" t="n"/>
      <c r="N2288" s="37" t="n"/>
      <c r="O2288" s="37" t="n"/>
      <c r="P2288" s="37" t="n"/>
      <c r="Q2288" s="37" t="n"/>
      <c r="R2288" s="37" t="n"/>
      <c r="S2288" s="37" t="n"/>
      <c r="T2288" s="37" t="n"/>
      <c r="U2288" s="37" t="n"/>
      <c r="V2288" s="37" t="n"/>
      <c r="W2288" s="37" t="n"/>
      <c r="X2288" s="37" t="n"/>
      <c r="Y2288" s="37" t="n"/>
      <c r="Z2288" s="37" t="n"/>
      <c r="AA2288" s="37" t="n"/>
      <c r="AB2288" s="37" t="n"/>
      <c r="AC2288" s="37" t="n"/>
      <c r="AD2288" s="37" t="n"/>
      <c r="AE2288" s="37" t="n"/>
      <c r="AF2288" s="37" t="n"/>
      <c r="AG2288" s="37" t="n"/>
      <c r="AH2288" s="37" t="n"/>
    </row>
    <row r="2289" ht="15.75" customHeight="1" s="45">
      <c r="A2289" s="37" t="n"/>
      <c r="B2289" s="37" t="n"/>
      <c r="C2289" s="37" t="n"/>
      <c r="D2289" s="37" t="n"/>
      <c r="E2289" s="37" t="n"/>
      <c r="F2289" s="37" t="n"/>
      <c r="G2289" s="37" t="n"/>
      <c r="H2289" s="41" t="n"/>
      <c r="I2289" s="37" t="n"/>
      <c r="J2289" s="44" t="n"/>
      <c r="K2289" s="37" t="n"/>
      <c r="L2289" s="37" t="n"/>
      <c r="M2289" s="37" t="n"/>
      <c r="N2289" s="37" t="n"/>
      <c r="O2289" s="37" t="n"/>
      <c r="P2289" s="37" t="n"/>
      <c r="Q2289" s="37" t="n"/>
      <c r="R2289" s="37" t="n"/>
      <c r="S2289" s="37" t="n"/>
      <c r="T2289" s="37" t="n"/>
      <c r="U2289" s="37" t="n"/>
      <c r="V2289" s="37" t="n"/>
      <c r="W2289" s="37" t="n"/>
      <c r="X2289" s="37" t="n"/>
      <c r="Y2289" s="37" t="n"/>
      <c r="Z2289" s="37" t="n"/>
      <c r="AA2289" s="37" t="n"/>
      <c r="AB2289" s="37" t="n"/>
      <c r="AC2289" s="37" t="n"/>
      <c r="AD2289" s="37" t="n"/>
      <c r="AE2289" s="37" t="n"/>
      <c r="AF2289" s="37" t="n"/>
      <c r="AG2289" s="37" t="n"/>
      <c r="AH2289" s="37" t="n"/>
    </row>
    <row r="2290" ht="15.75" customHeight="1" s="45">
      <c r="A2290" s="37" t="n"/>
      <c r="B2290" s="37" t="n"/>
      <c r="C2290" s="37" t="n"/>
      <c r="D2290" s="37" t="n"/>
      <c r="E2290" s="37" t="n"/>
      <c r="F2290" s="37" t="n"/>
      <c r="G2290" s="37" t="n"/>
      <c r="H2290" s="41" t="n"/>
      <c r="I2290" s="37" t="n"/>
      <c r="J2290" s="44" t="n"/>
      <c r="K2290" s="37" t="n"/>
      <c r="L2290" s="37" t="n"/>
      <c r="M2290" s="37" t="n"/>
      <c r="N2290" s="37" t="n"/>
      <c r="O2290" s="37" t="n"/>
      <c r="P2290" s="37" t="n"/>
      <c r="Q2290" s="37" t="n"/>
      <c r="R2290" s="37" t="n"/>
      <c r="S2290" s="37" t="n"/>
      <c r="T2290" s="37" t="n"/>
      <c r="U2290" s="37" t="n"/>
      <c r="V2290" s="37" t="n"/>
      <c r="W2290" s="37" t="n"/>
      <c r="X2290" s="37" t="n"/>
      <c r="Y2290" s="37" t="n"/>
      <c r="Z2290" s="37" t="n"/>
      <c r="AA2290" s="37" t="n"/>
      <c r="AB2290" s="37" t="n"/>
      <c r="AC2290" s="37" t="n"/>
      <c r="AD2290" s="37" t="n"/>
      <c r="AE2290" s="37" t="n"/>
      <c r="AF2290" s="37" t="n"/>
      <c r="AG2290" s="37" t="n"/>
      <c r="AH2290" s="37" t="n"/>
    </row>
    <row r="2291" ht="15.75" customHeight="1" s="45">
      <c r="A2291" s="37" t="n"/>
      <c r="B2291" s="37" t="n"/>
      <c r="C2291" s="37" t="n"/>
      <c r="D2291" s="37" t="n"/>
      <c r="E2291" s="37" t="n"/>
      <c r="F2291" s="37" t="n"/>
      <c r="G2291" s="37" t="n"/>
      <c r="H2291" s="41" t="n"/>
      <c r="I2291" s="37" t="n"/>
      <c r="J2291" s="44" t="n"/>
      <c r="K2291" s="37" t="n"/>
      <c r="L2291" s="37" t="n"/>
      <c r="M2291" s="37" t="n"/>
      <c r="N2291" s="37" t="n"/>
      <c r="O2291" s="37" t="n"/>
      <c r="P2291" s="37" t="n"/>
      <c r="Q2291" s="37" t="n"/>
      <c r="R2291" s="37" t="n"/>
      <c r="S2291" s="37" t="n"/>
      <c r="T2291" s="37" t="n"/>
      <c r="U2291" s="37" t="n"/>
      <c r="V2291" s="37" t="n"/>
      <c r="W2291" s="37" t="n"/>
      <c r="X2291" s="37" t="n"/>
      <c r="Y2291" s="37" t="n"/>
      <c r="Z2291" s="37" t="n"/>
      <c r="AA2291" s="37" t="n"/>
      <c r="AB2291" s="37" t="n"/>
      <c r="AC2291" s="37" t="n"/>
      <c r="AD2291" s="37" t="n"/>
      <c r="AE2291" s="37" t="n"/>
      <c r="AF2291" s="37" t="n"/>
      <c r="AG2291" s="37" t="n"/>
      <c r="AH2291" s="37" t="n"/>
    </row>
    <row r="2292" ht="15.75" customHeight="1" s="45">
      <c r="A2292" s="37" t="n"/>
      <c r="B2292" s="37" t="n"/>
      <c r="C2292" s="37" t="n"/>
      <c r="D2292" s="37" t="n"/>
      <c r="E2292" s="37" t="n"/>
      <c r="F2292" s="37" t="n"/>
      <c r="G2292" s="37" t="n"/>
      <c r="H2292" s="41" t="n"/>
      <c r="I2292" s="37" t="n"/>
      <c r="J2292" s="44" t="n"/>
      <c r="K2292" s="37" t="n"/>
      <c r="L2292" s="37" t="n"/>
      <c r="M2292" s="37" t="n"/>
      <c r="N2292" s="37" t="n"/>
      <c r="O2292" s="37" t="n"/>
      <c r="P2292" s="37" t="n"/>
      <c r="Q2292" s="37" t="n"/>
      <c r="R2292" s="37" t="n"/>
      <c r="S2292" s="37" t="n"/>
      <c r="T2292" s="37" t="n"/>
      <c r="U2292" s="37" t="n"/>
      <c r="V2292" s="37" t="n"/>
      <c r="W2292" s="37" t="n"/>
      <c r="X2292" s="37" t="n"/>
      <c r="Y2292" s="37" t="n"/>
      <c r="Z2292" s="37" t="n"/>
      <c r="AA2292" s="37" t="n"/>
      <c r="AB2292" s="37" t="n"/>
      <c r="AC2292" s="37" t="n"/>
      <c r="AD2292" s="37" t="n"/>
      <c r="AE2292" s="37" t="n"/>
      <c r="AF2292" s="37" t="n"/>
      <c r="AG2292" s="37" t="n"/>
      <c r="AH2292" s="37" t="n"/>
    </row>
    <row r="2293" ht="15.75" customHeight="1" s="45">
      <c r="A2293" s="37" t="n"/>
      <c r="B2293" s="37" t="n"/>
      <c r="C2293" s="37" t="n"/>
      <c r="D2293" s="37" t="n"/>
      <c r="E2293" s="37" t="n"/>
      <c r="F2293" s="37" t="n"/>
      <c r="G2293" s="37" t="n"/>
      <c r="H2293" s="41" t="n"/>
      <c r="I2293" s="37" t="n"/>
      <c r="J2293" s="44" t="n"/>
      <c r="K2293" s="37" t="n"/>
      <c r="L2293" s="37" t="n"/>
      <c r="M2293" s="37" t="n"/>
      <c r="N2293" s="37" t="n"/>
      <c r="O2293" s="37" t="n"/>
      <c r="P2293" s="37" t="n"/>
      <c r="Q2293" s="37" t="n"/>
      <c r="R2293" s="37" t="n"/>
      <c r="S2293" s="37" t="n"/>
      <c r="T2293" s="37" t="n"/>
      <c r="U2293" s="37" t="n"/>
      <c r="V2293" s="37" t="n"/>
      <c r="W2293" s="37" t="n"/>
      <c r="X2293" s="37" t="n"/>
      <c r="Y2293" s="37" t="n"/>
      <c r="Z2293" s="37" t="n"/>
      <c r="AA2293" s="37" t="n"/>
      <c r="AB2293" s="37" t="n"/>
      <c r="AC2293" s="37" t="n"/>
      <c r="AD2293" s="37" t="n"/>
      <c r="AE2293" s="37" t="n"/>
      <c r="AF2293" s="37" t="n"/>
      <c r="AG2293" s="37" t="n"/>
      <c r="AH2293" s="37" t="n"/>
    </row>
    <row r="2294" ht="15.75" customHeight="1" s="45">
      <c r="A2294" s="37" t="n"/>
      <c r="B2294" s="37" t="n"/>
      <c r="C2294" s="37" t="n"/>
      <c r="D2294" s="37" t="n"/>
      <c r="E2294" s="37" t="n"/>
      <c r="F2294" s="37" t="n"/>
      <c r="G2294" s="37" t="n"/>
      <c r="H2294" s="41" t="n"/>
      <c r="I2294" s="37" t="n"/>
      <c r="J2294" s="44" t="n"/>
      <c r="K2294" s="37" t="n"/>
      <c r="L2294" s="37" t="n"/>
      <c r="M2294" s="37" t="n"/>
      <c r="N2294" s="37" t="n"/>
      <c r="O2294" s="37" t="n"/>
      <c r="P2294" s="37" t="n"/>
      <c r="Q2294" s="37" t="n"/>
      <c r="R2294" s="37" t="n"/>
      <c r="S2294" s="37" t="n"/>
      <c r="T2294" s="37" t="n"/>
      <c r="U2294" s="37" t="n"/>
      <c r="V2294" s="37" t="n"/>
      <c r="W2294" s="37" t="n"/>
      <c r="X2294" s="37" t="n"/>
      <c r="Y2294" s="37" t="n"/>
      <c r="Z2294" s="37" t="n"/>
      <c r="AA2294" s="37" t="n"/>
      <c r="AB2294" s="37" t="n"/>
      <c r="AC2294" s="37" t="n"/>
      <c r="AD2294" s="37" t="n"/>
      <c r="AE2294" s="37" t="n"/>
      <c r="AF2294" s="37" t="n"/>
      <c r="AG2294" s="37" t="n"/>
      <c r="AH2294" s="37" t="n"/>
    </row>
    <row r="2295" ht="15.75" customHeight="1" s="45">
      <c r="A2295" s="37" t="n"/>
      <c r="B2295" s="37" t="n"/>
      <c r="C2295" s="37" t="n"/>
      <c r="D2295" s="37" t="n"/>
      <c r="E2295" s="37" t="n"/>
      <c r="F2295" s="37" t="n"/>
      <c r="G2295" s="37" t="n"/>
      <c r="H2295" s="41" t="n"/>
      <c r="I2295" s="37" t="n"/>
      <c r="J2295" s="44" t="n"/>
      <c r="K2295" s="37" t="n"/>
      <c r="L2295" s="37" t="n"/>
      <c r="M2295" s="37" t="n"/>
      <c r="N2295" s="37" t="n"/>
      <c r="O2295" s="37" t="n"/>
      <c r="P2295" s="37" t="n"/>
      <c r="Q2295" s="37" t="n"/>
      <c r="R2295" s="37" t="n"/>
      <c r="S2295" s="37" t="n"/>
      <c r="T2295" s="37" t="n"/>
      <c r="U2295" s="37" t="n"/>
      <c r="V2295" s="37" t="n"/>
      <c r="W2295" s="37" t="n"/>
      <c r="X2295" s="37" t="n"/>
      <c r="Y2295" s="37" t="n"/>
      <c r="Z2295" s="37" t="n"/>
      <c r="AA2295" s="37" t="n"/>
      <c r="AB2295" s="37" t="n"/>
      <c r="AC2295" s="37" t="n"/>
      <c r="AD2295" s="37" t="n"/>
      <c r="AE2295" s="37" t="n"/>
      <c r="AF2295" s="37" t="n"/>
      <c r="AG2295" s="37" t="n"/>
      <c r="AH2295" s="37" t="n"/>
    </row>
    <row r="2296" ht="15.75" customHeight="1" s="45">
      <c r="A2296" s="37" t="n"/>
      <c r="B2296" s="37" t="n"/>
      <c r="C2296" s="37" t="n"/>
      <c r="D2296" s="37" t="n"/>
      <c r="E2296" s="37" t="n"/>
      <c r="F2296" s="37" t="n"/>
      <c r="G2296" s="37" t="n"/>
      <c r="H2296" s="41" t="n"/>
      <c r="I2296" s="37" t="n"/>
      <c r="J2296" s="44" t="n"/>
      <c r="K2296" s="37" t="n"/>
      <c r="L2296" s="37" t="n"/>
      <c r="M2296" s="37" t="n"/>
      <c r="N2296" s="37" t="n"/>
      <c r="O2296" s="37" t="n"/>
      <c r="P2296" s="37" t="n"/>
      <c r="Q2296" s="37" t="n"/>
      <c r="R2296" s="37" t="n"/>
      <c r="S2296" s="37" t="n"/>
      <c r="T2296" s="37" t="n"/>
      <c r="U2296" s="37" t="n"/>
      <c r="V2296" s="37" t="n"/>
      <c r="W2296" s="37" t="n"/>
      <c r="X2296" s="37" t="n"/>
      <c r="Y2296" s="37" t="n"/>
      <c r="Z2296" s="37" t="n"/>
      <c r="AA2296" s="37" t="n"/>
      <c r="AB2296" s="37" t="n"/>
      <c r="AC2296" s="37" t="n"/>
      <c r="AD2296" s="37" t="n"/>
      <c r="AE2296" s="37" t="n"/>
      <c r="AF2296" s="37" t="n"/>
      <c r="AG2296" s="37" t="n"/>
      <c r="AH2296" s="37" t="n"/>
    </row>
    <row r="2297" ht="15.75" customHeight="1" s="45">
      <c r="A2297" s="37" t="n"/>
      <c r="B2297" s="37" t="n"/>
      <c r="C2297" s="37" t="n"/>
      <c r="D2297" s="37" t="n"/>
      <c r="E2297" s="37" t="n"/>
      <c r="F2297" s="37" t="n"/>
      <c r="G2297" s="37" t="n"/>
      <c r="H2297" s="41" t="n"/>
      <c r="I2297" s="37" t="n"/>
      <c r="J2297" s="44" t="n"/>
      <c r="K2297" s="37" t="n"/>
      <c r="L2297" s="37" t="n"/>
      <c r="M2297" s="37" t="n"/>
      <c r="N2297" s="37" t="n"/>
      <c r="O2297" s="37" t="n"/>
      <c r="P2297" s="37" t="n"/>
      <c r="Q2297" s="37" t="n"/>
      <c r="R2297" s="37" t="n"/>
      <c r="S2297" s="37" t="n"/>
      <c r="T2297" s="37" t="n"/>
      <c r="U2297" s="37" t="n"/>
      <c r="V2297" s="37" t="n"/>
      <c r="W2297" s="37" t="n"/>
      <c r="X2297" s="37" t="n"/>
      <c r="Y2297" s="37" t="n"/>
      <c r="Z2297" s="37" t="n"/>
      <c r="AA2297" s="37" t="n"/>
      <c r="AB2297" s="37" t="n"/>
      <c r="AC2297" s="37" t="n"/>
      <c r="AD2297" s="37" t="n"/>
      <c r="AE2297" s="37" t="n"/>
      <c r="AF2297" s="37" t="n"/>
      <c r="AG2297" s="37" t="n"/>
      <c r="AH2297" s="37" t="n"/>
    </row>
    <row r="2298" ht="15.75" customHeight="1" s="45">
      <c r="A2298" s="37" t="n"/>
      <c r="B2298" s="37" t="n"/>
      <c r="C2298" s="37" t="n"/>
      <c r="D2298" s="37" t="n"/>
      <c r="E2298" s="37" t="n"/>
      <c r="F2298" s="37" t="n"/>
      <c r="G2298" s="37" t="n"/>
      <c r="H2298" s="41" t="n"/>
      <c r="I2298" s="37" t="n"/>
      <c r="J2298" s="44" t="n"/>
      <c r="K2298" s="37" t="n"/>
      <c r="L2298" s="37" t="n"/>
      <c r="M2298" s="37" t="n"/>
      <c r="N2298" s="37" t="n"/>
      <c r="O2298" s="37" t="n"/>
      <c r="P2298" s="37" t="n"/>
      <c r="Q2298" s="37" t="n"/>
      <c r="R2298" s="37" t="n"/>
      <c r="S2298" s="37" t="n"/>
      <c r="T2298" s="37" t="n"/>
      <c r="U2298" s="37" t="n"/>
      <c r="V2298" s="37" t="n"/>
      <c r="W2298" s="37" t="n"/>
      <c r="X2298" s="37" t="n"/>
      <c r="Y2298" s="37" t="n"/>
      <c r="Z2298" s="37" t="n"/>
      <c r="AA2298" s="37" t="n"/>
      <c r="AB2298" s="37" t="n"/>
      <c r="AC2298" s="37" t="n"/>
      <c r="AD2298" s="37" t="n"/>
      <c r="AE2298" s="37" t="n"/>
      <c r="AF2298" s="37" t="n"/>
      <c r="AG2298" s="37" t="n"/>
      <c r="AH2298" s="37" t="n"/>
    </row>
    <row r="2299" ht="15.75" customHeight="1" s="45">
      <c r="A2299" s="37" t="n"/>
      <c r="B2299" s="37" t="n"/>
      <c r="C2299" s="37" t="n"/>
      <c r="D2299" s="37" t="n"/>
      <c r="E2299" s="37" t="n"/>
      <c r="F2299" s="37" t="n"/>
      <c r="G2299" s="37" t="n"/>
      <c r="H2299" s="41" t="n"/>
      <c r="I2299" s="37" t="n"/>
      <c r="J2299" s="44" t="n"/>
      <c r="K2299" s="37" t="n"/>
      <c r="L2299" s="37" t="n"/>
      <c r="M2299" s="37" t="n"/>
      <c r="N2299" s="37" t="n"/>
      <c r="O2299" s="37" t="n"/>
      <c r="P2299" s="37" t="n"/>
      <c r="Q2299" s="37" t="n"/>
      <c r="R2299" s="37" t="n"/>
      <c r="S2299" s="37" t="n"/>
      <c r="T2299" s="37" t="n"/>
      <c r="U2299" s="37" t="n"/>
      <c r="V2299" s="37" t="n"/>
      <c r="W2299" s="37" t="n"/>
      <c r="X2299" s="37" t="n"/>
      <c r="Y2299" s="37" t="n"/>
      <c r="Z2299" s="37" t="n"/>
      <c r="AA2299" s="37" t="n"/>
      <c r="AB2299" s="37" t="n"/>
      <c r="AC2299" s="37" t="n"/>
      <c r="AD2299" s="37" t="n"/>
      <c r="AE2299" s="37" t="n"/>
      <c r="AF2299" s="37" t="n"/>
      <c r="AG2299" s="37" t="n"/>
      <c r="AH2299" s="37" t="n"/>
    </row>
    <row r="2300" ht="15.75" customHeight="1" s="45">
      <c r="A2300" s="37" t="n"/>
      <c r="B2300" s="37" t="n"/>
      <c r="C2300" s="37" t="n"/>
      <c r="D2300" s="37" t="n"/>
      <c r="E2300" s="37" t="n"/>
      <c r="F2300" s="37" t="n"/>
      <c r="G2300" s="37" t="n"/>
      <c r="H2300" s="41" t="n"/>
      <c r="I2300" s="37" t="n"/>
      <c r="J2300" s="44" t="n"/>
      <c r="K2300" s="37" t="n"/>
      <c r="L2300" s="37" t="n"/>
      <c r="M2300" s="37" t="n"/>
      <c r="N2300" s="37" t="n"/>
      <c r="O2300" s="37" t="n"/>
      <c r="P2300" s="37" t="n"/>
      <c r="Q2300" s="37" t="n"/>
      <c r="R2300" s="37" t="n"/>
      <c r="S2300" s="37" t="n"/>
      <c r="T2300" s="37" t="n"/>
      <c r="U2300" s="37" t="n"/>
      <c r="V2300" s="37" t="n"/>
      <c r="W2300" s="37" t="n"/>
      <c r="X2300" s="37" t="n"/>
      <c r="Y2300" s="37" t="n"/>
      <c r="Z2300" s="37" t="n"/>
      <c r="AA2300" s="37" t="n"/>
      <c r="AB2300" s="37" t="n"/>
      <c r="AC2300" s="37" t="n"/>
      <c r="AD2300" s="37" t="n"/>
      <c r="AE2300" s="37" t="n"/>
      <c r="AF2300" s="37" t="n"/>
      <c r="AG2300" s="37" t="n"/>
      <c r="AH2300" s="37" t="n"/>
    </row>
    <row r="2301" ht="15.75" customHeight="1" s="45">
      <c r="A2301" s="37" t="n"/>
      <c r="B2301" s="37" t="n"/>
      <c r="C2301" s="37" t="n"/>
      <c r="D2301" s="37" t="n"/>
      <c r="E2301" s="37" t="n"/>
      <c r="F2301" s="37" t="n"/>
      <c r="G2301" s="37" t="n"/>
      <c r="H2301" s="41" t="n"/>
      <c r="I2301" s="37" t="n"/>
      <c r="J2301" s="44" t="n"/>
      <c r="K2301" s="37" t="n"/>
      <c r="L2301" s="37" t="n"/>
      <c r="M2301" s="37" t="n"/>
      <c r="N2301" s="37" t="n"/>
      <c r="O2301" s="37" t="n"/>
      <c r="P2301" s="37" t="n"/>
      <c r="Q2301" s="37" t="n"/>
      <c r="R2301" s="37" t="n"/>
      <c r="S2301" s="37" t="n"/>
      <c r="T2301" s="37" t="n"/>
      <c r="U2301" s="37" t="n"/>
      <c r="V2301" s="37" t="n"/>
      <c r="W2301" s="37" t="n"/>
      <c r="X2301" s="37" t="n"/>
      <c r="Y2301" s="37" t="n"/>
      <c r="Z2301" s="37" t="n"/>
      <c r="AA2301" s="37" t="n"/>
      <c r="AB2301" s="37" t="n"/>
      <c r="AC2301" s="37" t="n"/>
      <c r="AD2301" s="37" t="n"/>
      <c r="AE2301" s="37" t="n"/>
      <c r="AF2301" s="37" t="n"/>
      <c r="AG2301" s="37" t="n"/>
      <c r="AH2301" s="37" t="n"/>
    </row>
    <row r="2302" ht="15.75" customHeight="1" s="45">
      <c r="A2302" s="37" t="n"/>
      <c r="B2302" s="37" t="n"/>
      <c r="C2302" s="37" t="n"/>
      <c r="D2302" s="37" t="n"/>
      <c r="E2302" s="37" t="n"/>
      <c r="F2302" s="37" t="n"/>
      <c r="G2302" s="37" t="n"/>
      <c r="H2302" s="41" t="n"/>
      <c r="I2302" s="37" t="n"/>
      <c r="J2302" s="44" t="n"/>
      <c r="K2302" s="37" t="n"/>
      <c r="L2302" s="37" t="n"/>
      <c r="M2302" s="37" t="n"/>
      <c r="N2302" s="37" t="n"/>
      <c r="O2302" s="37" t="n"/>
      <c r="P2302" s="37" t="n"/>
      <c r="Q2302" s="37" t="n"/>
      <c r="R2302" s="37" t="n"/>
      <c r="S2302" s="37" t="n"/>
      <c r="T2302" s="37" t="n"/>
      <c r="U2302" s="37" t="n"/>
      <c r="V2302" s="37" t="n"/>
      <c r="W2302" s="37" t="n"/>
      <c r="X2302" s="37" t="n"/>
      <c r="Y2302" s="37" t="n"/>
      <c r="Z2302" s="37" t="n"/>
      <c r="AA2302" s="37" t="n"/>
      <c r="AB2302" s="37" t="n"/>
      <c r="AC2302" s="37" t="n"/>
      <c r="AD2302" s="37" t="n"/>
      <c r="AE2302" s="37" t="n"/>
      <c r="AF2302" s="37" t="n"/>
      <c r="AG2302" s="37" t="n"/>
      <c r="AH2302" s="37" t="n"/>
    </row>
    <row r="2303" ht="15.75" customHeight="1" s="45">
      <c r="A2303" s="37" t="n"/>
      <c r="B2303" s="37" t="n"/>
      <c r="C2303" s="37" t="n"/>
      <c r="D2303" s="37" t="n"/>
      <c r="E2303" s="37" t="n"/>
      <c r="F2303" s="37" t="n"/>
      <c r="G2303" s="37" t="n"/>
      <c r="H2303" s="41" t="n"/>
      <c r="I2303" s="37" t="n"/>
      <c r="J2303" s="44" t="n"/>
      <c r="K2303" s="37" t="n"/>
      <c r="L2303" s="37" t="n"/>
      <c r="M2303" s="37" t="n"/>
      <c r="N2303" s="37" t="n"/>
      <c r="O2303" s="37" t="n"/>
      <c r="P2303" s="37" t="n"/>
      <c r="Q2303" s="37" t="n"/>
      <c r="R2303" s="37" t="n"/>
      <c r="S2303" s="37" t="n"/>
      <c r="T2303" s="37" t="n"/>
      <c r="U2303" s="37" t="n"/>
      <c r="V2303" s="37" t="n"/>
      <c r="W2303" s="37" t="n"/>
      <c r="X2303" s="37" t="n"/>
      <c r="Y2303" s="37" t="n"/>
      <c r="Z2303" s="37" t="n"/>
      <c r="AA2303" s="37" t="n"/>
      <c r="AB2303" s="37" t="n"/>
      <c r="AC2303" s="37" t="n"/>
      <c r="AD2303" s="37" t="n"/>
      <c r="AE2303" s="37" t="n"/>
      <c r="AF2303" s="37" t="n"/>
      <c r="AG2303" s="37" t="n"/>
      <c r="AH2303" s="37" t="n"/>
    </row>
    <row r="2304" ht="15.75" customHeight="1" s="45">
      <c r="A2304" s="37" t="n"/>
      <c r="B2304" s="37" t="n"/>
      <c r="C2304" s="37" t="n"/>
      <c r="D2304" s="37" t="n"/>
      <c r="E2304" s="37" t="n"/>
      <c r="F2304" s="37" t="n"/>
      <c r="G2304" s="37" t="n"/>
      <c r="H2304" s="41" t="n"/>
      <c r="I2304" s="37" t="n"/>
      <c r="J2304" s="44" t="n"/>
      <c r="K2304" s="37" t="n"/>
      <c r="L2304" s="37" t="n"/>
      <c r="M2304" s="37" t="n"/>
      <c r="N2304" s="37" t="n"/>
      <c r="O2304" s="37" t="n"/>
      <c r="P2304" s="37" t="n"/>
      <c r="Q2304" s="37" t="n"/>
      <c r="R2304" s="37" t="n"/>
      <c r="S2304" s="37" t="n"/>
      <c r="T2304" s="37" t="n"/>
      <c r="U2304" s="37" t="n"/>
      <c r="V2304" s="37" t="n"/>
      <c r="W2304" s="37" t="n"/>
      <c r="X2304" s="37" t="n"/>
      <c r="Y2304" s="37" t="n"/>
      <c r="Z2304" s="37" t="n"/>
      <c r="AA2304" s="37" t="n"/>
      <c r="AB2304" s="37" t="n"/>
      <c r="AC2304" s="37" t="n"/>
      <c r="AD2304" s="37" t="n"/>
      <c r="AE2304" s="37" t="n"/>
      <c r="AF2304" s="37" t="n"/>
      <c r="AG2304" s="37" t="n"/>
      <c r="AH2304" s="37" t="n"/>
    </row>
    <row r="2305" ht="15.75" customHeight="1" s="45">
      <c r="A2305" s="37" t="n"/>
      <c r="B2305" s="37" t="n"/>
      <c r="C2305" s="37" t="n"/>
      <c r="D2305" s="37" t="n"/>
      <c r="E2305" s="37" t="n"/>
      <c r="F2305" s="37" t="n"/>
      <c r="G2305" s="37" t="n"/>
      <c r="H2305" s="41" t="n"/>
      <c r="I2305" s="37" t="n"/>
      <c r="J2305" s="44" t="n"/>
      <c r="K2305" s="37" t="n"/>
      <c r="L2305" s="37" t="n"/>
      <c r="M2305" s="37" t="n"/>
      <c r="N2305" s="37" t="n"/>
      <c r="O2305" s="37" t="n"/>
      <c r="P2305" s="37" t="n"/>
      <c r="Q2305" s="37" t="n"/>
      <c r="R2305" s="37" t="n"/>
      <c r="S2305" s="37" t="n"/>
      <c r="T2305" s="37" t="n"/>
      <c r="U2305" s="37" t="n"/>
      <c r="V2305" s="37" t="n"/>
      <c r="W2305" s="37" t="n"/>
      <c r="X2305" s="37" t="n"/>
      <c r="Y2305" s="37" t="n"/>
      <c r="Z2305" s="37" t="n"/>
      <c r="AA2305" s="37" t="n"/>
      <c r="AB2305" s="37" t="n"/>
      <c r="AC2305" s="37" t="n"/>
      <c r="AD2305" s="37" t="n"/>
      <c r="AE2305" s="37" t="n"/>
      <c r="AF2305" s="37" t="n"/>
      <c r="AG2305" s="37" t="n"/>
      <c r="AH2305" s="37" t="n"/>
    </row>
    <row r="2306" ht="15.75" customHeight="1" s="45">
      <c r="A2306" s="37" t="n"/>
      <c r="B2306" s="37" t="n"/>
      <c r="C2306" s="37" t="n"/>
      <c r="D2306" s="37" t="n"/>
      <c r="E2306" s="37" t="n"/>
      <c r="F2306" s="37" t="n"/>
      <c r="G2306" s="37" t="n"/>
      <c r="H2306" s="41" t="n"/>
      <c r="I2306" s="37" t="n"/>
      <c r="J2306" s="44" t="n"/>
      <c r="K2306" s="37" t="n"/>
      <c r="L2306" s="37" t="n"/>
      <c r="M2306" s="37" t="n"/>
      <c r="N2306" s="37" t="n"/>
      <c r="O2306" s="37" t="n"/>
      <c r="P2306" s="37" t="n"/>
      <c r="Q2306" s="37" t="n"/>
      <c r="R2306" s="37" t="n"/>
      <c r="S2306" s="37" t="n"/>
      <c r="T2306" s="37" t="n"/>
      <c r="U2306" s="37" t="n"/>
      <c r="V2306" s="37" t="n"/>
      <c r="W2306" s="37" t="n"/>
      <c r="X2306" s="37" t="n"/>
      <c r="Y2306" s="37" t="n"/>
      <c r="Z2306" s="37" t="n"/>
      <c r="AA2306" s="37" t="n"/>
      <c r="AB2306" s="37" t="n"/>
      <c r="AC2306" s="37" t="n"/>
      <c r="AD2306" s="37" t="n"/>
      <c r="AE2306" s="37" t="n"/>
      <c r="AF2306" s="37" t="n"/>
      <c r="AG2306" s="37" t="n"/>
      <c r="AH2306" s="37" t="n"/>
    </row>
    <row r="2307" ht="15.75" customHeight="1" s="45">
      <c r="A2307" s="37" t="n"/>
      <c r="B2307" s="37" t="n"/>
      <c r="C2307" s="37" t="n"/>
      <c r="D2307" s="37" t="n"/>
      <c r="E2307" s="37" t="n"/>
      <c r="F2307" s="37" t="n"/>
      <c r="G2307" s="37" t="n"/>
      <c r="H2307" s="41" t="n"/>
      <c r="I2307" s="37" t="n"/>
      <c r="J2307" s="44" t="n"/>
      <c r="K2307" s="37" t="n"/>
      <c r="L2307" s="37" t="n"/>
      <c r="M2307" s="37" t="n"/>
      <c r="N2307" s="37" t="n"/>
      <c r="O2307" s="37" t="n"/>
      <c r="P2307" s="37" t="n"/>
      <c r="Q2307" s="37" t="n"/>
      <c r="R2307" s="37" t="n"/>
      <c r="S2307" s="37" t="n"/>
      <c r="T2307" s="37" t="n"/>
      <c r="U2307" s="37" t="n"/>
      <c r="V2307" s="37" t="n"/>
      <c r="W2307" s="37" t="n"/>
      <c r="X2307" s="37" t="n"/>
      <c r="Y2307" s="37" t="n"/>
      <c r="Z2307" s="37" t="n"/>
      <c r="AA2307" s="37" t="n"/>
      <c r="AB2307" s="37" t="n"/>
      <c r="AC2307" s="37" t="n"/>
      <c r="AD2307" s="37" t="n"/>
      <c r="AE2307" s="37" t="n"/>
      <c r="AF2307" s="37" t="n"/>
      <c r="AG2307" s="37" t="n"/>
      <c r="AH2307" s="37" t="n"/>
    </row>
    <row r="2308" ht="15.75" customHeight="1" s="45">
      <c r="A2308" s="37" t="n"/>
      <c r="B2308" s="37" t="n"/>
      <c r="C2308" s="37" t="n"/>
      <c r="D2308" s="37" t="n"/>
      <c r="E2308" s="37" t="n"/>
      <c r="F2308" s="37" t="n"/>
      <c r="G2308" s="37" t="n"/>
      <c r="H2308" s="41" t="n"/>
      <c r="I2308" s="37" t="n"/>
      <c r="J2308" s="44" t="n"/>
      <c r="K2308" s="37" t="n"/>
      <c r="L2308" s="37" t="n"/>
      <c r="M2308" s="37" t="n"/>
      <c r="N2308" s="37" t="n"/>
      <c r="O2308" s="37" t="n"/>
      <c r="P2308" s="37" t="n"/>
      <c r="Q2308" s="37" t="n"/>
      <c r="R2308" s="37" t="n"/>
      <c r="S2308" s="37" t="n"/>
      <c r="T2308" s="37" t="n"/>
      <c r="U2308" s="37" t="n"/>
      <c r="V2308" s="37" t="n"/>
      <c r="W2308" s="37" t="n"/>
      <c r="X2308" s="37" t="n"/>
      <c r="Y2308" s="37" t="n"/>
      <c r="Z2308" s="37" t="n"/>
      <c r="AA2308" s="37" t="n"/>
      <c r="AB2308" s="37" t="n"/>
      <c r="AC2308" s="37" t="n"/>
      <c r="AD2308" s="37" t="n"/>
      <c r="AE2308" s="37" t="n"/>
      <c r="AF2308" s="37" t="n"/>
      <c r="AG2308" s="37" t="n"/>
      <c r="AH2308" s="37" t="n"/>
    </row>
    <row r="2309" ht="15.75" customHeight="1" s="45">
      <c r="A2309" s="37" t="n"/>
      <c r="B2309" s="37" t="n"/>
      <c r="C2309" s="37" t="n"/>
      <c r="D2309" s="37" t="n"/>
      <c r="E2309" s="37" t="n"/>
      <c r="F2309" s="37" t="n"/>
      <c r="G2309" s="37" t="n"/>
      <c r="H2309" s="41" t="n"/>
      <c r="I2309" s="37" t="n"/>
      <c r="J2309" s="44" t="n"/>
      <c r="K2309" s="37" t="n"/>
      <c r="L2309" s="37" t="n"/>
      <c r="M2309" s="37" t="n"/>
      <c r="N2309" s="37" t="n"/>
      <c r="O2309" s="37" t="n"/>
      <c r="P2309" s="37" t="n"/>
      <c r="Q2309" s="37" t="n"/>
      <c r="R2309" s="37" t="n"/>
      <c r="S2309" s="37" t="n"/>
      <c r="T2309" s="37" t="n"/>
      <c r="U2309" s="37" t="n"/>
      <c r="V2309" s="37" t="n"/>
      <c r="W2309" s="37" t="n"/>
      <c r="X2309" s="37" t="n"/>
      <c r="Y2309" s="37" t="n"/>
      <c r="Z2309" s="37" t="n"/>
      <c r="AA2309" s="37" t="n"/>
      <c r="AB2309" s="37" t="n"/>
      <c r="AC2309" s="37" t="n"/>
      <c r="AD2309" s="37" t="n"/>
      <c r="AE2309" s="37" t="n"/>
      <c r="AF2309" s="37" t="n"/>
      <c r="AG2309" s="37" t="n"/>
      <c r="AH2309" s="37" t="n"/>
    </row>
    <row r="2310" ht="15.75" customHeight="1" s="45">
      <c r="A2310" s="37" t="n"/>
      <c r="B2310" s="37" t="n"/>
      <c r="C2310" s="37" t="n"/>
      <c r="D2310" s="37" t="n"/>
      <c r="E2310" s="37" t="n"/>
      <c r="F2310" s="37" t="n"/>
      <c r="G2310" s="37" t="n"/>
      <c r="H2310" s="41" t="n"/>
      <c r="I2310" s="37" t="n"/>
      <c r="J2310" s="44" t="n"/>
      <c r="K2310" s="37" t="n"/>
      <c r="L2310" s="37" t="n"/>
      <c r="M2310" s="37" t="n"/>
      <c r="N2310" s="37" t="n"/>
      <c r="O2310" s="37" t="n"/>
      <c r="P2310" s="37" t="n"/>
      <c r="Q2310" s="37" t="n"/>
      <c r="R2310" s="37" t="n"/>
      <c r="S2310" s="37" t="n"/>
      <c r="T2310" s="37" t="n"/>
      <c r="U2310" s="37" t="n"/>
      <c r="V2310" s="37" t="n"/>
      <c r="W2310" s="37" t="n"/>
      <c r="X2310" s="37" t="n"/>
      <c r="Y2310" s="37" t="n"/>
      <c r="Z2310" s="37" t="n"/>
      <c r="AA2310" s="37" t="n"/>
      <c r="AB2310" s="37" t="n"/>
      <c r="AC2310" s="37" t="n"/>
      <c r="AD2310" s="37" t="n"/>
      <c r="AE2310" s="37" t="n"/>
      <c r="AF2310" s="37" t="n"/>
      <c r="AG2310" s="37" t="n"/>
      <c r="AH2310" s="37" t="n"/>
    </row>
    <row r="2311" ht="15.75" customHeight="1" s="45">
      <c r="A2311" s="37" t="n"/>
      <c r="B2311" s="37" t="n"/>
      <c r="C2311" s="37" t="n"/>
      <c r="D2311" s="37" t="n"/>
      <c r="E2311" s="37" t="n"/>
      <c r="F2311" s="37" t="n"/>
      <c r="G2311" s="37" t="n"/>
      <c r="H2311" s="41" t="n"/>
      <c r="I2311" s="37" t="n"/>
      <c r="J2311" s="44" t="n"/>
      <c r="K2311" s="37" t="n"/>
      <c r="L2311" s="37" t="n"/>
      <c r="M2311" s="37" t="n"/>
      <c r="N2311" s="37" t="n"/>
      <c r="O2311" s="37" t="n"/>
      <c r="P2311" s="37" t="n"/>
      <c r="Q2311" s="37" t="n"/>
      <c r="R2311" s="37" t="n"/>
      <c r="S2311" s="37" t="n"/>
      <c r="T2311" s="37" t="n"/>
      <c r="U2311" s="37" t="n"/>
      <c r="V2311" s="37" t="n"/>
      <c r="W2311" s="37" t="n"/>
      <c r="X2311" s="37" t="n"/>
      <c r="Y2311" s="37" t="n"/>
      <c r="Z2311" s="37" t="n"/>
      <c r="AA2311" s="37" t="n"/>
      <c r="AB2311" s="37" t="n"/>
      <c r="AC2311" s="37" t="n"/>
      <c r="AD2311" s="37" t="n"/>
      <c r="AE2311" s="37" t="n"/>
      <c r="AF2311" s="37" t="n"/>
      <c r="AG2311" s="37" t="n"/>
      <c r="AH2311" s="37" t="n"/>
    </row>
    <row r="2312" ht="15.75" customHeight="1" s="45">
      <c r="A2312" s="37" t="n"/>
      <c r="B2312" s="37" t="n"/>
      <c r="C2312" s="37" t="n"/>
      <c r="D2312" s="37" t="n"/>
      <c r="E2312" s="37" t="n"/>
      <c r="F2312" s="37" t="n"/>
      <c r="G2312" s="37" t="n"/>
      <c r="H2312" s="41" t="n"/>
      <c r="I2312" s="37" t="n"/>
      <c r="J2312" s="44" t="n"/>
      <c r="K2312" s="37" t="n"/>
      <c r="L2312" s="37" t="n"/>
      <c r="M2312" s="37" t="n"/>
      <c r="N2312" s="37" t="n"/>
      <c r="O2312" s="37" t="n"/>
      <c r="P2312" s="37" t="n"/>
      <c r="Q2312" s="37" t="n"/>
      <c r="R2312" s="37" t="n"/>
      <c r="S2312" s="37" t="n"/>
      <c r="T2312" s="37" t="n"/>
      <c r="U2312" s="37" t="n"/>
      <c r="V2312" s="37" t="n"/>
      <c r="W2312" s="37" t="n"/>
      <c r="X2312" s="37" t="n"/>
      <c r="Y2312" s="37" t="n"/>
      <c r="Z2312" s="37" t="n"/>
      <c r="AA2312" s="37" t="n"/>
      <c r="AB2312" s="37" t="n"/>
      <c r="AC2312" s="37" t="n"/>
      <c r="AD2312" s="37" t="n"/>
      <c r="AE2312" s="37" t="n"/>
      <c r="AF2312" s="37" t="n"/>
      <c r="AG2312" s="37" t="n"/>
      <c r="AH2312" s="37" t="n"/>
    </row>
    <row r="2313" ht="15.75" customHeight="1" s="45">
      <c r="A2313" s="37" t="n"/>
      <c r="B2313" s="37" t="n"/>
      <c r="C2313" s="37" t="n"/>
      <c r="D2313" s="37" t="n"/>
      <c r="E2313" s="37" t="n"/>
      <c r="F2313" s="37" t="n"/>
      <c r="G2313" s="37" t="n"/>
      <c r="H2313" s="41" t="n"/>
      <c r="I2313" s="37" t="n"/>
      <c r="J2313" s="44" t="n"/>
      <c r="K2313" s="37" t="n"/>
      <c r="L2313" s="37" t="n"/>
      <c r="M2313" s="37" t="n"/>
      <c r="N2313" s="37" t="n"/>
      <c r="O2313" s="37" t="n"/>
      <c r="P2313" s="37" t="n"/>
      <c r="Q2313" s="37" t="n"/>
      <c r="R2313" s="37" t="n"/>
      <c r="S2313" s="37" t="n"/>
      <c r="T2313" s="37" t="n"/>
      <c r="U2313" s="37" t="n"/>
      <c r="V2313" s="37" t="n"/>
      <c r="W2313" s="37" t="n"/>
      <c r="X2313" s="37" t="n"/>
      <c r="Y2313" s="37" t="n"/>
      <c r="Z2313" s="37" t="n"/>
      <c r="AA2313" s="37" t="n"/>
      <c r="AB2313" s="37" t="n"/>
      <c r="AC2313" s="37" t="n"/>
      <c r="AD2313" s="37" t="n"/>
      <c r="AE2313" s="37" t="n"/>
      <c r="AF2313" s="37" t="n"/>
      <c r="AG2313" s="37" t="n"/>
      <c r="AH2313" s="37" t="n"/>
    </row>
    <row r="2314" ht="15.75" customHeight="1" s="45">
      <c r="A2314" s="37" t="n"/>
      <c r="B2314" s="37" t="n"/>
      <c r="C2314" s="37" t="n"/>
      <c r="D2314" s="37" t="n"/>
      <c r="E2314" s="37" t="n"/>
      <c r="F2314" s="37" t="n"/>
      <c r="G2314" s="37" t="n"/>
      <c r="H2314" s="41" t="n"/>
      <c r="I2314" s="37" t="n"/>
      <c r="J2314" s="44" t="n"/>
      <c r="K2314" s="37" t="n"/>
      <c r="L2314" s="37" t="n"/>
      <c r="M2314" s="37" t="n"/>
      <c r="N2314" s="37" t="n"/>
      <c r="O2314" s="37" t="n"/>
      <c r="P2314" s="37" t="n"/>
      <c r="Q2314" s="37" t="n"/>
      <c r="R2314" s="37" t="n"/>
      <c r="S2314" s="37" t="n"/>
      <c r="T2314" s="37" t="n"/>
      <c r="U2314" s="37" t="n"/>
      <c r="V2314" s="37" t="n"/>
      <c r="W2314" s="37" t="n"/>
      <c r="X2314" s="37" t="n"/>
      <c r="Y2314" s="37" t="n"/>
      <c r="Z2314" s="37" t="n"/>
      <c r="AA2314" s="37" t="n"/>
      <c r="AB2314" s="37" t="n"/>
      <c r="AC2314" s="37" t="n"/>
      <c r="AD2314" s="37" t="n"/>
      <c r="AE2314" s="37" t="n"/>
      <c r="AF2314" s="37" t="n"/>
      <c r="AG2314" s="37" t="n"/>
      <c r="AH2314" s="37" t="n"/>
    </row>
    <row r="2315" ht="15.75" customHeight="1" s="45">
      <c r="A2315" s="37" t="n"/>
      <c r="B2315" s="37" t="n"/>
      <c r="C2315" s="37" t="n"/>
      <c r="D2315" s="37" t="n"/>
      <c r="E2315" s="37" t="n"/>
      <c r="F2315" s="37" t="n"/>
      <c r="G2315" s="37" t="n"/>
      <c r="H2315" s="41" t="n"/>
      <c r="I2315" s="37" t="n"/>
      <c r="J2315" s="44" t="n"/>
      <c r="K2315" s="37" t="n"/>
      <c r="L2315" s="37" t="n"/>
      <c r="M2315" s="37" t="n"/>
      <c r="N2315" s="37" t="n"/>
      <c r="O2315" s="37" t="n"/>
      <c r="P2315" s="37" t="n"/>
      <c r="Q2315" s="37" t="n"/>
      <c r="R2315" s="37" t="n"/>
      <c r="S2315" s="37" t="n"/>
      <c r="T2315" s="37" t="n"/>
      <c r="U2315" s="37" t="n"/>
      <c r="V2315" s="37" t="n"/>
      <c r="W2315" s="37" t="n"/>
      <c r="X2315" s="37" t="n"/>
      <c r="Y2315" s="37" t="n"/>
      <c r="Z2315" s="37" t="n"/>
      <c r="AA2315" s="37" t="n"/>
      <c r="AB2315" s="37" t="n"/>
      <c r="AC2315" s="37" t="n"/>
      <c r="AD2315" s="37" t="n"/>
      <c r="AE2315" s="37" t="n"/>
      <c r="AF2315" s="37" t="n"/>
      <c r="AG2315" s="37" t="n"/>
      <c r="AH2315" s="37" t="n"/>
    </row>
    <row r="2316" ht="15.75" customHeight="1" s="45">
      <c r="A2316" s="37" t="n"/>
      <c r="B2316" s="37" t="n"/>
      <c r="C2316" s="37" t="n"/>
      <c r="D2316" s="37" t="n"/>
      <c r="E2316" s="37" t="n"/>
      <c r="F2316" s="37" t="n"/>
      <c r="G2316" s="37" t="n"/>
      <c r="H2316" s="41" t="n"/>
      <c r="I2316" s="37" t="n"/>
      <c r="J2316" s="44" t="n"/>
      <c r="K2316" s="37" t="n"/>
      <c r="L2316" s="37" t="n"/>
      <c r="M2316" s="37" t="n"/>
      <c r="N2316" s="37" t="n"/>
      <c r="O2316" s="37" t="n"/>
      <c r="P2316" s="37" t="n"/>
      <c r="Q2316" s="37" t="n"/>
      <c r="R2316" s="37" t="n"/>
      <c r="S2316" s="37" t="n"/>
      <c r="T2316" s="37" t="n"/>
      <c r="U2316" s="37" t="n"/>
      <c r="V2316" s="37" t="n"/>
      <c r="W2316" s="37" t="n"/>
      <c r="X2316" s="37" t="n"/>
      <c r="Y2316" s="37" t="n"/>
      <c r="Z2316" s="37" t="n"/>
      <c r="AA2316" s="37" t="n"/>
      <c r="AB2316" s="37" t="n"/>
      <c r="AC2316" s="37" t="n"/>
      <c r="AD2316" s="37" t="n"/>
      <c r="AE2316" s="37" t="n"/>
      <c r="AF2316" s="37" t="n"/>
      <c r="AG2316" s="37" t="n"/>
      <c r="AH2316" s="37" t="n"/>
    </row>
    <row r="2317" ht="15.75" customHeight="1" s="45">
      <c r="A2317" s="37" t="n"/>
      <c r="B2317" s="37" t="n"/>
      <c r="C2317" s="37" t="n"/>
      <c r="D2317" s="37" t="n"/>
      <c r="E2317" s="37" t="n"/>
      <c r="F2317" s="37" t="n"/>
      <c r="G2317" s="37" t="n"/>
      <c r="H2317" s="41" t="n"/>
      <c r="I2317" s="37" t="n"/>
      <c r="J2317" s="44" t="n"/>
      <c r="K2317" s="37" t="n"/>
      <c r="L2317" s="37" t="n"/>
      <c r="M2317" s="37" t="n"/>
      <c r="N2317" s="37" t="n"/>
      <c r="O2317" s="37" t="n"/>
      <c r="P2317" s="37" t="n"/>
      <c r="Q2317" s="37" t="n"/>
      <c r="R2317" s="37" t="n"/>
      <c r="S2317" s="37" t="n"/>
      <c r="T2317" s="37" t="n"/>
      <c r="U2317" s="37" t="n"/>
      <c r="V2317" s="37" t="n"/>
      <c r="W2317" s="37" t="n"/>
      <c r="X2317" s="37" t="n"/>
      <c r="Y2317" s="37" t="n"/>
      <c r="Z2317" s="37" t="n"/>
      <c r="AA2317" s="37" t="n"/>
      <c r="AB2317" s="37" t="n"/>
      <c r="AC2317" s="37" t="n"/>
      <c r="AD2317" s="37" t="n"/>
      <c r="AE2317" s="37" t="n"/>
      <c r="AF2317" s="37" t="n"/>
      <c r="AG2317" s="37" t="n"/>
      <c r="AH2317" s="37" t="n"/>
    </row>
    <row r="2318" ht="15.75" customHeight="1" s="45">
      <c r="A2318" s="37" t="n"/>
      <c r="B2318" s="37" t="n"/>
      <c r="C2318" s="37" t="n"/>
      <c r="D2318" s="37" t="n"/>
      <c r="E2318" s="37" t="n"/>
      <c r="F2318" s="37" t="n"/>
      <c r="G2318" s="37" t="n"/>
      <c r="H2318" s="41" t="n"/>
      <c r="I2318" s="37" t="n"/>
      <c r="J2318" s="44" t="n"/>
      <c r="K2318" s="37" t="n"/>
      <c r="L2318" s="37" t="n"/>
      <c r="M2318" s="37" t="n"/>
      <c r="N2318" s="37" t="n"/>
      <c r="O2318" s="37" t="n"/>
      <c r="P2318" s="37" t="n"/>
      <c r="Q2318" s="37" t="n"/>
      <c r="R2318" s="37" t="n"/>
      <c r="S2318" s="37" t="n"/>
      <c r="T2318" s="37" t="n"/>
      <c r="U2318" s="37" t="n"/>
      <c r="V2318" s="37" t="n"/>
      <c r="W2318" s="37" t="n"/>
      <c r="X2318" s="37" t="n"/>
      <c r="Y2318" s="37" t="n"/>
      <c r="Z2318" s="37" t="n"/>
      <c r="AA2318" s="37" t="n"/>
      <c r="AB2318" s="37" t="n"/>
      <c r="AC2318" s="37" t="n"/>
      <c r="AD2318" s="37" t="n"/>
      <c r="AE2318" s="37" t="n"/>
      <c r="AF2318" s="37" t="n"/>
      <c r="AG2318" s="37" t="n"/>
      <c r="AH2318" s="37" t="n"/>
    </row>
    <row r="2319" ht="15.75" customHeight="1" s="45">
      <c r="A2319" s="37" t="n"/>
      <c r="B2319" s="37" t="n"/>
      <c r="C2319" s="37" t="n"/>
      <c r="D2319" s="37" t="n"/>
      <c r="E2319" s="37" t="n"/>
      <c r="F2319" s="37" t="n"/>
      <c r="G2319" s="37" t="n"/>
      <c r="H2319" s="41" t="n"/>
      <c r="I2319" s="37" t="n"/>
      <c r="J2319" s="44" t="n"/>
      <c r="K2319" s="37" t="n"/>
      <c r="L2319" s="37" t="n"/>
      <c r="M2319" s="37" t="n"/>
      <c r="N2319" s="37" t="n"/>
      <c r="O2319" s="37" t="n"/>
      <c r="P2319" s="37" t="n"/>
      <c r="Q2319" s="37" t="n"/>
      <c r="R2319" s="37" t="n"/>
      <c r="S2319" s="37" t="n"/>
      <c r="T2319" s="37" t="n"/>
      <c r="U2319" s="37" t="n"/>
      <c r="V2319" s="37" t="n"/>
      <c r="W2319" s="37" t="n"/>
      <c r="X2319" s="37" t="n"/>
      <c r="Y2319" s="37" t="n"/>
      <c r="Z2319" s="37" t="n"/>
      <c r="AA2319" s="37" t="n"/>
      <c r="AB2319" s="37" t="n"/>
      <c r="AC2319" s="37" t="n"/>
      <c r="AD2319" s="37" t="n"/>
      <c r="AE2319" s="37" t="n"/>
      <c r="AF2319" s="37" t="n"/>
      <c r="AG2319" s="37" t="n"/>
      <c r="AH2319" s="37" t="n"/>
    </row>
    <row r="2320" ht="15.75" customHeight="1" s="45">
      <c r="A2320" s="37" t="n"/>
      <c r="B2320" s="37" t="n"/>
      <c r="C2320" s="37" t="n"/>
      <c r="D2320" s="37" t="n"/>
      <c r="E2320" s="37" t="n"/>
      <c r="F2320" s="37" t="n"/>
      <c r="G2320" s="37" t="n"/>
      <c r="H2320" s="41" t="n"/>
      <c r="I2320" s="37" t="n"/>
      <c r="J2320" s="44" t="n"/>
      <c r="K2320" s="37" t="n"/>
      <c r="L2320" s="37" t="n"/>
      <c r="M2320" s="37" t="n"/>
      <c r="N2320" s="37" t="n"/>
      <c r="O2320" s="37" t="n"/>
      <c r="P2320" s="37" t="n"/>
      <c r="Q2320" s="37" t="n"/>
      <c r="R2320" s="37" t="n"/>
      <c r="S2320" s="37" t="n"/>
      <c r="T2320" s="37" t="n"/>
      <c r="U2320" s="37" t="n"/>
      <c r="V2320" s="37" t="n"/>
      <c r="W2320" s="37" t="n"/>
      <c r="X2320" s="37" t="n"/>
      <c r="Y2320" s="37" t="n"/>
      <c r="Z2320" s="37" t="n"/>
      <c r="AA2320" s="37" t="n"/>
      <c r="AB2320" s="37" t="n"/>
      <c r="AC2320" s="37" t="n"/>
      <c r="AD2320" s="37" t="n"/>
      <c r="AE2320" s="37" t="n"/>
      <c r="AF2320" s="37" t="n"/>
      <c r="AG2320" s="37" t="n"/>
      <c r="AH2320" s="37" t="n"/>
    </row>
    <row r="2321" ht="15.75" customHeight="1" s="45">
      <c r="A2321" s="37" t="n"/>
      <c r="B2321" s="37" t="n"/>
      <c r="C2321" s="37" t="n"/>
      <c r="D2321" s="37" t="n"/>
      <c r="E2321" s="37" t="n"/>
      <c r="F2321" s="37" t="n"/>
      <c r="G2321" s="37" t="n"/>
      <c r="H2321" s="41" t="n"/>
      <c r="I2321" s="37" t="n"/>
      <c r="J2321" s="44" t="n"/>
      <c r="K2321" s="37" t="n"/>
      <c r="L2321" s="37" t="n"/>
      <c r="M2321" s="37" t="n"/>
      <c r="N2321" s="37" t="n"/>
      <c r="O2321" s="37" t="n"/>
      <c r="P2321" s="37" t="n"/>
      <c r="Q2321" s="37" t="n"/>
      <c r="R2321" s="37" t="n"/>
      <c r="S2321" s="37" t="n"/>
      <c r="T2321" s="37" t="n"/>
      <c r="U2321" s="37" t="n"/>
      <c r="V2321" s="37" t="n"/>
      <c r="W2321" s="37" t="n"/>
      <c r="X2321" s="37" t="n"/>
      <c r="Y2321" s="37" t="n"/>
      <c r="Z2321" s="37" t="n"/>
      <c r="AA2321" s="37" t="n"/>
      <c r="AB2321" s="37" t="n"/>
      <c r="AC2321" s="37" t="n"/>
      <c r="AD2321" s="37" t="n"/>
      <c r="AE2321" s="37" t="n"/>
      <c r="AF2321" s="37" t="n"/>
      <c r="AG2321" s="37" t="n"/>
      <c r="AH2321" s="37" t="n"/>
    </row>
    <row r="2322" ht="15.75" customHeight="1" s="45">
      <c r="A2322" s="37" t="n"/>
      <c r="B2322" s="37" t="n"/>
      <c r="C2322" s="37" t="n"/>
      <c r="D2322" s="37" t="n"/>
      <c r="E2322" s="37" t="n"/>
      <c r="F2322" s="37" t="n"/>
      <c r="G2322" s="37" t="n"/>
      <c r="H2322" s="41" t="n"/>
      <c r="I2322" s="37" t="n"/>
      <c r="J2322" s="44" t="n"/>
      <c r="K2322" s="37" t="n"/>
      <c r="L2322" s="37" t="n"/>
      <c r="M2322" s="37" t="n"/>
      <c r="N2322" s="37" t="n"/>
      <c r="O2322" s="37" t="n"/>
      <c r="P2322" s="37" t="n"/>
      <c r="Q2322" s="37" t="n"/>
      <c r="R2322" s="37" t="n"/>
      <c r="S2322" s="37" t="n"/>
      <c r="T2322" s="37" t="n"/>
      <c r="U2322" s="37" t="n"/>
      <c r="V2322" s="37" t="n"/>
      <c r="W2322" s="37" t="n"/>
      <c r="X2322" s="37" t="n"/>
      <c r="Y2322" s="37" t="n"/>
      <c r="Z2322" s="37" t="n"/>
      <c r="AA2322" s="37" t="n"/>
      <c r="AB2322" s="37" t="n"/>
      <c r="AC2322" s="37" t="n"/>
      <c r="AD2322" s="37" t="n"/>
      <c r="AE2322" s="37" t="n"/>
      <c r="AF2322" s="37" t="n"/>
      <c r="AG2322" s="37" t="n"/>
      <c r="AH2322" s="37" t="n"/>
    </row>
    <row r="2323" ht="15.75" customHeight="1" s="45">
      <c r="A2323" s="37" t="n"/>
      <c r="B2323" s="37" t="n"/>
      <c r="C2323" s="37" t="n"/>
      <c r="D2323" s="37" t="n"/>
      <c r="E2323" s="37" t="n"/>
      <c r="F2323" s="37" t="n"/>
      <c r="G2323" s="37" t="n"/>
      <c r="H2323" s="41" t="n"/>
      <c r="I2323" s="37" t="n"/>
      <c r="J2323" s="44" t="n"/>
      <c r="K2323" s="37" t="n"/>
      <c r="L2323" s="37" t="n"/>
      <c r="M2323" s="37" t="n"/>
      <c r="N2323" s="37" t="n"/>
      <c r="O2323" s="37" t="n"/>
      <c r="P2323" s="37" t="n"/>
      <c r="Q2323" s="37" t="n"/>
      <c r="R2323" s="37" t="n"/>
      <c r="S2323" s="37" t="n"/>
      <c r="T2323" s="37" t="n"/>
      <c r="U2323" s="37" t="n"/>
      <c r="V2323" s="37" t="n"/>
      <c r="W2323" s="37" t="n"/>
      <c r="X2323" s="37" t="n"/>
      <c r="Y2323" s="37" t="n"/>
      <c r="Z2323" s="37" t="n"/>
      <c r="AA2323" s="37" t="n"/>
      <c r="AB2323" s="37" t="n"/>
      <c r="AC2323" s="37" t="n"/>
      <c r="AD2323" s="37" t="n"/>
      <c r="AE2323" s="37" t="n"/>
      <c r="AF2323" s="37" t="n"/>
      <c r="AG2323" s="37" t="n"/>
      <c r="AH2323" s="37" t="n"/>
    </row>
    <row r="2324" ht="15.75" customHeight="1" s="45">
      <c r="A2324" s="37" t="n"/>
      <c r="B2324" s="37" t="n"/>
      <c r="C2324" s="37" t="n"/>
      <c r="D2324" s="37" t="n"/>
      <c r="E2324" s="37" t="n"/>
      <c r="F2324" s="37" t="n"/>
      <c r="G2324" s="37" t="n"/>
      <c r="H2324" s="41" t="n"/>
      <c r="I2324" s="37" t="n"/>
      <c r="J2324" s="44" t="n"/>
      <c r="K2324" s="37" t="n"/>
      <c r="L2324" s="37" t="n"/>
      <c r="M2324" s="37" t="n"/>
      <c r="N2324" s="37" t="n"/>
      <c r="O2324" s="37" t="n"/>
      <c r="P2324" s="37" t="n"/>
      <c r="Q2324" s="37" t="n"/>
      <c r="R2324" s="37" t="n"/>
      <c r="S2324" s="37" t="n"/>
      <c r="T2324" s="37" t="n"/>
      <c r="U2324" s="37" t="n"/>
      <c r="V2324" s="37" t="n"/>
      <c r="W2324" s="37" t="n"/>
      <c r="X2324" s="37" t="n"/>
      <c r="Y2324" s="37" t="n"/>
      <c r="Z2324" s="37" t="n"/>
      <c r="AA2324" s="37" t="n"/>
      <c r="AB2324" s="37" t="n"/>
      <c r="AC2324" s="37" t="n"/>
      <c r="AD2324" s="37" t="n"/>
      <c r="AE2324" s="37" t="n"/>
      <c r="AF2324" s="37" t="n"/>
      <c r="AG2324" s="37" t="n"/>
      <c r="AH2324" s="37" t="n"/>
    </row>
    <row r="2325" ht="15.75" customHeight="1" s="45">
      <c r="A2325" s="37" t="n"/>
      <c r="B2325" s="37" t="n"/>
      <c r="C2325" s="37" t="n"/>
      <c r="D2325" s="37" t="n"/>
      <c r="E2325" s="37" t="n"/>
      <c r="F2325" s="37" t="n"/>
      <c r="G2325" s="37" t="n"/>
      <c r="H2325" s="41" t="n"/>
      <c r="I2325" s="37" t="n"/>
      <c r="J2325" s="44" t="n"/>
      <c r="K2325" s="37" t="n"/>
      <c r="L2325" s="37" t="n"/>
      <c r="M2325" s="37" t="n"/>
      <c r="N2325" s="37" t="n"/>
      <c r="O2325" s="37" t="n"/>
      <c r="P2325" s="37" t="n"/>
      <c r="Q2325" s="37" t="n"/>
      <c r="R2325" s="37" t="n"/>
      <c r="S2325" s="37" t="n"/>
      <c r="T2325" s="37" t="n"/>
      <c r="U2325" s="37" t="n"/>
      <c r="V2325" s="37" t="n"/>
      <c r="W2325" s="37" t="n"/>
      <c r="X2325" s="37" t="n"/>
      <c r="Y2325" s="37" t="n"/>
      <c r="Z2325" s="37" t="n"/>
      <c r="AA2325" s="37" t="n"/>
      <c r="AB2325" s="37" t="n"/>
      <c r="AC2325" s="37" t="n"/>
      <c r="AD2325" s="37" t="n"/>
      <c r="AE2325" s="37" t="n"/>
      <c r="AF2325" s="37" t="n"/>
      <c r="AG2325" s="37" t="n"/>
      <c r="AH2325" s="37" t="n"/>
    </row>
    <row r="2326" ht="15.75" customHeight="1" s="45">
      <c r="A2326" s="37" t="n"/>
      <c r="B2326" s="37" t="n"/>
      <c r="C2326" s="37" t="n"/>
      <c r="D2326" s="37" t="n"/>
      <c r="E2326" s="37" t="n"/>
      <c r="F2326" s="37" t="n"/>
      <c r="G2326" s="37" t="n"/>
      <c r="H2326" s="41" t="n"/>
      <c r="I2326" s="37" t="n"/>
      <c r="J2326" s="44" t="n"/>
      <c r="K2326" s="37" t="n"/>
      <c r="L2326" s="37" t="n"/>
      <c r="M2326" s="37" t="n"/>
      <c r="N2326" s="37" t="n"/>
      <c r="O2326" s="37" t="n"/>
      <c r="P2326" s="37" t="n"/>
      <c r="Q2326" s="37" t="n"/>
      <c r="R2326" s="37" t="n"/>
      <c r="S2326" s="37" t="n"/>
      <c r="T2326" s="37" t="n"/>
      <c r="U2326" s="37" t="n"/>
      <c r="V2326" s="37" t="n"/>
      <c r="W2326" s="37" t="n"/>
      <c r="X2326" s="37" t="n"/>
      <c r="Y2326" s="37" t="n"/>
      <c r="Z2326" s="37" t="n"/>
      <c r="AA2326" s="37" t="n"/>
      <c r="AB2326" s="37" t="n"/>
      <c r="AC2326" s="37" t="n"/>
      <c r="AD2326" s="37" t="n"/>
      <c r="AE2326" s="37" t="n"/>
      <c r="AF2326" s="37" t="n"/>
      <c r="AG2326" s="37" t="n"/>
      <c r="AH2326" s="37" t="n"/>
    </row>
    <row r="2327" ht="15.75" customHeight="1" s="45">
      <c r="A2327" s="37" t="n"/>
      <c r="B2327" s="37" t="n"/>
      <c r="C2327" s="37" t="n"/>
      <c r="D2327" s="37" t="n"/>
      <c r="E2327" s="37" t="n"/>
      <c r="F2327" s="37" t="n"/>
      <c r="G2327" s="37" t="n"/>
      <c r="H2327" s="41" t="n"/>
      <c r="I2327" s="37" t="n"/>
      <c r="J2327" s="44" t="n"/>
      <c r="K2327" s="37" t="n"/>
      <c r="L2327" s="37" t="n"/>
      <c r="M2327" s="37" t="n"/>
      <c r="N2327" s="37" t="n"/>
      <c r="O2327" s="37" t="n"/>
      <c r="P2327" s="37" t="n"/>
      <c r="Q2327" s="37" t="n"/>
      <c r="R2327" s="37" t="n"/>
      <c r="S2327" s="37" t="n"/>
      <c r="T2327" s="37" t="n"/>
      <c r="U2327" s="37" t="n"/>
      <c r="V2327" s="37" t="n"/>
      <c r="W2327" s="37" t="n"/>
      <c r="X2327" s="37" t="n"/>
      <c r="Y2327" s="37" t="n"/>
      <c r="Z2327" s="37" t="n"/>
      <c r="AA2327" s="37" t="n"/>
      <c r="AB2327" s="37" t="n"/>
      <c r="AC2327" s="37" t="n"/>
      <c r="AD2327" s="37" t="n"/>
      <c r="AE2327" s="37" t="n"/>
      <c r="AF2327" s="37" t="n"/>
      <c r="AG2327" s="37" t="n"/>
      <c r="AH2327" s="37" t="n"/>
    </row>
    <row r="2328" ht="15.75" customHeight="1" s="45">
      <c r="A2328" s="37" t="n"/>
      <c r="B2328" s="37" t="n"/>
      <c r="C2328" s="37" t="n"/>
      <c r="D2328" s="37" t="n"/>
      <c r="E2328" s="37" t="n"/>
      <c r="F2328" s="37" t="n"/>
      <c r="G2328" s="37" t="n"/>
      <c r="H2328" s="41" t="n"/>
      <c r="I2328" s="37" t="n"/>
      <c r="J2328" s="44" t="n"/>
      <c r="K2328" s="37" t="n"/>
      <c r="L2328" s="37" t="n"/>
      <c r="M2328" s="37" t="n"/>
      <c r="N2328" s="37" t="n"/>
      <c r="O2328" s="37" t="n"/>
      <c r="P2328" s="37" t="n"/>
      <c r="Q2328" s="37" t="n"/>
      <c r="R2328" s="37" t="n"/>
      <c r="S2328" s="37" t="n"/>
      <c r="T2328" s="37" t="n"/>
      <c r="U2328" s="37" t="n"/>
      <c r="V2328" s="37" t="n"/>
      <c r="W2328" s="37" t="n"/>
      <c r="X2328" s="37" t="n"/>
      <c r="Y2328" s="37" t="n"/>
      <c r="Z2328" s="37" t="n"/>
      <c r="AA2328" s="37" t="n"/>
      <c r="AB2328" s="37" t="n"/>
      <c r="AC2328" s="37" t="n"/>
      <c r="AD2328" s="37" t="n"/>
      <c r="AE2328" s="37" t="n"/>
      <c r="AF2328" s="37" t="n"/>
      <c r="AG2328" s="37" t="n"/>
      <c r="AH2328" s="37" t="n"/>
    </row>
    <row r="2329" ht="15.75" customHeight="1" s="45">
      <c r="A2329" s="37" t="n"/>
      <c r="B2329" s="37" t="n"/>
      <c r="C2329" s="37" t="n"/>
      <c r="D2329" s="37" t="n"/>
      <c r="E2329" s="37" t="n"/>
      <c r="F2329" s="37" t="n"/>
      <c r="G2329" s="37" t="n"/>
      <c r="H2329" s="41" t="n"/>
      <c r="I2329" s="37" t="n"/>
      <c r="J2329" s="44" t="n"/>
      <c r="K2329" s="37" t="n"/>
      <c r="L2329" s="37" t="n"/>
      <c r="M2329" s="37" t="n"/>
      <c r="N2329" s="37" t="n"/>
      <c r="O2329" s="37" t="n"/>
      <c r="P2329" s="37" t="n"/>
      <c r="Q2329" s="37" t="n"/>
      <c r="R2329" s="37" t="n"/>
      <c r="S2329" s="37" t="n"/>
      <c r="T2329" s="37" t="n"/>
      <c r="U2329" s="37" t="n"/>
      <c r="V2329" s="37" t="n"/>
      <c r="W2329" s="37" t="n"/>
      <c r="X2329" s="37" t="n"/>
      <c r="Y2329" s="37" t="n"/>
      <c r="Z2329" s="37" t="n"/>
      <c r="AA2329" s="37" t="n"/>
      <c r="AB2329" s="37" t="n"/>
      <c r="AC2329" s="37" t="n"/>
      <c r="AD2329" s="37" t="n"/>
      <c r="AE2329" s="37" t="n"/>
      <c r="AF2329" s="37" t="n"/>
      <c r="AG2329" s="37" t="n"/>
      <c r="AH2329" s="37" t="n"/>
    </row>
    <row r="2330" ht="15.75" customHeight="1" s="45">
      <c r="A2330" s="37" t="n"/>
      <c r="B2330" s="37" t="n"/>
      <c r="C2330" s="37" t="n"/>
      <c r="D2330" s="37" t="n"/>
      <c r="E2330" s="37" t="n"/>
      <c r="F2330" s="37" t="n"/>
      <c r="G2330" s="37" t="n"/>
      <c r="H2330" s="41" t="n"/>
      <c r="I2330" s="37" t="n"/>
      <c r="J2330" s="44" t="n"/>
      <c r="K2330" s="37" t="n"/>
      <c r="L2330" s="37" t="n"/>
      <c r="M2330" s="37" t="n"/>
      <c r="N2330" s="37" t="n"/>
      <c r="O2330" s="37" t="n"/>
      <c r="P2330" s="37" t="n"/>
      <c r="Q2330" s="37" t="n"/>
      <c r="R2330" s="37" t="n"/>
      <c r="S2330" s="37" t="n"/>
      <c r="T2330" s="37" t="n"/>
      <c r="U2330" s="37" t="n"/>
      <c r="V2330" s="37" t="n"/>
      <c r="W2330" s="37" t="n"/>
      <c r="X2330" s="37" t="n"/>
      <c r="Y2330" s="37" t="n"/>
      <c r="Z2330" s="37" t="n"/>
      <c r="AA2330" s="37" t="n"/>
      <c r="AB2330" s="37" t="n"/>
      <c r="AC2330" s="37" t="n"/>
      <c r="AD2330" s="37" t="n"/>
      <c r="AE2330" s="37" t="n"/>
      <c r="AF2330" s="37" t="n"/>
      <c r="AG2330" s="37" t="n"/>
      <c r="AH2330" s="37" t="n"/>
    </row>
    <row r="2331" ht="15.75" customHeight="1" s="45">
      <c r="A2331" s="37" t="n"/>
      <c r="B2331" s="37" t="n"/>
      <c r="C2331" s="37" t="n"/>
      <c r="D2331" s="37" t="n"/>
      <c r="E2331" s="37" t="n"/>
      <c r="F2331" s="37" t="n"/>
      <c r="G2331" s="37" t="n"/>
      <c r="H2331" s="41" t="n"/>
      <c r="I2331" s="37" t="n"/>
      <c r="J2331" s="44" t="n"/>
      <c r="K2331" s="37" t="n"/>
      <c r="L2331" s="37" t="n"/>
      <c r="M2331" s="37" t="n"/>
      <c r="N2331" s="37" t="n"/>
      <c r="O2331" s="37" t="n"/>
      <c r="P2331" s="37" t="n"/>
      <c r="Q2331" s="37" t="n"/>
      <c r="R2331" s="37" t="n"/>
      <c r="S2331" s="37" t="n"/>
      <c r="T2331" s="37" t="n"/>
      <c r="U2331" s="37" t="n"/>
      <c r="V2331" s="37" t="n"/>
      <c r="W2331" s="37" t="n"/>
      <c r="X2331" s="37" t="n"/>
      <c r="Y2331" s="37" t="n"/>
      <c r="Z2331" s="37" t="n"/>
      <c r="AA2331" s="37" t="n"/>
      <c r="AB2331" s="37" t="n"/>
      <c r="AC2331" s="37" t="n"/>
      <c r="AD2331" s="37" t="n"/>
      <c r="AE2331" s="37" t="n"/>
      <c r="AF2331" s="37" t="n"/>
      <c r="AG2331" s="37" t="n"/>
      <c r="AH2331" s="37" t="n"/>
    </row>
    <row r="2332" ht="15.75" customHeight="1" s="45">
      <c r="A2332" s="37" t="n"/>
      <c r="B2332" s="37" t="n"/>
      <c r="C2332" s="37" t="n"/>
      <c r="D2332" s="37" t="n"/>
      <c r="E2332" s="37" t="n"/>
      <c r="F2332" s="37" t="n"/>
      <c r="G2332" s="37" t="n"/>
      <c r="H2332" s="41" t="n"/>
      <c r="I2332" s="37" t="n"/>
      <c r="J2332" s="44" t="n"/>
      <c r="K2332" s="37" t="n"/>
      <c r="L2332" s="37" t="n"/>
      <c r="M2332" s="37" t="n"/>
      <c r="N2332" s="37" t="n"/>
      <c r="O2332" s="37" t="n"/>
      <c r="P2332" s="37" t="n"/>
      <c r="Q2332" s="37" t="n"/>
      <c r="R2332" s="37" t="n"/>
      <c r="S2332" s="37" t="n"/>
      <c r="T2332" s="37" t="n"/>
      <c r="U2332" s="37" t="n"/>
      <c r="V2332" s="37" t="n"/>
      <c r="W2332" s="37" t="n"/>
      <c r="X2332" s="37" t="n"/>
      <c r="Y2332" s="37" t="n"/>
      <c r="Z2332" s="37" t="n"/>
      <c r="AA2332" s="37" t="n"/>
      <c r="AB2332" s="37" t="n"/>
      <c r="AC2332" s="37" t="n"/>
      <c r="AD2332" s="37" t="n"/>
      <c r="AE2332" s="37" t="n"/>
      <c r="AF2332" s="37" t="n"/>
      <c r="AG2332" s="37" t="n"/>
      <c r="AH2332" s="37" t="n"/>
    </row>
    <row r="2333" ht="15.75" customHeight="1" s="45">
      <c r="A2333" s="37" t="n"/>
      <c r="B2333" s="37" t="n"/>
      <c r="C2333" s="37" t="n"/>
      <c r="D2333" s="37" t="n"/>
      <c r="E2333" s="37" t="n"/>
      <c r="F2333" s="37" t="n"/>
      <c r="G2333" s="37" t="n"/>
      <c r="H2333" s="41" t="n"/>
      <c r="I2333" s="37" t="n"/>
      <c r="J2333" s="44" t="n"/>
      <c r="K2333" s="37" t="n"/>
      <c r="L2333" s="37" t="n"/>
      <c r="M2333" s="37" t="n"/>
      <c r="N2333" s="37" t="n"/>
      <c r="O2333" s="37" t="n"/>
      <c r="P2333" s="37" t="n"/>
      <c r="Q2333" s="37" t="n"/>
      <c r="R2333" s="37" t="n"/>
      <c r="S2333" s="37" t="n"/>
      <c r="T2333" s="37" t="n"/>
      <c r="U2333" s="37" t="n"/>
      <c r="V2333" s="37" t="n"/>
      <c r="W2333" s="37" t="n"/>
      <c r="X2333" s="37" t="n"/>
      <c r="Y2333" s="37" t="n"/>
      <c r="Z2333" s="37" t="n"/>
      <c r="AA2333" s="37" t="n"/>
      <c r="AB2333" s="37" t="n"/>
      <c r="AC2333" s="37" t="n"/>
      <c r="AD2333" s="37" t="n"/>
      <c r="AE2333" s="37" t="n"/>
      <c r="AF2333" s="37" t="n"/>
      <c r="AG2333" s="37" t="n"/>
      <c r="AH2333" s="37" t="n"/>
    </row>
    <row r="2334" ht="15.75" customHeight="1" s="45">
      <c r="A2334" s="37" t="n"/>
      <c r="B2334" s="37" t="n"/>
      <c r="C2334" s="37" t="n"/>
      <c r="D2334" s="37" t="n"/>
      <c r="E2334" s="37" t="n"/>
      <c r="F2334" s="37" t="n"/>
      <c r="G2334" s="37" t="n"/>
      <c r="H2334" s="41" t="n"/>
      <c r="I2334" s="37" t="n"/>
      <c r="J2334" s="44" t="n"/>
      <c r="K2334" s="37" t="n"/>
      <c r="L2334" s="37" t="n"/>
      <c r="M2334" s="37" t="n"/>
      <c r="N2334" s="37" t="n"/>
      <c r="O2334" s="37" t="n"/>
      <c r="P2334" s="37" t="n"/>
      <c r="Q2334" s="37" t="n"/>
      <c r="R2334" s="37" t="n"/>
      <c r="S2334" s="37" t="n"/>
      <c r="T2334" s="37" t="n"/>
      <c r="U2334" s="37" t="n"/>
      <c r="V2334" s="37" t="n"/>
      <c r="W2334" s="37" t="n"/>
      <c r="X2334" s="37" t="n"/>
      <c r="Y2334" s="37" t="n"/>
      <c r="Z2334" s="37" t="n"/>
      <c r="AA2334" s="37" t="n"/>
      <c r="AB2334" s="37" t="n"/>
      <c r="AC2334" s="37" t="n"/>
      <c r="AD2334" s="37" t="n"/>
      <c r="AE2334" s="37" t="n"/>
      <c r="AF2334" s="37" t="n"/>
      <c r="AG2334" s="37" t="n"/>
      <c r="AH2334" s="37" t="n"/>
    </row>
    <row r="2335" ht="15.75" customHeight="1" s="45">
      <c r="A2335" s="37" t="n"/>
      <c r="B2335" s="37" t="n"/>
      <c r="C2335" s="37" t="n"/>
      <c r="D2335" s="37" t="n"/>
      <c r="E2335" s="37" t="n"/>
      <c r="F2335" s="37" t="n"/>
      <c r="G2335" s="37" t="n"/>
      <c r="H2335" s="41" t="n"/>
      <c r="I2335" s="37" t="n"/>
      <c r="J2335" s="44" t="n"/>
      <c r="K2335" s="37" t="n"/>
      <c r="L2335" s="37" t="n"/>
      <c r="M2335" s="37" t="n"/>
      <c r="N2335" s="37" t="n"/>
      <c r="O2335" s="37" t="n"/>
      <c r="P2335" s="37" t="n"/>
      <c r="Q2335" s="37" t="n"/>
      <c r="R2335" s="37" t="n"/>
      <c r="S2335" s="37" t="n"/>
      <c r="T2335" s="37" t="n"/>
      <c r="U2335" s="37" t="n"/>
      <c r="V2335" s="37" t="n"/>
      <c r="W2335" s="37" t="n"/>
      <c r="X2335" s="37" t="n"/>
      <c r="Y2335" s="37" t="n"/>
      <c r="Z2335" s="37" t="n"/>
      <c r="AA2335" s="37" t="n"/>
      <c r="AB2335" s="37" t="n"/>
      <c r="AC2335" s="37" t="n"/>
      <c r="AD2335" s="37" t="n"/>
      <c r="AE2335" s="37" t="n"/>
      <c r="AF2335" s="37" t="n"/>
      <c r="AG2335" s="37" t="n"/>
      <c r="AH2335" s="37" t="n"/>
    </row>
    <row r="2336" ht="15.75" customHeight="1" s="45">
      <c r="A2336" s="37" t="n"/>
      <c r="B2336" s="37" t="n"/>
      <c r="C2336" s="37" t="n"/>
      <c r="D2336" s="37" t="n"/>
      <c r="E2336" s="37" t="n"/>
      <c r="F2336" s="37" t="n"/>
      <c r="G2336" s="37" t="n"/>
      <c r="H2336" s="41" t="n"/>
      <c r="I2336" s="37" t="n"/>
      <c r="J2336" s="44" t="n"/>
      <c r="K2336" s="37" t="n"/>
      <c r="L2336" s="37" t="n"/>
      <c r="M2336" s="37" t="n"/>
      <c r="N2336" s="37" t="n"/>
      <c r="O2336" s="37" t="n"/>
      <c r="P2336" s="37" t="n"/>
      <c r="Q2336" s="37" t="n"/>
      <c r="R2336" s="37" t="n"/>
      <c r="S2336" s="37" t="n"/>
      <c r="T2336" s="37" t="n"/>
      <c r="U2336" s="37" t="n"/>
      <c r="V2336" s="37" t="n"/>
      <c r="W2336" s="37" t="n"/>
      <c r="X2336" s="37" t="n"/>
      <c r="Y2336" s="37" t="n"/>
      <c r="Z2336" s="37" t="n"/>
      <c r="AA2336" s="37" t="n"/>
      <c r="AB2336" s="37" t="n"/>
      <c r="AC2336" s="37" t="n"/>
      <c r="AD2336" s="37" t="n"/>
      <c r="AE2336" s="37" t="n"/>
      <c r="AF2336" s="37" t="n"/>
      <c r="AG2336" s="37" t="n"/>
      <c r="AH2336" s="37" t="n"/>
    </row>
    <row r="2337" ht="15.75" customHeight="1" s="45">
      <c r="A2337" s="37" t="n"/>
      <c r="B2337" s="37" t="n"/>
      <c r="C2337" s="37" t="n"/>
      <c r="D2337" s="37" t="n"/>
      <c r="E2337" s="37" t="n"/>
      <c r="F2337" s="37" t="n"/>
      <c r="G2337" s="37" t="n"/>
      <c r="H2337" s="41" t="n"/>
      <c r="I2337" s="37" t="n"/>
      <c r="J2337" s="44" t="n"/>
      <c r="K2337" s="37" t="n"/>
      <c r="L2337" s="37" t="n"/>
      <c r="M2337" s="37" t="n"/>
      <c r="N2337" s="37" t="n"/>
      <c r="O2337" s="37" t="n"/>
      <c r="P2337" s="37" t="n"/>
      <c r="Q2337" s="37" t="n"/>
      <c r="R2337" s="37" t="n"/>
      <c r="S2337" s="37" t="n"/>
      <c r="T2337" s="37" t="n"/>
      <c r="U2337" s="37" t="n"/>
      <c r="V2337" s="37" t="n"/>
      <c r="W2337" s="37" t="n"/>
      <c r="X2337" s="37" t="n"/>
      <c r="Y2337" s="37" t="n"/>
      <c r="Z2337" s="37" t="n"/>
      <c r="AA2337" s="37" t="n"/>
      <c r="AB2337" s="37" t="n"/>
      <c r="AC2337" s="37" t="n"/>
      <c r="AD2337" s="37" t="n"/>
      <c r="AE2337" s="37" t="n"/>
      <c r="AF2337" s="37" t="n"/>
      <c r="AG2337" s="37" t="n"/>
      <c r="AH2337" s="37" t="n"/>
    </row>
    <row r="2338" ht="15.75" customHeight="1" s="45">
      <c r="A2338" s="37" t="n"/>
      <c r="B2338" s="37" t="n"/>
      <c r="C2338" s="37" t="n"/>
      <c r="D2338" s="37" t="n"/>
      <c r="E2338" s="37" t="n"/>
      <c r="F2338" s="37" t="n"/>
      <c r="G2338" s="37" t="n"/>
      <c r="H2338" s="41" t="n"/>
      <c r="I2338" s="37" t="n"/>
      <c r="J2338" s="44" t="n"/>
      <c r="K2338" s="37" t="n"/>
      <c r="L2338" s="37" t="n"/>
      <c r="M2338" s="37" t="n"/>
      <c r="N2338" s="37" t="n"/>
      <c r="O2338" s="37" t="n"/>
      <c r="P2338" s="37" t="n"/>
      <c r="Q2338" s="37" t="n"/>
      <c r="R2338" s="37" t="n"/>
      <c r="S2338" s="37" t="n"/>
      <c r="T2338" s="37" t="n"/>
      <c r="U2338" s="37" t="n"/>
      <c r="V2338" s="37" t="n"/>
      <c r="W2338" s="37" t="n"/>
      <c r="X2338" s="37" t="n"/>
      <c r="Y2338" s="37" t="n"/>
      <c r="Z2338" s="37" t="n"/>
      <c r="AA2338" s="37" t="n"/>
      <c r="AB2338" s="37" t="n"/>
      <c r="AC2338" s="37" t="n"/>
      <c r="AD2338" s="37" t="n"/>
      <c r="AE2338" s="37" t="n"/>
      <c r="AF2338" s="37" t="n"/>
      <c r="AG2338" s="37" t="n"/>
      <c r="AH2338" s="37" t="n"/>
    </row>
    <row r="2339" ht="15.75" customHeight="1" s="45">
      <c r="A2339" s="37" t="n"/>
      <c r="B2339" s="37" t="n"/>
      <c r="C2339" s="37" t="n"/>
      <c r="D2339" s="37" t="n"/>
      <c r="E2339" s="37" t="n"/>
      <c r="F2339" s="37" t="n"/>
      <c r="G2339" s="37" t="n"/>
      <c r="H2339" s="41" t="n"/>
      <c r="I2339" s="37" t="n"/>
      <c r="J2339" s="44" t="n"/>
      <c r="K2339" s="37" t="n"/>
      <c r="L2339" s="37" t="n"/>
      <c r="M2339" s="37" t="n"/>
      <c r="N2339" s="37" t="n"/>
      <c r="O2339" s="37" t="n"/>
      <c r="P2339" s="37" t="n"/>
      <c r="Q2339" s="37" t="n"/>
      <c r="R2339" s="37" t="n"/>
      <c r="S2339" s="37" t="n"/>
      <c r="T2339" s="37" t="n"/>
      <c r="U2339" s="37" t="n"/>
      <c r="V2339" s="37" t="n"/>
      <c r="W2339" s="37" t="n"/>
      <c r="X2339" s="37" t="n"/>
      <c r="Y2339" s="37" t="n"/>
      <c r="Z2339" s="37" t="n"/>
      <c r="AA2339" s="37" t="n"/>
      <c r="AB2339" s="37" t="n"/>
      <c r="AC2339" s="37" t="n"/>
      <c r="AD2339" s="37" t="n"/>
      <c r="AE2339" s="37" t="n"/>
      <c r="AF2339" s="37" t="n"/>
      <c r="AG2339" s="37" t="n"/>
      <c r="AH2339" s="37" t="n"/>
    </row>
    <row r="2340" ht="15.75" customHeight="1" s="45">
      <c r="A2340" s="37" t="n"/>
      <c r="B2340" s="37" t="n"/>
      <c r="C2340" s="37" t="n"/>
      <c r="D2340" s="37" t="n"/>
      <c r="E2340" s="37" t="n"/>
      <c r="F2340" s="37" t="n"/>
      <c r="G2340" s="37" t="n"/>
      <c r="H2340" s="41" t="n"/>
      <c r="I2340" s="37" t="n"/>
      <c r="J2340" s="44" t="n"/>
      <c r="K2340" s="37" t="n"/>
      <c r="L2340" s="37" t="n"/>
      <c r="M2340" s="37" t="n"/>
      <c r="N2340" s="37" t="n"/>
      <c r="O2340" s="37" t="n"/>
      <c r="P2340" s="37" t="n"/>
      <c r="Q2340" s="37" t="n"/>
      <c r="R2340" s="37" t="n"/>
      <c r="S2340" s="37" t="n"/>
      <c r="T2340" s="37" t="n"/>
      <c r="U2340" s="37" t="n"/>
      <c r="V2340" s="37" t="n"/>
      <c r="W2340" s="37" t="n"/>
      <c r="X2340" s="37" t="n"/>
      <c r="Y2340" s="37" t="n"/>
      <c r="Z2340" s="37" t="n"/>
      <c r="AA2340" s="37" t="n"/>
      <c r="AB2340" s="37" t="n"/>
      <c r="AC2340" s="37" t="n"/>
      <c r="AD2340" s="37" t="n"/>
      <c r="AE2340" s="37" t="n"/>
      <c r="AF2340" s="37" t="n"/>
      <c r="AG2340" s="37" t="n"/>
      <c r="AH2340" s="37" t="n"/>
    </row>
    <row r="2341" ht="15.75" customHeight="1" s="45">
      <c r="A2341" s="37" t="n"/>
      <c r="B2341" s="37" t="n"/>
      <c r="C2341" s="37" t="n"/>
      <c r="D2341" s="37" t="n"/>
      <c r="E2341" s="37" t="n"/>
      <c r="F2341" s="37" t="n"/>
      <c r="G2341" s="37" t="n"/>
      <c r="H2341" s="41" t="n"/>
      <c r="I2341" s="37" t="n"/>
      <c r="J2341" s="44" t="n"/>
      <c r="K2341" s="37" t="n"/>
      <c r="L2341" s="37" t="n"/>
      <c r="M2341" s="37" t="n"/>
      <c r="N2341" s="37" t="n"/>
      <c r="O2341" s="37" t="n"/>
      <c r="P2341" s="37" t="n"/>
      <c r="Q2341" s="37" t="n"/>
      <c r="R2341" s="37" t="n"/>
      <c r="S2341" s="37" t="n"/>
      <c r="T2341" s="37" t="n"/>
      <c r="U2341" s="37" t="n"/>
      <c r="V2341" s="37" t="n"/>
      <c r="W2341" s="37" t="n"/>
      <c r="X2341" s="37" t="n"/>
      <c r="Y2341" s="37" t="n"/>
      <c r="Z2341" s="37" t="n"/>
      <c r="AA2341" s="37" t="n"/>
      <c r="AB2341" s="37" t="n"/>
      <c r="AC2341" s="37" t="n"/>
      <c r="AD2341" s="37" t="n"/>
      <c r="AE2341" s="37" t="n"/>
      <c r="AF2341" s="37" t="n"/>
      <c r="AG2341" s="37" t="n"/>
      <c r="AH2341" s="37" t="n"/>
    </row>
    <row r="2342" ht="15.75" customHeight="1" s="45">
      <c r="A2342" s="37" t="n"/>
      <c r="B2342" s="37" t="n"/>
      <c r="C2342" s="37" t="n"/>
      <c r="D2342" s="37" t="n"/>
      <c r="E2342" s="37" t="n"/>
      <c r="F2342" s="37" t="n"/>
      <c r="G2342" s="37" t="n"/>
      <c r="H2342" s="41" t="n"/>
      <c r="I2342" s="37" t="n"/>
      <c r="J2342" s="44" t="n"/>
      <c r="K2342" s="37" t="n"/>
      <c r="L2342" s="37" t="n"/>
      <c r="M2342" s="37" t="n"/>
      <c r="N2342" s="37" t="n"/>
      <c r="O2342" s="37" t="n"/>
      <c r="P2342" s="37" t="n"/>
      <c r="Q2342" s="37" t="n"/>
      <c r="R2342" s="37" t="n"/>
      <c r="S2342" s="37" t="n"/>
      <c r="T2342" s="37" t="n"/>
      <c r="U2342" s="37" t="n"/>
      <c r="V2342" s="37" t="n"/>
      <c r="W2342" s="37" t="n"/>
      <c r="X2342" s="37" t="n"/>
      <c r="Y2342" s="37" t="n"/>
      <c r="Z2342" s="37" t="n"/>
      <c r="AA2342" s="37" t="n"/>
      <c r="AB2342" s="37" t="n"/>
      <c r="AC2342" s="37" t="n"/>
      <c r="AD2342" s="37" t="n"/>
      <c r="AE2342" s="37" t="n"/>
      <c r="AF2342" s="37" t="n"/>
      <c r="AG2342" s="37" t="n"/>
      <c r="AH2342" s="37" t="n"/>
    </row>
    <row r="2343" ht="15.75" customHeight="1" s="45">
      <c r="A2343" s="37" t="n"/>
      <c r="B2343" s="37" t="n"/>
      <c r="C2343" s="37" t="n"/>
      <c r="D2343" s="37" t="n"/>
      <c r="E2343" s="37" t="n"/>
      <c r="F2343" s="37" t="n"/>
      <c r="G2343" s="37" t="n"/>
      <c r="H2343" s="41" t="n"/>
      <c r="I2343" s="37" t="n"/>
      <c r="J2343" s="44" t="n"/>
      <c r="K2343" s="37" t="n"/>
      <c r="L2343" s="37" t="n"/>
      <c r="M2343" s="37" t="n"/>
      <c r="N2343" s="37" t="n"/>
      <c r="O2343" s="37" t="n"/>
      <c r="P2343" s="37" t="n"/>
      <c r="Q2343" s="37" t="n"/>
      <c r="R2343" s="37" t="n"/>
      <c r="S2343" s="37" t="n"/>
      <c r="T2343" s="37" t="n"/>
      <c r="U2343" s="37" t="n"/>
      <c r="V2343" s="37" t="n"/>
      <c r="W2343" s="37" t="n"/>
      <c r="X2343" s="37" t="n"/>
      <c r="Y2343" s="37" t="n"/>
      <c r="Z2343" s="37" t="n"/>
      <c r="AA2343" s="37" t="n"/>
      <c r="AB2343" s="37" t="n"/>
      <c r="AC2343" s="37" t="n"/>
      <c r="AD2343" s="37" t="n"/>
      <c r="AE2343" s="37" t="n"/>
      <c r="AF2343" s="37" t="n"/>
      <c r="AG2343" s="37" t="n"/>
      <c r="AH2343" s="37" t="n"/>
    </row>
    <row r="2344" ht="15.75" customHeight="1" s="45">
      <c r="A2344" s="37" t="n"/>
      <c r="B2344" s="37" t="n"/>
      <c r="C2344" s="37" t="n"/>
      <c r="D2344" s="37" t="n"/>
      <c r="E2344" s="37" t="n"/>
      <c r="F2344" s="37" t="n"/>
      <c r="G2344" s="37" t="n"/>
      <c r="H2344" s="41" t="n"/>
      <c r="I2344" s="37" t="n"/>
      <c r="J2344" s="44" t="n"/>
      <c r="K2344" s="37" t="n"/>
      <c r="L2344" s="37" t="n"/>
      <c r="M2344" s="37" t="n"/>
      <c r="N2344" s="37" t="n"/>
      <c r="O2344" s="37" t="n"/>
      <c r="P2344" s="37" t="n"/>
      <c r="Q2344" s="37" t="n"/>
      <c r="R2344" s="37" t="n"/>
      <c r="S2344" s="37" t="n"/>
      <c r="T2344" s="37" t="n"/>
      <c r="U2344" s="37" t="n"/>
      <c r="V2344" s="37" t="n"/>
      <c r="W2344" s="37" t="n"/>
      <c r="X2344" s="37" t="n"/>
      <c r="Y2344" s="37" t="n"/>
      <c r="Z2344" s="37" t="n"/>
      <c r="AA2344" s="37" t="n"/>
      <c r="AB2344" s="37" t="n"/>
      <c r="AC2344" s="37" t="n"/>
      <c r="AD2344" s="37" t="n"/>
      <c r="AE2344" s="37" t="n"/>
      <c r="AF2344" s="37" t="n"/>
      <c r="AG2344" s="37" t="n"/>
      <c r="AH2344" s="37" t="n"/>
    </row>
    <row r="2345" ht="15.75" customHeight="1" s="45">
      <c r="A2345" s="37" t="n"/>
      <c r="B2345" s="37" t="n"/>
      <c r="C2345" s="37" t="n"/>
      <c r="D2345" s="37" t="n"/>
      <c r="E2345" s="37" t="n"/>
      <c r="F2345" s="37" t="n"/>
      <c r="G2345" s="37" t="n"/>
      <c r="H2345" s="41" t="n"/>
      <c r="I2345" s="37" t="n"/>
      <c r="J2345" s="44" t="n"/>
      <c r="K2345" s="37" t="n"/>
      <c r="L2345" s="37" t="n"/>
      <c r="M2345" s="37" t="n"/>
      <c r="N2345" s="37" t="n"/>
      <c r="O2345" s="37" t="n"/>
      <c r="P2345" s="37" t="n"/>
      <c r="Q2345" s="37" t="n"/>
      <c r="R2345" s="37" t="n"/>
      <c r="S2345" s="37" t="n"/>
      <c r="T2345" s="37" t="n"/>
      <c r="U2345" s="37" t="n"/>
      <c r="V2345" s="37" t="n"/>
      <c r="W2345" s="37" t="n"/>
      <c r="X2345" s="37" t="n"/>
      <c r="Y2345" s="37" t="n"/>
      <c r="Z2345" s="37" t="n"/>
      <c r="AA2345" s="37" t="n"/>
      <c r="AB2345" s="37" t="n"/>
      <c r="AC2345" s="37" t="n"/>
      <c r="AD2345" s="37" t="n"/>
      <c r="AE2345" s="37" t="n"/>
      <c r="AF2345" s="37" t="n"/>
      <c r="AG2345" s="37" t="n"/>
      <c r="AH2345" s="37" t="n"/>
    </row>
    <row r="2346" ht="15.75" customHeight="1" s="45">
      <c r="A2346" s="37" t="n"/>
      <c r="B2346" s="37" t="n"/>
      <c r="C2346" s="37" t="n"/>
      <c r="D2346" s="37" t="n"/>
      <c r="E2346" s="37" t="n"/>
      <c r="F2346" s="37" t="n"/>
      <c r="G2346" s="37" t="n"/>
      <c r="H2346" s="41" t="n"/>
      <c r="I2346" s="37" t="n"/>
      <c r="J2346" s="44" t="n"/>
      <c r="K2346" s="37" t="n"/>
      <c r="L2346" s="37" t="n"/>
      <c r="M2346" s="37" t="n"/>
      <c r="N2346" s="37" t="n"/>
      <c r="O2346" s="37" t="n"/>
      <c r="P2346" s="37" t="n"/>
      <c r="Q2346" s="37" t="n"/>
      <c r="R2346" s="37" t="n"/>
      <c r="S2346" s="37" t="n"/>
      <c r="T2346" s="37" t="n"/>
      <c r="U2346" s="37" t="n"/>
      <c r="V2346" s="37" t="n"/>
      <c r="W2346" s="37" t="n"/>
      <c r="X2346" s="37" t="n"/>
      <c r="Y2346" s="37" t="n"/>
      <c r="Z2346" s="37" t="n"/>
      <c r="AA2346" s="37" t="n"/>
      <c r="AB2346" s="37" t="n"/>
      <c r="AC2346" s="37" t="n"/>
      <c r="AD2346" s="37" t="n"/>
      <c r="AE2346" s="37" t="n"/>
      <c r="AF2346" s="37" t="n"/>
      <c r="AG2346" s="37" t="n"/>
      <c r="AH2346" s="37" t="n"/>
    </row>
    <row r="2347" ht="15.75" customHeight="1" s="45">
      <c r="A2347" s="37" t="n"/>
      <c r="B2347" s="37" t="n"/>
      <c r="C2347" s="37" t="n"/>
      <c r="D2347" s="37" t="n"/>
      <c r="E2347" s="37" t="n"/>
      <c r="F2347" s="37" t="n"/>
      <c r="G2347" s="37" t="n"/>
      <c r="H2347" s="41" t="n"/>
      <c r="I2347" s="37" t="n"/>
      <c r="J2347" s="44" t="n"/>
      <c r="K2347" s="37" t="n"/>
      <c r="L2347" s="37" t="n"/>
      <c r="M2347" s="37" t="n"/>
      <c r="N2347" s="37" t="n"/>
      <c r="O2347" s="37" t="n"/>
      <c r="P2347" s="37" t="n"/>
      <c r="Q2347" s="37" t="n"/>
      <c r="R2347" s="37" t="n"/>
      <c r="S2347" s="37" t="n"/>
      <c r="T2347" s="37" t="n"/>
      <c r="U2347" s="37" t="n"/>
      <c r="V2347" s="37" t="n"/>
      <c r="W2347" s="37" t="n"/>
      <c r="X2347" s="37" t="n"/>
      <c r="Y2347" s="37" t="n"/>
      <c r="Z2347" s="37" t="n"/>
      <c r="AA2347" s="37" t="n"/>
      <c r="AB2347" s="37" t="n"/>
      <c r="AC2347" s="37" t="n"/>
      <c r="AD2347" s="37" t="n"/>
      <c r="AE2347" s="37" t="n"/>
      <c r="AF2347" s="37" t="n"/>
      <c r="AG2347" s="37" t="n"/>
      <c r="AH2347" s="37" t="n"/>
    </row>
    <row r="2348" ht="15.75" customHeight="1" s="45">
      <c r="A2348" s="37" t="n"/>
      <c r="B2348" s="37" t="n"/>
      <c r="C2348" s="37" t="n"/>
      <c r="D2348" s="37" t="n"/>
      <c r="E2348" s="37" t="n"/>
      <c r="F2348" s="37" t="n"/>
      <c r="G2348" s="37" t="n"/>
      <c r="H2348" s="41" t="n"/>
      <c r="I2348" s="37" t="n"/>
      <c r="J2348" s="44" t="n"/>
      <c r="K2348" s="37" t="n"/>
      <c r="L2348" s="37" t="n"/>
      <c r="M2348" s="37" t="n"/>
      <c r="N2348" s="37" t="n"/>
      <c r="O2348" s="37" t="n"/>
      <c r="P2348" s="37" t="n"/>
      <c r="Q2348" s="37" t="n"/>
      <c r="R2348" s="37" t="n"/>
      <c r="S2348" s="37" t="n"/>
      <c r="T2348" s="37" t="n"/>
      <c r="U2348" s="37" t="n"/>
      <c r="V2348" s="37" t="n"/>
      <c r="W2348" s="37" t="n"/>
      <c r="X2348" s="37" t="n"/>
      <c r="Y2348" s="37" t="n"/>
      <c r="Z2348" s="37" t="n"/>
      <c r="AA2348" s="37" t="n"/>
      <c r="AB2348" s="37" t="n"/>
      <c r="AC2348" s="37" t="n"/>
      <c r="AD2348" s="37" t="n"/>
      <c r="AE2348" s="37" t="n"/>
      <c r="AF2348" s="37" t="n"/>
      <c r="AG2348" s="37" t="n"/>
      <c r="AH2348" s="37" t="n"/>
    </row>
    <row r="2349" ht="15.75" customHeight="1" s="45">
      <c r="A2349" s="37" t="n"/>
      <c r="B2349" s="37" t="n"/>
      <c r="C2349" s="37" t="n"/>
      <c r="D2349" s="37" t="n"/>
      <c r="E2349" s="37" t="n"/>
      <c r="F2349" s="37" t="n"/>
      <c r="G2349" s="37" t="n"/>
      <c r="H2349" s="41" t="n"/>
      <c r="I2349" s="37" t="n"/>
      <c r="J2349" s="44" t="n"/>
      <c r="K2349" s="37" t="n"/>
      <c r="L2349" s="37" t="n"/>
      <c r="M2349" s="37" t="n"/>
      <c r="N2349" s="37" t="n"/>
      <c r="O2349" s="37" t="n"/>
      <c r="P2349" s="37" t="n"/>
      <c r="Q2349" s="37" t="n"/>
      <c r="R2349" s="37" t="n"/>
      <c r="S2349" s="37" t="n"/>
      <c r="T2349" s="37" t="n"/>
      <c r="U2349" s="37" t="n"/>
      <c r="V2349" s="37" t="n"/>
      <c r="W2349" s="37" t="n"/>
      <c r="X2349" s="37" t="n"/>
      <c r="Y2349" s="37" t="n"/>
      <c r="Z2349" s="37" t="n"/>
      <c r="AA2349" s="37" t="n"/>
      <c r="AB2349" s="37" t="n"/>
      <c r="AC2349" s="37" t="n"/>
      <c r="AD2349" s="37" t="n"/>
      <c r="AE2349" s="37" t="n"/>
      <c r="AF2349" s="37" t="n"/>
      <c r="AG2349" s="37" t="n"/>
      <c r="AH2349" s="37" t="n"/>
    </row>
    <row r="2350" ht="15.75" customHeight="1" s="45">
      <c r="A2350" s="37" t="n"/>
      <c r="B2350" s="37" t="n"/>
      <c r="C2350" s="37" t="n"/>
      <c r="D2350" s="37" t="n"/>
      <c r="E2350" s="37" t="n"/>
      <c r="F2350" s="37" t="n"/>
      <c r="G2350" s="37" t="n"/>
      <c r="H2350" s="41" t="n"/>
      <c r="I2350" s="37" t="n"/>
      <c r="J2350" s="44" t="n"/>
      <c r="K2350" s="37" t="n"/>
      <c r="L2350" s="37" t="n"/>
      <c r="M2350" s="37" t="n"/>
      <c r="N2350" s="37" t="n"/>
      <c r="O2350" s="37" t="n"/>
      <c r="P2350" s="37" t="n"/>
      <c r="Q2350" s="37" t="n"/>
      <c r="R2350" s="37" t="n"/>
      <c r="S2350" s="37" t="n"/>
      <c r="T2350" s="37" t="n"/>
      <c r="U2350" s="37" t="n"/>
      <c r="V2350" s="37" t="n"/>
      <c r="W2350" s="37" t="n"/>
      <c r="X2350" s="37" t="n"/>
      <c r="Y2350" s="37" t="n"/>
      <c r="Z2350" s="37" t="n"/>
      <c r="AA2350" s="37" t="n"/>
      <c r="AB2350" s="37" t="n"/>
      <c r="AC2350" s="37" t="n"/>
      <c r="AD2350" s="37" t="n"/>
      <c r="AE2350" s="37" t="n"/>
      <c r="AF2350" s="37" t="n"/>
      <c r="AG2350" s="37" t="n"/>
      <c r="AH2350" s="37" t="n"/>
    </row>
    <row r="2351" ht="15.75" customHeight="1" s="45">
      <c r="A2351" s="37" t="n"/>
      <c r="B2351" s="37" t="n"/>
      <c r="C2351" s="37" t="n"/>
      <c r="D2351" s="37" t="n"/>
      <c r="E2351" s="37" t="n"/>
      <c r="F2351" s="37" t="n"/>
      <c r="G2351" s="37" t="n"/>
      <c r="H2351" s="41" t="n"/>
      <c r="I2351" s="37" t="n"/>
      <c r="J2351" s="44" t="n"/>
      <c r="K2351" s="37" t="n"/>
      <c r="L2351" s="37" t="n"/>
      <c r="M2351" s="37" t="n"/>
      <c r="N2351" s="37" t="n"/>
      <c r="O2351" s="37" t="n"/>
      <c r="P2351" s="37" t="n"/>
      <c r="Q2351" s="37" t="n"/>
      <c r="R2351" s="37" t="n"/>
      <c r="S2351" s="37" t="n"/>
      <c r="T2351" s="37" t="n"/>
      <c r="U2351" s="37" t="n"/>
      <c r="V2351" s="37" t="n"/>
      <c r="W2351" s="37" t="n"/>
      <c r="X2351" s="37" t="n"/>
      <c r="Y2351" s="37" t="n"/>
      <c r="Z2351" s="37" t="n"/>
      <c r="AA2351" s="37" t="n"/>
      <c r="AB2351" s="37" t="n"/>
      <c r="AC2351" s="37" t="n"/>
      <c r="AD2351" s="37" t="n"/>
      <c r="AE2351" s="37" t="n"/>
      <c r="AF2351" s="37" t="n"/>
      <c r="AG2351" s="37" t="n"/>
      <c r="AH2351" s="37" t="n"/>
    </row>
    <row r="2352" ht="15.75" customHeight="1" s="45">
      <c r="A2352" s="37" t="n"/>
      <c r="B2352" s="37" t="n"/>
      <c r="C2352" s="37" t="n"/>
      <c r="D2352" s="37" t="n"/>
      <c r="E2352" s="37" t="n"/>
      <c r="F2352" s="37" t="n"/>
      <c r="G2352" s="37" t="n"/>
      <c r="H2352" s="41" t="n"/>
      <c r="I2352" s="37" t="n"/>
      <c r="J2352" s="44" t="n"/>
      <c r="K2352" s="37" t="n"/>
      <c r="L2352" s="37" t="n"/>
      <c r="M2352" s="37" t="n"/>
      <c r="N2352" s="37" t="n"/>
      <c r="O2352" s="37" t="n"/>
      <c r="P2352" s="37" t="n"/>
      <c r="Q2352" s="37" t="n"/>
      <c r="R2352" s="37" t="n"/>
      <c r="S2352" s="37" t="n"/>
      <c r="T2352" s="37" t="n"/>
      <c r="U2352" s="37" t="n"/>
      <c r="V2352" s="37" t="n"/>
      <c r="W2352" s="37" t="n"/>
      <c r="X2352" s="37" t="n"/>
      <c r="Y2352" s="37" t="n"/>
      <c r="Z2352" s="37" t="n"/>
      <c r="AA2352" s="37" t="n"/>
      <c r="AB2352" s="37" t="n"/>
      <c r="AC2352" s="37" t="n"/>
      <c r="AD2352" s="37" t="n"/>
      <c r="AE2352" s="37" t="n"/>
      <c r="AF2352" s="37" t="n"/>
      <c r="AG2352" s="37" t="n"/>
      <c r="AH2352" s="37" t="n"/>
    </row>
    <row r="2353" ht="15.75" customHeight="1" s="45">
      <c r="A2353" s="37" t="n"/>
      <c r="B2353" s="37" t="n"/>
      <c r="C2353" s="37" t="n"/>
      <c r="D2353" s="37" t="n"/>
      <c r="E2353" s="37" t="n"/>
      <c r="F2353" s="37" t="n"/>
      <c r="G2353" s="37" t="n"/>
      <c r="H2353" s="41" t="n"/>
      <c r="I2353" s="37" t="n"/>
      <c r="J2353" s="44" t="n"/>
      <c r="K2353" s="37" t="n"/>
      <c r="L2353" s="37" t="n"/>
      <c r="M2353" s="37" t="n"/>
      <c r="N2353" s="37" t="n"/>
      <c r="O2353" s="37" t="n"/>
      <c r="P2353" s="37" t="n"/>
      <c r="Q2353" s="37" t="n"/>
      <c r="R2353" s="37" t="n"/>
      <c r="S2353" s="37" t="n"/>
      <c r="T2353" s="37" t="n"/>
      <c r="U2353" s="37" t="n"/>
      <c r="V2353" s="37" t="n"/>
      <c r="W2353" s="37" t="n"/>
      <c r="X2353" s="37" t="n"/>
      <c r="Y2353" s="37" t="n"/>
      <c r="Z2353" s="37" t="n"/>
      <c r="AA2353" s="37" t="n"/>
      <c r="AB2353" s="37" t="n"/>
      <c r="AC2353" s="37" t="n"/>
      <c r="AD2353" s="37" t="n"/>
      <c r="AE2353" s="37" t="n"/>
      <c r="AF2353" s="37" t="n"/>
      <c r="AG2353" s="37" t="n"/>
      <c r="AH2353" s="37" t="n"/>
    </row>
    <row r="2354" ht="15.75" customHeight="1" s="45">
      <c r="A2354" s="37" t="n"/>
      <c r="B2354" s="37" t="n"/>
      <c r="C2354" s="37" t="n"/>
      <c r="D2354" s="37" t="n"/>
      <c r="E2354" s="37" t="n"/>
      <c r="F2354" s="37" t="n"/>
      <c r="G2354" s="37" t="n"/>
      <c r="H2354" s="41" t="n"/>
      <c r="I2354" s="37" t="n"/>
      <c r="J2354" s="44" t="n"/>
      <c r="K2354" s="37" t="n"/>
      <c r="L2354" s="37" t="n"/>
      <c r="M2354" s="37" t="n"/>
      <c r="N2354" s="37" t="n"/>
      <c r="O2354" s="37" t="n"/>
      <c r="P2354" s="37" t="n"/>
      <c r="Q2354" s="37" t="n"/>
      <c r="R2354" s="37" t="n"/>
      <c r="S2354" s="37" t="n"/>
      <c r="T2354" s="37" t="n"/>
      <c r="U2354" s="37" t="n"/>
      <c r="V2354" s="37" t="n"/>
      <c r="W2354" s="37" t="n"/>
      <c r="X2354" s="37" t="n"/>
      <c r="Y2354" s="37" t="n"/>
      <c r="Z2354" s="37" t="n"/>
      <c r="AA2354" s="37" t="n"/>
      <c r="AB2354" s="37" t="n"/>
      <c r="AC2354" s="37" t="n"/>
      <c r="AD2354" s="37" t="n"/>
      <c r="AE2354" s="37" t="n"/>
      <c r="AF2354" s="37" t="n"/>
      <c r="AG2354" s="37" t="n"/>
      <c r="AH2354" s="37" t="n"/>
    </row>
    <row r="2355" ht="15.75" customHeight="1" s="45">
      <c r="A2355" s="37" t="n"/>
      <c r="B2355" s="37" t="n"/>
      <c r="C2355" s="37" t="n"/>
      <c r="D2355" s="37" t="n"/>
      <c r="E2355" s="37" t="n"/>
      <c r="F2355" s="37" t="n"/>
      <c r="G2355" s="37" t="n"/>
      <c r="H2355" s="41" t="n"/>
      <c r="I2355" s="37" t="n"/>
      <c r="J2355" s="44" t="n"/>
      <c r="K2355" s="37" t="n"/>
      <c r="L2355" s="37" t="n"/>
      <c r="M2355" s="37" t="n"/>
      <c r="N2355" s="37" t="n"/>
      <c r="O2355" s="37" t="n"/>
      <c r="P2355" s="37" t="n"/>
      <c r="Q2355" s="37" t="n"/>
      <c r="R2355" s="37" t="n"/>
      <c r="S2355" s="37" t="n"/>
      <c r="T2355" s="37" t="n"/>
      <c r="U2355" s="37" t="n"/>
      <c r="V2355" s="37" t="n"/>
      <c r="W2355" s="37" t="n"/>
      <c r="X2355" s="37" t="n"/>
      <c r="Y2355" s="37" t="n"/>
      <c r="Z2355" s="37" t="n"/>
      <c r="AA2355" s="37" t="n"/>
      <c r="AB2355" s="37" t="n"/>
      <c r="AC2355" s="37" t="n"/>
      <c r="AD2355" s="37" t="n"/>
      <c r="AE2355" s="37" t="n"/>
      <c r="AF2355" s="37" t="n"/>
      <c r="AG2355" s="37" t="n"/>
      <c r="AH2355" s="37" t="n"/>
    </row>
    <row r="2356" ht="15.75" customHeight="1" s="45">
      <c r="A2356" s="37" t="n"/>
      <c r="B2356" s="37" t="n"/>
      <c r="C2356" s="37" t="n"/>
      <c r="D2356" s="37" t="n"/>
      <c r="E2356" s="37" t="n"/>
      <c r="F2356" s="37" t="n"/>
      <c r="G2356" s="37" t="n"/>
      <c r="H2356" s="41" t="n"/>
      <c r="I2356" s="37" t="n"/>
      <c r="J2356" s="44" t="n"/>
      <c r="K2356" s="37" t="n"/>
      <c r="L2356" s="37" t="n"/>
      <c r="M2356" s="37" t="n"/>
      <c r="N2356" s="37" t="n"/>
      <c r="O2356" s="37" t="n"/>
      <c r="P2356" s="37" t="n"/>
      <c r="Q2356" s="37" t="n"/>
      <c r="R2356" s="37" t="n"/>
      <c r="S2356" s="37" t="n"/>
      <c r="T2356" s="37" t="n"/>
      <c r="U2356" s="37" t="n"/>
      <c r="V2356" s="37" t="n"/>
      <c r="W2356" s="37" t="n"/>
      <c r="X2356" s="37" t="n"/>
      <c r="Y2356" s="37" t="n"/>
      <c r="Z2356" s="37" t="n"/>
      <c r="AA2356" s="37" t="n"/>
      <c r="AB2356" s="37" t="n"/>
      <c r="AC2356" s="37" t="n"/>
      <c r="AD2356" s="37" t="n"/>
      <c r="AE2356" s="37" t="n"/>
      <c r="AF2356" s="37" t="n"/>
      <c r="AG2356" s="37" t="n"/>
      <c r="AH2356" s="37" t="n"/>
    </row>
    <row r="2357" ht="15.75" customHeight="1" s="45">
      <c r="A2357" s="37" t="n"/>
      <c r="B2357" s="37" t="n"/>
      <c r="C2357" s="37" t="n"/>
      <c r="D2357" s="37" t="n"/>
      <c r="E2357" s="37" t="n"/>
      <c r="F2357" s="37" t="n"/>
      <c r="G2357" s="37" t="n"/>
      <c r="H2357" s="41" t="n"/>
      <c r="I2357" s="37" t="n"/>
      <c r="J2357" s="44" t="n"/>
      <c r="K2357" s="37" t="n"/>
      <c r="L2357" s="37" t="n"/>
      <c r="M2357" s="37" t="n"/>
      <c r="N2357" s="37" t="n"/>
      <c r="O2357" s="37" t="n"/>
      <c r="P2357" s="37" t="n"/>
      <c r="Q2357" s="37" t="n"/>
      <c r="R2357" s="37" t="n"/>
      <c r="S2357" s="37" t="n"/>
      <c r="T2357" s="37" t="n"/>
      <c r="U2357" s="37" t="n"/>
      <c r="V2357" s="37" t="n"/>
      <c r="W2357" s="37" t="n"/>
      <c r="X2357" s="37" t="n"/>
      <c r="Y2357" s="37" t="n"/>
      <c r="Z2357" s="37" t="n"/>
      <c r="AA2357" s="37" t="n"/>
      <c r="AB2357" s="37" t="n"/>
      <c r="AC2357" s="37" t="n"/>
      <c r="AD2357" s="37" t="n"/>
      <c r="AE2357" s="37" t="n"/>
      <c r="AF2357" s="37" t="n"/>
      <c r="AG2357" s="37" t="n"/>
      <c r="AH2357" s="37" t="n"/>
    </row>
    <row r="2358" ht="15.75" customHeight="1" s="45">
      <c r="A2358" s="37" t="n"/>
      <c r="B2358" s="37" t="n"/>
      <c r="C2358" s="37" t="n"/>
      <c r="D2358" s="37" t="n"/>
      <c r="E2358" s="37" t="n"/>
      <c r="F2358" s="37" t="n"/>
      <c r="G2358" s="37" t="n"/>
      <c r="H2358" s="41" t="n"/>
      <c r="I2358" s="37" t="n"/>
      <c r="J2358" s="44" t="n"/>
      <c r="K2358" s="37" t="n"/>
      <c r="L2358" s="37" t="n"/>
      <c r="M2358" s="37" t="n"/>
      <c r="N2358" s="37" t="n"/>
      <c r="O2358" s="37" t="n"/>
      <c r="P2358" s="37" t="n"/>
      <c r="Q2358" s="37" t="n"/>
      <c r="R2358" s="37" t="n"/>
      <c r="S2358" s="37" t="n"/>
      <c r="T2358" s="37" t="n"/>
      <c r="U2358" s="37" t="n"/>
      <c r="V2358" s="37" t="n"/>
      <c r="W2358" s="37" t="n"/>
      <c r="X2358" s="37" t="n"/>
      <c r="Y2358" s="37" t="n"/>
      <c r="Z2358" s="37" t="n"/>
      <c r="AA2358" s="37" t="n"/>
      <c r="AB2358" s="37" t="n"/>
      <c r="AC2358" s="37" t="n"/>
      <c r="AD2358" s="37" t="n"/>
      <c r="AE2358" s="37" t="n"/>
      <c r="AF2358" s="37" t="n"/>
      <c r="AG2358" s="37" t="n"/>
      <c r="AH2358" s="37" t="n"/>
    </row>
    <row r="2359" ht="15.75" customHeight="1" s="45">
      <c r="A2359" s="37" t="n"/>
      <c r="B2359" s="37" t="n"/>
      <c r="C2359" s="37" t="n"/>
      <c r="D2359" s="37" t="n"/>
      <c r="E2359" s="37" t="n"/>
      <c r="F2359" s="37" t="n"/>
      <c r="G2359" s="37" t="n"/>
      <c r="H2359" s="41" t="n"/>
      <c r="I2359" s="37" t="n"/>
      <c r="J2359" s="44" t="n"/>
      <c r="K2359" s="37" t="n"/>
      <c r="L2359" s="37" t="n"/>
      <c r="M2359" s="37" t="n"/>
      <c r="N2359" s="37" t="n"/>
      <c r="O2359" s="37" t="n"/>
      <c r="P2359" s="37" t="n"/>
      <c r="Q2359" s="37" t="n"/>
      <c r="R2359" s="37" t="n"/>
      <c r="S2359" s="37" t="n"/>
      <c r="T2359" s="37" t="n"/>
      <c r="U2359" s="37" t="n"/>
      <c r="V2359" s="37" t="n"/>
      <c r="W2359" s="37" t="n"/>
      <c r="X2359" s="37" t="n"/>
      <c r="Y2359" s="37" t="n"/>
      <c r="Z2359" s="37" t="n"/>
      <c r="AA2359" s="37" t="n"/>
      <c r="AB2359" s="37" t="n"/>
      <c r="AC2359" s="37" t="n"/>
      <c r="AD2359" s="37" t="n"/>
      <c r="AE2359" s="37" t="n"/>
      <c r="AF2359" s="37" t="n"/>
      <c r="AG2359" s="37" t="n"/>
      <c r="AH2359" s="37" t="n"/>
    </row>
    <row r="2360" ht="15.75" customHeight="1" s="45">
      <c r="A2360" s="37" t="n"/>
      <c r="B2360" s="37" t="n"/>
      <c r="C2360" s="37" t="n"/>
      <c r="D2360" s="37" t="n"/>
      <c r="E2360" s="37" t="n"/>
      <c r="F2360" s="37" t="n"/>
      <c r="G2360" s="37" t="n"/>
      <c r="H2360" s="41" t="n"/>
      <c r="I2360" s="37" t="n"/>
      <c r="J2360" s="44" t="n"/>
      <c r="K2360" s="37" t="n"/>
      <c r="L2360" s="37" t="n"/>
      <c r="M2360" s="37" t="n"/>
      <c r="N2360" s="37" t="n"/>
      <c r="O2360" s="37" t="n"/>
      <c r="P2360" s="37" t="n"/>
      <c r="Q2360" s="37" t="n"/>
      <c r="R2360" s="37" t="n"/>
      <c r="S2360" s="37" t="n"/>
      <c r="T2360" s="37" t="n"/>
      <c r="U2360" s="37" t="n"/>
      <c r="V2360" s="37" t="n"/>
      <c r="W2360" s="37" t="n"/>
      <c r="X2360" s="37" t="n"/>
      <c r="Y2360" s="37" t="n"/>
      <c r="Z2360" s="37" t="n"/>
      <c r="AA2360" s="37" t="n"/>
      <c r="AB2360" s="37" t="n"/>
      <c r="AC2360" s="37" t="n"/>
      <c r="AD2360" s="37" t="n"/>
      <c r="AE2360" s="37" t="n"/>
      <c r="AF2360" s="37" t="n"/>
      <c r="AG2360" s="37" t="n"/>
      <c r="AH2360" s="37" t="n"/>
    </row>
    <row r="2361" ht="15.75" customHeight="1" s="45">
      <c r="A2361" s="37" t="n"/>
      <c r="B2361" s="37" t="n"/>
      <c r="C2361" s="37" t="n"/>
      <c r="D2361" s="37" t="n"/>
      <c r="E2361" s="37" t="n"/>
      <c r="F2361" s="37" t="n"/>
      <c r="G2361" s="37" t="n"/>
      <c r="H2361" s="41" t="n"/>
      <c r="I2361" s="37" t="n"/>
      <c r="J2361" s="44" t="n"/>
      <c r="K2361" s="37" t="n"/>
      <c r="L2361" s="37" t="n"/>
      <c r="M2361" s="37" t="n"/>
      <c r="N2361" s="37" t="n"/>
      <c r="O2361" s="37" t="n"/>
      <c r="P2361" s="37" t="n"/>
      <c r="Q2361" s="37" t="n"/>
      <c r="R2361" s="37" t="n"/>
      <c r="S2361" s="37" t="n"/>
      <c r="T2361" s="37" t="n"/>
      <c r="U2361" s="37" t="n"/>
      <c r="V2361" s="37" t="n"/>
      <c r="W2361" s="37" t="n"/>
      <c r="X2361" s="37" t="n"/>
      <c r="Y2361" s="37" t="n"/>
      <c r="Z2361" s="37" t="n"/>
      <c r="AA2361" s="37" t="n"/>
      <c r="AB2361" s="37" t="n"/>
      <c r="AC2361" s="37" t="n"/>
      <c r="AD2361" s="37" t="n"/>
      <c r="AE2361" s="37" t="n"/>
      <c r="AF2361" s="37" t="n"/>
      <c r="AG2361" s="37" t="n"/>
      <c r="AH2361" s="37" t="n"/>
    </row>
    <row r="2362" ht="15.75" customHeight="1" s="45">
      <c r="A2362" s="37" t="n"/>
      <c r="B2362" s="37" t="n"/>
      <c r="C2362" s="37" t="n"/>
      <c r="D2362" s="37" t="n"/>
      <c r="E2362" s="37" t="n"/>
      <c r="F2362" s="37" t="n"/>
      <c r="G2362" s="37" t="n"/>
      <c r="H2362" s="41" t="n"/>
      <c r="I2362" s="37" t="n"/>
      <c r="J2362" s="44" t="n"/>
      <c r="K2362" s="37" t="n"/>
      <c r="L2362" s="37" t="n"/>
      <c r="M2362" s="37" t="n"/>
      <c r="N2362" s="37" t="n"/>
      <c r="O2362" s="37" t="n"/>
      <c r="P2362" s="37" t="n"/>
      <c r="Q2362" s="37" t="n"/>
      <c r="R2362" s="37" t="n"/>
      <c r="S2362" s="37" t="n"/>
      <c r="T2362" s="37" t="n"/>
      <c r="U2362" s="37" t="n"/>
      <c r="V2362" s="37" t="n"/>
      <c r="W2362" s="37" t="n"/>
      <c r="X2362" s="37" t="n"/>
      <c r="Y2362" s="37" t="n"/>
      <c r="Z2362" s="37" t="n"/>
      <c r="AA2362" s="37" t="n"/>
      <c r="AB2362" s="37" t="n"/>
      <c r="AC2362" s="37" t="n"/>
      <c r="AD2362" s="37" t="n"/>
      <c r="AE2362" s="37" t="n"/>
      <c r="AF2362" s="37" t="n"/>
      <c r="AG2362" s="37" t="n"/>
      <c r="AH2362" s="37" t="n"/>
    </row>
    <row r="2363" ht="15.75" customHeight="1" s="45">
      <c r="A2363" s="37" t="n"/>
      <c r="B2363" s="37" t="n"/>
      <c r="C2363" s="37" t="n"/>
      <c r="D2363" s="37" t="n"/>
      <c r="E2363" s="37" t="n"/>
      <c r="F2363" s="37" t="n"/>
      <c r="G2363" s="37" t="n"/>
      <c r="H2363" s="41" t="n"/>
      <c r="I2363" s="37" t="n"/>
      <c r="J2363" s="44" t="n"/>
      <c r="K2363" s="37" t="n"/>
      <c r="L2363" s="37" t="n"/>
      <c r="M2363" s="37" t="n"/>
      <c r="N2363" s="37" t="n"/>
      <c r="O2363" s="37" t="n"/>
      <c r="P2363" s="37" t="n"/>
      <c r="Q2363" s="37" t="n"/>
      <c r="R2363" s="37" t="n"/>
      <c r="S2363" s="37" t="n"/>
      <c r="T2363" s="37" t="n"/>
      <c r="U2363" s="37" t="n"/>
      <c r="V2363" s="37" t="n"/>
      <c r="W2363" s="37" t="n"/>
      <c r="X2363" s="37" t="n"/>
      <c r="Y2363" s="37" t="n"/>
      <c r="Z2363" s="37" t="n"/>
      <c r="AA2363" s="37" t="n"/>
      <c r="AB2363" s="37" t="n"/>
      <c r="AC2363" s="37" t="n"/>
      <c r="AD2363" s="37" t="n"/>
      <c r="AE2363" s="37" t="n"/>
      <c r="AF2363" s="37" t="n"/>
      <c r="AG2363" s="37" t="n"/>
      <c r="AH2363" s="37" t="n"/>
    </row>
    <row r="2364" ht="15.75" customHeight="1" s="45">
      <c r="A2364" s="37" t="n"/>
      <c r="B2364" s="37" t="n"/>
      <c r="C2364" s="37" t="n"/>
      <c r="D2364" s="37" t="n"/>
      <c r="E2364" s="37" t="n"/>
      <c r="F2364" s="37" t="n"/>
      <c r="G2364" s="37" t="n"/>
      <c r="H2364" s="41" t="n"/>
      <c r="I2364" s="37" t="n"/>
      <c r="J2364" s="44" t="n"/>
      <c r="K2364" s="37" t="n"/>
      <c r="L2364" s="37" t="n"/>
      <c r="M2364" s="37" t="n"/>
      <c r="N2364" s="37" t="n"/>
      <c r="O2364" s="37" t="n"/>
      <c r="P2364" s="37" t="n"/>
      <c r="Q2364" s="37" t="n"/>
      <c r="R2364" s="37" t="n"/>
      <c r="S2364" s="37" t="n"/>
      <c r="T2364" s="37" t="n"/>
      <c r="U2364" s="37" t="n"/>
      <c r="V2364" s="37" t="n"/>
      <c r="W2364" s="37" t="n"/>
      <c r="X2364" s="37" t="n"/>
      <c r="Y2364" s="37" t="n"/>
      <c r="Z2364" s="37" t="n"/>
      <c r="AA2364" s="37" t="n"/>
      <c r="AB2364" s="37" t="n"/>
      <c r="AC2364" s="37" t="n"/>
      <c r="AD2364" s="37" t="n"/>
      <c r="AE2364" s="37" t="n"/>
      <c r="AF2364" s="37" t="n"/>
      <c r="AG2364" s="37" t="n"/>
      <c r="AH2364" s="37" t="n"/>
    </row>
    <row r="2365" ht="15.75" customHeight="1" s="45">
      <c r="A2365" s="37" t="n"/>
      <c r="B2365" s="37" t="n"/>
      <c r="C2365" s="37" t="n"/>
      <c r="D2365" s="37" t="n"/>
      <c r="E2365" s="37" t="n"/>
      <c r="F2365" s="37" t="n"/>
      <c r="G2365" s="37" t="n"/>
      <c r="H2365" s="41" t="n"/>
      <c r="I2365" s="37" t="n"/>
      <c r="J2365" s="44" t="n"/>
      <c r="K2365" s="37" t="n"/>
      <c r="L2365" s="37" t="n"/>
      <c r="M2365" s="37" t="n"/>
      <c r="N2365" s="37" t="n"/>
      <c r="O2365" s="37" t="n"/>
      <c r="P2365" s="37" t="n"/>
      <c r="Q2365" s="37" t="n"/>
      <c r="R2365" s="37" t="n"/>
      <c r="S2365" s="37" t="n"/>
      <c r="T2365" s="37" t="n"/>
      <c r="U2365" s="37" t="n"/>
      <c r="V2365" s="37" t="n"/>
      <c r="W2365" s="37" t="n"/>
      <c r="X2365" s="37" t="n"/>
      <c r="Y2365" s="37" t="n"/>
      <c r="Z2365" s="37" t="n"/>
      <c r="AA2365" s="37" t="n"/>
      <c r="AB2365" s="37" t="n"/>
      <c r="AC2365" s="37" t="n"/>
      <c r="AD2365" s="37" t="n"/>
      <c r="AE2365" s="37" t="n"/>
      <c r="AF2365" s="37" t="n"/>
      <c r="AG2365" s="37" t="n"/>
      <c r="AH2365" s="37" t="n"/>
    </row>
    <row r="2366" ht="15.75" customHeight="1" s="45">
      <c r="A2366" s="37" t="n"/>
      <c r="B2366" s="37" t="n"/>
      <c r="C2366" s="37" t="n"/>
      <c r="D2366" s="37" t="n"/>
      <c r="E2366" s="37" t="n"/>
      <c r="F2366" s="37" t="n"/>
      <c r="G2366" s="37" t="n"/>
      <c r="H2366" s="41" t="n"/>
      <c r="I2366" s="37" t="n"/>
      <c r="J2366" s="44" t="n"/>
      <c r="K2366" s="37" t="n"/>
      <c r="L2366" s="37" t="n"/>
      <c r="M2366" s="37" t="n"/>
      <c r="N2366" s="37" t="n"/>
      <c r="O2366" s="37" t="n"/>
      <c r="P2366" s="37" t="n"/>
      <c r="Q2366" s="37" t="n"/>
      <c r="R2366" s="37" t="n"/>
      <c r="S2366" s="37" t="n"/>
      <c r="T2366" s="37" t="n"/>
      <c r="U2366" s="37" t="n"/>
      <c r="V2366" s="37" t="n"/>
      <c r="W2366" s="37" t="n"/>
      <c r="X2366" s="37" t="n"/>
      <c r="Y2366" s="37" t="n"/>
      <c r="Z2366" s="37" t="n"/>
      <c r="AA2366" s="37" t="n"/>
      <c r="AB2366" s="37" t="n"/>
      <c r="AC2366" s="37" t="n"/>
      <c r="AD2366" s="37" t="n"/>
      <c r="AE2366" s="37" t="n"/>
      <c r="AF2366" s="37" t="n"/>
      <c r="AG2366" s="37" t="n"/>
      <c r="AH2366" s="37" t="n"/>
    </row>
    <row r="2367" ht="15.75" customHeight="1" s="45">
      <c r="A2367" s="37" t="n"/>
      <c r="B2367" s="37" t="n"/>
      <c r="C2367" s="37" t="n"/>
      <c r="D2367" s="37" t="n"/>
      <c r="E2367" s="37" t="n"/>
      <c r="F2367" s="37" t="n"/>
      <c r="G2367" s="37" t="n"/>
      <c r="H2367" s="41" t="n"/>
      <c r="I2367" s="37" t="n"/>
      <c r="J2367" s="44" t="n"/>
      <c r="K2367" s="37" t="n"/>
      <c r="L2367" s="37" t="n"/>
      <c r="M2367" s="37" t="n"/>
      <c r="N2367" s="37" t="n"/>
      <c r="O2367" s="37" t="n"/>
      <c r="P2367" s="37" t="n"/>
      <c r="Q2367" s="37" t="n"/>
      <c r="R2367" s="37" t="n"/>
      <c r="S2367" s="37" t="n"/>
      <c r="T2367" s="37" t="n"/>
      <c r="U2367" s="37" t="n"/>
      <c r="V2367" s="37" t="n"/>
      <c r="W2367" s="37" t="n"/>
      <c r="X2367" s="37" t="n"/>
      <c r="Y2367" s="37" t="n"/>
      <c r="Z2367" s="37" t="n"/>
      <c r="AA2367" s="37" t="n"/>
      <c r="AB2367" s="37" t="n"/>
      <c r="AC2367" s="37" t="n"/>
      <c r="AD2367" s="37" t="n"/>
      <c r="AE2367" s="37" t="n"/>
      <c r="AF2367" s="37" t="n"/>
      <c r="AG2367" s="37" t="n"/>
      <c r="AH2367" s="37" t="n"/>
    </row>
    <row r="2368" ht="15.75" customHeight="1" s="45">
      <c r="A2368" s="37" t="n"/>
      <c r="B2368" s="37" t="n"/>
      <c r="C2368" s="37" t="n"/>
      <c r="D2368" s="37" t="n"/>
      <c r="E2368" s="37" t="n"/>
      <c r="F2368" s="37" t="n"/>
      <c r="G2368" s="37" t="n"/>
      <c r="H2368" s="41" t="n"/>
      <c r="I2368" s="37" t="n"/>
      <c r="J2368" s="44" t="n"/>
      <c r="K2368" s="37" t="n"/>
      <c r="L2368" s="37" t="n"/>
      <c r="M2368" s="37" t="n"/>
      <c r="N2368" s="37" t="n"/>
      <c r="O2368" s="37" t="n"/>
      <c r="P2368" s="37" t="n"/>
      <c r="Q2368" s="37" t="n"/>
      <c r="R2368" s="37" t="n"/>
      <c r="S2368" s="37" t="n"/>
      <c r="T2368" s="37" t="n"/>
      <c r="U2368" s="37" t="n"/>
      <c r="V2368" s="37" t="n"/>
      <c r="W2368" s="37" t="n"/>
      <c r="X2368" s="37" t="n"/>
      <c r="Y2368" s="37" t="n"/>
      <c r="Z2368" s="37" t="n"/>
      <c r="AA2368" s="37" t="n"/>
      <c r="AB2368" s="37" t="n"/>
      <c r="AC2368" s="37" t="n"/>
      <c r="AD2368" s="37" t="n"/>
      <c r="AE2368" s="37" t="n"/>
      <c r="AF2368" s="37" t="n"/>
      <c r="AG2368" s="37" t="n"/>
      <c r="AH2368" s="37" t="n"/>
    </row>
    <row r="2369" ht="15.75" customHeight="1" s="45">
      <c r="A2369" s="37" t="n"/>
      <c r="B2369" s="37" t="n"/>
      <c r="C2369" s="37" t="n"/>
      <c r="D2369" s="37" t="n"/>
      <c r="E2369" s="37" t="n"/>
      <c r="F2369" s="37" t="n"/>
      <c r="G2369" s="37" t="n"/>
      <c r="H2369" s="41" t="n"/>
      <c r="I2369" s="37" t="n"/>
      <c r="J2369" s="44" t="n"/>
      <c r="K2369" s="37" t="n"/>
      <c r="L2369" s="37" t="n"/>
      <c r="M2369" s="37" t="n"/>
      <c r="N2369" s="37" t="n"/>
      <c r="O2369" s="37" t="n"/>
      <c r="P2369" s="37" t="n"/>
      <c r="Q2369" s="37" t="n"/>
      <c r="R2369" s="37" t="n"/>
      <c r="S2369" s="37" t="n"/>
      <c r="T2369" s="37" t="n"/>
      <c r="U2369" s="37" t="n"/>
      <c r="V2369" s="37" t="n"/>
      <c r="W2369" s="37" t="n"/>
      <c r="X2369" s="37" t="n"/>
      <c r="Y2369" s="37" t="n"/>
      <c r="Z2369" s="37" t="n"/>
      <c r="AA2369" s="37" t="n"/>
      <c r="AB2369" s="37" t="n"/>
      <c r="AC2369" s="37" t="n"/>
      <c r="AD2369" s="37" t="n"/>
      <c r="AE2369" s="37" t="n"/>
      <c r="AF2369" s="37" t="n"/>
      <c r="AG2369" s="37" t="n"/>
      <c r="AH2369" s="37" t="n"/>
    </row>
    <row r="2370" ht="15.75" customHeight="1" s="45">
      <c r="A2370" s="37" t="n"/>
      <c r="B2370" s="37" t="n"/>
      <c r="C2370" s="37" t="n"/>
      <c r="D2370" s="37" t="n"/>
      <c r="E2370" s="37" t="n"/>
      <c r="F2370" s="37" t="n"/>
      <c r="G2370" s="37" t="n"/>
      <c r="H2370" s="41" t="n"/>
      <c r="I2370" s="37" t="n"/>
      <c r="J2370" s="44" t="n"/>
      <c r="K2370" s="37" t="n"/>
      <c r="L2370" s="37" t="n"/>
      <c r="M2370" s="37" t="n"/>
      <c r="N2370" s="37" t="n"/>
      <c r="O2370" s="37" t="n"/>
      <c r="P2370" s="37" t="n"/>
      <c r="Q2370" s="37" t="n"/>
      <c r="R2370" s="37" t="n"/>
      <c r="S2370" s="37" t="n"/>
      <c r="T2370" s="37" t="n"/>
      <c r="U2370" s="37" t="n"/>
      <c r="V2370" s="37" t="n"/>
      <c r="W2370" s="37" t="n"/>
      <c r="X2370" s="37" t="n"/>
      <c r="Y2370" s="37" t="n"/>
      <c r="Z2370" s="37" t="n"/>
      <c r="AA2370" s="37" t="n"/>
      <c r="AB2370" s="37" t="n"/>
      <c r="AC2370" s="37" t="n"/>
      <c r="AD2370" s="37" t="n"/>
      <c r="AE2370" s="37" t="n"/>
      <c r="AF2370" s="37" t="n"/>
      <c r="AG2370" s="37" t="n"/>
      <c r="AH2370" s="37" t="n"/>
    </row>
    <row r="2371" ht="15.75" customHeight="1" s="45">
      <c r="A2371" s="37" t="n"/>
      <c r="B2371" s="37" t="n"/>
      <c r="C2371" s="37" t="n"/>
      <c r="D2371" s="37" t="n"/>
      <c r="E2371" s="37" t="n"/>
      <c r="F2371" s="37" t="n"/>
      <c r="G2371" s="37" t="n"/>
      <c r="H2371" s="41" t="n"/>
      <c r="I2371" s="37" t="n"/>
      <c r="J2371" s="44" t="n"/>
      <c r="K2371" s="37" t="n"/>
      <c r="L2371" s="37" t="n"/>
      <c r="M2371" s="37" t="n"/>
      <c r="N2371" s="37" t="n"/>
      <c r="O2371" s="37" t="n"/>
      <c r="P2371" s="37" t="n"/>
      <c r="Q2371" s="37" t="n"/>
      <c r="R2371" s="37" t="n"/>
      <c r="S2371" s="37" t="n"/>
      <c r="T2371" s="37" t="n"/>
      <c r="U2371" s="37" t="n"/>
      <c r="V2371" s="37" t="n"/>
      <c r="W2371" s="37" t="n"/>
      <c r="X2371" s="37" t="n"/>
      <c r="Y2371" s="37" t="n"/>
      <c r="Z2371" s="37" t="n"/>
      <c r="AA2371" s="37" t="n"/>
      <c r="AB2371" s="37" t="n"/>
      <c r="AC2371" s="37" t="n"/>
      <c r="AD2371" s="37" t="n"/>
      <c r="AE2371" s="37" t="n"/>
      <c r="AF2371" s="37" t="n"/>
      <c r="AG2371" s="37" t="n"/>
      <c r="AH2371" s="37" t="n"/>
    </row>
    <row r="2372" ht="15.75" customHeight="1" s="45">
      <c r="A2372" s="37" t="n"/>
      <c r="B2372" s="37" t="n"/>
      <c r="C2372" s="37" t="n"/>
      <c r="D2372" s="37" t="n"/>
      <c r="E2372" s="37" t="n"/>
      <c r="F2372" s="37" t="n"/>
      <c r="G2372" s="37" t="n"/>
      <c r="H2372" s="41" t="n"/>
      <c r="I2372" s="37" t="n"/>
      <c r="J2372" s="44" t="n"/>
      <c r="K2372" s="37" t="n"/>
      <c r="L2372" s="37" t="n"/>
      <c r="M2372" s="37" t="n"/>
      <c r="N2372" s="37" t="n"/>
      <c r="O2372" s="37" t="n"/>
      <c r="P2372" s="37" t="n"/>
      <c r="Q2372" s="37" t="n"/>
      <c r="R2372" s="37" t="n"/>
      <c r="S2372" s="37" t="n"/>
      <c r="T2372" s="37" t="n"/>
      <c r="U2372" s="37" t="n"/>
      <c r="V2372" s="37" t="n"/>
      <c r="W2372" s="37" t="n"/>
      <c r="X2372" s="37" t="n"/>
      <c r="Y2372" s="37" t="n"/>
      <c r="Z2372" s="37" t="n"/>
      <c r="AA2372" s="37" t="n"/>
      <c r="AB2372" s="37" t="n"/>
      <c r="AC2372" s="37" t="n"/>
      <c r="AD2372" s="37" t="n"/>
      <c r="AE2372" s="37" t="n"/>
      <c r="AF2372" s="37" t="n"/>
      <c r="AG2372" s="37" t="n"/>
      <c r="AH2372" s="37" t="n"/>
    </row>
    <row r="2373" ht="15.75" customHeight="1" s="45">
      <c r="A2373" s="37" t="n"/>
      <c r="B2373" s="37" t="n"/>
      <c r="C2373" s="37" t="n"/>
      <c r="D2373" s="37" t="n"/>
      <c r="E2373" s="37" t="n"/>
      <c r="F2373" s="37" t="n"/>
      <c r="G2373" s="37" t="n"/>
      <c r="H2373" s="41" t="n"/>
      <c r="I2373" s="37" t="n"/>
      <c r="J2373" s="44" t="n"/>
      <c r="K2373" s="37" t="n"/>
      <c r="L2373" s="37" t="n"/>
      <c r="M2373" s="37" t="n"/>
      <c r="N2373" s="37" t="n"/>
      <c r="O2373" s="37" t="n"/>
      <c r="P2373" s="37" t="n"/>
      <c r="Q2373" s="37" t="n"/>
      <c r="R2373" s="37" t="n"/>
      <c r="S2373" s="37" t="n"/>
      <c r="T2373" s="37" t="n"/>
      <c r="U2373" s="37" t="n"/>
      <c r="V2373" s="37" t="n"/>
      <c r="W2373" s="37" t="n"/>
      <c r="X2373" s="37" t="n"/>
      <c r="Y2373" s="37" t="n"/>
      <c r="Z2373" s="37" t="n"/>
      <c r="AA2373" s="37" t="n"/>
      <c r="AB2373" s="37" t="n"/>
      <c r="AC2373" s="37" t="n"/>
      <c r="AD2373" s="37" t="n"/>
      <c r="AE2373" s="37" t="n"/>
      <c r="AF2373" s="37" t="n"/>
      <c r="AG2373" s="37" t="n"/>
      <c r="AH2373" s="37" t="n"/>
    </row>
    <row r="2374" ht="15.75" customHeight="1" s="45">
      <c r="A2374" s="37" t="n"/>
      <c r="B2374" s="37" t="n"/>
      <c r="C2374" s="37" t="n"/>
      <c r="D2374" s="37" t="n"/>
      <c r="E2374" s="37" t="n"/>
      <c r="F2374" s="37" t="n"/>
      <c r="G2374" s="37" t="n"/>
      <c r="H2374" s="41" t="n"/>
      <c r="I2374" s="37" t="n"/>
      <c r="J2374" s="44" t="n"/>
      <c r="K2374" s="37" t="n"/>
      <c r="L2374" s="37" t="n"/>
      <c r="M2374" s="37" t="n"/>
      <c r="N2374" s="37" t="n"/>
      <c r="O2374" s="37" t="n"/>
      <c r="P2374" s="37" t="n"/>
      <c r="Q2374" s="37" t="n"/>
      <c r="R2374" s="37" t="n"/>
      <c r="S2374" s="37" t="n"/>
      <c r="T2374" s="37" t="n"/>
      <c r="U2374" s="37" t="n"/>
      <c r="V2374" s="37" t="n"/>
      <c r="W2374" s="37" t="n"/>
      <c r="X2374" s="37" t="n"/>
      <c r="Y2374" s="37" t="n"/>
      <c r="Z2374" s="37" t="n"/>
      <c r="AA2374" s="37" t="n"/>
      <c r="AB2374" s="37" t="n"/>
      <c r="AC2374" s="37" t="n"/>
      <c r="AD2374" s="37" t="n"/>
      <c r="AE2374" s="37" t="n"/>
      <c r="AF2374" s="37" t="n"/>
      <c r="AG2374" s="37" t="n"/>
      <c r="AH2374" s="37" t="n"/>
    </row>
    <row r="2375" ht="15.75" customHeight="1" s="45">
      <c r="A2375" s="37" t="n"/>
      <c r="B2375" s="37" t="n"/>
      <c r="C2375" s="37" t="n"/>
      <c r="D2375" s="37" t="n"/>
      <c r="E2375" s="37" t="n"/>
      <c r="F2375" s="37" t="n"/>
      <c r="G2375" s="37" t="n"/>
      <c r="H2375" s="41" t="n"/>
      <c r="I2375" s="37" t="n"/>
      <c r="J2375" s="44" t="n"/>
      <c r="K2375" s="37" t="n"/>
      <c r="L2375" s="37" t="n"/>
      <c r="M2375" s="37" t="n"/>
      <c r="N2375" s="37" t="n"/>
      <c r="O2375" s="37" t="n"/>
      <c r="P2375" s="37" t="n"/>
      <c r="Q2375" s="37" t="n"/>
      <c r="R2375" s="37" t="n"/>
      <c r="S2375" s="37" t="n"/>
      <c r="T2375" s="37" t="n"/>
      <c r="U2375" s="37" t="n"/>
      <c r="V2375" s="37" t="n"/>
      <c r="W2375" s="37" t="n"/>
      <c r="X2375" s="37" t="n"/>
      <c r="Y2375" s="37" t="n"/>
      <c r="Z2375" s="37" t="n"/>
      <c r="AA2375" s="37" t="n"/>
      <c r="AB2375" s="37" t="n"/>
      <c r="AC2375" s="37" t="n"/>
      <c r="AD2375" s="37" t="n"/>
      <c r="AE2375" s="37" t="n"/>
      <c r="AF2375" s="37" t="n"/>
      <c r="AG2375" s="37" t="n"/>
      <c r="AH2375" s="37" t="n"/>
    </row>
    <row r="2376" ht="15.75" customHeight="1" s="45">
      <c r="A2376" s="37" t="n"/>
      <c r="B2376" s="37" t="n"/>
      <c r="C2376" s="37" t="n"/>
      <c r="D2376" s="37" t="n"/>
      <c r="E2376" s="37" t="n"/>
      <c r="F2376" s="37" t="n"/>
      <c r="G2376" s="37" t="n"/>
      <c r="H2376" s="41" t="n"/>
      <c r="I2376" s="37" t="n"/>
      <c r="J2376" s="44" t="n"/>
      <c r="K2376" s="37" t="n"/>
      <c r="L2376" s="37" t="n"/>
      <c r="M2376" s="37" t="n"/>
      <c r="N2376" s="37" t="n"/>
      <c r="O2376" s="37" t="n"/>
      <c r="P2376" s="37" t="n"/>
      <c r="Q2376" s="37" t="n"/>
      <c r="R2376" s="37" t="n"/>
      <c r="S2376" s="37" t="n"/>
      <c r="T2376" s="37" t="n"/>
      <c r="U2376" s="37" t="n"/>
      <c r="V2376" s="37" t="n"/>
      <c r="W2376" s="37" t="n"/>
      <c r="X2376" s="37" t="n"/>
      <c r="Y2376" s="37" t="n"/>
      <c r="Z2376" s="37" t="n"/>
      <c r="AA2376" s="37" t="n"/>
      <c r="AB2376" s="37" t="n"/>
      <c r="AC2376" s="37" t="n"/>
      <c r="AD2376" s="37" t="n"/>
      <c r="AE2376" s="37" t="n"/>
      <c r="AF2376" s="37" t="n"/>
      <c r="AG2376" s="37" t="n"/>
      <c r="AH2376" s="37" t="n"/>
    </row>
    <row r="2377" ht="15.75" customHeight="1" s="45">
      <c r="A2377" s="37" t="n"/>
      <c r="B2377" s="37" t="n"/>
      <c r="C2377" s="37" t="n"/>
      <c r="D2377" s="37" t="n"/>
      <c r="E2377" s="37" t="n"/>
      <c r="F2377" s="37" t="n"/>
      <c r="G2377" s="37" t="n"/>
      <c r="H2377" s="41" t="n"/>
      <c r="I2377" s="37" t="n"/>
      <c r="J2377" s="44" t="n"/>
      <c r="K2377" s="37" t="n"/>
      <c r="L2377" s="37" t="n"/>
      <c r="M2377" s="37" t="n"/>
      <c r="N2377" s="37" t="n"/>
      <c r="O2377" s="37" t="n"/>
      <c r="P2377" s="37" t="n"/>
      <c r="Q2377" s="37" t="n"/>
      <c r="R2377" s="37" t="n"/>
      <c r="S2377" s="37" t="n"/>
      <c r="T2377" s="37" t="n"/>
      <c r="U2377" s="37" t="n"/>
      <c r="V2377" s="37" t="n"/>
      <c r="W2377" s="37" t="n"/>
      <c r="X2377" s="37" t="n"/>
      <c r="Y2377" s="37" t="n"/>
      <c r="Z2377" s="37" t="n"/>
      <c r="AA2377" s="37" t="n"/>
      <c r="AB2377" s="37" t="n"/>
      <c r="AC2377" s="37" t="n"/>
      <c r="AD2377" s="37" t="n"/>
      <c r="AE2377" s="37" t="n"/>
      <c r="AF2377" s="37" t="n"/>
      <c r="AG2377" s="37" t="n"/>
      <c r="AH2377" s="37" t="n"/>
    </row>
    <row r="2378" ht="15.75" customHeight="1" s="45">
      <c r="A2378" s="37" t="n"/>
      <c r="B2378" s="37" t="n"/>
      <c r="C2378" s="37" t="n"/>
      <c r="D2378" s="37" t="n"/>
      <c r="E2378" s="37" t="n"/>
      <c r="F2378" s="37" t="n"/>
      <c r="G2378" s="37" t="n"/>
      <c r="H2378" s="41" t="n"/>
      <c r="I2378" s="37" t="n"/>
      <c r="J2378" s="44" t="n"/>
      <c r="K2378" s="37" t="n"/>
      <c r="L2378" s="37" t="n"/>
      <c r="M2378" s="37" t="n"/>
      <c r="N2378" s="37" t="n"/>
      <c r="O2378" s="37" t="n"/>
      <c r="P2378" s="37" t="n"/>
      <c r="Q2378" s="37" t="n"/>
      <c r="R2378" s="37" t="n"/>
      <c r="S2378" s="37" t="n"/>
      <c r="T2378" s="37" t="n"/>
      <c r="U2378" s="37" t="n"/>
      <c r="V2378" s="37" t="n"/>
      <c r="W2378" s="37" t="n"/>
      <c r="X2378" s="37" t="n"/>
      <c r="Y2378" s="37" t="n"/>
      <c r="Z2378" s="37" t="n"/>
      <c r="AA2378" s="37" t="n"/>
      <c r="AB2378" s="37" t="n"/>
      <c r="AC2378" s="37" t="n"/>
      <c r="AD2378" s="37" t="n"/>
      <c r="AE2378" s="37" t="n"/>
      <c r="AF2378" s="37" t="n"/>
      <c r="AG2378" s="37" t="n"/>
      <c r="AH2378" s="37" t="n"/>
    </row>
    <row r="2379" ht="15.75" customHeight="1" s="45">
      <c r="A2379" s="37" t="n"/>
      <c r="B2379" s="37" t="n"/>
      <c r="C2379" s="37" t="n"/>
      <c r="D2379" s="37" t="n"/>
      <c r="E2379" s="37" t="n"/>
      <c r="F2379" s="37" t="n"/>
      <c r="G2379" s="37" t="n"/>
      <c r="H2379" s="41" t="n"/>
      <c r="I2379" s="37" t="n"/>
      <c r="J2379" s="44" t="n"/>
      <c r="K2379" s="37" t="n"/>
      <c r="L2379" s="37" t="n"/>
      <c r="M2379" s="37" t="n"/>
      <c r="N2379" s="37" t="n"/>
      <c r="O2379" s="37" t="n"/>
      <c r="P2379" s="37" t="n"/>
      <c r="Q2379" s="37" t="n"/>
      <c r="R2379" s="37" t="n"/>
      <c r="S2379" s="37" t="n"/>
      <c r="T2379" s="37" t="n"/>
      <c r="U2379" s="37" t="n"/>
      <c r="V2379" s="37" t="n"/>
      <c r="W2379" s="37" t="n"/>
      <c r="X2379" s="37" t="n"/>
      <c r="Y2379" s="37" t="n"/>
      <c r="Z2379" s="37" t="n"/>
      <c r="AA2379" s="37" t="n"/>
      <c r="AB2379" s="37" t="n"/>
      <c r="AC2379" s="37" t="n"/>
      <c r="AD2379" s="37" t="n"/>
      <c r="AE2379" s="37" t="n"/>
      <c r="AF2379" s="37" t="n"/>
      <c r="AG2379" s="37" t="n"/>
      <c r="AH2379" s="37" t="n"/>
    </row>
    <row r="2380" ht="15.75" customHeight="1" s="45">
      <c r="A2380" s="37" t="n"/>
      <c r="B2380" s="37" t="n"/>
      <c r="C2380" s="37" t="n"/>
      <c r="D2380" s="37" t="n"/>
      <c r="E2380" s="37" t="n"/>
      <c r="F2380" s="37" t="n"/>
      <c r="G2380" s="37" t="n"/>
      <c r="H2380" s="41" t="n"/>
      <c r="I2380" s="37" t="n"/>
      <c r="J2380" s="44" t="n"/>
      <c r="K2380" s="37" t="n"/>
      <c r="L2380" s="37" t="n"/>
      <c r="M2380" s="37" t="n"/>
      <c r="N2380" s="37" t="n"/>
      <c r="O2380" s="37" t="n"/>
      <c r="P2380" s="37" t="n"/>
      <c r="Q2380" s="37" t="n"/>
      <c r="R2380" s="37" t="n"/>
      <c r="S2380" s="37" t="n"/>
      <c r="T2380" s="37" t="n"/>
      <c r="U2380" s="37" t="n"/>
      <c r="V2380" s="37" t="n"/>
      <c r="W2380" s="37" t="n"/>
      <c r="X2380" s="37" t="n"/>
      <c r="Y2380" s="37" t="n"/>
      <c r="Z2380" s="37" t="n"/>
      <c r="AA2380" s="37" t="n"/>
      <c r="AB2380" s="37" t="n"/>
      <c r="AC2380" s="37" t="n"/>
      <c r="AD2380" s="37" t="n"/>
      <c r="AE2380" s="37" t="n"/>
      <c r="AF2380" s="37" t="n"/>
      <c r="AG2380" s="37" t="n"/>
      <c r="AH2380" s="37" t="n"/>
    </row>
    <row r="2381" ht="15.75" customHeight="1" s="45">
      <c r="A2381" s="37" t="n"/>
      <c r="B2381" s="37" t="n"/>
      <c r="C2381" s="37" t="n"/>
      <c r="D2381" s="37" t="n"/>
      <c r="E2381" s="37" t="n"/>
      <c r="F2381" s="37" t="n"/>
      <c r="G2381" s="37" t="n"/>
      <c r="H2381" s="41" t="n"/>
      <c r="I2381" s="37" t="n"/>
      <c r="J2381" s="44" t="n"/>
      <c r="K2381" s="37" t="n"/>
      <c r="L2381" s="37" t="n"/>
      <c r="M2381" s="37" t="n"/>
      <c r="N2381" s="37" t="n"/>
      <c r="O2381" s="37" t="n"/>
      <c r="P2381" s="37" t="n"/>
      <c r="Q2381" s="37" t="n"/>
      <c r="R2381" s="37" t="n"/>
      <c r="S2381" s="37" t="n"/>
      <c r="T2381" s="37" t="n"/>
      <c r="U2381" s="37" t="n"/>
      <c r="V2381" s="37" t="n"/>
      <c r="W2381" s="37" t="n"/>
      <c r="X2381" s="37" t="n"/>
      <c r="Y2381" s="37" t="n"/>
      <c r="Z2381" s="37" t="n"/>
      <c r="AA2381" s="37" t="n"/>
      <c r="AB2381" s="37" t="n"/>
      <c r="AC2381" s="37" t="n"/>
      <c r="AD2381" s="37" t="n"/>
      <c r="AE2381" s="37" t="n"/>
      <c r="AF2381" s="37" t="n"/>
      <c r="AG2381" s="37" t="n"/>
      <c r="AH2381" s="37" t="n"/>
    </row>
    <row r="2382" ht="15.75" customHeight="1" s="45">
      <c r="A2382" s="37" t="n"/>
      <c r="B2382" s="37" t="n"/>
      <c r="C2382" s="37" t="n"/>
      <c r="D2382" s="37" t="n"/>
      <c r="E2382" s="37" t="n"/>
      <c r="F2382" s="37" t="n"/>
      <c r="G2382" s="37" t="n"/>
      <c r="H2382" s="41" t="n"/>
      <c r="I2382" s="37" t="n"/>
      <c r="J2382" s="44" t="n"/>
      <c r="K2382" s="37" t="n"/>
      <c r="L2382" s="37" t="n"/>
      <c r="M2382" s="37" t="n"/>
      <c r="N2382" s="37" t="n"/>
      <c r="O2382" s="37" t="n"/>
      <c r="P2382" s="37" t="n"/>
      <c r="Q2382" s="37" t="n"/>
      <c r="R2382" s="37" t="n"/>
      <c r="S2382" s="37" t="n"/>
      <c r="T2382" s="37" t="n"/>
      <c r="U2382" s="37" t="n"/>
      <c r="V2382" s="37" t="n"/>
      <c r="W2382" s="37" t="n"/>
      <c r="X2382" s="37" t="n"/>
      <c r="Y2382" s="37" t="n"/>
      <c r="Z2382" s="37" t="n"/>
      <c r="AA2382" s="37" t="n"/>
      <c r="AB2382" s="37" t="n"/>
      <c r="AC2382" s="37" t="n"/>
      <c r="AD2382" s="37" t="n"/>
      <c r="AE2382" s="37" t="n"/>
      <c r="AF2382" s="37" t="n"/>
      <c r="AG2382" s="37" t="n"/>
      <c r="AH2382" s="37" t="n"/>
    </row>
    <row r="2383" ht="15.75" customHeight="1" s="45">
      <c r="A2383" s="37" t="n"/>
      <c r="B2383" s="37" t="n"/>
      <c r="C2383" s="37" t="n"/>
      <c r="D2383" s="37" t="n"/>
      <c r="E2383" s="37" t="n"/>
      <c r="F2383" s="37" t="n"/>
      <c r="G2383" s="37" t="n"/>
      <c r="H2383" s="41" t="n"/>
      <c r="I2383" s="37" t="n"/>
      <c r="J2383" s="44" t="n"/>
      <c r="K2383" s="37" t="n"/>
      <c r="L2383" s="37" t="n"/>
      <c r="M2383" s="37" t="n"/>
      <c r="N2383" s="37" t="n"/>
      <c r="O2383" s="37" t="n"/>
      <c r="P2383" s="37" t="n"/>
      <c r="Q2383" s="37" t="n"/>
      <c r="R2383" s="37" t="n"/>
      <c r="S2383" s="37" t="n"/>
      <c r="T2383" s="37" t="n"/>
      <c r="U2383" s="37" t="n"/>
      <c r="V2383" s="37" t="n"/>
      <c r="W2383" s="37" t="n"/>
      <c r="X2383" s="37" t="n"/>
      <c r="Y2383" s="37" t="n"/>
      <c r="Z2383" s="37" t="n"/>
      <c r="AA2383" s="37" t="n"/>
      <c r="AB2383" s="37" t="n"/>
      <c r="AC2383" s="37" t="n"/>
      <c r="AD2383" s="37" t="n"/>
      <c r="AE2383" s="37" t="n"/>
      <c r="AF2383" s="37" t="n"/>
      <c r="AG2383" s="37" t="n"/>
      <c r="AH2383" s="37" t="n"/>
    </row>
    <row r="2384" ht="15.75" customHeight="1" s="45">
      <c r="A2384" s="37" t="n"/>
      <c r="B2384" s="37" t="n"/>
      <c r="C2384" s="37" t="n"/>
      <c r="D2384" s="37" t="n"/>
      <c r="E2384" s="37" t="n"/>
      <c r="F2384" s="37" t="n"/>
      <c r="G2384" s="37" t="n"/>
      <c r="H2384" s="41" t="n"/>
      <c r="I2384" s="37" t="n"/>
      <c r="J2384" s="44" t="n"/>
      <c r="K2384" s="37" t="n"/>
      <c r="L2384" s="37" t="n"/>
      <c r="M2384" s="37" t="n"/>
      <c r="N2384" s="37" t="n"/>
      <c r="O2384" s="37" t="n"/>
      <c r="P2384" s="37" t="n"/>
      <c r="Q2384" s="37" t="n"/>
      <c r="R2384" s="37" t="n"/>
      <c r="S2384" s="37" t="n"/>
      <c r="T2384" s="37" t="n"/>
      <c r="U2384" s="37" t="n"/>
      <c r="V2384" s="37" t="n"/>
      <c r="W2384" s="37" t="n"/>
      <c r="X2384" s="37" t="n"/>
      <c r="Y2384" s="37" t="n"/>
      <c r="Z2384" s="37" t="n"/>
      <c r="AA2384" s="37" t="n"/>
      <c r="AB2384" s="37" t="n"/>
      <c r="AC2384" s="37" t="n"/>
      <c r="AD2384" s="37" t="n"/>
      <c r="AE2384" s="37" t="n"/>
      <c r="AF2384" s="37" t="n"/>
      <c r="AG2384" s="37" t="n"/>
      <c r="AH2384" s="37" t="n"/>
    </row>
    <row r="2385" ht="15.75" customHeight="1" s="45">
      <c r="A2385" s="37" t="n"/>
      <c r="B2385" s="37" t="n"/>
      <c r="C2385" s="37" t="n"/>
      <c r="D2385" s="37" t="n"/>
      <c r="E2385" s="37" t="n"/>
      <c r="F2385" s="37" t="n"/>
      <c r="G2385" s="37" t="n"/>
      <c r="H2385" s="41" t="n"/>
      <c r="I2385" s="37" t="n"/>
      <c r="J2385" s="44" t="n"/>
      <c r="K2385" s="37" t="n"/>
      <c r="L2385" s="37" t="n"/>
      <c r="M2385" s="37" t="n"/>
      <c r="N2385" s="37" t="n"/>
      <c r="O2385" s="37" t="n"/>
      <c r="P2385" s="37" t="n"/>
      <c r="Q2385" s="37" t="n"/>
      <c r="R2385" s="37" t="n"/>
      <c r="S2385" s="37" t="n"/>
      <c r="T2385" s="37" t="n"/>
      <c r="U2385" s="37" t="n"/>
      <c r="V2385" s="37" t="n"/>
      <c r="W2385" s="37" t="n"/>
      <c r="X2385" s="37" t="n"/>
      <c r="Y2385" s="37" t="n"/>
      <c r="Z2385" s="37" t="n"/>
      <c r="AA2385" s="37" t="n"/>
      <c r="AB2385" s="37" t="n"/>
      <c r="AC2385" s="37" t="n"/>
      <c r="AD2385" s="37" t="n"/>
      <c r="AE2385" s="37" t="n"/>
      <c r="AF2385" s="37" t="n"/>
      <c r="AG2385" s="37" t="n"/>
      <c r="AH2385" s="37" t="n"/>
    </row>
    <row r="2386" ht="15.75" customHeight="1" s="45">
      <c r="A2386" s="37" t="n"/>
      <c r="B2386" s="37" t="n"/>
      <c r="C2386" s="37" t="n"/>
      <c r="D2386" s="37" t="n"/>
      <c r="E2386" s="37" t="n"/>
      <c r="F2386" s="37" t="n"/>
      <c r="G2386" s="37" t="n"/>
      <c r="H2386" s="41" t="n"/>
      <c r="I2386" s="37" t="n"/>
      <c r="J2386" s="44" t="n"/>
      <c r="K2386" s="37" t="n"/>
      <c r="L2386" s="37" t="n"/>
      <c r="M2386" s="37" t="n"/>
      <c r="N2386" s="37" t="n"/>
      <c r="O2386" s="37" t="n"/>
      <c r="P2386" s="37" t="n"/>
      <c r="Q2386" s="37" t="n"/>
      <c r="R2386" s="37" t="n"/>
      <c r="S2386" s="37" t="n"/>
      <c r="T2386" s="37" t="n"/>
      <c r="U2386" s="37" t="n"/>
      <c r="V2386" s="37" t="n"/>
      <c r="W2386" s="37" t="n"/>
      <c r="X2386" s="37" t="n"/>
      <c r="Y2386" s="37" t="n"/>
      <c r="Z2386" s="37" t="n"/>
      <c r="AA2386" s="37" t="n"/>
      <c r="AB2386" s="37" t="n"/>
      <c r="AC2386" s="37" t="n"/>
      <c r="AD2386" s="37" t="n"/>
      <c r="AE2386" s="37" t="n"/>
      <c r="AF2386" s="37" t="n"/>
      <c r="AG2386" s="37" t="n"/>
      <c r="AH2386" s="37" t="n"/>
    </row>
    <row r="2387" ht="15.75" customHeight="1" s="45">
      <c r="A2387" s="37" t="n"/>
      <c r="B2387" s="37" t="n"/>
      <c r="C2387" s="37" t="n"/>
      <c r="D2387" s="37" t="n"/>
      <c r="E2387" s="37" t="n"/>
      <c r="F2387" s="37" t="n"/>
      <c r="G2387" s="37" t="n"/>
      <c r="H2387" s="41" t="n"/>
      <c r="I2387" s="37" t="n"/>
      <c r="J2387" s="44" t="n"/>
      <c r="K2387" s="37" t="n"/>
      <c r="L2387" s="37" t="n"/>
      <c r="M2387" s="37" t="n"/>
      <c r="N2387" s="37" t="n"/>
      <c r="O2387" s="37" t="n"/>
      <c r="P2387" s="37" t="n"/>
      <c r="Q2387" s="37" t="n"/>
      <c r="R2387" s="37" t="n"/>
      <c r="S2387" s="37" t="n"/>
      <c r="T2387" s="37" t="n"/>
      <c r="U2387" s="37" t="n"/>
      <c r="V2387" s="37" t="n"/>
      <c r="W2387" s="37" t="n"/>
      <c r="X2387" s="37" t="n"/>
      <c r="Y2387" s="37" t="n"/>
      <c r="Z2387" s="37" t="n"/>
      <c r="AA2387" s="37" t="n"/>
      <c r="AB2387" s="37" t="n"/>
      <c r="AC2387" s="37" t="n"/>
      <c r="AD2387" s="37" t="n"/>
      <c r="AE2387" s="37" t="n"/>
      <c r="AF2387" s="37" t="n"/>
      <c r="AG2387" s="37" t="n"/>
      <c r="AH2387" s="37" t="n"/>
    </row>
    <row r="2388" ht="15.75" customHeight="1" s="45">
      <c r="A2388" s="37" t="n"/>
      <c r="B2388" s="37" t="n"/>
      <c r="C2388" s="37" t="n"/>
      <c r="D2388" s="37" t="n"/>
      <c r="E2388" s="37" t="n"/>
      <c r="F2388" s="37" t="n"/>
      <c r="G2388" s="37" t="n"/>
      <c r="H2388" s="41" t="n"/>
      <c r="I2388" s="37" t="n"/>
      <c r="J2388" s="44" t="n"/>
      <c r="K2388" s="37" t="n"/>
      <c r="L2388" s="37" t="n"/>
      <c r="M2388" s="37" t="n"/>
      <c r="N2388" s="37" t="n"/>
      <c r="O2388" s="37" t="n"/>
      <c r="P2388" s="37" t="n"/>
      <c r="Q2388" s="37" t="n"/>
      <c r="R2388" s="37" t="n"/>
      <c r="S2388" s="37" t="n"/>
      <c r="T2388" s="37" t="n"/>
      <c r="U2388" s="37" t="n"/>
      <c r="V2388" s="37" t="n"/>
      <c r="W2388" s="37" t="n"/>
      <c r="X2388" s="37" t="n"/>
      <c r="Y2388" s="37" t="n"/>
      <c r="Z2388" s="37" t="n"/>
      <c r="AA2388" s="37" t="n"/>
      <c r="AB2388" s="37" t="n"/>
      <c r="AC2388" s="37" t="n"/>
      <c r="AD2388" s="37" t="n"/>
      <c r="AE2388" s="37" t="n"/>
      <c r="AF2388" s="37" t="n"/>
      <c r="AG2388" s="37" t="n"/>
      <c r="AH2388" s="37" t="n"/>
    </row>
    <row r="2389" ht="15.75" customHeight="1" s="45">
      <c r="A2389" s="37" t="n"/>
      <c r="B2389" s="37" t="n"/>
      <c r="C2389" s="37" t="n"/>
      <c r="D2389" s="37" t="n"/>
      <c r="E2389" s="37" t="n"/>
      <c r="F2389" s="37" t="n"/>
      <c r="G2389" s="37" t="n"/>
      <c r="H2389" s="41" t="n"/>
      <c r="I2389" s="37" t="n"/>
      <c r="J2389" s="44" t="n"/>
      <c r="K2389" s="37" t="n"/>
      <c r="L2389" s="37" t="n"/>
      <c r="M2389" s="37" t="n"/>
      <c r="N2389" s="37" t="n"/>
      <c r="O2389" s="37" t="n"/>
      <c r="P2389" s="37" t="n"/>
      <c r="Q2389" s="37" t="n"/>
      <c r="R2389" s="37" t="n"/>
      <c r="S2389" s="37" t="n"/>
      <c r="T2389" s="37" t="n"/>
      <c r="U2389" s="37" t="n"/>
      <c r="V2389" s="37" t="n"/>
      <c r="W2389" s="37" t="n"/>
      <c r="X2389" s="37" t="n"/>
      <c r="Y2389" s="37" t="n"/>
      <c r="Z2389" s="37" t="n"/>
      <c r="AA2389" s="37" t="n"/>
      <c r="AB2389" s="37" t="n"/>
      <c r="AC2389" s="37" t="n"/>
      <c r="AD2389" s="37" t="n"/>
      <c r="AE2389" s="37" t="n"/>
      <c r="AF2389" s="37" t="n"/>
      <c r="AG2389" s="37" t="n"/>
      <c r="AH2389" s="37" t="n"/>
    </row>
    <row r="2390" ht="15.75" customHeight="1" s="45">
      <c r="A2390" s="37" t="n"/>
      <c r="B2390" s="37" t="n"/>
      <c r="C2390" s="37" t="n"/>
      <c r="D2390" s="37" t="n"/>
      <c r="E2390" s="37" t="n"/>
      <c r="F2390" s="37" t="n"/>
      <c r="G2390" s="37" t="n"/>
      <c r="H2390" s="41" t="n"/>
      <c r="I2390" s="37" t="n"/>
      <c r="J2390" s="44" t="n"/>
      <c r="K2390" s="37" t="n"/>
      <c r="L2390" s="37" t="n"/>
      <c r="M2390" s="37" t="n"/>
      <c r="N2390" s="37" t="n"/>
      <c r="O2390" s="37" t="n"/>
      <c r="P2390" s="37" t="n"/>
      <c r="Q2390" s="37" t="n"/>
      <c r="R2390" s="37" t="n"/>
      <c r="S2390" s="37" t="n"/>
      <c r="T2390" s="37" t="n"/>
      <c r="U2390" s="37" t="n"/>
      <c r="V2390" s="37" t="n"/>
      <c r="W2390" s="37" t="n"/>
      <c r="X2390" s="37" t="n"/>
      <c r="Y2390" s="37" t="n"/>
      <c r="Z2390" s="37" t="n"/>
      <c r="AA2390" s="37" t="n"/>
      <c r="AB2390" s="37" t="n"/>
      <c r="AC2390" s="37" t="n"/>
      <c r="AD2390" s="37" t="n"/>
      <c r="AE2390" s="37" t="n"/>
      <c r="AF2390" s="37" t="n"/>
      <c r="AG2390" s="37" t="n"/>
      <c r="AH2390" s="37" t="n"/>
    </row>
    <row r="2391" ht="15.75" customHeight="1" s="45">
      <c r="A2391" s="37" t="n"/>
      <c r="B2391" s="37" t="n"/>
      <c r="C2391" s="37" t="n"/>
      <c r="D2391" s="37" t="n"/>
      <c r="E2391" s="37" t="n"/>
      <c r="F2391" s="37" t="n"/>
      <c r="G2391" s="37" t="n"/>
      <c r="H2391" s="41" t="n"/>
      <c r="I2391" s="37" t="n"/>
      <c r="J2391" s="44" t="n"/>
      <c r="K2391" s="37" t="n"/>
      <c r="L2391" s="37" t="n"/>
      <c r="M2391" s="37" t="n"/>
      <c r="N2391" s="37" t="n"/>
      <c r="O2391" s="37" t="n"/>
      <c r="P2391" s="37" t="n"/>
      <c r="Q2391" s="37" t="n"/>
      <c r="R2391" s="37" t="n"/>
      <c r="S2391" s="37" t="n"/>
      <c r="T2391" s="37" t="n"/>
      <c r="U2391" s="37" t="n"/>
      <c r="V2391" s="37" t="n"/>
      <c r="W2391" s="37" t="n"/>
      <c r="X2391" s="37" t="n"/>
      <c r="Y2391" s="37" t="n"/>
      <c r="Z2391" s="37" t="n"/>
      <c r="AA2391" s="37" t="n"/>
      <c r="AB2391" s="37" t="n"/>
      <c r="AC2391" s="37" t="n"/>
      <c r="AD2391" s="37" t="n"/>
      <c r="AE2391" s="37" t="n"/>
      <c r="AF2391" s="37" t="n"/>
      <c r="AG2391" s="37" t="n"/>
      <c r="AH2391" s="37" t="n"/>
    </row>
    <row r="2392" ht="15.75" customHeight="1" s="45">
      <c r="A2392" s="37" t="n"/>
      <c r="B2392" s="37" t="n"/>
      <c r="C2392" s="37" t="n"/>
      <c r="D2392" s="37" t="n"/>
      <c r="E2392" s="37" t="n"/>
      <c r="F2392" s="37" t="n"/>
      <c r="G2392" s="37" t="n"/>
      <c r="H2392" s="41" t="n"/>
      <c r="I2392" s="37" t="n"/>
      <c r="J2392" s="44" t="n"/>
      <c r="K2392" s="37" t="n"/>
      <c r="L2392" s="37" t="n"/>
      <c r="M2392" s="37" t="n"/>
      <c r="N2392" s="37" t="n"/>
      <c r="O2392" s="37" t="n"/>
      <c r="P2392" s="37" t="n"/>
      <c r="Q2392" s="37" t="n"/>
      <c r="R2392" s="37" t="n"/>
      <c r="S2392" s="37" t="n"/>
      <c r="T2392" s="37" t="n"/>
      <c r="U2392" s="37" t="n"/>
      <c r="V2392" s="37" t="n"/>
      <c r="W2392" s="37" t="n"/>
      <c r="X2392" s="37" t="n"/>
      <c r="Y2392" s="37" t="n"/>
      <c r="Z2392" s="37" t="n"/>
      <c r="AA2392" s="37" t="n"/>
      <c r="AB2392" s="37" t="n"/>
      <c r="AC2392" s="37" t="n"/>
      <c r="AD2392" s="37" t="n"/>
      <c r="AE2392" s="37" t="n"/>
      <c r="AF2392" s="37" t="n"/>
      <c r="AG2392" s="37" t="n"/>
      <c r="AH2392" s="37" t="n"/>
    </row>
    <row r="2393" ht="15.75" customHeight="1" s="45">
      <c r="A2393" s="37" t="n"/>
      <c r="B2393" s="37" t="n"/>
      <c r="C2393" s="37" t="n"/>
      <c r="D2393" s="37" t="n"/>
      <c r="E2393" s="37" t="n"/>
      <c r="F2393" s="37" t="n"/>
      <c r="G2393" s="37" t="n"/>
      <c r="H2393" s="41" t="n"/>
      <c r="I2393" s="37" t="n"/>
      <c r="J2393" s="44" t="n"/>
      <c r="K2393" s="37" t="n"/>
      <c r="L2393" s="37" t="n"/>
      <c r="M2393" s="37" t="n"/>
      <c r="N2393" s="37" t="n"/>
      <c r="O2393" s="37" t="n"/>
      <c r="P2393" s="37" t="n"/>
      <c r="Q2393" s="37" t="n"/>
      <c r="R2393" s="37" t="n"/>
      <c r="S2393" s="37" t="n"/>
      <c r="T2393" s="37" t="n"/>
      <c r="U2393" s="37" t="n"/>
      <c r="V2393" s="37" t="n"/>
      <c r="W2393" s="37" t="n"/>
      <c r="X2393" s="37" t="n"/>
      <c r="Y2393" s="37" t="n"/>
      <c r="Z2393" s="37" t="n"/>
      <c r="AA2393" s="37" t="n"/>
      <c r="AB2393" s="37" t="n"/>
      <c r="AC2393" s="37" t="n"/>
      <c r="AD2393" s="37" t="n"/>
      <c r="AE2393" s="37" t="n"/>
      <c r="AF2393" s="37" t="n"/>
      <c r="AG2393" s="37" t="n"/>
      <c r="AH2393" s="37" t="n"/>
    </row>
    <row r="2394" ht="15.75" customHeight="1" s="45">
      <c r="A2394" s="37" t="n"/>
      <c r="B2394" s="37" t="n"/>
      <c r="C2394" s="37" t="n"/>
      <c r="D2394" s="37" t="n"/>
      <c r="E2394" s="37" t="n"/>
      <c r="F2394" s="37" t="n"/>
      <c r="G2394" s="37" t="n"/>
      <c r="H2394" s="41" t="n"/>
      <c r="I2394" s="37" t="n"/>
      <c r="J2394" s="44" t="n"/>
      <c r="K2394" s="37" t="n"/>
      <c r="L2394" s="37" t="n"/>
      <c r="M2394" s="37" t="n"/>
      <c r="N2394" s="37" t="n"/>
      <c r="O2394" s="37" t="n"/>
      <c r="P2394" s="37" t="n"/>
      <c r="Q2394" s="37" t="n"/>
      <c r="R2394" s="37" t="n"/>
      <c r="S2394" s="37" t="n"/>
      <c r="T2394" s="37" t="n"/>
      <c r="U2394" s="37" t="n"/>
      <c r="V2394" s="37" t="n"/>
      <c r="W2394" s="37" t="n"/>
      <c r="X2394" s="37" t="n"/>
      <c r="Y2394" s="37" t="n"/>
      <c r="Z2394" s="37" t="n"/>
      <c r="AA2394" s="37" t="n"/>
      <c r="AB2394" s="37" t="n"/>
      <c r="AC2394" s="37" t="n"/>
      <c r="AD2394" s="37" t="n"/>
      <c r="AE2394" s="37" t="n"/>
      <c r="AF2394" s="37" t="n"/>
      <c r="AG2394" s="37" t="n"/>
      <c r="AH2394" s="37" t="n"/>
    </row>
    <row r="2395" ht="15.75" customHeight="1" s="45">
      <c r="A2395" s="37" t="n"/>
      <c r="B2395" s="37" t="n"/>
      <c r="C2395" s="37" t="n"/>
      <c r="D2395" s="37" t="n"/>
      <c r="E2395" s="37" t="n"/>
      <c r="F2395" s="37" t="n"/>
      <c r="G2395" s="37" t="n"/>
      <c r="H2395" s="41" t="n"/>
      <c r="I2395" s="37" t="n"/>
      <c r="J2395" s="44" t="n"/>
      <c r="K2395" s="37" t="n"/>
      <c r="L2395" s="37" t="n"/>
      <c r="M2395" s="37" t="n"/>
      <c r="N2395" s="37" t="n"/>
      <c r="O2395" s="37" t="n"/>
      <c r="P2395" s="37" t="n"/>
      <c r="Q2395" s="37" t="n"/>
      <c r="R2395" s="37" t="n"/>
      <c r="S2395" s="37" t="n"/>
      <c r="T2395" s="37" t="n"/>
      <c r="U2395" s="37" t="n"/>
      <c r="V2395" s="37" t="n"/>
      <c r="W2395" s="37" t="n"/>
      <c r="X2395" s="37" t="n"/>
      <c r="Y2395" s="37" t="n"/>
      <c r="Z2395" s="37" t="n"/>
      <c r="AA2395" s="37" t="n"/>
      <c r="AB2395" s="37" t="n"/>
      <c r="AC2395" s="37" t="n"/>
      <c r="AD2395" s="37" t="n"/>
      <c r="AE2395" s="37" t="n"/>
      <c r="AF2395" s="37" t="n"/>
      <c r="AG2395" s="37" t="n"/>
      <c r="AH2395" s="37" t="n"/>
    </row>
    <row r="2396" ht="15.75" customHeight="1" s="45">
      <c r="A2396" s="37" t="n"/>
      <c r="B2396" s="37" t="n"/>
      <c r="C2396" s="37" t="n"/>
      <c r="D2396" s="37" t="n"/>
      <c r="E2396" s="37" t="n"/>
      <c r="F2396" s="37" t="n"/>
      <c r="G2396" s="37" t="n"/>
      <c r="H2396" s="41" t="n"/>
      <c r="I2396" s="37" t="n"/>
      <c r="J2396" s="44" t="n"/>
      <c r="K2396" s="37" t="n"/>
      <c r="L2396" s="37" t="n"/>
      <c r="M2396" s="37" t="n"/>
      <c r="N2396" s="37" t="n"/>
      <c r="O2396" s="37" t="n"/>
      <c r="P2396" s="37" t="n"/>
      <c r="Q2396" s="37" t="n"/>
      <c r="R2396" s="37" t="n"/>
      <c r="S2396" s="37" t="n"/>
      <c r="T2396" s="37" t="n"/>
      <c r="U2396" s="37" t="n"/>
      <c r="V2396" s="37" t="n"/>
      <c r="W2396" s="37" t="n"/>
      <c r="X2396" s="37" t="n"/>
      <c r="Y2396" s="37" t="n"/>
      <c r="Z2396" s="37" t="n"/>
      <c r="AA2396" s="37" t="n"/>
      <c r="AB2396" s="37" t="n"/>
      <c r="AC2396" s="37" t="n"/>
      <c r="AD2396" s="37" t="n"/>
      <c r="AE2396" s="37" t="n"/>
      <c r="AF2396" s="37" t="n"/>
      <c r="AG2396" s="37" t="n"/>
      <c r="AH2396" s="37" t="n"/>
    </row>
    <row r="2397" ht="15.75" customHeight="1" s="45">
      <c r="A2397" s="37" t="n"/>
      <c r="B2397" s="37" t="n"/>
      <c r="C2397" s="37" t="n"/>
      <c r="D2397" s="37" t="n"/>
      <c r="E2397" s="37" t="n"/>
      <c r="F2397" s="37" t="n"/>
      <c r="G2397" s="37" t="n"/>
      <c r="H2397" s="41" t="n"/>
      <c r="I2397" s="37" t="n"/>
      <c r="J2397" s="44" t="n"/>
      <c r="K2397" s="37" t="n"/>
      <c r="L2397" s="37" t="n"/>
      <c r="M2397" s="37" t="n"/>
      <c r="N2397" s="37" t="n"/>
      <c r="O2397" s="37" t="n"/>
      <c r="P2397" s="37" t="n"/>
      <c r="Q2397" s="37" t="n"/>
      <c r="R2397" s="37" t="n"/>
      <c r="S2397" s="37" t="n"/>
      <c r="T2397" s="37" t="n"/>
      <c r="U2397" s="37" t="n"/>
      <c r="V2397" s="37" t="n"/>
      <c r="W2397" s="37" t="n"/>
      <c r="X2397" s="37" t="n"/>
      <c r="Y2397" s="37" t="n"/>
      <c r="Z2397" s="37" t="n"/>
      <c r="AA2397" s="37" t="n"/>
      <c r="AB2397" s="37" t="n"/>
      <c r="AC2397" s="37" t="n"/>
      <c r="AD2397" s="37" t="n"/>
      <c r="AE2397" s="37" t="n"/>
      <c r="AF2397" s="37" t="n"/>
      <c r="AG2397" s="37" t="n"/>
      <c r="AH2397" s="37" t="n"/>
    </row>
    <row r="2398" ht="15.75" customHeight="1" s="45">
      <c r="A2398" s="37" t="n"/>
      <c r="B2398" s="37" t="n"/>
      <c r="C2398" s="37" t="n"/>
      <c r="D2398" s="37" t="n"/>
      <c r="E2398" s="37" t="n"/>
      <c r="F2398" s="37" t="n"/>
      <c r="G2398" s="37" t="n"/>
      <c r="H2398" s="41" t="n"/>
      <c r="I2398" s="37" t="n"/>
      <c r="J2398" s="44" t="n"/>
      <c r="K2398" s="37" t="n"/>
      <c r="L2398" s="37" t="n"/>
      <c r="M2398" s="37" t="n"/>
      <c r="N2398" s="37" t="n"/>
      <c r="O2398" s="37" t="n"/>
      <c r="P2398" s="37" t="n"/>
      <c r="Q2398" s="37" t="n"/>
      <c r="R2398" s="37" t="n"/>
      <c r="S2398" s="37" t="n"/>
      <c r="T2398" s="37" t="n"/>
      <c r="U2398" s="37" t="n"/>
      <c r="V2398" s="37" t="n"/>
      <c r="W2398" s="37" t="n"/>
      <c r="X2398" s="37" t="n"/>
      <c r="Y2398" s="37" t="n"/>
      <c r="Z2398" s="37" t="n"/>
      <c r="AA2398" s="37" t="n"/>
      <c r="AB2398" s="37" t="n"/>
      <c r="AC2398" s="37" t="n"/>
      <c r="AD2398" s="37" t="n"/>
      <c r="AE2398" s="37" t="n"/>
      <c r="AF2398" s="37" t="n"/>
      <c r="AG2398" s="37" t="n"/>
      <c r="AH2398" s="37" t="n"/>
    </row>
    <row r="2399" ht="15.75" customHeight="1" s="45">
      <c r="A2399" s="37" t="n"/>
      <c r="B2399" s="37" t="n"/>
      <c r="C2399" s="37" t="n"/>
      <c r="D2399" s="37" t="n"/>
      <c r="E2399" s="37" t="n"/>
      <c r="F2399" s="37" t="n"/>
      <c r="G2399" s="37" t="n"/>
      <c r="H2399" s="41" t="n"/>
      <c r="I2399" s="37" t="n"/>
      <c r="J2399" s="44" t="n"/>
      <c r="K2399" s="37" t="n"/>
      <c r="L2399" s="37" t="n"/>
      <c r="M2399" s="37" t="n"/>
      <c r="N2399" s="37" t="n"/>
      <c r="O2399" s="37" t="n"/>
      <c r="P2399" s="37" t="n"/>
      <c r="Q2399" s="37" t="n"/>
      <c r="R2399" s="37" t="n"/>
      <c r="S2399" s="37" t="n"/>
      <c r="T2399" s="37" t="n"/>
      <c r="U2399" s="37" t="n"/>
      <c r="V2399" s="37" t="n"/>
      <c r="W2399" s="37" t="n"/>
      <c r="X2399" s="37" t="n"/>
      <c r="Y2399" s="37" t="n"/>
      <c r="Z2399" s="37" t="n"/>
      <c r="AA2399" s="37" t="n"/>
      <c r="AB2399" s="37" t="n"/>
      <c r="AC2399" s="37" t="n"/>
      <c r="AD2399" s="37" t="n"/>
      <c r="AE2399" s="37" t="n"/>
      <c r="AF2399" s="37" t="n"/>
      <c r="AG2399" s="37" t="n"/>
      <c r="AH2399" s="37" t="n"/>
    </row>
    <row r="2400" ht="15.75" customHeight="1" s="45">
      <c r="A2400" s="37" t="n"/>
      <c r="B2400" s="37" t="n"/>
      <c r="C2400" s="37" t="n"/>
      <c r="D2400" s="37" t="n"/>
      <c r="E2400" s="37" t="n"/>
      <c r="F2400" s="37" t="n"/>
      <c r="G2400" s="37" t="n"/>
      <c r="H2400" s="41" t="n"/>
      <c r="I2400" s="37" t="n"/>
      <c r="J2400" s="44" t="n"/>
      <c r="K2400" s="37" t="n"/>
      <c r="L2400" s="37" t="n"/>
      <c r="M2400" s="37" t="n"/>
      <c r="N2400" s="37" t="n"/>
      <c r="O2400" s="37" t="n"/>
      <c r="P2400" s="37" t="n"/>
      <c r="Q2400" s="37" t="n"/>
      <c r="R2400" s="37" t="n"/>
      <c r="S2400" s="37" t="n"/>
      <c r="T2400" s="37" t="n"/>
      <c r="U2400" s="37" t="n"/>
      <c r="V2400" s="37" t="n"/>
      <c r="W2400" s="37" t="n"/>
      <c r="X2400" s="37" t="n"/>
      <c r="Y2400" s="37" t="n"/>
      <c r="Z2400" s="37" t="n"/>
      <c r="AA2400" s="37" t="n"/>
      <c r="AB2400" s="37" t="n"/>
      <c r="AC2400" s="37" t="n"/>
      <c r="AD2400" s="37" t="n"/>
      <c r="AE2400" s="37" t="n"/>
      <c r="AF2400" s="37" t="n"/>
      <c r="AG2400" s="37" t="n"/>
      <c r="AH2400" s="37" t="n"/>
    </row>
    <row r="2401" ht="15.75" customHeight="1" s="45">
      <c r="A2401" s="37" t="n"/>
      <c r="B2401" s="37" t="n"/>
      <c r="C2401" s="37" t="n"/>
      <c r="D2401" s="37" t="n"/>
      <c r="E2401" s="37" t="n"/>
      <c r="F2401" s="37" t="n"/>
      <c r="G2401" s="37" t="n"/>
      <c r="H2401" s="41" t="n"/>
      <c r="I2401" s="37" t="n"/>
      <c r="J2401" s="44" t="n"/>
      <c r="K2401" s="37" t="n"/>
      <c r="L2401" s="37" t="n"/>
      <c r="M2401" s="37" t="n"/>
      <c r="N2401" s="37" t="n"/>
      <c r="O2401" s="37" t="n"/>
      <c r="P2401" s="37" t="n"/>
      <c r="Q2401" s="37" t="n"/>
      <c r="R2401" s="37" t="n"/>
      <c r="S2401" s="37" t="n"/>
      <c r="T2401" s="37" t="n"/>
      <c r="U2401" s="37" t="n"/>
      <c r="V2401" s="37" t="n"/>
      <c r="W2401" s="37" t="n"/>
      <c r="X2401" s="37" t="n"/>
      <c r="Y2401" s="37" t="n"/>
      <c r="Z2401" s="37" t="n"/>
      <c r="AA2401" s="37" t="n"/>
      <c r="AB2401" s="37" t="n"/>
      <c r="AC2401" s="37" t="n"/>
      <c r="AD2401" s="37" t="n"/>
      <c r="AE2401" s="37" t="n"/>
      <c r="AF2401" s="37" t="n"/>
      <c r="AG2401" s="37" t="n"/>
      <c r="AH2401" s="37" t="n"/>
    </row>
    <row r="2402" ht="15.75" customHeight="1" s="45">
      <c r="A2402" s="37" t="n"/>
      <c r="B2402" s="37" t="n"/>
      <c r="C2402" s="37" t="n"/>
      <c r="D2402" s="37" t="n"/>
      <c r="E2402" s="37" t="n"/>
      <c r="F2402" s="37" t="n"/>
      <c r="G2402" s="37" t="n"/>
      <c r="H2402" s="41" t="n"/>
      <c r="I2402" s="37" t="n"/>
      <c r="J2402" s="44" t="n"/>
      <c r="K2402" s="37" t="n"/>
      <c r="L2402" s="37" t="n"/>
      <c r="M2402" s="37" t="n"/>
      <c r="N2402" s="37" t="n"/>
      <c r="O2402" s="37" t="n"/>
      <c r="P2402" s="37" t="n"/>
      <c r="Q2402" s="37" t="n"/>
      <c r="R2402" s="37" t="n"/>
      <c r="S2402" s="37" t="n"/>
      <c r="T2402" s="37" t="n"/>
      <c r="U2402" s="37" t="n"/>
      <c r="V2402" s="37" t="n"/>
      <c r="W2402" s="37" t="n"/>
      <c r="X2402" s="37" t="n"/>
      <c r="Y2402" s="37" t="n"/>
      <c r="Z2402" s="37" t="n"/>
      <c r="AA2402" s="37" t="n"/>
      <c r="AB2402" s="37" t="n"/>
      <c r="AC2402" s="37" t="n"/>
      <c r="AD2402" s="37" t="n"/>
      <c r="AE2402" s="37" t="n"/>
      <c r="AF2402" s="37" t="n"/>
      <c r="AG2402" s="37" t="n"/>
      <c r="AH2402" s="37" t="n"/>
    </row>
    <row r="2403" ht="15.75" customHeight="1" s="45">
      <c r="A2403" s="37" t="n"/>
      <c r="B2403" s="37" t="n"/>
      <c r="C2403" s="37" t="n"/>
      <c r="D2403" s="37" t="n"/>
      <c r="E2403" s="37" t="n"/>
      <c r="F2403" s="37" t="n"/>
      <c r="G2403" s="37" t="n"/>
      <c r="H2403" s="41" t="n"/>
      <c r="I2403" s="37" t="n"/>
      <c r="J2403" s="44" t="n"/>
      <c r="K2403" s="37" t="n"/>
      <c r="L2403" s="37" t="n"/>
      <c r="M2403" s="37" t="n"/>
      <c r="N2403" s="37" t="n"/>
      <c r="O2403" s="37" t="n"/>
      <c r="P2403" s="37" t="n"/>
      <c r="Q2403" s="37" t="n"/>
      <c r="R2403" s="37" t="n"/>
      <c r="S2403" s="37" t="n"/>
      <c r="T2403" s="37" t="n"/>
      <c r="U2403" s="37" t="n"/>
      <c r="V2403" s="37" t="n"/>
      <c r="W2403" s="37" t="n"/>
      <c r="X2403" s="37" t="n"/>
      <c r="Y2403" s="37" t="n"/>
      <c r="Z2403" s="37" t="n"/>
      <c r="AA2403" s="37" t="n"/>
      <c r="AB2403" s="37" t="n"/>
      <c r="AC2403" s="37" t="n"/>
      <c r="AD2403" s="37" t="n"/>
      <c r="AE2403" s="37" t="n"/>
      <c r="AF2403" s="37" t="n"/>
      <c r="AG2403" s="37" t="n"/>
      <c r="AH2403" s="37" t="n"/>
    </row>
    <row r="2404" ht="15.75" customHeight="1" s="45">
      <c r="A2404" s="37" t="n"/>
      <c r="B2404" s="37" t="n"/>
      <c r="C2404" s="37" t="n"/>
      <c r="D2404" s="37" t="n"/>
      <c r="E2404" s="37" t="n"/>
      <c r="F2404" s="37" t="n"/>
      <c r="G2404" s="37" t="n"/>
      <c r="H2404" s="41" t="n"/>
      <c r="I2404" s="37" t="n"/>
      <c r="J2404" s="44" t="n"/>
      <c r="K2404" s="37" t="n"/>
      <c r="L2404" s="37" t="n"/>
      <c r="M2404" s="37" t="n"/>
      <c r="N2404" s="37" t="n"/>
      <c r="O2404" s="37" t="n"/>
      <c r="P2404" s="37" t="n"/>
      <c r="Q2404" s="37" t="n"/>
      <c r="R2404" s="37" t="n"/>
      <c r="S2404" s="37" t="n"/>
      <c r="T2404" s="37" t="n"/>
      <c r="U2404" s="37" t="n"/>
      <c r="V2404" s="37" t="n"/>
      <c r="W2404" s="37" t="n"/>
      <c r="X2404" s="37" t="n"/>
      <c r="Y2404" s="37" t="n"/>
      <c r="Z2404" s="37" t="n"/>
      <c r="AA2404" s="37" t="n"/>
      <c r="AB2404" s="37" t="n"/>
      <c r="AC2404" s="37" t="n"/>
      <c r="AD2404" s="37" t="n"/>
      <c r="AE2404" s="37" t="n"/>
      <c r="AF2404" s="37" t="n"/>
      <c r="AG2404" s="37" t="n"/>
      <c r="AH2404" s="37" t="n"/>
    </row>
    <row r="2405" ht="15.75" customHeight="1" s="45">
      <c r="A2405" s="37" t="n"/>
      <c r="B2405" s="37" t="n"/>
      <c r="C2405" s="37" t="n"/>
      <c r="D2405" s="37" t="n"/>
      <c r="E2405" s="37" t="n"/>
      <c r="F2405" s="37" t="n"/>
      <c r="G2405" s="37" t="n"/>
      <c r="H2405" s="41" t="n"/>
      <c r="I2405" s="37" t="n"/>
      <c r="J2405" s="44" t="n"/>
      <c r="K2405" s="37" t="n"/>
      <c r="L2405" s="37" t="n"/>
      <c r="M2405" s="37" t="n"/>
      <c r="N2405" s="37" t="n"/>
      <c r="O2405" s="37" t="n"/>
      <c r="P2405" s="37" t="n"/>
      <c r="Q2405" s="37" t="n"/>
      <c r="R2405" s="37" t="n"/>
      <c r="S2405" s="37" t="n"/>
      <c r="T2405" s="37" t="n"/>
      <c r="U2405" s="37" t="n"/>
      <c r="V2405" s="37" t="n"/>
      <c r="W2405" s="37" t="n"/>
      <c r="X2405" s="37" t="n"/>
      <c r="Y2405" s="37" t="n"/>
      <c r="Z2405" s="37" t="n"/>
      <c r="AA2405" s="37" t="n"/>
      <c r="AB2405" s="37" t="n"/>
      <c r="AC2405" s="37" t="n"/>
      <c r="AD2405" s="37" t="n"/>
      <c r="AE2405" s="37" t="n"/>
      <c r="AF2405" s="37" t="n"/>
      <c r="AG2405" s="37" t="n"/>
      <c r="AH2405" s="37" t="n"/>
    </row>
    <row r="2406" ht="15.75" customHeight="1" s="45">
      <c r="A2406" s="37" t="n"/>
      <c r="B2406" s="37" t="n"/>
      <c r="C2406" s="37" t="n"/>
      <c r="D2406" s="37" t="n"/>
      <c r="E2406" s="37" t="n"/>
      <c r="F2406" s="37" t="n"/>
      <c r="G2406" s="37" t="n"/>
      <c r="H2406" s="41" t="n"/>
      <c r="I2406" s="37" t="n"/>
      <c r="J2406" s="44" t="n"/>
      <c r="K2406" s="37" t="n"/>
      <c r="L2406" s="37" t="n"/>
      <c r="M2406" s="37" t="n"/>
      <c r="N2406" s="37" t="n"/>
      <c r="O2406" s="37" t="n"/>
      <c r="P2406" s="37" t="n"/>
      <c r="Q2406" s="37" t="n"/>
      <c r="R2406" s="37" t="n"/>
      <c r="S2406" s="37" t="n"/>
      <c r="T2406" s="37" t="n"/>
      <c r="U2406" s="37" t="n"/>
      <c r="V2406" s="37" t="n"/>
      <c r="W2406" s="37" t="n"/>
      <c r="X2406" s="37" t="n"/>
      <c r="Y2406" s="37" t="n"/>
      <c r="Z2406" s="37" t="n"/>
      <c r="AA2406" s="37" t="n"/>
      <c r="AB2406" s="37" t="n"/>
      <c r="AC2406" s="37" t="n"/>
      <c r="AD2406" s="37" t="n"/>
      <c r="AE2406" s="37" t="n"/>
      <c r="AF2406" s="37" t="n"/>
      <c r="AG2406" s="37" t="n"/>
      <c r="AH2406" s="37" t="n"/>
    </row>
    <row r="2407" ht="15.75" customHeight="1" s="45">
      <c r="A2407" s="37" t="n"/>
      <c r="B2407" s="37" t="n"/>
      <c r="C2407" s="37" t="n"/>
      <c r="D2407" s="37" t="n"/>
      <c r="E2407" s="37" t="n"/>
      <c r="F2407" s="37" t="n"/>
      <c r="G2407" s="37" t="n"/>
      <c r="H2407" s="41" t="n"/>
      <c r="I2407" s="37" t="n"/>
      <c r="J2407" s="44" t="n"/>
      <c r="K2407" s="37" t="n"/>
      <c r="L2407" s="37" t="n"/>
      <c r="M2407" s="37" t="n"/>
      <c r="N2407" s="37" t="n"/>
      <c r="O2407" s="37" t="n"/>
      <c r="P2407" s="37" t="n"/>
      <c r="Q2407" s="37" t="n"/>
      <c r="R2407" s="37" t="n"/>
      <c r="S2407" s="37" t="n"/>
      <c r="T2407" s="37" t="n"/>
      <c r="U2407" s="37" t="n"/>
      <c r="V2407" s="37" t="n"/>
      <c r="W2407" s="37" t="n"/>
      <c r="X2407" s="37" t="n"/>
      <c r="Y2407" s="37" t="n"/>
      <c r="Z2407" s="37" t="n"/>
      <c r="AA2407" s="37" t="n"/>
      <c r="AB2407" s="37" t="n"/>
      <c r="AC2407" s="37" t="n"/>
      <c r="AD2407" s="37" t="n"/>
      <c r="AE2407" s="37" t="n"/>
      <c r="AF2407" s="37" t="n"/>
      <c r="AG2407" s="37" t="n"/>
      <c r="AH2407" s="37" t="n"/>
    </row>
    <row r="2408" ht="15.75" customHeight="1" s="45">
      <c r="A2408" s="37" t="n"/>
      <c r="B2408" s="37" t="n"/>
      <c r="C2408" s="37" t="n"/>
      <c r="D2408" s="37" t="n"/>
      <c r="E2408" s="37" t="n"/>
      <c r="F2408" s="37" t="n"/>
      <c r="G2408" s="37" t="n"/>
      <c r="H2408" s="41" t="n"/>
      <c r="I2408" s="37" t="n"/>
      <c r="J2408" s="44" t="n"/>
      <c r="K2408" s="37" t="n"/>
      <c r="L2408" s="37" t="n"/>
      <c r="M2408" s="37" t="n"/>
      <c r="N2408" s="37" t="n"/>
      <c r="O2408" s="37" t="n"/>
      <c r="P2408" s="37" t="n"/>
      <c r="Q2408" s="37" t="n"/>
      <c r="R2408" s="37" t="n"/>
      <c r="S2408" s="37" t="n"/>
      <c r="T2408" s="37" t="n"/>
      <c r="U2408" s="37" t="n"/>
      <c r="V2408" s="37" t="n"/>
      <c r="W2408" s="37" t="n"/>
      <c r="X2408" s="37" t="n"/>
      <c r="Y2408" s="37" t="n"/>
      <c r="Z2408" s="37" t="n"/>
      <c r="AA2408" s="37" t="n"/>
      <c r="AB2408" s="37" t="n"/>
      <c r="AC2408" s="37" t="n"/>
      <c r="AD2408" s="37" t="n"/>
      <c r="AE2408" s="37" t="n"/>
      <c r="AF2408" s="37" t="n"/>
      <c r="AG2408" s="37" t="n"/>
      <c r="AH2408" s="37" t="n"/>
    </row>
    <row r="2409" ht="15.75" customHeight="1" s="45">
      <c r="A2409" s="37" t="n"/>
      <c r="B2409" s="37" t="n"/>
      <c r="C2409" s="37" t="n"/>
      <c r="D2409" s="37" t="n"/>
      <c r="E2409" s="37" t="n"/>
      <c r="F2409" s="37" t="n"/>
      <c r="G2409" s="37" t="n"/>
      <c r="H2409" s="41" t="n"/>
      <c r="I2409" s="37" t="n"/>
      <c r="J2409" s="44" t="n"/>
      <c r="K2409" s="37" t="n"/>
      <c r="L2409" s="37" t="n"/>
      <c r="M2409" s="37" t="n"/>
      <c r="N2409" s="37" t="n"/>
      <c r="O2409" s="37" t="n"/>
      <c r="P2409" s="37" t="n"/>
      <c r="Q2409" s="37" t="n"/>
      <c r="R2409" s="37" t="n"/>
      <c r="S2409" s="37" t="n"/>
      <c r="T2409" s="37" t="n"/>
      <c r="U2409" s="37" t="n"/>
      <c r="V2409" s="37" t="n"/>
      <c r="W2409" s="37" t="n"/>
      <c r="X2409" s="37" t="n"/>
      <c r="Y2409" s="37" t="n"/>
      <c r="Z2409" s="37" t="n"/>
      <c r="AA2409" s="37" t="n"/>
      <c r="AB2409" s="37" t="n"/>
      <c r="AC2409" s="37" t="n"/>
      <c r="AD2409" s="37" t="n"/>
      <c r="AE2409" s="37" t="n"/>
      <c r="AF2409" s="37" t="n"/>
      <c r="AG2409" s="37" t="n"/>
      <c r="AH2409" s="37" t="n"/>
    </row>
    <row r="2410" ht="15.75" customHeight="1" s="45">
      <c r="A2410" s="37" t="n"/>
      <c r="B2410" s="37" t="n"/>
      <c r="C2410" s="37" t="n"/>
      <c r="D2410" s="37" t="n"/>
      <c r="E2410" s="37" t="n"/>
      <c r="F2410" s="37" t="n"/>
      <c r="G2410" s="37" t="n"/>
      <c r="H2410" s="41" t="n"/>
      <c r="I2410" s="37" t="n"/>
      <c r="J2410" s="44" t="n"/>
      <c r="K2410" s="37" t="n"/>
      <c r="L2410" s="37" t="n"/>
      <c r="M2410" s="37" t="n"/>
      <c r="N2410" s="37" t="n"/>
      <c r="O2410" s="37" t="n"/>
      <c r="P2410" s="37" t="n"/>
      <c r="Q2410" s="37" t="n"/>
      <c r="R2410" s="37" t="n"/>
      <c r="S2410" s="37" t="n"/>
      <c r="T2410" s="37" t="n"/>
      <c r="U2410" s="37" t="n"/>
      <c r="V2410" s="37" t="n"/>
      <c r="W2410" s="37" t="n"/>
      <c r="X2410" s="37" t="n"/>
      <c r="Y2410" s="37" t="n"/>
      <c r="Z2410" s="37" t="n"/>
      <c r="AA2410" s="37" t="n"/>
      <c r="AB2410" s="37" t="n"/>
      <c r="AC2410" s="37" t="n"/>
      <c r="AD2410" s="37" t="n"/>
      <c r="AE2410" s="37" t="n"/>
      <c r="AF2410" s="37" t="n"/>
      <c r="AG2410" s="37" t="n"/>
      <c r="AH2410" s="37" t="n"/>
    </row>
    <row r="2411" ht="15.75" customHeight="1" s="45">
      <c r="A2411" s="37" t="n"/>
      <c r="B2411" s="37" t="n"/>
      <c r="C2411" s="37" t="n"/>
      <c r="D2411" s="37" t="n"/>
      <c r="E2411" s="37" t="n"/>
      <c r="F2411" s="37" t="n"/>
      <c r="G2411" s="37" t="n"/>
      <c r="H2411" s="41" t="n"/>
      <c r="I2411" s="37" t="n"/>
      <c r="J2411" s="44" t="n"/>
      <c r="K2411" s="37" t="n"/>
      <c r="L2411" s="37" t="n"/>
      <c r="M2411" s="37" t="n"/>
      <c r="N2411" s="37" t="n"/>
      <c r="O2411" s="37" t="n"/>
      <c r="P2411" s="37" t="n"/>
      <c r="Q2411" s="37" t="n"/>
      <c r="R2411" s="37" t="n"/>
      <c r="S2411" s="37" t="n"/>
      <c r="T2411" s="37" t="n"/>
      <c r="U2411" s="37" t="n"/>
      <c r="V2411" s="37" t="n"/>
      <c r="W2411" s="37" t="n"/>
      <c r="X2411" s="37" t="n"/>
      <c r="Y2411" s="37" t="n"/>
      <c r="Z2411" s="37" t="n"/>
      <c r="AA2411" s="37" t="n"/>
      <c r="AB2411" s="37" t="n"/>
      <c r="AC2411" s="37" t="n"/>
      <c r="AD2411" s="37" t="n"/>
      <c r="AE2411" s="37" t="n"/>
      <c r="AF2411" s="37" t="n"/>
      <c r="AG2411" s="37" t="n"/>
      <c r="AH2411" s="37" t="n"/>
    </row>
    <row r="2412" ht="15.75" customHeight="1" s="45">
      <c r="A2412" s="37" t="n"/>
      <c r="B2412" s="37" t="n"/>
      <c r="C2412" s="37" t="n"/>
      <c r="D2412" s="37" t="n"/>
      <c r="E2412" s="37" t="n"/>
      <c r="F2412" s="37" t="n"/>
      <c r="G2412" s="37" t="n"/>
      <c r="H2412" s="41" t="n"/>
      <c r="I2412" s="37" t="n"/>
      <c r="J2412" s="44" t="n"/>
      <c r="K2412" s="37" t="n"/>
      <c r="L2412" s="37" t="n"/>
      <c r="M2412" s="37" t="n"/>
      <c r="N2412" s="37" t="n"/>
      <c r="O2412" s="37" t="n"/>
      <c r="P2412" s="37" t="n"/>
      <c r="Q2412" s="37" t="n"/>
      <c r="R2412" s="37" t="n"/>
      <c r="S2412" s="37" t="n"/>
      <c r="T2412" s="37" t="n"/>
      <c r="U2412" s="37" t="n"/>
      <c r="V2412" s="37" t="n"/>
      <c r="W2412" s="37" t="n"/>
      <c r="X2412" s="37" t="n"/>
      <c r="Y2412" s="37" t="n"/>
      <c r="Z2412" s="37" t="n"/>
      <c r="AA2412" s="37" t="n"/>
      <c r="AB2412" s="37" t="n"/>
      <c r="AC2412" s="37" t="n"/>
      <c r="AD2412" s="37" t="n"/>
      <c r="AE2412" s="37" t="n"/>
      <c r="AF2412" s="37" t="n"/>
      <c r="AG2412" s="37" t="n"/>
      <c r="AH2412" s="37" t="n"/>
    </row>
    <row r="2413" ht="15.75" customHeight="1" s="45">
      <c r="A2413" s="37" t="n"/>
      <c r="B2413" s="37" t="n"/>
      <c r="C2413" s="37" t="n"/>
      <c r="D2413" s="37" t="n"/>
      <c r="E2413" s="37" t="n"/>
      <c r="F2413" s="37" t="n"/>
      <c r="G2413" s="37" t="n"/>
      <c r="H2413" s="41" t="n"/>
      <c r="I2413" s="37" t="n"/>
      <c r="J2413" s="44" t="n"/>
      <c r="K2413" s="37" t="n"/>
      <c r="L2413" s="37" t="n"/>
      <c r="M2413" s="37" t="n"/>
      <c r="N2413" s="37" t="n"/>
      <c r="O2413" s="37" t="n"/>
      <c r="P2413" s="37" t="n"/>
      <c r="Q2413" s="37" t="n"/>
      <c r="R2413" s="37" t="n"/>
      <c r="S2413" s="37" t="n"/>
      <c r="T2413" s="37" t="n"/>
      <c r="U2413" s="37" t="n"/>
      <c r="V2413" s="37" t="n"/>
      <c r="W2413" s="37" t="n"/>
      <c r="X2413" s="37" t="n"/>
      <c r="Y2413" s="37" t="n"/>
      <c r="Z2413" s="37" t="n"/>
      <c r="AA2413" s="37" t="n"/>
      <c r="AB2413" s="37" t="n"/>
      <c r="AC2413" s="37" t="n"/>
      <c r="AD2413" s="37" t="n"/>
      <c r="AE2413" s="37" t="n"/>
      <c r="AF2413" s="37" t="n"/>
      <c r="AG2413" s="37" t="n"/>
      <c r="AH2413" s="37" t="n"/>
    </row>
    <row r="2414" ht="15.75" customHeight="1" s="45">
      <c r="A2414" s="37" t="n"/>
      <c r="B2414" s="37" t="n"/>
      <c r="C2414" s="37" t="n"/>
      <c r="D2414" s="37" t="n"/>
      <c r="E2414" s="37" t="n"/>
      <c r="F2414" s="37" t="n"/>
      <c r="G2414" s="37" t="n"/>
      <c r="H2414" s="41" t="n"/>
      <c r="I2414" s="37" t="n"/>
      <c r="J2414" s="44" t="n"/>
      <c r="K2414" s="37" t="n"/>
      <c r="L2414" s="37" t="n"/>
      <c r="M2414" s="37" t="n"/>
      <c r="N2414" s="37" t="n"/>
      <c r="O2414" s="37" t="n"/>
      <c r="P2414" s="37" t="n"/>
      <c r="Q2414" s="37" t="n"/>
      <c r="R2414" s="37" t="n"/>
      <c r="S2414" s="37" t="n"/>
      <c r="T2414" s="37" t="n"/>
      <c r="U2414" s="37" t="n"/>
      <c r="V2414" s="37" t="n"/>
      <c r="W2414" s="37" t="n"/>
      <c r="X2414" s="37" t="n"/>
      <c r="Y2414" s="37" t="n"/>
      <c r="Z2414" s="37" t="n"/>
      <c r="AA2414" s="37" t="n"/>
      <c r="AB2414" s="37" t="n"/>
      <c r="AC2414" s="37" t="n"/>
      <c r="AD2414" s="37" t="n"/>
      <c r="AE2414" s="37" t="n"/>
      <c r="AF2414" s="37" t="n"/>
      <c r="AG2414" s="37" t="n"/>
      <c r="AH2414" s="37" t="n"/>
    </row>
    <row r="2415" ht="15.75" customHeight="1" s="45">
      <c r="A2415" s="37" t="n"/>
      <c r="B2415" s="37" t="n"/>
      <c r="C2415" s="37" t="n"/>
      <c r="D2415" s="37" t="n"/>
      <c r="E2415" s="37" t="n"/>
      <c r="F2415" s="37" t="n"/>
      <c r="G2415" s="37" t="n"/>
      <c r="H2415" s="41" t="n"/>
      <c r="I2415" s="37" t="n"/>
      <c r="J2415" s="44" t="n"/>
      <c r="K2415" s="37" t="n"/>
      <c r="L2415" s="37" t="n"/>
      <c r="M2415" s="37" t="n"/>
      <c r="N2415" s="37" t="n"/>
      <c r="O2415" s="37" t="n"/>
      <c r="P2415" s="37" t="n"/>
      <c r="Q2415" s="37" t="n"/>
      <c r="R2415" s="37" t="n"/>
      <c r="S2415" s="37" t="n"/>
      <c r="T2415" s="37" t="n"/>
      <c r="U2415" s="37" t="n"/>
      <c r="V2415" s="37" t="n"/>
      <c r="W2415" s="37" t="n"/>
      <c r="X2415" s="37" t="n"/>
      <c r="Y2415" s="37" t="n"/>
      <c r="Z2415" s="37" t="n"/>
      <c r="AA2415" s="37" t="n"/>
      <c r="AB2415" s="37" t="n"/>
      <c r="AC2415" s="37" t="n"/>
      <c r="AD2415" s="37" t="n"/>
      <c r="AE2415" s="37" t="n"/>
      <c r="AF2415" s="37" t="n"/>
      <c r="AG2415" s="37" t="n"/>
      <c r="AH2415" s="37" t="n"/>
    </row>
    <row r="2416" ht="15.75" customHeight="1" s="45">
      <c r="A2416" s="37" t="n"/>
      <c r="B2416" s="37" t="n"/>
      <c r="C2416" s="37" t="n"/>
      <c r="D2416" s="37" t="n"/>
      <c r="E2416" s="37" t="n"/>
      <c r="F2416" s="37" t="n"/>
      <c r="G2416" s="37" t="n"/>
      <c r="H2416" s="41" t="n"/>
      <c r="I2416" s="37" t="n"/>
      <c r="J2416" s="44" t="n"/>
      <c r="K2416" s="37" t="n"/>
      <c r="L2416" s="37" t="n"/>
      <c r="M2416" s="37" t="n"/>
      <c r="N2416" s="37" t="n"/>
      <c r="O2416" s="37" t="n"/>
      <c r="P2416" s="37" t="n"/>
      <c r="Q2416" s="37" t="n"/>
      <c r="R2416" s="37" t="n"/>
      <c r="S2416" s="37" t="n"/>
      <c r="T2416" s="37" t="n"/>
      <c r="U2416" s="37" t="n"/>
      <c r="V2416" s="37" t="n"/>
      <c r="W2416" s="37" t="n"/>
      <c r="X2416" s="37" t="n"/>
      <c r="Y2416" s="37" t="n"/>
      <c r="Z2416" s="37" t="n"/>
      <c r="AA2416" s="37" t="n"/>
      <c r="AB2416" s="37" t="n"/>
      <c r="AC2416" s="37" t="n"/>
      <c r="AD2416" s="37" t="n"/>
      <c r="AE2416" s="37" t="n"/>
      <c r="AF2416" s="37" t="n"/>
      <c r="AG2416" s="37" t="n"/>
      <c r="AH2416" s="37" t="n"/>
    </row>
    <row r="2417" ht="15.75" customHeight="1" s="45">
      <c r="A2417" s="37" t="n"/>
      <c r="B2417" s="37" t="n"/>
      <c r="C2417" s="37" t="n"/>
      <c r="D2417" s="37" t="n"/>
      <c r="E2417" s="37" t="n"/>
      <c r="F2417" s="37" t="n"/>
      <c r="G2417" s="37" t="n"/>
      <c r="H2417" s="41" t="n"/>
      <c r="I2417" s="37" t="n"/>
      <c r="J2417" s="44" t="n"/>
      <c r="K2417" s="37" t="n"/>
      <c r="L2417" s="37" t="n"/>
      <c r="M2417" s="37" t="n"/>
      <c r="N2417" s="37" t="n"/>
      <c r="O2417" s="37" t="n"/>
      <c r="P2417" s="37" t="n"/>
      <c r="Q2417" s="37" t="n"/>
      <c r="R2417" s="37" t="n"/>
      <c r="S2417" s="37" t="n"/>
      <c r="T2417" s="37" t="n"/>
      <c r="U2417" s="37" t="n"/>
      <c r="V2417" s="37" t="n"/>
      <c r="W2417" s="37" t="n"/>
      <c r="X2417" s="37" t="n"/>
      <c r="Y2417" s="37" t="n"/>
      <c r="Z2417" s="37" t="n"/>
      <c r="AA2417" s="37" t="n"/>
      <c r="AB2417" s="37" t="n"/>
      <c r="AC2417" s="37" t="n"/>
      <c r="AD2417" s="37" t="n"/>
      <c r="AE2417" s="37" t="n"/>
      <c r="AF2417" s="37" t="n"/>
      <c r="AG2417" s="37" t="n"/>
      <c r="AH2417" s="37" t="n"/>
    </row>
    <row r="2418" ht="15.75" customHeight="1" s="45">
      <c r="A2418" s="37" t="n"/>
      <c r="B2418" s="37" t="n"/>
      <c r="C2418" s="37" t="n"/>
      <c r="D2418" s="37" t="n"/>
      <c r="E2418" s="37" t="n"/>
      <c r="F2418" s="37" t="n"/>
      <c r="G2418" s="37" t="n"/>
      <c r="H2418" s="41" t="n"/>
      <c r="I2418" s="37" t="n"/>
      <c r="J2418" s="44" t="n"/>
      <c r="K2418" s="37" t="n"/>
      <c r="L2418" s="37" t="n"/>
      <c r="M2418" s="37" t="n"/>
      <c r="N2418" s="37" t="n"/>
      <c r="O2418" s="37" t="n"/>
      <c r="P2418" s="37" t="n"/>
      <c r="Q2418" s="37" t="n"/>
      <c r="R2418" s="37" t="n"/>
      <c r="S2418" s="37" t="n"/>
      <c r="T2418" s="37" t="n"/>
      <c r="U2418" s="37" t="n"/>
      <c r="V2418" s="37" t="n"/>
      <c r="W2418" s="37" t="n"/>
      <c r="X2418" s="37" t="n"/>
      <c r="Y2418" s="37" t="n"/>
      <c r="Z2418" s="37" t="n"/>
      <c r="AA2418" s="37" t="n"/>
      <c r="AB2418" s="37" t="n"/>
      <c r="AC2418" s="37" t="n"/>
      <c r="AD2418" s="37" t="n"/>
      <c r="AE2418" s="37" t="n"/>
      <c r="AF2418" s="37" t="n"/>
      <c r="AG2418" s="37" t="n"/>
      <c r="AH2418" s="37" t="n"/>
    </row>
    <row r="2419" ht="15.75" customHeight="1" s="45">
      <c r="A2419" s="37" t="n"/>
      <c r="B2419" s="37" t="n"/>
      <c r="C2419" s="37" t="n"/>
      <c r="D2419" s="37" t="n"/>
      <c r="E2419" s="37" t="n"/>
      <c r="F2419" s="37" t="n"/>
      <c r="G2419" s="37" t="n"/>
      <c r="H2419" s="41" t="n"/>
      <c r="I2419" s="37" t="n"/>
      <c r="J2419" s="44" t="n"/>
      <c r="K2419" s="37" t="n"/>
      <c r="L2419" s="37" t="n"/>
      <c r="M2419" s="37" t="n"/>
      <c r="N2419" s="37" t="n"/>
      <c r="O2419" s="37" t="n"/>
      <c r="P2419" s="37" t="n"/>
      <c r="Q2419" s="37" t="n"/>
      <c r="R2419" s="37" t="n"/>
      <c r="S2419" s="37" t="n"/>
      <c r="T2419" s="37" t="n"/>
      <c r="U2419" s="37" t="n"/>
      <c r="V2419" s="37" t="n"/>
      <c r="W2419" s="37" t="n"/>
      <c r="X2419" s="37" t="n"/>
      <c r="Y2419" s="37" t="n"/>
      <c r="Z2419" s="37" t="n"/>
      <c r="AA2419" s="37" t="n"/>
      <c r="AB2419" s="37" t="n"/>
      <c r="AC2419" s="37" t="n"/>
      <c r="AD2419" s="37" t="n"/>
      <c r="AE2419" s="37" t="n"/>
      <c r="AF2419" s="37" t="n"/>
      <c r="AG2419" s="37" t="n"/>
      <c r="AH2419" s="37" t="n"/>
    </row>
    <row r="2420" ht="15.75" customHeight="1" s="45">
      <c r="A2420" s="37" t="n"/>
      <c r="B2420" s="37" t="n"/>
      <c r="C2420" s="37" t="n"/>
      <c r="D2420" s="37" t="n"/>
      <c r="E2420" s="37" t="n"/>
      <c r="F2420" s="37" t="n"/>
      <c r="G2420" s="37" t="n"/>
      <c r="H2420" s="41" t="n"/>
      <c r="I2420" s="37" t="n"/>
      <c r="J2420" s="44" t="n"/>
      <c r="K2420" s="37" t="n"/>
      <c r="L2420" s="37" t="n"/>
      <c r="M2420" s="37" t="n"/>
      <c r="N2420" s="37" t="n"/>
      <c r="O2420" s="37" t="n"/>
      <c r="P2420" s="37" t="n"/>
      <c r="Q2420" s="37" t="n"/>
      <c r="R2420" s="37" t="n"/>
      <c r="S2420" s="37" t="n"/>
      <c r="T2420" s="37" t="n"/>
      <c r="U2420" s="37" t="n"/>
      <c r="V2420" s="37" t="n"/>
      <c r="W2420" s="37" t="n"/>
      <c r="X2420" s="37" t="n"/>
      <c r="Y2420" s="37" t="n"/>
      <c r="Z2420" s="37" t="n"/>
      <c r="AA2420" s="37" t="n"/>
      <c r="AB2420" s="37" t="n"/>
      <c r="AC2420" s="37" t="n"/>
      <c r="AD2420" s="37" t="n"/>
      <c r="AE2420" s="37" t="n"/>
      <c r="AF2420" s="37" t="n"/>
      <c r="AG2420" s="37" t="n"/>
      <c r="AH2420" s="37" t="n"/>
    </row>
    <row r="2421" ht="15.75" customHeight="1" s="45">
      <c r="A2421" s="37" t="n"/>
      <c r="B2421" s="37" t="n"/>
      <c r="C2421" s="37" t="n"/>
      <c r="D2421" s="37" t="n"/>
      <c r="E2421" s="37" t="n"/>
      <c r="F2421" s="37" t="n"/>
      <c r="G2421" s="37" t="n"/>
      <c r="H2421" s="41" t="n"/>
      <c r="I2421" s="37" t="n"/>
      <c r="J2421" s="44" t="n"/>
      <c r="K2421" s="37" t="n"/>
      <c r="L2421" s="37" t="n"/>
      <c r="M2421" s="37" t="n"/>
      <c r="N2421" s="37" t="n"/>
      <c r="O2421" s="37" t="n"/>
      <c r="P2421" s="37" t="n"/>
      <c r="Q2421" s="37" t="n"/>
      <c r="R2421" s="37" t="n"/>
      <c r="S2421" s="37" t="n"/>
      <c r="T2421" s="37" t="n"/>
      <c r="U2421" s="37" t="n"/>
      <c r="V2421" s="37" t="n"/>
      <c r="W2421" s="37" t="n"/>
      <c r="X2421" s="37" t="n"/>
      <c r="Y2421" s="37" t="n"/>
      <c r="Z2421" s="37" t="n"/>
      <c r="AA2421" s="37" t="n"/>
      <c r="AB2421" s="37" t="n"/>
      <c r="AC2421" s="37" t="n"/>
      <c r="AD2421" s="37" t="n"/>
      <c r="AE2421" s="37" t="n"/>
      <c r="AF2421" s="37" t="n"/>
      <c r="AG2421" s="37" t="n"/>
      <c r="AH2421" s="37" t="n"/>
    </row>
    <row r="2422" ht="15.75" customHeight="1" s="45">
      <c r="A2422" s="37" t="n"/>
      <c r="B2422" s="37" t="n"/>
      <c r="C2422" s="37" t="n"/>
      <c r="D2422" s="37" t="n"/>
      <c r="E2422" s="37" t="n"/>
      <c r="F2422" s="37" t="n"/>
      <c r="G2422" s="37" t="n"/>
      <c r="H2422" s="41" t="n"/>
      <c r="I2422" s="37" t="n"/>
      <c r="J2422" s="44" t="n"/>
      <c r="K2422" s="37" t="n"/>
      <c r="L2422" s="37" t="n"/>
      <c r="M2422" s="37" t="n"/>
      <c r="N2422" s="37" t="n"/>
      <c r="O2422" s="37" t="n"/>
      <c r="P2422" s="37" t="n"/>
      <c r="Q2422" s="37" t="n"/>
      <c r="R2422" s="37" t="n"/>
      <c r="S2422" s="37" t="n"/>
      <c r="T2422" s="37" t="n"/>
      <c r="U2422" s="37" t="n"/>
      <c r="V2422" s="37" t="n"/>
      <c r="W2422" s="37" t="n"/>
      <c r="X2422" s="37" t="n"/>
      <c r="Y2422" s="37" t="n"/>
      <c r="Z2422" s="37" t="n"/>
      <c r="AA2422" s="37" t="n"/>
      <c r="AB2422" s="37" t="n"/>
      <c r="AC2422" s="37" t="n"/>
      <c r="AD2422" s="37" t="n"/>
      <c r="AE2422" s="37" t="n"/>
      <c r="AF2422" s="37" t="n"/>
      <c r="AG2422" s="37" t="n"/>
      <c r="AH2422" s="37" t="n"/>
    </row>
    <row r="2423" ht="15.75" customHeight="1" s="45">
      <c r="A2423" s="37" t="n"/>
      <c r="B2423" s="37" t="n"/>
      <c r="C2423" s="37" t="n"/>
      <c r="D2423" s="37" t="n"/>
      <c r="E2423" s="37" t="n"/>
      <c r="F2423" s="37" t="n"/>
      <c r="G2423" s="37" t="n"/>
      <c r="H2423" s="41" t="n"/>
      <c r="I2423" s="37" t="n"/>
      <c r="J2423" s="44" t="n"/>
      <c r="K2423" s="37" t="n"/>
      <c r="L2423" s="37" t="n"/>
      <c r="M2423" s="37" t="n"/>
      <c r="N2423" s="37" t="n"/>
      <c r="O2423" s="37" t="n"/>
      <c r="P2423" s="37" t="n"/>
      <c r="Q2423" s="37" t="n"/>
      <c r="R2423" s="37" t="n"/>
      <c r="S2423" s="37" t="n"/>
      <c r="T2423" s="37" t="n"/>
      <c r="U2423" s="37" t="n"/>
      <c r="V2423" s="37" t="n"/>
      <c r="W2423" s="37" t="n"/>
      <c r="X2423" s="37" t="n"/>
      <c r="Y2423" s="37" t="n"/>
      <c r="Z2423" s="37" t="n"/>
      <c r="AA2423" s="37" t="n"/>
      <c r="AB2423" s="37" t="n"/>
      <c r="AC2423" s="37" t="n"/>
      <c r="AD2423" s="37" t="n"/>
      <c r="AE2423" s="37" t="n"/>
      <c r="AF2423" s="37" t="n"/>
      <c r="AG2423" s="37" t="n"/>
      <c r="AH2423" s="37" t="n"/>
    </row>
    <row r="2424" ht="15.75" customHeight="1" s="45">
      <c r="A2424" s="37" t="n"/>
      <c r="B2424" s="37" t="n"/>
      <c r="C2424" s="37" t="n"/>
      <c r="D2424" s="37" t="n"/>
      <c r="E2424" s="37" t="n"/>
      <c r="F2424" s="37" t="n"/>
      <c r="G2424" s="37" t="n"/>
      <c r="H2424" s="41" t="n"/>
      <c r="I2424" s="37" t="n"/>
      <c r="J2424" s="44" t="n"/>
      <c r="K2424" s="37" t="n"/>
      <c r="L2424" s="37" t="n"/>
      <c r="M2424" s="37" t="n"/>
      <c r="N2424" s="37" t="n"/>
      <c r="O2424" s="37" t="n"/>
      <c r="P2424" s="37" t="n"/>
      <c r="Q2424" s="37" t="n"/>
      <c r="R2424" s="37" t="n"/>
      <c r="S2424" s="37" t="n"/>
      <c r="T2424" s="37" t="n"/>
      <c r="U2424" s="37" t="n"/>
      <c r="V2424" s="37" t="n"/>
      <c r="W2424" s="37" t="n"/>
      <c r="X2424" s="37" t="n"/>
      <c r="Y2424" s="37" t="n"/>
      <c r="Z2424" s="37" t="n"/>
      <c r="AA2424" s="37" t="n"/>
      <c r="AB2424" s="37" t="n"/>
      <c r="AC2424" s="37" t="n"/>
      <c r="AD2424" s="37" t="n"/>
      <c r="AE2424" s="37" t="n"/>
      <c r="AF2424" s="37" t="n"/>
      <c r="AG2424" s="37" t="n"/>
      <c r="AH2424" s="37" t="n"/>
    </row>
    <row r="2425" ht="15.75" customHeight="1" s="45">
      <c r="A2425" s="37" t="n"/>
      <c r="B2425" s="37" t="n"/>
      <c r="C2425" s="37" t="n"/>
      <c r="D2425" s="37" t="n"/>
      <c r="E2425" s="37" t="n"/>
      <c r="F2425" s="37" t="n"/>
      <c r="G2425" s="37" t="n"/>
      <c r="H2425" s="41" t="n"/>
      <c r="I2425" s="37" t="n"/>
      <c r="J2425" s="44" t="n"/>
      <c r="K2425" s="37" t="n"/>
      <c r="L2425" s="37" t="n"/>
      <c r="M2425" s="37" t="n"/>
      <c r="N2425" s="37" t="n"/>
      <c r="O2425" s="37" t="n"/>
      <c r="P2425" s="37" t="n"/>
      <c r="Q2425" s="37" t="n"/>
      <c r="R2425" s="37" t="n"/>
      <c r="S2425" s="37" t="n"/>
      <c r="T2425" s="37" t="n"/>
      <c r="U2425" s="37" t="n"/>
      <c r="V2425" s="37" t="n"/>
      <c r="W2425" s="37" t="n"/>
      <c r="X2425" s="37" t="n"/>
      <c r="Y2425" s="37" t="n"/>
      <c r="Z2425" s="37" t="n"/>
      <c r="AA2425" s="37" t="n"/>
      <c r="AB2425" s="37" t="n"/>
      <c r="AC2425" s="37" t="n"/>
      <c r="AD2425" s="37" t="n"/>
      <c r="AE2425" s="37" t="n"/>
      <c r="AF2425" s="37" t="n"/>
      <c r="AG2425" s="37" t="n"/>
      <c r="AH2425" s="37" t="n"/>
    </row>
    <row r="2426" ht="15.75" customHeight="1" s="45">
      <c r="A2426" s="37" t="n"/>
      <c r="B2426" s="37" t="n"/>
      <c r="C2426" s="37" t="n"/>
      <c r="D2426" s="37" t="n"/>
      <c r="E2426" s="37" t="n"/>
      <c r="F2426" s="37" t="n"/>
      <c r="G2426" s="37" t="n"/>
      <c r="H2426" s="41" t="n"/>
      <c r="I2426" s="37" t="n"/>
      <c r="J2426" s="44" t="n"/>
      <c r="K2426" s="37" t="n"/>
      <c r="L2426" s="37" t="n"/>
      <c r="M2426" s="37" t="n"/>
      <c r="N2426" s="37" t="n"/>
      <c r="O2426" s="37" t="n"/>
      <c r="P2426" s="37" t="n"/>
      <c r="Q2426" s="37" t="n"/>
      <c r="R2426" s="37" t="n"/>
      <c r="S2426" s="37" t="n"/>
      <c r="T2426" s="37" t="n"/>
      <c r="U2426" s="37" t="n"/>
      <c r="V2426" s="37" t="n"/>
      <c r="W2426" s="37" t="n"/>
      <c r="X2426" s="37" t="n"/>
      <c r="Y2426" s="37" t="n"/>
      <c r="Z2426" s="37" t="n"/>
      <c r="AA2426" s="37" t="n"/>
      <c r="AB2426" s="37" t="n"/>
      <c r="AC2426" s="37" t="n"/>
      <c r="AD2426" s="37" t="n"/>
      <c r="AE2426" s="37" t="n"/>
      <c r="AF2426" s="37" t="n"/>
      <c r="AG2426" s="37" t="n"/>
      <c r="AH2426" s="37" t="n"/>
    </row>
    <row r="2427" ht="15.75" customHeight="1" s="45">
      <c r="A2427" s="37" t="n"/>
      <c r="B2427" s="37" t="n"/>
      <c r="C2427" s="37" t="n"/>
      <c r="D2427" s="37" t="n"/>
      <c r="E2427" s="37" t="n"/>
      <c r="F2427" s="37" t="n"/>
      <c r="G2427" s="37" t="n"/>
      <c r="H2427" s="41" t="n"/>
      <c r="I2427" s="37" t="n"/>
      <c r="J2427" s="44" t="n"/>
      <c r="K2427" s="37" t="n"/>
      <c r="L2427" s="37" t="n"/>
      <c r="M2427" s="37" t="n"/>
      <c r="N2427" s="37" t="n"/>
      <c r="O2427" s="37" t="n"/>
      <c r="P2427" s="37" t="n"/>
      <c r="Q2427" s="37" t="n"/>
      <c r="R2427" s="37" t="n"/>
      <c r="S2427" s="37" t="n"/>
      <c r="T2427" s="37" t="n"/>
      <c r="U2427" s="37" t="n"/>
      <c r="V2427" s="37" t="n"/>
      <c r="W2427" s="37" t="n"/>
      <c r="X2427" s="37" t="n"/>
      <c r="Y2427" s="37" t="n"/>
      <c r="Z2427" s="37" t="n"/>
      <c r="AA2427" s="37" t="n"/>
      <c r="AB2427" s="37" t="n"/>
      <c r="AC2427" s="37" t="n"/>
      <c r="AD2427" s="37" t="n"/>
      <c r="AE2427" s="37" t="n"/>
      <c r="AF2427" s="37" t="n"/>
      <c r="AG2427" s="37" t="n"/>
      <c r="AH2427" s="37" t="n"/>
    </row>
    <row r="2428" ht="15.75" customHeight="1" s="45">
      <c r="A2428" s="37" t="n"/>
      <c r="B2428" s="37" t="n"/>
      <c r="C2428" s="37" t="n"/>
      <c r="D2428" s="37" t="n"/>
      <c r="E2428" s="37" t="n"/>
      <c r="F2428" s="37" t="n"/>
      <c r="G2428" s="37" t="n"/>
      <c r="H2428" s="41" t="n"/>
      <c r="I2428" s="37" t="n"/>
      <c r="J2428" s="44" t="n"/>
      <c r="K2428" s="37" t="n"/>
      <c r="L2428" s="37" t="n"/>
      <c r="M2428" s="37" t="n"/>
      <c r="N2428" s="37" t="n"/>
      <c r="O2428" s="37" t="n"/>
      <c r="P2428" s="37" t="n"/>
      <c r="Q2428" s="37" t="n"/>
      <c r="R2428" s="37" t="n"/>
      <c r="S2428" s="37" t="n"/>
      <c r="T2428" s="37" t="n"/>
      <c r="U2428" s="37" t="n"/>
      <c r="V2428" s="37" t="n"/>
      <c r="W2428" s="37" t="n"/>
      <c r="X2428" s="37" t="n"/>
      <c r="Y2428" s="37" t="n"/>
      <c r="Z2428" s="37" t="n"/>
      <c r="AA2428" s="37" t="n"/>
      <c r="AB2428" s="37" t="n"/>
      <c r="AC2428" s="37" t="n"/>
      <c r="AD2428" s="37" t="n"/>
      <c r="AE2428" s="37" t="n"/>
      <c r="AF2428" s="37" t="n"/>
      <c r="AG2428" s="37" t="n"/>
      <c r="AH2428" s="37" t="n"/>
    </row>
    <row r="2429" ht="15.75" customHeight="1" s="45">
      <c r="A2429" s="37" t="n"/>
      <c r="B2429" s="37" t="n"/>
      <c r="C2429" s="37" t="n"/>
      <c r="D2429" s="37" t="n"/>
      <c r="E2429" s="37" t="n"/>
      <c r="F2429" s="37" t="n"/>
      <c r="G2429" s="37" t="n"/>
      <c r="H2429" s="41" t="n"/>
      <c r="I2429" s="37" t="n"/>
      <c r="J2429" s="44" t="n"/>
      <c r="K2429" s="37" t="n"/>
      <c r="L2429" s="37" t="n"/>
      <c r="M2429" s="37" t="n"/>
      <c r="N2429" s="37" t="n"/>
      <c r="O2429" s="37" t="n"/>
      <c r="P2429" s="37" t="n"/>
      <c r="Q2429" s="37" t="n"/>
      <c r="R2429" s="37" t="n"/>
      <c r="S2429" s="37" t="n"/>
      <c r="T2429" s="37" t="n"/>
      <c r="U2429" s="37" t="n"/>
      <c r="V2429" s="37" t="n"/>
      <c r="W2429" s="37" t="n"/>
      <c r="X2429" s="37" t="n"/>
      <c r="Y2429" s="37" t="n"/>
      <c r="Z2429" s="37" t="n"/>
      <c r="AA2429" s="37" t="n"/>
      <c r="AB2429" s="37" t="n"/>
      <c r="AC2429" s="37" t="n"/>
      <c r="AD2429" s="37" t="n"/>
      <c r="AE2429" s="37" t="n"/>
      <c r="AF2429" s="37" t="n"/>
      <c r="AG2429" s="37" t="n"/>
      <c r="AH2429" s="37" t="n"/>
    </row>
    <row r="2430" ht="15.75" customHeight="1" s="45">
      <c r="A2430" s="37" t="n"/>
      <c r="B2430" s="37" t="n"/>
      <c r="C2430" s="37" t="n"/>
      <c r="D2430" s="37" t="n"/>
      <c r="E2430" s="37" t="n"/>
      <c r="F2430" s="37" t="n"/>
      <c r="G2430" s="37" t="n"/>
      <c r="H2430" s="41" t="n"/>
      <c r="I2430" s="37" t="n"/>
      <c r="J2430" s="44" t="n"/>
      <c r="K2430" s="37" t="n"/>
      <c r="L2430" s="37" t="n"/>
      <c r="M2430" s="37" t="n"/>
      <c r="N2430" s="37" t="n"/>
      <c r="O2430" s="37" t="n"/>
      <c r="P2430" s="37" t="n"/>
      <c r="Q2430" s="37" t="n"/>
      <c r="R2430" s="37" t="n"/>
      <c r="S2430" s="37" t="n"/>
      <c r="T2430" s="37" t="n"/>
      <c r="U2430" s="37" t="n"/>
      <c r="V2430" s="37" t="n"/>
      <c r="W2430" s="37" t="n"/>
      <c r="X2430" s="37" t="n"/>
      <c r="Y2430" s="37" t="n"/>
      <c r="Z2430" s="37" t="n"/>
      <c r="AA2430" s="37" t="n"/>
      <c r="AB2430" s="37" t="n"/>
      <c r="AC2430" s="37" t="n"/>
      <c r="AD2430" s="37" t="n"/>
      <c r="AE2430" s="37" t="n"/>
      <c r="AF2430" s="37" t="n"/>
      <c r="AG2430" s="37" t="n"/>
      <c r="AH2430" s="37" t="n"/>
    </row>
    <row r="2431" ht="15.75" customHeight="1" s="45">
      <c r="A2431" s="37" t="n"/>
      <c r="B2431" s="37" t="n"/>
      <c r="C2431" s="37" t="n"/>
      <c r="D2431" s="37" t="n"/>
      <c r="E2431" s="37" t="n"/>
      <c r="F2431" s="37" t="n"/>
      <c r="G2431" s="37" t="n"/>
      <c r="H2431" s="41" t="n"/>
      <c r="I2431" s="37" t="n"/>
      <c r="J2431" s="44" t="n"/>
      <c r="K2431" s="37" t="n"/>
      <c r="L2431" s="37" t="n"/>
      <c r="M2431" s="37" t="n"/>
      <c r="N2431" s="37" t="n"/>
      <c r="O2431" s="37" t="n"/>
      <c r="P2431" s="37" t="n"/>
      <c r="Q2431" s="37" t="n"/>
      <c r="R2431" s="37" t="n"/>
      <c r="S2431" s="37" t="n"/>
      <c r="T2431" s="37" t="n"/>
      <c r="U2431" s="37" t="n"/>
      <c r="V2431" s="37" t="n"/>
      <c r="W2431" s="37" t="n"/>
      <c r="X2431" s="37" t="n"/>
      <c r="Y2431" s="37" t="n"/>
      <c r="Z2431" s="37" t="n"/>
      <c r="AA2431" s="37" t="n"/>
      <c r="AB2431" s="37" t="n"/>
      <c r="AC2431" s="37" t="n"/>
      <c r="AD2431" s="37" t="n"/>
      <c r="AE2431" s="37" t="n"/>
      <c r="AF2431" s="37" t="n"/>
      <c r="AG2431" s="37" t="n"/>
      <c r="AH2431" s="37" t="n"/>
    </row>
    <row r="2432" ht="15.75" customHeight="1" s="45">
      <c r="A2432" s="37" t="n"/>
      <c r="B2432" s="37" t="n"/>
      <c r="C2432" s="37" t="n"/>
      <c r="D2432" s="37" t="n"/>
      <c r="E2432" s="37" t="n"/>
      <c r="F2432" s="37" t="n"/>
      <c r="G2432" s="37" t="n"/>
      <c r="H2432" s="41" t="n"/>
      <c r="I2432" s="37" t="n"/>
      <c r="J2432" s="44" t="n"/>
      <c r="K2432" s="37" t="n"/>
      <c r="L2432" s="37" t="n"/>
      <c r="M2432" s="37" t="n"/>
      <c r="N2432" s="37" t="n"/>
      <c r="O2432" s="37" t="n"/>
      <c r="P2432" s="37" t="n"/>
      <c r="Q2432" s="37" t="n"/>
      <c r="R2432" s="37" t="n"/>
      <c r="S2432" s="37" t="n"/>
      <c r="T2432" s="37" t="n"/>
      <c r="U2432" s="37" t="n"/>
      <c r="V2432" s="37" t="n"/>
      <c r="W2432" s="37" t="n"/>
      <c r="X2432" s="37" t="n"/>
      <c r="Y2432" s="37" t="n"/>
      <c r="Z2432" s="37" t="n"/>
      <c r="AA2432" s="37" t="n"/>
      <c r="AB2432" s="37" t="n"/>
      <c r="AC2432" s="37" t="n"/>
      <c r="AD2432" s="37" t="n"/>
      <c r="AE2432" s="37" t="n"/>
      <c r="AF2432" s="37" t="n"/>
      <c r="AG2432" s="37" t="n"/>
      <c r="AH2432" s="37" t="n"/>
    </row>
    <row r="2433" ht="15.75" customHeight="1" s="45">
      <c r="A2433" s="37" t="n"/>
      <c r="B2433" s="37" t="n"/>
      <c r="C2433" s="37" t="n"/>
      <c r="D2433" s="37" t="n"/>
      <c r="E2433" s="37" t="n"/>
      <c r="F2433" s="37" t="n"/>
      <c r="G2433" s="37" t="n"/>
      <c r="H2433" s="41" t="n"/>
      <c r="I2433" s="37" t="n"/>
      <c r="J2433" s="44" t="n"/>
      <c r="K2433" s="37" t="n"/>
      <c r="L2433" s="37" t="n"/>
      <c r="M2433" s="37" t="n"/>
      <c r="N2433" s="37" t="n"/>
      <c r="O2433" s="37" t="n"/>
      <c r="P2433" s="37" t="n"/>
      <c r="Q2433" s="37" t="n"/>
      <c r="R2433" s="37" t="n"/>
      <c r="S2433" s="37" t="n"/>
      <c r="T2433" s="37" t="n"/>
      <c r="U2433" s="37" t="n"/>
      <c r="V2433" s="37" t="n"/>
      <c r="W2433" s="37" t="n"/>
      <c r="X2433" s="37" t="n"/>
      <c r="Y2433" s="37" t="n"/>
      <c r="Z2433" s="37" t="n"/>
      <c r="AA2433" s="37" t="n"/>
      <c r="AB2433" s="37" t="n"/>
      <c r="AC2433" s="37" t="n"/>
      <c r="AD2433" s="37" t="n"/>
      <c r="AE2433" s="37" t="n"/>
      <c r="AF2433" s="37" t="n"/>
      <c r="AG2433" s="37" t="n"/>
      <c r="AH2433" s="37" t="n"/>
    </row>
    <row r="2434" ht="15.75" customHeight="1" s="45">
      <c r="A2434" s="37" t="n"/>
      <c r="B2434" s="37" t="n"/>
      <c r="C2434" s="37" t="n"/>
      <c r="D2434" s="37" t="n"/>
      <c r="E2434" s="37" t="n"/>
      <c r="F2434" s="37" t="n"/>
      <c r="G2434" s="37" t="n"/>
      <c r="H2434" s="41" t="n"/>
      <c r="I2434" s="37" t="n"/>
      <c r="J2434" s="44" t="n"/>
      <c r="K2434" s="37" t="n"/>
      <c r="L2434" s="37" t="n"/>
      <c r="M2434" s="37" t="n"/>
      <c r="N2434" s="37" t="n"/>
      <c r="O2434" s="37" t="n"/>
      <c r="P2434" s="37" t="n"/>
      <c r="Q2434" s="37" t="n"/>
      <c r="R2434" s="37" t="n"/>
      <c r="S2434" s="37" t="n"/>
      <c r="T2434" s="37" t="n"/>
      <c r="U2434" s="37" t="n"/>
      <c r="V2434" s="37" t="n"/>
      <c r="W2434" s="37" t="n"/>
      <c r="X2434" s="37" t="n"/>
      <c r="Y2434" s="37" t="n"/>
      <c r="Z2434" s="37" t="n"/>
      <c r="AA2434" s="37" t="n"/>
      <c r="AB2434" s="37" t="n"/>
      <c r="AC2434" s="37" t="n"/>
      <c r="AD2434" s="37" t="n"/>
      <c r="AE2434" s="37" t="n"/>
      <c r="AF2434" s="37" t="n"/>
      <c r="AG2434" s="37" t="n"/>
      <c r="AH2434" s="37" t="n"/>
    </row>
    <row r="2435" ht="15.75" customHeight="1" s="45">
      <c r="A2435" s="37" t="n"/>
      <c r="B2435" s="37" t="n"/>
      <c r="C2435" s="37" t="n"/>
      <c r="D2435" s="37" t="n"/>
      <c r="E2435" s="37" t="n"/>
      <c r="F2435" s="37" t="n"/>
      <c r="G2435" s="37" t="n"/>
      <c r="H2435" s="41" t="n"/>
      <c r="I2435" s="37" t="n"/>
      <c r="J2435" s="44" t="n"/>
      <c r="K2435" s="37" t="n"/>
      <c r="L2435" s="37" t="n"/>
      <c r="M2435" s="37" t="n"/>
      <c r="N2435" s="37" t="n"/>
      <c r="O2435" s="37" t="n"/>
      <c r="P2435" s="37" t="n"/>
      <c r="Q2435" s="37" t="n"/>
      <c r="R2435" s="37" t="n"/>
      <c r="S2435" s="37" t="n"/>
      <c r="T2435" s="37" t="n"/>
      <c r="U2435" s="37" t="n"/>
      <c r="V2435" s="37" t="n"/>
      <c r="W2435" s="37" t="n"/>
      <c r="X2435" s="37" t="n"/>
      <c r="Y2435" s="37" t="n"/>
      <c r="Z2435" s="37" t="n"/>
      <c r="AA2435" s="37" t="n"/>
      <c r="AB2435" s="37" t="n"/>
      <c r="AC2435" s="37" t="n"/>
      <c r="AD2435" s="37" t="n"/>
      <c r="AE2435" s="37" t="n"/>
      <c r="AF2435" s="37" t="n"/>
      <c r="AG2435" s="37" t="n"/>
      <c r="AH2435" s="37" t="n"/>
    </row>
    <row r="2436" ht="15.75" customHeight="1" s="45">
      <c r="A2436" s="37" t="n"/>
      <c r="B2436" s="37" t="n"/>
      <c r="C2436" s="37" t="n"/>
      <c r="D2436" s="37" t="n"/>
      <c r="E2436" s="37" t="n"/>
      <c r="F2436" s="37" t="n"/>
      <c r="G2436" s="37" t="n"/>
      <c r="H2436" s="41" t="n"/>
      <c r="I2436" s="37" t="n"/>
      <c r="J2436" s="44" t="n"/>
      <c r="K2436" s="37" t="n"/>
      <c r="L2436" s="37" t="n"/>
      <c r="M2436" s="37" t="n"/>
      <c r="N2436" s="37" t="n"/>
      <c r="O2436" s="37" t="n"/>
      <c r="P2436" s="37" t="n"/>
      <c r="Q2436" s="37" t="n"/>
      <c r="R2436" s="37" t="n"/>
      <c r="S2436" s="37" t="n"/>
      <c r="T2436" s="37" t="n"/>
      <c r="U2436" s="37" t="n"/>
      <c r="V2436" s="37" t="n"/>
      <c r="W2436" s="37" t="n"/>
      <c r="X2436" s="37" t="n"/>
      <c r="Y2436" s="37" t="n"/>
      <c r="Z2436" s="37" t="n"/>
      <c r="AA2436" s="37" t="n"/>
      <c r="AB2436" s="37" t="n"/>
      <c r="AC2436" s="37" t="n"/>
      <c r="AD2436" s="37" t="n"/>
      <c r="AE2436" s="37" t="n"/>
      <c r="AF2436" s="37" t="n"/>
      <c r="AG2436" s="37" t="n"/>
      <c r="AH2436" s="37" t="n"/>
    </row>
    <row r="2437" ht="15.75" customHeight="1" s="45">
      <c r="A2437" s="37" t="n"/>
      <c r="B2437" s="37" t="n"/>
      <c r="C2437" s="37" t="n"/>
      <c r="D2437" s="37" t="n"/>
      <c r="E2437" s="37" t="n"/>
      <c r="F2437" s="37" t="n"/>
      <c r="G2437" s="37" t="n"/>
      <c r="H2437" s="41" t="n"/>
      <c r="I2437" s="37" t="n"/>
      <c r="J2437" s="44" t="n"/>
      <c r="K2437" s="37" t="n"/>
      <c r="L2437" s="37" t="n"/>
      <c r="M2437" s="37" t="n"/>
      <c r="N2437" s="37" t="n"/>
      <c r="O2437" s="37" t="n"/>
      <c r="P2437" s="37" t="n"/>
      <c r="Q2437" s="37" t="n"/>
      <c r="R2437" s="37" t="n"/>
      <c r="S2437" s="37" t="n"/>
      <c r="T2437" s="37" t="n"/>
      <c r="U2437" s="37" t="n"/>
      <c r="V2437" s="37" t="n"/>
      <c r="W2437" s="37" t="n"/>
      <c r="X2437" s="37" t="n"/>
      <c r="Y2437" s="37" t="n"/>
      <c r="Z2437" s="37" t="n"/>
      <c r="AA2437" s="37" t="n"/>
      <c r="AB2437" s="37" t="n"/>
      <c r="AC2437" s="37" t="n"/>
      <c r="AD2437" s="37" t="n"/>
      <c r="AE2437" s="37" t="n"/>
      <c r="AF2437" s="37" t="n"/>
      <c r="AG2437" s="37" t="n"/>
      <c r="AH2437" s="37" t="n"/>
    </row>
    <row r="2438" ht="15.75" customHeight="1" s="45">
      <c r="A2438" s="37" t="n"/>
      <c r="B2438" s="37" t="n"/>
      <c r="C2438" s="37" t="n"/>
      <c r="D2438" s="37" t="n"/>
      <c r="E2438" s="37" t="n"/>
      <c r="F2438" s="37" t="n"/>
      <c r="G2438" s="37" t="n"/>
      <c r="H2438" s="41" t="n"/>
      <c r="I2438" s="37" t="n"/>
      <c r="J2438" s="44" t="n"/>
      <c r="K2438" s="37" t="n"/>
      <c r="L2438" s="37" t="n"/>
      <c r="M2438" s="37" t="n"/>
      <c r="N2438" s="37" t="n"/>
      <c r="O2438" s="37" t="n"/>
      <c r="P2438" s="37" t="n"/>
      <c r="Q2438" s="37" t="n"/>
      <c r="R2438" s="37" t="n"/>
      <c r="S2438" s="37" t="n"/>
      <c r="T2438" s="37" t="n"/>
      <c r="U2438" s="37" t="n"/>
      <c r="V2438" s="37" t="n"/>
      <c r="W2438" s="37" t="n"/>
      <c r="X2438" s="37" t="n"/>
      <c r="Y2438" s="37" t="n"/>
      <c r="Z2438" s="37" t="n"/>
      <c r="AA2438" s="37" t="n"/>
      <c r="AB2438" s="37" t="n"/>
      <c r="AC2438" s="37" t="n"/>
      <c r="AD2438" s="37" t="n"/>
      <c r="AE2438" s="37" t="n"/>
      <c r="AF2438" s="37" t="n"/>
      <c r="AG2438" s="37" t="n"/>
      <c r="AH2438" s="37" t="n"/>
    </row>
    <row r="2439" ht="15.75" customHeight="1" s="45">
      <c r="A2439" s="37" t="n"/>
      <c r="B2439" s="37" t="n"/>
      <c r="C2439" s="37" t="n"/>
      <c r="D2439" s="37" t="n"/>
      <c r="E2439" s="37" t="n"/>
      <c r="F2439" s="37" t="n"/>
      <c r="G2439" s="37" t="n"/>
      <c r="H2439" s="41" t="n"/>
      <c r="I2439" s="37" t="n"/>
      <c r="J2439" s="44" t="n"/>
      <c r="K2439" s="37" t="n"/>
      <c r="L2439" s="37" t="n"/>
      <c r="M2439" s="37" t="n"/>
      <c r="N2439" s="37" t="n"/>
      <c r="O2439" s="37" t="n"/>
      <c r="P2439" s="37" t="n"/>
      <c r="Q2439" s="37" t="n"/>
      <c r="R2439" s="37" t="n"/>
      <c r="S2439" s="37" t="n"/>
      <c r="T2439" s="37" t="n"/>
      <c r="U2439" s="37" t="n"/>
      <c r="V2439" s="37" t="n"/>
      <c r="W2439" s="37" t="n"/>
      <c r="X2439" s="37" t="n"/>
      <c r="Y2439" s="37" t="n"/>
      <c r="Z2439" s="37" t="n"/>
      <c r="AA2439" s="37" t="n"/>
      <c r="AB2439" s="37" t="n"/>
      <c r="AC2439" s="37" t="n"/>
      <c r="AD2439" s="37" t="n"/>
      <c r="AE2439" s="37" t="n"/>
      <c r="AF2439" s="37" t="n"/>
      <c r="AG2439" s="37" t="n"/>
      <c r="AH2439" s="37" t="n"/>
    </row>
    <row r="2440" ht="15.75" customHeight="1" s="45">
      <c r="A2440" s="37" t="n"/>
      <c r="B2440" s="37" t="n"/>
      <c r="C2440" s="37" t="n"/>
      <c r="D2440" s="37" t="n"/>
      <c r="E2440" s="37" t="n"/>
      <c r="F2440" s="37" t="n"/>
      <c r="G2440" s="37" t="n"/>
      <c r="H2440" s="41" t="n"/>
      <c r="I2440" s="37" t="n"/>
      <c r="J2440" s="44" t="n"/>
      <c r="K2440" s="37" t="n"/>
      <c r="L2440" s="37" t="n"/>
      <c r="M2440" s="37" t="n"/>
      <c r="N2440" s="37" t="n"/>
      <c r="O2440" s="37" t="n"/>
      <c r="P2440" s="37" t="n"/>
      <c r="Q2440" s="37" t="n"/>
      <c r="R2440" s="37" t="n"/>
      <c r="S2440" s="37" t="n"/>
      <c r="T2440" s="37" t="n"/>
      <c r="U2440" s="37" t="n"/>
      <c r="V2440" s="37" t="n"/>
      <c r="W2440" s="37" t="n"/>
      <c r="X2440" s="37" t="n"/>
      <c r="Y2440" s="37" t="n"/>
      <c r="Z2440" s="37" t="n"/>
      <c r="AA2440" s="37" t="n"/>
      <c r="AB2440" s="37" t="n"/>
      <c r="AC2440" s="37" t="n"/>
      <c r="AD2440" s="37" t="n"/>
      <c r="AE2440" s="37" t="n"/>
      <c r="AF2440" s="37" t="n"/>
      <c r="AG2440" s="37" t="n"/>
      <c r="AH2440" s="37" t="n"/>
    </row>
    <row r="2441" ht="15.75" customHeight="1" s="45">
      <c r="A2441" s="37" t="n"/>
      <c r="B2441" s="37" t="n"/>
      <c r="C2441" s="37" t="n"/>
      <c r="D2441" s="37" t="n"/>
      <c r="E2441" s="37" t="n"/>
      <c r="F2441" s="37" t="n"/>
      <c r="G2441" s="37" t="n"/>
      <c r="H2441" s="41" t="n"/>
      <c r="I2441" s="37" t="n"/>
      <c r="J2441" s="44" t="n"/>
      <c r="K2441" s="37" t="n"/>
      <c r="L2441" s="37" t="n"/>
      <c r="M2441" s="37" t="n"/>
      <c r="N2441" s="37" t="n"/>
      <c r="O2441" s="37" t="n"/>
      <c r="P2441" s="37" t="n"/>
      <c r="Q2441" s="37" t="n"/>
      <c r="R2441" s="37" t="n"/>
      <c r="S2441" s="37" t="n"/>
      <c r="T2441" s="37" t="n"/>
      <c r="U2441" s="37" t="n"/>
      <c r="V2441" s="37" t="n"/>
      <c r="W2441" s="37" t="n"/>
      <c r="X2441" s="37" t="n"/>
      <c r="Y2441" s="37" t="n"/>
      <c r="Z2441" s="37" t="n"/>
      <c r="AA2441" s="37" t="n"/>
      <c r="AB2441" s="37" t="n"/>
      <c r="AC2441" s="37" t="n"/>
      <c r="AD2441" s="37" t="n"/>
      <c r="AE2441" s="37" t="n"/>
      <c r="AF2441" s="37" t="n"/>
      <c r="AG2441" s="37" t="n"/>
      <c r="AH2441" s="37" t="n"/>
    </row>
    <row r="2442" ht="15.75" customHeight="1" s="45">
      <c r="A2442" s="37" t="n"/>
      <c r="B2442" s="37" t="n"/>
      <c r="C2442" s="37" t="n"/>
      <c r="D2442" s="37" t="n"/>
      <c r="E2442" s="37" t="n"/>
      <c r="F2442" s="37" t="n"/>
      <c r="G2442" s="37" t="n"/>
      <c r="H2442" s="41" t="n"/>
      <c r="I2442" s="37" t="n"/>
      <c r="J2442" s="44" t="n"/>
      <c r="K2442" s="37" t="n"/>
      <c r="L2442" s="37" t="n"/>
      <c r="M2442" s="37" t="n"/>
      <c r="N2442" s="37" t="n"/>
      <c r="O2442" s="37" t="n"/>
      <c r="P2442" s="37" t="n"/>
      <c r="Q2442" s="37" t="n"/>
      <c r="R2442" s="37" t="n"/>
      <c r="S2442" s="37" t="n"/>
      <c r="T2442" s="37" t="n"/>
      <c r="U2442" s="37" t="n"/>
      <c r="V2442" s="37" t="n"/>
      <c r="W2442" s="37" t="n"/>
      <c r="X2442" s="37" t="n"/>
      <c r="Y2442" s="37" t="n"/>
      <c r="Z2442" s="37" t="n"/>
      <c r="AA2442" s="37" t="n"/>
      <c r="AB2442" s="37" t="n"/>
      <c r="AC2442" s="37" t="n"/>
      <c r="AD2442" s="37" t="n"/>
      <c r="AE2442" s="37" t="n"/>
      <c r="AF2442" s="37" t="n"/>
      <c r="AG2442" s="37" t="n"/>
      <c r="AH2442" s="37" t="n"/>
    </row>
    <row r="2443" ht="15.75" customHeight="1" s="45">
      <c r="A2443" s="37" t="n"/>
      <c r="B2443" s="37" t="n"/>
      <c r="C2443" s="37" t="n"/>
      <c r="D2443" s="37" t="n"/>
      <c r="E2443" s="37" t="n"/>
      <c r="F2443" s="37" t="n"/>
      <c r="G2443" s="37" t="n"/>
      <c r="H2443" s="41" t="n"/>
      <c r="I2443" s="37" t="n"/>
      <c r="J2443" s="44" t="n"/>
      <c r="K2443" s="37" t="n"/>
      <c r="L2443" s="37" t="n"/>
      <c r="M2443" s="37" t="n"/>
      <c r="N2443" s="37" t="n"/>
      <c r="O2443" s="37" t="n"/>
      <c r="P2443" s="37" t="n"/>
      <c r="Q2443" s="37" t="n"/>
      <c r="R2443" s="37" t="n"/>
      <c r="S2443" s="37" t="n"/>
      <c r="T2443" s="37" t="n"/>
      <c r="U2443" s="37" t="n"/>
      <c r="V2443" s="37" t="n"/>
      <c r="W2443" s="37" t="n"/>
      <c r="X2443" s="37" t="n"/>
      <c r="Y2443" s="37" t="n"/>
      <c r="Z2443" s="37" t="n"/>
      <c r="AA2443" s="37" t="n"/>
      <c r="AB2443" s="37" t="n"/>
      <c r="AC2443" s="37" t="n"/>
      <c r="AD2443" s="37" t="n"/>
      <c r="AE2443" s="37" t="n"/>
      <c r="AF2443" s="37" t="n"/>
      <c r="AG2443" s="37" t="n"/>
      <c r="AH2443" s="37" t="n"/>
    </row>
    <row r="2444" ht="15.75" customHeight="1" s="45">
      <c r="A2444" s="37" t="n"/>
      <c r="B2444" s="37" t="n"/>
      <c r="C2444" s="37" t="n"/>
      <c r="D2444" s="37" t="n"/>
      <c r="E2444" s="37" t="n"/>
      <c r="F2444" s="37" t="n"/>
      <c r="G2444" s="37" t="n"/>
      <c r="H2444" s="41" t="n"/>
      <c r="I2444" s="37" t="n"/>
      <c r="J2444" s="44" t="n"/>
      <c r="K2444" s="37" t="n"/>
      <c r="L2444" s="37" t="n"/>
      <c r="M2444" s="37" t="n"/>
      <c r="N2444" s="37" t="n"/>
      <c r="O2444" s="37" t="n"/>
      <c r="P2444" s="37" t="n"/>
      <c r="Q2444" s="37" t="n"/>
      <c r="R2444" s="37" t="n"/>
      <c r="S2444" s="37" t="n"/>
      <c r="T2444" s="37" t="n"/>
      <c r="U2444" s="37" t="n"/>
      <c r="V2444" s="37" t="n"/>
      <c r="W2444" s="37" t="n"/>
      <c r="X2444" s="37" t="n"/>
      <c r="Y2444" s="37" t="n"/>
      <c r="Z2444" s="37" t="n"/>
      <c r="AA2444" s="37" t="n"/>
      <c r="AB2444" s="37" t="n"/>
      <c r="AC2444" s="37" t="n"/>
      <c r="AD2444" s="37" t="n"/>
      <c r="AE2444" s="37" t="n"/>
      <c r="AF2444" s="37" t="n"/>
      <c r="AG2444" s="37" t="n"/>
      <c r="AH2444" s="37" t="n"/>
    </row>
    <row r="2445" ht="15.75" customHeight="1" s="45">
      <c r="A2445" s="37" t="n"/>
      <c r="B2445" s="37" t="n"/>
      <c r="C2445" s="37" t="n"/>
      <c r="D2445" s="37" t="n"/>
      <c r="E2445" s="37" t="n"/>
      <c r="F2445" s="37" t="n"/>
      <c r="G2445" s="37" t="n"/>
      <c r="H2445" s="41" t="n"/>
      <c r="I2445" s="37" t="n"/>
      <c r="J2445" s="44" t="n"/>
      <c r="K2445" s="37" t="n"/>
      <c r="L2445" s="37" t="n"/>
      <c r="M2445" s="37" t="n"/>
      <c r="N2445" s="37" t="n"/>
      <c r="O2445" s="37" t="n"/>
      <c r="P2445" s="37" t="n"/>
      <c r="Q2445" s="37" t="n"/>
      <c r="R2445" s="37" t="n"/>
      <c r="S2445" s="37" t="n"/>
      <c r="T2445" s="37" t="n"/>
      <c r="U2445" s="37" t="n"/>
      <c r="V2445" s="37" t="n"/>
      <c r="W2445" s="37" t="n"/>
      <c r="X2445" s="37" t="n"/>
      <c r="Y2445" s="37" t="n"/>
      <c r="Z2445" s="37" t="n"/>
      <c r="AA2445" s="37" t="n"/>
      <c r="AB2445" s="37" t="n"/>
      <c r="AC2445" s="37" t="n"/>
      <c r="AD2445" s="37" t="n"/>
      <c r="AE2445" s="37" t="n"/>
      <c r="AF2445" s="37" t="n"/>
      <c r="AG2445" s="37" t="n"/>
      <c r="AH2445" s="37" t="n"/>
    </row>
    <row r="2446" ht="15.75" customHeight="1" s="45">
      <c r="A2446" s="37" t="n"/>
      <c r="B2446" s="37" t="n"/>
      <c r="C2446" s="37" t="n"/>
      <c r="D2446" s="37" t="n"/>
      <c r="E2446" s="37" t="n"/>
      <c r="F2446" s="37" t="n"/>
      <c r="G2446" s="37" t="n"/>
      <c r="H2446" s="41" t="n"/>
      <c r="I2446" s="37" t="n"/>
      <c r="J2446" s="44" t="n"/>
      <c r="K2446" s="37" t="n"/>
      <c r="L2446" s="37" t="n"/>
      <c r="M2446" s="37" t="n"/>
      <c r="N2446" s="37" t="n"/>
      <c r="O2446" s="37" t="n"/>
      <c r="P2446" s="37" t="n"/>
      <c r="Q2446" s="37" t="n"/>
      <c r="R2446" s="37" t="n"/>
      <c r="S2446" s="37" t="n"/>
      <c r="T2446" s="37" t="n"/>
      <c r="U2446" s="37" t="n"/>
      <c r="V2446" s="37" t="n"/>
      <c r="W2446" s="37" t="n"/>
      <c r="X2446" s="37" t="n"/>
      <c r="Y2446" s="37" t="n"/>
      <c r="Z2446" s="37" t="n"/>
      <c r="AA2446" s="37" t="n"/>
      <c r="AB2446" s="37" t="n"/>
      <c r="AC2446" s="37" t="n"/>
      <c r="AD2446" s="37" t="n"/>
      <c r="AE2446" s="37" t="n"/>
      <c r="AF2446" s="37" t="n"/>
      <c r="AG2446" s="37" t="n"/>
      <c r="AH2446" s="37" t="n"/>
    </row>
    <row r="2447" ht="15.75" customHeight="1" s="45">
      <c r="A2447" s="37" t="n"/>
      <c r="B2447" s="37" t="n"/>
      <c r="C2447" s="37" t="n"/>
      <c r="D2447" s="37" t="n"/>
      <c r="E2447" s="37" t="n"/>
      <c r="F2447" s="37" t="n"/>
      <c r="G2447" s="37" t="n"/>
      <c r="H2447" s="41" t="n"/>
      <c r="I2447" s="37" t="n"/>
      <c r="J2447" s="44" t="n"/>
      <c r="K2447" s="37" t="n"/>
      <c r="L2447" s="37" t="n"/>
      <c r="M2447" s="37" t="n"/>
      <c r="N2447" s="37" t="n"/>
      <c r="O2447" s="37" t="n"/>
      <c r="P2447" s="37" t="n"/>
      <c r="Q2447" s="37" t="n"/>
      <c r="R2447" s="37" t="n"/>
      <c r="S2447" s="37" t="n"/>
      <c r="T2447" s="37" t="n"/>
      <c r="U2447" s="37" t="n"/>
      <c r="V2447" s="37" t="n"/>
      <c r="W2447" s="37" t="n"/>
      <c r="X2447" s="37" t="n"/>
      <c r="Y2447" s="37" t="n"/>
      <c r="Z2447" s="37" t="n"/>
      <c r="AA2447" s="37" t="n"/>
      <c r="AB2447" s="37" t="n"/>
      <c r="AC2447" s="37" t="n"/>
      <c r="AD2447" s="37" t="n"/>
      <c r="AE2447" s="37" t="n"/>
      <c r="AF2447" s="37" t="n"/>
      <c r="AG2447" s="37" t="n"/>
      <c r="AH2447" s="37" t="n"/>
    </row>
    <row r="2448" ht="15.75" customHeight="1" s="45">
      <c r="A2448" s="37" t="n"/>
      <c r="B2448" s="37" t="n"/>
      <c r="C2448" s="37" t="n"/>
      <c r="D2448" s="37" t="n"/>
      <c r="E2448" s="37" t="n"/>
      <c r="F2448" s="37" t="n"/>
      <c r="G2448" s="37" t="n"/>
      <c r="H2448" s="41" t="n"/>
      <c r="I2448" s="37" t="n"/>
      <c r="J2448" s="44" t="n"/>
      <c r="K2448" s="37" t="n"/>
      <c r="L2448" s="37" t="n"/>
      <c r="M2448" s="37" t="n"/>
      <c r="N2448" s="37" t="n"/>
      <c r="O2448" s="37" t="n"/>
      <c r="P2448" s="37" t="n"/>
      <c r="Q2448" s="37" t="n"/>
      <c r="R2448" s="37" t="n"/>
      <c r="S2448" s="37" t="n"/>
      <c r="T2448" s="37" t="n"/>
      <c r="U2448" s="37" t="n"/>
      <c r="V2448" s="37" t="n"/>
      <c r="W2448" s="37" t="n"/>
      <c r="X2448" s="37" t="n"/>
      <c r="Y2448" s="37" t="n"/>
      <c r="Z2448" s="37" t="n"/>
      <c r="AA2448" s="37" t="n"/>
      <c r="AB2448" s="37" t="n"/>
      <c r="AC2448" s="37" t="n"/>
      <c r="AD2448" s="37" t="n"/>
      <c r="AE2448" s="37" t="n"/>
      <c r="AF2448" s="37" t="n"/>
      <c r="AG2448" s="37" t="n"/>
      <c r="AH2448" s="37" t="n"/>
    </row>
    <row r="2449" ht="15.75" customHeight="1" s="45">
      <c r="A2449" s="37" t="n"/>
      <c r="B2449" s="37" t="n"/>
      <c r="C2449" s="37" t="n"/>
      <c r="D2449" s="37" t="n"/>
      <c r="E2449" s="37" t="n"/>
      <c r="F2449" s="37" t="n"/>
      <c r="G2449" s="37" t="n"/>
      <c r="H2449" s="41" t="n"/>
      <c r="I2449" s="37" t="n"/>
      <c r="J2449" s="44" t="n"/>
      <c r="K2449" s="37" t="n"/>
      <c r="L2449" s="37" t="n"/>
      <c r="M2449" s="37" t="n"/>
      <c r="N2449" s="37" t="n"/>
      <c r="O2449" s="37" t="n"/>
      <c r="P2449" s="37" t="n"/>
      <c r="Q2449" s="37" t="n"/>
      <c r="R2449" s="37" t="n"/>
      <c r="S2449" s="37" t="n"/>
      <c r="T2449" s="37" t="n"/>
      <c r="U2449" s="37" t="n"/>
      <c r="V2449" s="37" t="n"/>
      <c r="W2449" s="37" t="n"/>
      <c r="X2449" s="37" t="n"/>
      <c r="Y2449" s="37" t="n"/>
      <c r="Z2449" s="37" t="n"/>
      <c r="AA2449" s="37" t="n"/>
      <c r="AB2449" s="37" t="n"/>
      <c r="AC2449" s="37" t="n"/>
      <c r="AD2449" s="37" t="n"/>
      <c r="AE2449" s="37" t="n"/>
      <c r="AF2449" s="37" t="n"/>
      <c r="AG2449" s="37" t="n"/>
      <c r="AH2449" s="37" t="n"/>
    </row>
    <row r="2450" ht="15.75" customHeight="1" s="45">
      <c r="A2450" s="37" t="n"/>
      <c r="B2450" s="37" t="n"/>
      <c r="C2450" s="37" t="n"/>
      <c r="D2450" s="37" t="n"/>
      <c r="E2450" s="37" t="n"/>
      <c r="F2450" s="37" t="n"/>
      <c r="G2450" s="37" t="n"/>
      <c r="H2450" s="41" t="n"/>
      <c r="I2450" s="37" t="n"/>
      <c r="J2450" s="44" t="n"/>
      <c r="K2450" s="37" t="n"/>
      <c r="L2450" s="37" t="n"/>
      <c r="M2450" s="37" t="n"/>
      <c r="N2450" s="37" t="n"/>
      <c r="O2450" s="37" t="n"/>
      <c r="P2450" s="37" t="n"/>
      <c r="Q2450" s="37" t="n"/>
      <c r="R2450" s="37" t="n"/>
      <c r="S2450" s="37" t="n"/>
      <c r="T2450" s="37" t="n"/>
      <c r="U2450" s="37" t="n"/>
      <c r="V2450" s="37" t="n"/>
      <c r="W2450" s="37" t="n"/>
      <c r="X2450" s="37" t="n"/>
      <c r="Y2450" s="37" t="n"/>
      <c r="Z2450" s="37" t="n"/>
      <c r="AA2450" s="37" t="n"/>
      <c r="AB2450" s="37" t="n"/>
      <c r="AC2450" s="37" t="n"/>
      <c r="AD2450" s="37" t="n"/>
      <c r="AE2450" s="37" t="n"/>
      <c r="AF2450" s="37" t="n"/>
      <c r="AG2450" s="37" t="n"/>
      <c r="AH2450" s="37" t="n"/>
    </row>
    <row r="2451" ht="15.75" customHeight="1" s="45">
      <c r="A2451" s="37" t="n"/>
      <c r="B2451" s="37" t="n"/>
      <c r="C2451" s="37" t="n"/>
      <c r="D2451" s="37" t="n"/>
      <c r="E2451" s="37" t="n"/>
      <c r="F2451" s="37" t="n"/>
      <c r="G2451" s="37" t="n"/>
      <c r="H2451" s="41" t="n"/>
      <c r="I2451" s="37" t="n"/>
      <c r="J2451" s="44" t="n"/>
      <c r="K2451" s="37" t="n"/>
      <c r="L2451" s="37" t="n"/>
      <c r="M2451" s="37" t="n"/>
      <c r="N2451" s="37" t="n"/>
      <c r="O2451" s="37" t="n"/>
      <c r="P2451" s="37" t="n"/>
      <c r="Q2451" s="37" t="n"/>
      <c r="R2451" s="37" t="n"/>
      <c r="S2451" s="37" t="n"/>
      <c r="T2451" s="37" t="n"/>
      <c r="U2451" s="37" t="n"/>
      <c r="V2451" s="37" t="n"/>
      <c r="W2451" s="37" t="n"/>
      <c r="X2451" s="37" t="n"/>
      <c r="Y2451" s="37" t="n"/>
      <c r="Z2451" s="37" t="n"/>
      <c r="AA2451" s="37" t="n"/>
      <c r="AB2451" s="37" t="n"/>
      <c r="AC2451" s="37" t="n"/>
      <c r="AD2451" s="37" t="n"/>
      <c r="AE2451" s="37" t="n"/>
      <c r="AF2451" s="37" t="n"/>
      <c r="AG2451" s="37" t="n"/>
      <c r="AH2451" s="37" t="n"/>
    </row>
    <row r="2452" ht="15.75" customHeight="1" s="45">
      <c r="A2452" s="37" t="n"/>
      <c r="B2452" s="37" t="n"/>
      <c r="C2452" s="37" t="n"/>
      <c r="D2452" s="37" t="n"/>
      <c r="E2452" s="37" t="n"/>
      <c r="F2452" s="37" t="n"/>
      <c r="G2452" s="37" t="n"/>
      <c r="H2452" s="41" t="n"/>
      <c r="I2452" s="37" t="n"/>
      <c r="J2452" s="44" t="n"/>
      <c r="K2452" s="37" t="n"/>
      <c r="L2452" s="37" t="n"/>
      <c r="M2452" s="37" t="n"/>
      <c r="N2452" s="37" t="n"/>
      <c r="O2452" s="37" t="n"/>
      <c r="P2452" s="37" t="n"/>
      <c r="Q2452" s="37" t="n"/>
      <c r="R2452" s="37" t="n"/>
      <c r="S2452" s="37" t="n"/>
      <c r="T2452" s="37" t="n"/>
      <c r="U2452" s="37" t="n"/>
      <c r="V2452" s="37" t="n"/>
      <c r="W2452" s="37" t="n"/>
      <c r="X2452" s="37" t="n"/>
      <c r="Y2452" s="37" t="n"/>
      <c r="Z2452" s="37" t="n"/>
      <c r="AA2452" s="37" t="n"/>
      <c r="AB2452" s="37" t="n"/>
      <c r="AC2452" s="37" t="n"/>
      <c r="AD2452" s="37" t="n"/>
      <c r="AE2452" s="37" t="n"/>
      <c r="AF2452" s="37" t="n"/>
      <c r="AG2452" s="37" t="n"/>
      <c r="AH2452" s="37" t="n"/>
    </row>
    <row r="2453" ht="15.75" customHeight="1" s="45">
      <c r="A2453" s="37" t="n"/>
      <c r="B2453" s="37" t="n"/>
      <c r="C2453" s="37" t="n"/>
      <c r="D2453" s="37" t="n"/>
      <c r="E2453" s="37" t="n"/>
      <c r="F2453" s="37" t="n"/>
      <c r="G2453" s="37" t="n"/>
      <c r="H2453" s="41" t="n"/>
      <c r="I2453" s="37" t="n"/>
      <c r="J2453" s="44" t="n"/>
      <c r="K2453" s="37" t="n"/>
      <c r="L2453" s="37" t="n"/>
      <c r="M2453" s="37" t="n"/>
      <c r="N2453" s="37" t="n"/>
      <c r="O2453" s="37" t="n"/>
      <c r="P2453" s="37" t="n"/>
      <c r="Q2453" s="37" t="n"/>
      <c r="R2453" s="37" t="n"/>
      <c r="S2453" s="37" t="n"/>
      <c r="T2453" s="37" t="n"/>
      <c r="U2453" s="37" t="n"/>
      <c r="V2453" s="37" t="n"/>
      <c r="W2453" s="37" t="n"/>
      <c r="X2453" s="37" t="n"/>
      <c r="Y2453" s="37" t="n"/>
      <c r="Z2453" s="37" t="n"/>
      <c r="AA2453" s="37" t="n"/>
      <c r="AB2453" s="37" t="n"/>
      <c r="AC2453" s="37" t="n"/>
      <c r="AD2453" s="37" t="n"/>
      <c r="AE2453" s="37" t="n"/>
      <c r="AF2453" s="37" t="n"/>
      <c r="AG2453" s="37" t="n"/>
      <c r="AH2453" s="37" t="n"/>
    </row>
    <row r="2454" ht="15.75" customHeight="1" s="45">
      <c r="A2454" s="37" t="n"/>
      <c r="B2454" s="37" t="n"/>
      <c r="C2454" s="37" t="n"/>
      <c r="D2454" s="37" t="n"/>
      <c r="E2454" s="37" t="n"/>
      <c r="F2454" s="37" t="n"/>
      <c r="G2454" s="37" t="n"/>
      <c r="H2454" s="41" t="n"/>
      <c r="I2454" s="37" t="n"/>
      <c r="J2454" s="44" t="n"/>
      <c r="K2454" s="37" t="n"/>
      <c r="L2454" s="37" t="n"/>
      <c r="M2454" s="37" t="n"/>
      <c r="N2454" s="37" t="n"/>
      <c r="O2454" s="37" t="n"/>
      <c r="P2454" s="37" t="n"/>
      <c r="Q2454" s="37" t="n"/>
      <c r="R2454" s="37" t="n"/>
      <c r="S2454" s="37" t="n"/>
      <c r="T2454" s="37" t="n"/>
      <c r="U2454" s="37" t="n"/>
      <c r="V2454" s="37" t="n"/>
      <c r="W2454" s="37" t="n"/>
      <c r="X2454" s="37" t="n"/>
      <c r="Y2454" s="37" t="n"/>
      <c r="Z2454" s="37" t="n"/>
      <c r="AA2454" s="37" t="n"/>
      <c r="AB2454" s="37" t="n"/>
      <c r="AC2454" s="37" t="n"/>
      <c r="AD2454" s="37" t="n"/>
      <c r="AE2454" s="37" t="n"/>
      <c r="AF2454" s="37" t="n"/>
      <c r="AG2454" s="37" t="n"/>
      <c r="AH2454" s="37" t="n"/>
    </row>
    <row r="2455" ht="15.75" customHeight="1" s="45">
      <c r="A2455" s="37" t="n"/>
      <c r="B2455" s="37" t="n"/>
      <c r="C2455" s="37" t="n"/>
      <c r="D2455" s="37" t="n"/>
      <c r="E2455" s="37" t="n"/>
      <c r="F2455" s="37" t="n"/>
      <c r="G2455" s="37" t="n"/>
      <c r="H2455" s="41" t="n"/>
      <c r="I2455" s="37" t="n"/>
      <c r="J2455" s="44" t="n"/>
      <c r="K2455" s="37" t="n"/>
      <c r="L2455" s="37" t="n"/>
      <c r="M2455" s="37" t="n"/>
      <c r="N2455" s="37" t="n"/>
      <c r="O2455" s="37" t="n"/>
      <c r="P2455" s="37" t="n"/>
      <c r="Q2455" s="37" t="n"/>
      <c r="R2455" s="37" t="n"/>
      <c r="S2455" s="37" t="n"/>
      <c r="T2455" s="37" t="n"/>
      <c r="U2455" s="37" t="n"/>
      <c r="V2455" s="37" t="n"/>
      <c r="W2455" s="37" t="n"/>
      <c r="X2455" s="37" t="n"/>
      <c r="Y2455" s="37" t="n"/>
      <c r="Z2455" s="37" t="n"/>
      <c r="AA2455" s="37" t="n"/>
      <c r="AB2455" s="37" t="n"/>
      <c r="AC2455" s="37" t="n"/>
      <c r="AD2455" s="37" t="n"/>
      <c r="AE2455" s="37" t="n"/>
      <c r="AF2455" s="37" t="n"/>
      <c r="AG2455" s="37" t="n"/>
      <c r="AH2455" s="37" t="n"/>
    </row>
    <row r="2456" ht="15.75" customHeight="1" s="45">
      <c r="A2456" s="37" t="n"/>
      <c r="B2456" s="37" t="n"/>
      <c r="C2456" s="37" t="n"/>
      <c r="D2456" s="37" t="n"/>
      <c r="E2456" s="37" t="n"/>
      <c r="F2456" s="37" t="n"/>
      <c r="G2456" s="37" t="n"/>
      <c r="H2456" s="41" t="n"/>
      <c r="I2456" s="37" t="n"/>
      <c r="J2456" s="44" t="n"/>
      <c r="K2456" s="37" t="n"/>
      <c r="L2456" s="37" t="n"/>
      <c r="M2456" s="37" t="n"/>
      <c r="N2456" s="37" t="n"/>
      <c r="O2456" s="37" t="n"/>
      <c r="P2456" s="37" t="n"/>
      <c r="Q2456" s="37" t="n"/>
      <c r="R2456" s="37" t="n"/>
      <c r="S2456" s="37" t="n"/>
      <c r="T2456" s="37" t="n"/>
      <c r="U2456" s="37" t="n"/>
      <c r="V2456" s="37" t="n"/>
      <c r="W2456" s="37" t="n"/>
      <c r="X2456" s="37" t="n"/>
      <c r="Y2456" s="37" t="n"/>
      <c r="Z2456" s="37" t="n"/>
      <c r="AA2456" s="37" t="n"/>
      <c r="AB2456" s="37" t="n"/>
      <c r="AC2456" s="37" t="n"/>
      <c r="AD2456" s="37" t="n"/>
      <c r="AE2456" s="37" t="n"/>
      <c r="AF2456" s="37" t="n"/>
      <c r="AG2456" s="37" t="n"/>
      <c r="AH2456" s="37" t="n"/>
    </row>
    <row r="2457" ht="15.75" customHeight="1" s="45">
      <c r="A2457" s="37" t="n"/>
      <c r="B2457" s="37" t="n"/>
      <c r="C2457" s="37" t="n"/>
      <c r="D2457" s="37" t="n"/>
      <c r="E2457" s="37" t="n"/>
      <c r="F2457" s="37" t="n"/>
      <c r="G2457" s="37" t="n"/>
      <c r="H2457" s="41" t="n"/>
      <c r="I2457" s="37" t="n"/>
      <c r="J2457" s="44" t="n"/>
      <c r="K2457" s="37" t="n"/>
      <c r="L2457" s="37" t="n"/>
      <c r="M2457" s="37" t="n"/>
      <c r="N2457" s="37" t="n"/>
      <c r="O2457" s="37" t="n"/>
      <c r="P2457" s="37" t="n"/>
      <c r="Q2457" s="37" t="n"/>
      <c r="R2457" s="37" t="n"/>
      <c r="S2457" s="37" t="n"/>
      <c r="T2457" s="37" t="n"/>
      <c r="U2457" s="37" t="n"/>
      <c r="V2457" s="37" t="n"/>
      <c r="W2457" s="37" t="n"/>
      <c r="X2457" s="37" t="n"/>
      <c r="Y2457" s="37" t="n"/>
      <c r="Z2457" s="37" t="n"/>
      <c r="AA2457" s="37" t="n"/>
      <c r="AB2457" s="37" t="n"/>
      <c r="AC2457" s="37" t="n"/>
      <c r="AD2457" s="37" t="n"/>
      <c r="AE2457" s="37" t="n"/>
      <c r="AF2457" s="37" t="n"/>
      <c r="AG2457" s="37" t="n"/>
      <c r="AH2457" s="37" t="n"/>
    </row>
    <row r="2458" ht="15.75" customHeight="1" s="45">
      <c r="A2458" s="37" t="n"/>
      <c r="B2458" s="37" t="n"/>
      <c r="C2458" s="37" t="n"/>
      <c r="D2458" s="37" t="n"/>
      <c r="E2458" s="37" t="n"/>
      <c r="F2458" s="37" t="n"/>
      <c r="G2458" s="37" t="n"/>
      <c r="H2458" s="41" t="n"/>
      <c r="I2458" s="37" t="n"/>
      <c r="J2458" s="44" t="n"/>
      <c r="K2458" s="37" t="n"/>
      <c r="L2458" s="37" t="n"/>
      <c r="M2458" s="37" t="n"/>
      <c r="N2458" s="37" t="n"/>
      <c r="O2458" s="37" t="n"/>
      <c r="P2458" s="37" t="n"/>
      <c r="Q2458" s="37" t="n"/>
      <c r="R2458" s="37" t="n"/>
      <c r="S2458" s="37" t="n"/>
      <c r="T2458" s="37" t="n"/>
      <c r="U2458" s="37" t="n"/>
      <c r="V2458" s="37" t="n"/>
      <c r="W2458" s="37" t="n"/>
      <c r="X2458" s="37" t="n"/>
      <c r="Y2458" s="37" t="n"/>
      <c r="Z2458" s="37" t="n"/>
      <c r="AA2458" s="37" t="n"/>
      <c r="AB2458" s="37" t="n"/>
      <c r="AC2458" s="37" t="n"/>
      <c r="AD2458" s="37" t="n"/>
      <c r="AE2458" s="37" t="n"/>
      <c r="AF2458" s="37" t="n"/>
      <c r="AG2458" s="37" t="n"/>
      <c r="AH2458" s="37" t="n"/>
    </row>
    <row r="2459" ht="15.75" customHeight="1" s="45">
      <c r="A2459" s="37" t="n"/>
      <c r="B2459" s="37" t="n"/>
      <c r="C2459" s="37" t="n"/>
      <c r="D2459" s="37" t="n"/>
      <c r="E2459" s="37" t="n"/>
      <c r="F2459" s="37" t="n"/>
      <c r="G2459" s="37" t="n"/>
      <c r="H2459" s="41" t="n"/>
      <c r="I2459" s="37" t="n"/>
      <c r="J2459" s="44" t="n"/>
      <c r="K2459" s="37" t="n"/>
      <c r="L2459" s="37" t="n"/>
      <c r="M2459" s="37" t="n"/>
      <c r="N2459" s="37" t="n"/>
      <c r="O2459" s="37" t="n"/>
      <c r="P2459" s="37" t="n"/>
      <c r="Q2459" s="37" t="n"/>
      <c r="R2459" s="37" t="n"/>
      <c r="S2459" s="37" t="n"/>
      <c r="T2459" s="37" t="n"/>
      <c r="U2459" s="37" t="n"/>
      <c r="V2459" s="37" t="n"/>
      <c r="W2459" s="37" t="n"/>
      <c r="X2459" s="37" t="n"/>
      <c r="Y2459" s="37" t="n"/>
      <c r="Z2459" s="37" t="n"/>
      <c r="AA2459" s="37" t="n"/>
      <c r="AB2459" s="37" t="n"/>
      <c r="AC2459" s="37" t="n"/>
      <c r="AD2459" s="37" t="n"/>
      <c r="AE2459" s="37" t="n"/>
      <c r="AF2459" s="37" t="n"/>
      <c r="AG2459" s="37" t="n"/>
      <c r="AH2459" s="37" t="n"/>
    </row>
    <row r="2460" ht="15.75" customHeight="1" s="45">
      <c r="A2460" s="37" t="n"/>
      <c r="B2460" s="37" t="n"/>
      <c r="C2460" s="37" t="n"/>
      <c r="D2460" s="37" t="n"/>
      <c r="E2460" s="37" t="n"/>
      <c r="F2460" s="37" t="n"/>
      <c r="G2460" s="37" t="n"/>
      <c r="H2460" s="41" t="n"/>
      <c r="I2460" s="37" t="n"/>
      <c r="J2460" s="44" t="n"/>
      <c r="K2460" s="37" t="n"/>
      <c r="L2460" s="37" t="n"/>
      <c r="M2460" s="37" t="n"/>
      <c r="N2460" s="37" t="n"/>
      <c r="O2460" s="37" t="n"/>
      <c r="P2460" s="37" t="n"/>
      <c r="Q2460" s="37" t="n"/>
      <c r="R2460" s="37" t="n"/>
      <c r="S2460" s="37" t="n"/>
      <c r="T2460" s="37" t="n"/>
      <c r="U2460" s="37" t="n"/>
      <c r="V2460" s="37" t="n"/>
      <c r="W2460" s="37" t="n"/>
      <c r="X2460" s="37" t="n"/>
      <c r="Y2460" s="37" t="n"/>
      <c r="Z2460" s="37" t="n"/>
      <c r="AA2460" s="37" t="n"/>
      <c r="AB2460" s="37" t="n"/>
      <c r="AC2460" s="37" t="n"/>
      <c r="AD2460" s="37" t="n"/>
      <c r="AE2460" s="37" t="n"/>
      <c r="AF2460" s="37" t="n"/>
      <c r="AG2460" s="37" t="n"/>
      <c r="AH2460" s="37" t="n"/>
    </row>
    <row r="2461" ht="15.75" customHeight="1" s="45">
      <c r="A2461" s="37" t="n"/>
      <c r="B2461" s="37" t="n"/>
      <c r="C2461" s="37" t="n"/>
      <c r="D2461" s="37" t="n"/>
      <c r="E2461" s="37" t="n"/>
      <c r="F2461" s="37" t="n"/>
      <c r="G2461" s="37" t="n"/>
      <c r="H2461" s="41" t="n"/>
      <c r="I2461" s="37" t="n"/>
      <c r="J2461" s="44" t="n"/>
      <c r="K2461" s="37" t="n"/>
      <c r="L2461" s="37" t="n"/>
      <c r="M2461" s="37" t="n"/>
      <c r="N2461" s="37" t="n"/>
      <c r="O2461" s="37" t="n"/>
      <c r="P2461" s="37" t="n"/>
      <c r="Q2461" s="37" t="n"/>
      <c r="R2461" s="37" t="n"/>
      <c r="S2461" s="37" t="n"/>
      <c r="T2461" s="37" t="n"/>
      <c r="U2461" s="37" t="n"/>
      <c r="V2461" s="37" t="n"/>
      <c r="W2461" s="37" t="n"/>
      <c r="X2461" s="37" t="n"/>
      <c r="Y2461" s="37" t="n"/>
      <c r="Z2461" s="37" t="n"/>
      <c r="AA2461" s="37" t="n"/>
      <c r="AB2461" s="37" t="n"/>
      <c r="AC2461" s="37" t="n"/>
      <c r="AD2461" s="37" t="n"/>
      <c r="AE2461" s="37" t="n"/>
      <c r="AF2461" s="37" t="n"/>
      <c r="AG2461" s="37" t="n"/>
      <c r="AH2461" s="37" t="n"/>
    </row>
    <row r="2462" ht="15.75" customHeight="1" s="45">
      <c r="A2462" s="37" t="n"/>
      <c r="B2462" s="37" t="n"/>
      <c r="C2462" s="37" t="n"/>
      <c r="D2462" s="37" t="n"/>
      <c r="E2462" s="37" t="n"/>
      <c r="F2462" s="37" t="n"/>
      <c r="G2462" s="37" t="n"/>
      <c r="H2462" s="41" t="n"/>
      <c r="I2462" s="37" t="n"/>
      <c r="J2462" s="44" t="n"/>
      <c r="K2462" s="37" t="n"/>
      <c r="L2462" s="37" t="n"/>
      <c r="M2462" s="37" t="n"/>
      <c r="N2462" s="37" t="n"/>
      <c r="O2462" s="37" t="n"/>
      <c r="P2462" s="37" t="n"/>
      <c r="Q2462" s="37" t="n"/>
      <c r="R2462" s="37" t="n"/>
      <c r="S2462" s="37" t="n"/>
      <c r="T2462" s="37" t="n"/>
      <c r="U2462" s="37" t="n"/>
      <c r="V2462" s="37" t="n"/>
      <c r="W2462" s="37" t="n"/>
      <c r="X2462" s="37" t="n"/>
      <c r="Y2462" s="37" t="n"/>
      <c r="Z2462" s="37" t="n"/>
      <c r="AA2462" s="37" t="n"/>
      <c r="AB2462" s="37" t="n"/>
      <c r="AC2462" s="37" t="n"/>
      <c r="AD2462" s="37" t="n"/>
      <c r="AE2462" s="37" t="n"/>
      <c r="AF2462" s="37" t="n"/>
      <c r="AG2462" s="37" t="n"/>
      <c r="AH2462" s="37" t="n"/>
    </row>
    <row r="2463" ht="15.75" customHeight="1" s="45">
      <c r="A2463" s="37" t="n"/>
      <c r="B2463" s="37" t="n"/>
      <c r="C2463" s="37" t="n"/>
      <c r="D2463" s="37" t="n"/>
      <c r="E2463" s="37" t="n"/>
      <c r="F2463" s="37" t="n"/>
      <c r="G2463" s="37" t="n"/>
      <c r="H2463" s="41" t="n"/>
      <c r="I2463" s="37" t="n"/>
      <c r="J2463" s="44" t="n"/>
      <c r="K2463" s="37" t="n"/>
      <c r="L2463" s="37" t="n"/>
      <c r="M2463" s="37" t="n"/>
      <c r="N2463" s="37" t="n"/>
      <c r="O2463" s="37" t="n"/>
      <c r="P2463" s="37" t="n"/>
      <c r="Q2463" s="37" t="n"/>
      <c r="R2463" s="37" t="n"/>
      <c r="S2463" s="37" t="n"/>
      <c r="T2463" s="37" t="n"/>
      <c r="U2463" s="37" t="n"/>
      <c r="V2463" s="37" t="n"/>
      <c r="W2463" s="37" t="n"/>
      <c r="X2463" s="37" t="n"/>
      <c r="Y2463" s="37" t="n"/>
      <c r="Z2463" s="37" t="n"/>
      <c r="AA2463" s="37" t="n"/>
      <c r="AB2463" s="37" t="n"/>
      <c r="AC2463" s="37" t="n"/>
      <c r="AD2463" s="37" t="n"/>
      <c r="AE2463" s="37" t="n"/>
      <c r="AF2463" s="37" t="n"/>
      <c r="AG2463" s="37" t="n"/>
      <c r="AH2463" s="37" t="n"/>
    </row>
    <row r="2464" ht="15.75" customHeight="1" s="45">
      <c r="A2464" s="37" t="n"/>
      <c r="B2464" s="37" t="n"/>
      <c r="C2464" s="37" t="n"/>
      <c r="D2464" s="37" t="n"/>
      <c r="E2464" s="37" t="n"/>
      <c r="F2464" s="37" t="n"/>
      <c r="G2464" s="37" t="n"/>
      <c r="H2464" s="41" t="n"/>
      <c r="I2464" s="37" t="n"/>
      <c r="J2464" s="44" t="n"/>
      <c r="K2464" s="37" t="n"/>
      <c r="L2464" s="37" t="n"/>
      <c r="M2464" s="37" t="n"/>
      <c r="N2464" s="37" t="n"/>
      <c r="O2464" s="37" t="n"/>
      <c r="P2464" s="37" t="n"/>
      <c r="Q2464" s="37" t="n"/>
      <c r="R2464" s="37" t="n"/>
      <c r="S2464" s="37" t="n"/>
      <c r="T2464" s="37" t="n"/>
      <c r="U2464" s="37" t="n"/>
      <c r="V2464" s="37" t="n"/>
      <c r="W2464" s="37" t="n"/>
      <c r="X2464" s="37" t="n"/>
      <c r="Y2464" s="37" t="n"/>
      <c r="Z2464" s="37" t="n"/>
      <c r="AA2464" s="37" t="n"/>
      <c r="AB2464" s="37" t="n"/>
      <c r="AC2464" s="37" t="n"/>
      <c r="AD2464" s="37" t="n"/>
      <c r="AE2464" s="37" t="n"/>
      <c r="AF2464" s="37" t="n"/>
      <c r="AG2464" s="37" t="n"/>
      <c r="AH2464" s="37" t="n"/>
    </row>
    <row r="2465" ht="15.75" customHeight="1" s="45">
      <c r="A2465" s="37" t="n"/>
      <c r="B2465" s="37" t="n"/>
      <c r="C2465" s="37" t="n"/>
      <c r="D2465" s="37" t="n"/>
      <c r="E2465" s="37" t="n"/>
      <c r="F2465" s="37" t="n"/>
      <c r="G2465" s="37" t="n"/>
      <c r="H2465" s="41" t="n"/>
      <c r="I2465" s="37" t="n"/>
      <c r="J2465" s="44" t="n"/>
      <c r="K2465" s="37" t="n"/>
      <c r="L2465" s="37" t="n"/>
      <c r="M2465" s="37" t="n"/>
      <c r="N2465" s="37" t="n"/>
      <c r="O2465" s="37" t="n"/>
      <c r="P2465" s="37" t="n"/>
      <c r="Q2465" s="37" t="n"/>
      <c r="R2465" s="37" t="n"/>
      <c r="S2465" s="37" t="n"/>
      <c r="T2465" s="37" t="n"/>
      <c r="U2465" s="37" t="n"/>
      <c r="V2465" s="37" t="n"/>
      <c r="W2465" s="37" t="n"/>
      <c r="X2465" s="37" t="n"/>
      <c r="Y2465" s="37" t="n"/>
      <c r="Z2465" s="37" t="n"/>
      <c r="AA2465" s="37" t="n"/>
      <c r="AB2465" s="37" t="n"/>
      <c r="AC2465" s="37" t="n"/>
      <c r="AD2465" s="37" t="n"/>
      <c r="AE2465" s="37" t="n"/>
      <c r="AF2465" s="37" t="n"/>
      <c r="AG2465" s="37" t="n"/>
      <c r="AH2465" s="37" t="n"/>
    </row>
    <row r="2466" ht="15.75" customHeight="1" s="45">
      <c r="A2466" s="37" t="n"/>
      <c r="B2466" s="37" t="n"/>
      <c r="C2466" s="37" t="n"/>
      <c r="D2466" s="37" t="n"/>
      <c r="E2466" s="37" t="n"/>
      <c r="F2466" s="37" t="n"/>
      <c r="G2466" s="37" t="n"/>
      <c r="H2466" s="41" t="n"/>
      <c r="I2466" s="37" t="n"/>
      <c r="J2466" s="44" t="n"/>
      <c r="K2466" s="37" t="n"/>
      <c r="L2466" s="37" t="n"/>
      <c r="M2466" s="37" t="n"/>
      <c r="N2466" s="37" t="n"/>
      <c r="O2466" s="37" t="n"/>
      <c r="P2466" s="37" t="n"/>
      <c r="Q2466" s="37" t="n"/>
      <c r="R2466" s="37" t="n"/>
      <c r="S2466" s="37" t="n"/>
      <c r="T2466" s="37" t="n"/>
      <c r="U2466" s="37" t="n"/>
      <c r="V2466" s="37" t="n"/>
      <c r="W2466" s="37" t="n"/>
      <c r="X2466" s="37" t="n"/>
      <c r="Y2466" s="37" t="n"/>
      <c r="Z2466" s="37" t="n"/>
      <c r="AA2466" s="37" t="n"/>
      <c r="AB2466" s="37" t="n"/>
      <c r="AC2466" s="37" t="n"/>
      <c r="AD2466" s="37" t="n"/>
      <c r="AE2466" s="37" t="n"/>
      <c r="AF2466" s="37" t="n"/>
      <c r="AG2466" s="37" t="n"/>
      <c r="AH2466" s="37" t="n"/>
    </row>
    <row r="2467" ht="15.75" customHeight="1" s="45">
      <c r="A2467" s="37" t="n"/>
      <c r="B2467" s="37" t="n"/>
      <c r="C2467" s="37" t="n"/>
      <c r="D2467" s="37" t="n"/>
      <c r="E2467" s="37" t="n"/>
      <c r="F2467" s="37" t="n"/>
      <c r="G2467" s="37" t="n"/>
      <c r="H2467" s="41" t="n"/>
      <c r="I2467" s="37" t="n"/>
      <c r="J2467" s="44" t="n"/>
      <c r="K2467" s="37" t="n"/>
      <c r="L2467" s="37" t="n"/>
      <c r="M2467" s="37" t="n"/>
      <c r="N2467" s="37" t="n"/>
      <c r="O2467" s="37" t="n"/>
      <c r="P2467" s="37" t="n"/>
      <c r="Q2467" s="37" t="n"/>
      <c r="R2467" s="37" t="n"/>
      <c r="S2467" s="37" t="n"/>
      <c r="T2467" s="37" t="n"/>
      <c r="U2467" s="37" t="n"/>
      <c r="V2467" s="37" t="n"/>
      <c r="W2467" s="37" t="n"/>
      <c r="X2467" s="37" t="n"/>
      <c r="Y2467" s="37" t="n"/>
      <c r="Z2467" s="37" t="n"/>
      <c r="AA2467" s="37" t="n"/>
      <c r="AB2467" s="37" t="n"/>
      <c r="AC2467" s="37" t="n"/>
      <c r="AD2467" s="37" t="n"/>
      <c r="AE2467" s="37" t="n"/>
      <c r="AF2467" s="37" t="n"/>
      <c r="AG2467" s="37" t="n"/>
      <c r="AH2467" s="37" t="n"/>
    </row>
    <row r="2468" ht="15.75" customHeight="1" s="45">
      <c r="A2468" s="37" t="n"/>
      <c r="B2468" s="37" t="n"/>
      <c r="C2468" s="37" t="n"/>
      <c r="D2468" s="37" t="n"/>
      <c r="E2468" s="37" t="n"/>
      <c r="F2468" s="37" t="n"/>
      <c r="G2468" s="37" t="n"/>
      <c r="H2468" s="41" t="n"/>
      <c r="I2468" s="37" t="n"/>
      <c r="J2468" s="44" t="n"/>
      <c r="K2468" s="37" t="n"/>
      <c r="L2468" s="37" t="n"/>
      <c r="M2468" s="37" t="n"/>
      <c r="N2468" s="37" t="n"/>
      <c r="O2468" s="37" t="n"/>
      <c r="P2468" s="37" t="n"/>
      <c r="Q2468" s="37" t="n"/>
      <c r="R2468" s="37" t="n"/>
      <c r="S2468" s="37" t="n"/>
      <c r="T2468" s="37" t="n"/>
      <c r="U2468" s="37" t="n"/>
      <c r="V2468" s="37" t="n"/>
      <c r="W2468" s="37" t="n"/>
      <c r="X2468" s="37" t="n"/>
      <c r="Y2468" s="37" t="n"/>
      <c r="Z2468" s="37" t="n"/>
      <c r="AA2468" s="37" t="n"/>
      <c r="AB2468" s="37" t="n"/>
      <c r="AC2468" s="37" t="n"/>
      <c r="AD2468" s="37" t="n"/>
      <c r="AE2468" s="37" t="n"/>
      <c r="AF2468" s="37" t="n"/>
      <c r="AG2468" s="37" t="n"/>
      <c r="AH2468" s="37" t="n"/>
    </row>
    <row r="2469" ht="15.75" customHeight="1" s="45">
      <c r="A2469" s="37" t="n"/>
      <c r="B2469" s="37" t="n"/>
      <c r="C2469" s="37" t="n"/>
      <c r="D2469" s="37" t="n"/>
      <c r="E2469" s="37" t="n"/>
      <c r="F2469" s="37" t="n"/>
      <c r="G2469" s="37" t="n"/>
      <c r="H2469" s="41" t="n"/>
      <c r="I2469" s="37" t="n"/>
      <c r="J2469" s="44" t="n"/>
      <c r="K2469" s="37" t="n"/>
      <c r="L2469" s="37" t="n"/>
      <c r="M2469" s="37" t="n"/>
      <c r="N2469" s="37" t="n"/>
      <c r="O2469" s="37" t="n"/>
      <c r="P2469" s="37" t="n"/>
      <c r="Q2469" s="37" t="n"/>
      <c r="R2469" s="37" t="n"/>
      <c r="S2469" s="37" t="n"/>
      <c r="T2469" s="37" t="n"/>
      <c r="U2469" s="37" t="n"/>
      <c r="V2469" s="37" t="n"/>
      <c r="W2469" s="37" t="n"/>
      <c r="X2469" s="37" t="n"/>
      <c r="Y2469" s="37" t="n"/>
      <c r="Z2469" s="37" t="n"/>
      <c r="AA2469" s="37" t="n"/>
      <c r="AB2469" s="37" t="n"/>
      <c r="AC2469" s="37" t="n"/>
      <c r="AD2469" s="37" t="n"/>
      <c r="AE2469" s="37" t="n"/>
      <c r="AF2469" s="37" t="n"/>
      <c r="AG2469" s="37" t="n"/>
      <c r="AH2469" s="37" t="n"/>
    </row>
    <row r="2470" ht="15.75" customHeight="1" s="45">
      <c r="A2470" s="37" t="n"/>
      <c r="B2470" s="37" t="n"/>
      <c r="C2470" s="37" t="n"/>
      <c r="D2470" s="37" t="n"/>
      <c r="E2470" s="37" t="n"/>
      <c r="F2470" s="37" t="n"/>
      <c r="G2470" s="37" t="n"/>
      <c r="H2470" s="41" t="n"/>
      <c r="I2470" s="37" t="n"/>
      <c r="J2470" s="44" t="n"/>
      <c r="K2470" s="37" t="n"/>
      <c r="L2470" s="37" t="n"/>
      <c r="M2470" s="37" t="n"/>
      <c r="N2470" s="37" t="n"/>
      <c r="O2470" s="37" t="n"/>
      <c r="P2470" s="37" t="n"/>
      <c r="Q2470" s="37" t="n"/>
      <c r="R2470" s="37" t="n"/>
      <c r="S2470" s="37" t="n"/>
      <c r="T2470" s="37" t="n"/>
      <c r="U2470" s="37" t="n"/>
      <c r="V2470" s="37" t="n"/>
      <c r="W2470" s="37" t="n"/>
      <c r="X2470" s="37" t="n"/>
      <c r="Y2470" s="37" t="n"/>
      <c r="Z2470" s="37" t="n"/>
      <c r="AA2470" s="37" t="n"/>
      <c r="AB2470" s="37" t="n"/>
      <c r="AC2470" s="37" t="n"/>
      <c r="AD2470" s="37" t="n"/>
      <c r="AE2470" s="37" t="n"/>
      <c r="AF2470" s="37" t="n"/>
      <c r="AG2470" s="37" t="n"/>
      <c r="AH2470" s="37" t="n"/>
    </row>
    <row r="2471" ht="15.75" customHeight="1" s="45">
      <c r="A2471" s="37" t="n"/>
      <c r="B2471" s="37" t="n"/>
      <c r="C2471" s="37" t="n"/>
      <c r="D2471" s="37" t="n"/>
      <c r="E2471" s="37" t="n"/>
      <c r="F2471" s="37" t="n"/>
      <c r="G2471" s="37" t="n"/>
      <c r="H2471" s="41" t="n"/>
      <c r="I2471" s="37" t="n"/>
      <c r="J2471" s="44" t="n"/>
      <c r="K2471" s="37" t="n"/>
      <c r="L2471" s="37" t="n"/>
      <c r="M2471" s="37" t="n"/>
      <c r="N2471" s="37" t="n"/>
      <c r="O2471" s="37" t="n"/>
      <c r="P2471" s="37" t="n"/>
      <c r="Q2471" s="37" t="n"/>
      <c r="R2471" s="37" t="n"/>
      <c r="S2471" s="37" t="n"/>
      <c r="T2471" s="37" t="n"/>
      <c r="U2471" s="37" t="n"/>
      <c r="V2471" s="37" t="n"/>
      <c r="W2471" s="37" t="n"/>
      <c r="X2471" s="37" t="n"/>
      <c r="Y2471" s="37" t="n"/>
      <c r="Z2471" s="37" t="n"/>
      <c r="AA2471" s="37" t="n"/>
      <c r="AB2471" s="37" t="n"/>
      <c r="AC2471" s="37" t="n"/>
      <c r="AD2471" s="37" t="n"/>
      <c r="AE2471" s="37" t="n"/>
      <c r="AF2471" s="37" t="n"/>
      <c r="AG2471" s="37" t="n"/>
      <c r="AH2471" s="37" t="n"/>
    </row>
    <row r="2472" ht="15.75" customHeight="1" s="45">
      <c r="A2472" s="37" t="n"/>
      <c r="B2472" s="37" t="n"/>
      <c r="C2472" s="37" t="n"/>
      <c r="D2472" s="37" t="n"/>
      <c r="E2472" s="37" t="n"/>
      <c r="F2472" s="37" t="n"/>
      <c r="G2472" s="37" t="n"/>
      <c r="H2472" s="41" t="n"/>
      <c r="I2472" s="37" t="n"/>
      <c r="J2472" s="44" t="n"/>
      <c r="K2472" s="37" t="n"/>
      <c r="L2472" s="37" t="n"/>
      <c r="M2472" s="37" t="n"/>
      <c r="N2472" s="37" t="n"/>
      <c r="O2472" s="37" t="n"/>
      <c r="P2472" s="37" t="n"/>
      <c r="Q2472" s="37" t="n"/>
      <c r="R2472" s="37" t="n"/>
      <c r="S2472" s="37" t="n"/>
      <c r="T2472" s="37" t="n"/>
      <c r="U2472" s="37" t="n"/>
      <c r="V2472" s="37" t="n"/>
      <c r="W2472" s="37" t="n"/>
      <c r="X2472" s="37" t="n"/>
      <c r="Y2472" s="37" t="n"/>
      <c r="Z2472" s="37" t="n"/>
      <c r="AA2472" s="37" t="n"/>
      <c r="AB2472" s="37" t="n"/>
      <c r="AC2472" s="37" t="n"/>
      <c r="AD2472" s="37" t="n"/>
      <c r="AE2472" s="37" t="n"/>
      <c r="AF2472" s="37" t="n"/>
      <c r="AG2472" s="37" t="n"/>
      <c r="AH2472" s="37" t="n"/>
    </row>
    <row r="2473" ht="15.75" customHeight="1" s="45">
      <c r="A2473" s="37" t="n"/>
      <c r="B2473" s="37" t="n"/>
      <c r="C2473" s="37" t="n"/>
      <c r="D2473" s="37" t="n"/>
      <c r="E2473" s="37" t="n"/>
      <c r="F2473" s="37" t="n"/>
      <c r="G2473" s="37" t="n"/>
      <c r="H2473" s="41" t="n"/>
      <c r="I2473" s="37" t="n"/>
      <c r="J2473" s="44" t="n"/>
      <c r="K2473" s="37" t="n"/>
      <c r="L2473" s="37" t="n"/>
      <c r="M2473" s="37" t="n"/>
      <c r="N2473" s="37" t="n"/>
      <c r="O2473" s="37" t="n"/>
      <c r="P2473" s="37" t="n"/>
      <c r="Q2473" s="37" t="n"/>
      <c r="R2473" s="37" t="n"/>
      <c r="S2473" s="37" t="n"/>
      <c r="T2473" s="37" t="n"/>
      <c r="U2473" s="37" t="n"/>
      <c r="V2473" s="37" t="n"/>
      <c r="W2473" s="37" t="n"/>
      <c r="X2473" s="37" t="n"/>
      <c r="Y2473" s="37" t="n"/>
      <c r="Z2473" s="37" t="n"/>
      <c r="AA2473" s="37" t="n"/>
      <c r="AB2473" s="37" t="n"/>
      <c r="AC2473" s="37" t="n"/>
      <c r="AD2473" s="37" t="n"/>
      <c r="AE2473" s="37" t="n"/>
      <c r="AF2473" s="37" t="n"/>
      <c r="AG2473" s="37" t="n"/>
      <c r="AH2473" s="37" t="n"/>
    </row>
    <row r="2474" ht="15.75" customHeight="1" s="45">
      <c r="A2474" s="37" t="n"/>
      <c r="B2474" s="37" t="n"/>
      <c r="C2474" s="37" t="n"/>
      <c r="D2474" s="37" t="n"/>
      <c r="E2474" s="37" t="n"/>
      <c r="F2474" s="37" t="n"/>
      <c r="G2474" s="37" t="n"/>
      <c r="H2474" s="41" t="n"/>
      <c r="I2474" s="37" t="n"/>
      <c r="J2474" s="44" t="n"/>
      <c r="K2474" s="37" t="n"/>
      <c r="L2474" s="37" t="n"/>
      <c r="M2474" s="37" t="n"/>
      <c r="N2474" s="37" t="n"/>
      <c r="O2474" s="37" t="n"/>
      <c r="P2474" s="37" t="n"/>
      <c r="Q2474" s="37" t="n"/>
      <c r="R2474" s="37" t="n"/>
      <c r="S2474" s="37" t="n"/>
      <c r="T2474" s="37" t="n"/>
      <c r="U2474" s="37" t="n"/>
      <c r="V2474" s="37" t="n"/>
      <c r="W2474" s="37" t="n"/>
      <c r="X2474" s="37" t="n"/>
      <c r="Y2474" s="37" t="n"/>
      <c r="Z2474" s="37" t="n"/>
      <c r="AA2474" s="37" t="n"/>
      <c r="AB2474" s="37" t="n"/>
      <c r="AC2474" s="37" t="n"/>
      <c r="AD2474" s="37" t="n"/>
      <c r="AE2474" s="37" t="n"/>
      <c r="AF2474" s="37" t="n"/>
      <c r="AG2474" s="37" t="n"/>
      <c r="AH2474" s="37" t="n"/>
    </row>
    <row r="2475" ht="15.75" customHeight="1" s="45">
      <c r="A2475" s="37" t="n"/>
      <c r="B2475" s="37" t="n"/>
      <c r="C2475" s="37" t="n"/>
      <c r="D2475" s="37" t="n"/>
      <c r="E2475" s="37" t="n"/>
      <c r="F2475" s="37" t="n"/>
      <c r="G2475" s="37" t="n"/>
      <c r="H2475" s="41" t="n"/>
      <c r="I2475" s="37" t="n"/>
      <c r="J2475" s="44" t="n"/>
      <c r="K2475" s="37" t="n"/>
      <c r="L2475" s="37" t="n"/>
      <c r="M2475" s="37" t="n"/>
      <c r="N2475" s="37" t="n"/>
      <c r="O2475" s="37" t="n"/>
      <c r="P2475" s="37" t="n"/>
      <c r="Q2475" s="37" t="n"/>
      <c r="R2475" s="37" t="n"/>
      <c r="S2475" s="37" t="n"/>
      <c r="T2475" s="37" t="n"/>
      <c r="U2475" s="37" t="n"/>
      <c r="V2475" s="37" t="n"/>
      <c r="W2475" s="37" t="n"/>
      <c r="X2475" s="37" t="n"/>
      <c r="Y2475" s="37" t="n"/>
      <c r="Z2475" s="37" t="n"/>
      <c r="AA2475" s="37" t="n"/>
      <c r="AB2475" s="37" t="n"/>
      <c r="AC2475" s="37" t="n"/>
      <c r="AD2475" s="37" t="n"/>
      <c r="AE2475" s="37" t="n"/>
      <c r="AF2475" s="37" t="n"/>
      <c r="AG2475" s="37" t="n"/>
      <c r="AH2475" s="37" t="n"/>
    </row>
    <row r="2476" ht="15.75" customHeight="1" s="45">
      <c r="A2476" s="37" t="n"/>
      <c r="B2476" s="37" t="n"/>
      <c r="C2476" s="37" t="n"/>
      <c r="D2476" s="37" t="n"/>
      <c r="E2476" s="37" t="n"/>
      <c r="F2476" s="37" t="n"/>
      <c r="G2476" s="37" t="n"/>
      <c r="H2476" s="41" t="n"/>
      <c r="I2476" s="37" t="n"/>
      <c r="J2476" s="44" t="n"/>
      <c r="K2476" s="37" t="n"/>
      <c r="L2476" s="37" t="n"/>
      <c r="M2476" s="37" t="n"/>
      <c r="N2476" s="37" t="n"/>
      <c r="O2476" s="37" t="n"/>
      <c r="P2476" s="37" t="n"/>
      <c r="Q2476" s="37" t="n"/>
      <c r="R2476" s="37" t="n"/>
      <c r="S2476" s="37" t="n"/>
      <c r="T2476" s="37" t="n"/>
      <c r="U2476" s="37" t="n"/>
      <c r="V2476" s="37" t="n"/>
      <c r="W2476" s="37" t="n"/>
      <c r="X2476" s="37" t="n"/>
      <c r="Y2476" s="37" t="n"/>
      <c r="Z2476" s="37" t="n"/>
      <c r="AA2476" s="37" t="n"/>
      <c r="AB2476" s="37" t="n"/>
      <c r="AC2476" s="37" t="n"/>
      <c r="AD2476" s="37" t="n"/>
      <c r="AE2476" s="37" t="n"/>
      <c r="AF2476" s="37" t="n"/>
      <c r="AG2476" s="37" t="n"/>
      <c r="AH2476" s="37" t="n"/>
    </row>
    <row r="2477" ht="15.75" customHeight="1" s="45">
      <c r="A2477" s="37" t="n"/>
      <c r="B2477" s="37" t="n"/>
      <c r="C2477" s="37" t="n"/>
      <c r="D2477" s="37" t="n"/>
      <c r="E2477" s="37" t="n"/>
      <c r="F2477" s="37" t="n"/>
      <c r="G2477" s="37" t="n"/>
      <c r="H2477" s="41" t="n"/>
      <c r="I2477" s="37" t="n"/>
      <c r="J2477" s="44" t="n"/>
      <c r="K2477" s="37" t="n"/>
      <c r="L2477" s="37" t="n"/>
      <c r="M2477" s="37" t="n"/>
      <c r="N2477" s="37" t="n"/>
      <c r="O2477" s="37" t="n"/>
      <c r="P2477" s="37" t="n"/>
      <c r="Q2477" s="37" t="n"/>
      <c r="R2477" s="37" t="n"/>
      <c r="S2477" s="37" t="n"/>
      <c r="T2477" s="37" t="n"/>
      <c r="U2477" s="37" t="n"/>
      <c r="V2477" s="37" t="n"/>
      <c r="W2477" s="37" t="n"/>
      <c r="X2477" s="37" t="n"/>
      <c r="Y2477" s="37" t="n"/>
      <c r="Z2477" s="37" t="n"/>
      <c r="AA2477" s="37" t="n"/>
      <c r="AB2477" s="37" t="n"/>
      <c r="AC2477" s="37" t="n"/>
      <c r="AD2477" s="37" t="n"/>
      <c r="AE2477" s="37" t="n"/>
      <c r="AF2477" s="37" t="n"/>
      <c r="AG2477" s="37" t="n"/>
      <c r="AH2477" s="37" t="n"/>
    </row>
    <row r="2478" ht="15.75" customHeight="1" s="45">
      <c r="A2478" s="37" t="n"/>
      <c r="B2478" s="37" t="n"/>
      <c r="C2478" s="37" t="n"/>
      <c r="D2478" s="37" t="n"/>
      <c r="E2478" s="37" t="n"/>
      <c r="F2478" s="37" t="n"/>
      <c r="G2478" s="37" t="n"/>
      <c r="H2478" s="41" t="n"/>
      <c r="I2478" s="37" t="n"/>
      <c r="J2478" s="44" t="n"/>
      <c r="K2478" s="37" t="n"/>
      <c r="L2478" s="37" t="n"/>
      <c r="M2478" s="37" t="n"/>
      <c r="N2478" s="37" t="n"/>
      <c r="O2478" s="37" t="n"/>
      <c r="P2478" s="37" t="n"/>
      <c r="Q2478" s="37" t="n"/>
      <c r="R2478" s="37" t="n"/>
      <c r="S2478" s="37" t="n"/>
      <c r="T2478" s="37" t="n"/>
      <c r="U2478" s="37" t="n"/>
      <c r="V2478" s="37" t="n"/>
      <c r="W2478" s="37" t="n"/>
      <c r="X2478" s="37" t="n"/>
      <c r="Y2478" s="37" t="n"/>
      <c r="Z2478" s="37" t="n"/>
      <c r="AA2478" s="37" t="n"/>
      <c r="AB2478" s="37" t="n"/>
      <c r="AC2478" s="37" t="n"/>
      <c r="AD2478" s="37" t="n"/>
      <c r="AE2478" s="37" t="n"/>
      <c r="AF2478" s="37" t="n"/>
      <c r="AG2478" s="37" t="n"/>
      <c r="AH2478" s="37" t="n"/>
    </row>
    <row r="2479" ht="15.75" customHeight="1" s="45">
      <c r="A2479" s="37" t="n"/>
      <c r="B2479" s="37" t="n"/>
      <c r="C2479" s="37" t="n"/>
      <c r="D2479" s="37" t="n"/>
      <c r="E2479" s="37" t="n"/>
      <c r="F2479" s="37" t="n"/>
      <c r="G2479" s="37" t="n"/>
      <c r="H2479" s="41" t="n"/>
      <c r="I2479" s="37" t="n"/>
      <c r="J2479" s="44" t="n"/>
      <c r="K2479" s="37" t="n"/>
      <c r="L2479" s="37" t="n"/>
      <c r="M2479" s="37" t="n"/>
      <c r="N2479" s="37" t="n"/>
      <c r="O2479" s="37" t="n"/>
      <c r="P2479" s="37" t="n"/>
      <c r="Q2479" s="37" t="n"/>
      <c r="R2479" s="37" t="n"/>
      <c r="S2479" s="37" t="n"/>
      <c r="T2479" s="37" t="n"/>
      <c r="U2479" s="37" t="n"/>
      <c r="V2479" s="37" t="n"/>
      <c r="W2479" s="37" t="n"/>
      <c r="X2479" s="37" t="n"/>
      <c r="Y2479" s="37" t="n"/>
      <c r="Z2479" s="37" t="n"/>
      <c r="AA2479" s="37" t="n"/>
      <c r="AB2479" s="37" t="n"/>
      <c r="AC2479" s="37" t="n"/>
      <c r="AD2479" s="37" t="n"/>
      <c r="AE2479" s="37" t="n"/>
      <c r="AF2479" s="37" t="n"/>
      <c r="AG2479" s="37" t="n"/>
      <c r="AH2479" s="37" t="n"/>
    </row>
    <row r="2480" ht="15.75" customHeight="1" s="45">
      <c r="A2480" s="37" t="n"/>
      <c r="B2480" s="37" t="n"/>
      <c r="C2480" s="37" t="n"/>
      <c r="D2480" s="37" t="n"/>
      <c r="E2480" s="37" t="n"/>
      <c r="F2480" s="37" t="n"/>
      <c r="G2480" s="37" t="n"/>
      <c r="H2480" s="41" t="n"/>
      <c r="I2480" s="37" t="n"/>
      <c r="J2480" s="44" t="n"/>
      <c r="K2480" s="37" t="n"/>
      <c r="L2480" s="37" t="n"/>
      <c r="M2480" s="37" t="n"/>
      <c r="N2480" s="37" t="n"/>
      <c r="O2480" s="37" t="n"/>
      <c r="P2480" s="37" t="n"/>
      <c r="Q2480" s="37" t="n"/>
      <c r="R2480" s="37" t="n"/>
      <c r="S2480" s="37" t="n"/>
      <c r="T2480" s="37" t="n"/>
      <c r="U2480" s="37" t="n"/>
      <c r="V2480" s="37" t="n"/>
      <c r="W2480" s="37" t="n"/>
      <c r="X2480" s="37" t="n"/>
      <c r="Y2480" s="37" t="n"/>
      <c r="Z2480" s="37" t="n"/>
      <c r="AA2480" s="37" t="n"/>
      <c r="AB2480" s="37" t="n"/>
      <c r="AC2480" s="37" t="n"/>
      <c r="AD2480" s="37" t="n"/>
      <c r="AE2480" s="37" t="n"/>
      <c r="AF2480" s="37" t="n"/>
      <c r="AG2480" s="37" t="n"/>
      <c r="AH2480" s="37" t="n"/>
    </row>
    <row r="2481" ht="15.75" customHeight="1" s="45">
      <c r="A2481" s="37" t="n"/>
      <c r="B2481" s="37" t="n"/>
      <c r="C2481" s="37" t="n"/>
      <c r="D2481" s="37" t="n"/>
      <c r="E2481" s="37" t="n"/>
      <c r="F2481" s="37" t="n"/>
      <c r="G2481" s="37" t="n"/>
      <c r="H2481" s="41" t="n"/>
      <c r="I2481" s="37" t="n"/>
      <c r="J2481" s="44" t="n"/>
      <c r="K2481" s="37" t="n"/>
      <c r="L2481" s="37" t="n"/>
      <c r="M2481" s="37" t="n"/>
      <c r="N2481" s="37" t="n"/>
      <c r="O2481" s="37" t="n"/>
      <c r="P2481" s="37" t="n"/>
      <c r="Q2481" s="37" t="n"/>
      <c r="R2481" s="37" t="n"/>
      <c r="S2481" s="37" t="n"/>
      <c r="T2481" s="37" t="n"/>
      <c r="U2481" s="37" t="n"/>
      <c r="V2481" s="37" t="n"/>
      <c r="W2481" s="37" t="n"/>
      <c r="X2481" s="37" t="n"/>
      <c r="Y2481" s="37" t="n"/>
      <c r="Z2481" s="37" t="n"/>
      <c r="AA2481" s="37" t="n"/>
      <c r="AB2481" s="37" t="n"/>
      <c r="AC2481" s="37" t="n"/>
      <c r="AD2481" s="37" t="n"/>
      <c r="AE2481" s="37" t="n"/>
      <c r="AF2481" s="37" t="n"/>
      <c r="AG2481" s="37" t="n"/>
      <c r="AH2481" s="37" t="n"/>
    </row>
    <row r="2482" ht="15.75" customHeight="1" s="45">
      <c r="A2482" s="37" t="n"/>
      <c r="B2482" s="37" t="n"/>
      <c r="C2482" s="37" t="n"/>
      <c r="D2482" s="37" t="n"/>
      <c r="E2482" s="37" t="n"/>
      <c r="F2482" s="37" t="n"/>
      <c r="G2482" s="37" t="n"/>
      <c r="H2482" s="41" t="n"/>
      <c r="I2482" s="37" t="n"/>
      <c r="J2482" s="44" t="n"/>
      <c r="K2482" s="37" t="n"/>
      <c r="L2482" s="37" t="n"/>
      <c r="M2482" s="37" t="n"/>
      <c r="N2482" s="37" t="n"/>
      <c r="O2482" s="37" t="n"/>
      <c r="P2482" s="37" t="n"/>
      <c r="Q2482" s="37" t="n"/>
      <c r="R2482" s="37" t="n"/>
      <c r="S2482" s="37" t="n"/>
      <c r="T2482" s="37" t="n"/>
      <c r="U2482" s="37" t="n"/>
      <c r="V2482" s="37" t="n"/>
      <c r="W2482" s="37" t="n"/>
      <c r="X2482" s="37" t="n"/>
      <c r="Y2482" s="37" t="n"/>
      <c r="Z2482" s="37" t="n"/>
      <c r="AA2482" s="37" t="n"/>
      <c r="AB2482" s="37" t="n"/>
      <c r="AC2482" s="37" t="n"/>
      <c r="AD2482" s="37" t="n"/>
      <c r="AE2482" s="37" t="n"/>
      <c r="AF2482" s="37" t="n"/>
      <c r="AG2482" s="37" t="n"/>
      <c r="AH2482" s="37" t="n"/>
    </row>
    <row r="2483" ht="15.75" customHeight="1" s="45">
      <c r="A2483" s="37" t="n"/>
      <c r="B2483" s="37" t="n"/>
      <c r="C2483" s="37" t="n"/>
      <c r="D2483" s="37" t="n"/>
      <c r="E2483" s="37" t="n"/>
      <c r="F2483" s="37" t="n"/>
      <c r="G2483" s="37" t="n"/>
      <c r="H2483" s="41" t="n"/>
      <c r="I2483" s="37" t="n"/>
      <c r="J2483" s="44" t="n"/>
      <c r="K2483" s="37" t="n"/>
      <c r="L2483" s="37" t="n"/>
      <c r="M2483" s="37" t="n"/>
      <c r="N2483" s="37" t="n"/>
      <c r="O2483" s="37" t="n"/>
      <c r="P2483" s="37" t="n"/>
      <c r="Q2483" s="37" t="n"/>
      <c r="R2483" s="37" t="n"/>
      <c r="S2483" s="37" t="n"/>
      <c r="T2483" s="37" t="n"/>
      <c r="U2483" s="37" t="n"/>
      <c r="V2483" s="37" t="n"/>
      <c r="W2483" s="37" t="n"/>
      <c r="X2483" s="37" t="n"/>
      <c r="Y2483" s="37" t="n"/>
      <c r="Z2483" s="37" t="n"/>
      <c r="AA2483" s="37" t="n"/>
      <c r="AB2483" s="37" t="n"/>
      <c r="AC2483" s="37" t="n"/>
      <c r="AD2483" s="37" t="n"/>
      <c r="AE2483" s="37" t="n"/>
      <c r="AF2483" s="37" t="n"/>
      <c r="AG2483" s="37" t="n"/>
      <c r="AH2483" s="37" t="n"/>
    </row>
    <row r="2484" ht="15.75" customHeight="1" s="45">
      <c r="A2484" s="37" t="n"/>
      <c r="B2484" s="37" t="n"/>
      <c r="C2484" s="37" t="n"/>
      <c r="D2484" s="37" t="n"/>
      <c r="E2484" s="37" t="n"/>
      <c r="F2484" s="37" t="n"/>
      <c r="G2484" s="37" t="n"/>
      <c r="H2484" s="41" t="n"/>
      <c r="I2484" s="37" t="n"/>
      <c r="J2484" s="44" t="n"/>
      <c r="K2484" s="37" t="n"/>
      <c r="L2484" s="37" t="n"/>
      <c r="M2484" s="37" t="n"/>
      <c r="N2484" s="37" t="n"/>
      <c r="O2484" s="37" t="n"/>
      <c r="P2484" s="37" t="n"/>
      <c r="Q2484" s="37" t="n"/>
      <c r="R2484" s="37" t="n"/>
      <c r="S2484" s="37" t="n"/>
      <c r="T2484" s="37" t="n"/>
      <c r="U2484" s="37" t="n"/>
      <c r="V2484" s="37" t="n"/>
      <c r="W2484" s="37" t="n"/>
      <c r="X2484" s="37" t="n"/>
      <c r="Y2484" s="37" t="n"/>
      <c r="Z2484" s="37" t="n"/>
      <c r="AA2484" s="37" t="n"/>
      <c r="AB2484" s="37" t="n"/>
      <c r="AC2484" s="37" t="n"/>
      <c r="AD2484" s="37" t="n"/>
      <c r="AE2484" s="37" t="n"/>
      <c r="AF2484" s="37" t="n"/>
      <c r="AG2484" s="37" t="n"/>
      <c r="AH2484" s="37" t="n"/>
    </row>
    <row r="2485" ht="15.75" customHeight="1" s="45">
      <c r="A2485" s="37" t="n"/>
      <c r="B2485" s="37" t="n"/>
      <c r="C2485" s="37" t="n"/>
      <c r="D2485" s="37" t="n"/>
      <c r="E2485" s="37" t="n"/>
      <c r="F2485" s="37" t="n"/>
      <c r="G2485" s="37" t="n"/>
      <c r="H2485" s="41" t="n"/>
      <c r="I2485" s="37" t="n"/>
      <c r="J2485" s="44" t="n"/>
      <c r="K2485" s="37" t="n"/>
      <c r="L2485" s="37" t="n"/>
      <c r="M2485" s="37" t="n"/>
      <c r="N2485" s="37" t="n"/>
      <c r="O2485" s="37" t="n"/>
      <c r="P2485" s="37" t="n"/>
      <c r="Q2485" s="37" t="n"/>
      <c r="R2485" s="37" t="n"/>
      <c r="S2485" s="37" t="n"/>
      <c r="T2485" s="37" t="n"/>
      <c r="U2485" s="37" t="n"/>
      <c r="V2485" s="37" t="n"/>
      <c r="W2485" s="37" t="n"/>
      <c r="X2485" s="37" t="n"/>
      <c r="Y2485" s="37" t="n"/>
      <c r="Z2485" s="37" t="n"/>
      <c r="AA2485" s="37" t="n"/>
      <c r="AB2485" s="37" t="n"/>
      <c r="AC2485" s="37" t="n"/>
      <c r="AD2485" s="37" t="n"/>
      <c r="AE2485" s="37" t="n"/>
      <c r="AF2485" s="37" t="n"/>
      <c r="AG2485" s="37" t="n"/>
      <c r="AH2485" s="37" t="n"/>
    </row>
    <row r="2486" ht="15.75" customHeight="1" s="45">
      <c r="A2486" s="37" t="n"/>
      <c r="B2486" s="37" t="n"/>
      <c r="C2486" s="37" t="n"/>
      <c r="D2486" s="37" t="n"/>
      <c r="E2486" s="37" t="n"/>
      <c r="F2486" s="37" t="n"/>
      <c r="G2486" s="37" t="n"/>
      <c r="H2486" s="41" t="n"/>
      <c r="I2486" s="37" t="n"/>
      <c r="J2486" s="44" t="n"/>
      <c r="K2486" s="37" t="n"/>
      <c r="L2486" s="37" t="n"/>
      <c r="M2486" s="37" t="n"/>
      <c r="N2486" s="37" t="n"/>
      <c r="O2486" s="37" t="n"/>
      <c r="P2486" s="37" t="n"/>
      <c r="Q2486" s="37" t="n"/>
      <c r="R2486" s="37" t="n"/>
      <c r="S2486" s="37" t="n"/>
      <c r="T2486" s="37" t="n"/>
      <c r="U2486" s="37" t="n"/>
      <c r="V2486" s="37" t="n"/>
      <c r="W2486" s="37" t="n"/>
      <c r="X2486" s="37" t="n"/>
      <c r="Y2486" s="37" t="n"/>
      <c r="Z2486" s="37" t="n"/>
      <c r="AA2486" s="37" t="n"/>
      <c r="AB2486" s="37" t="n"/>
      <c r="AC2486" s="37" t="n"/>
      <c r="AD2486" s="37" t="n"/>
      <c r="AE2486" s="37" t="n"/>
      <c r="AF2486" s="37" t="n"/>
      <c r="AG2486" s="37" t="n"/>
      <c r="AH2486" s="37" t="n"/>
    </row>
    <row r="2487" ht="15.75" customHeight="1" s="45">
      <c r="A2487" s="37" t="n"/>
      <c r="B2487" s="37" t="n"/>
      <c r="C2487" s="37" t="n"/>
      <c r="D2487" s="37" t="n"/>
      <c r="E2487" s="37" t="n"/>
      <c r="F2487" s="37" t="n"/>
      <c r="G2487" s="37" t="n"/>
      <c r="H2487" s="41" t="n"/>
      <c r="I2487" s="37" t="n"/>
      <c r="J2487" s="44" t="n"/>
      <c r="K2487" s="37" t="n"/>
      <c r="L2487" s="37" t="n"/>
      <c r="M2487" s="37" t="n"/>
      <c r="N2487" s="37" t="n"/>
      <c r="O2487" s="37" t="n"/>
      <c r="P2487" s="37" t="n"/>
      <c r="Q2487" s="37" t="n"/>
      <c r="R2487" s="37" t="n"/>
      <c r="S2487" s="37" t="n"/>
      <c r="T2487" s="37" t="n"/>
      <c r="U2487" s="37" t="n"/>
      <c r="V2487" s="37" t="n"/>
      <c r="W2487" s="37" t="n"/>
      <c r="X2487" s="37" t="n"/>
      <c r="Y2487" s="37" t="n"/>
      <c r="Z2487" s="37" t="n"/>
      <c r="AA2487" s="37" t="n"/>
      <c r="AB2487" s="37" t="n"/>
      <c r="AC2487" s="37" t="n"/>
      <c r="AD2487" s="37" t="n"/>
      <c r="AE2487" s="37" t="n"/>
      <c r="AF2487" s="37" t="n"/>
      <c r="AG2487" s="37" t="n"/>
      <c r="AH2487" s="37" t="n"/>
    </row>
    <row r="2488" ht="15.75" customHeight="1" s="45">
      <c r="A2488" s="37" t="n"/>
      <c r="B2488" s="37" t="n"/>
      <c r="C2488" s="37" t="n"/>
      <c r="D2488" s="37" t="n"/>
      <c r="E2488" s="37" t="n"/>
      <c r="F2488" s="37" t="n"/>
      <c r="G2488" s="37" t="n"/>
      <c r="H2488" s="41" t="n"/>
      <c r="I2488" s="37" t="n"/>
      <c r="J2488" s="44" t="n"/>
      <c r="K2488" s="37" t="n"/>
      <c r="L2488" s="37" t="n"/>
      <c r="M2488" s="37" t="n"/>
      <c r="N2488" s="37" t="n"/>
      <c r="O2488" s="37" t="n"/>
      <c r="P2488" s="37" t="n"/>
      <c r="Q2488" s="37" t="n"/>
      <c r="R2488" s="37" t="n"/>
      <c r="S2488" s="37" t="n"/>
      <c r="T2488" s="37" t="n"/>
      <c r="U2488" s="37" t="n"/>
      <c r="V2488" s="37" t="n"/>
      <c r="W2488" s="37" t="n"/>
      <c r="X2488" s="37" t="n"/>
      <c r="Y2488" s="37" t="n"/>
      <c r="Z2488" s="37" t="n"/>
      <c r="AA2488" s="37" t="n"/>
      <c r="AB2488" s="37" t="n"/>
      <c r="AC2488" s="37" t="n"/>
      <c r="AD2488" s="37" t="n"/>
      <c r="AE2488" s="37" t="n"/>
      <c r="AF2488" s="37" t="n"/>
      <c r="AG2488" s="37" t="n"/>
      <c r="AH2488" s="37" t="n"/>
    </row>
    <row r="2489" ht="15.75" customHeight="1" s="45">
      <c r="A2489" s="37" t="n"/>
      <c r="B2489" s="37" t="n"/>
      <c r="C2489" s="37" t="n"/>
      <c r="D2489" s="37" t="n"/>
      <c r="E2489" s="37" t="n"/>
      <c r="F2489" s="37" t="n"/>
      <c r="G2489" s="37" t="n"/>
      <c r="H2489" s="41" t="n"/>
      <c r="I2489" s="37" t="n"/>
      <c r="J2489" s="44" t="n"/>
      <c r="K2489" s="37" t="n"/>
      <c r="L2489" s="37" t="n"/>
      <c r="M2489" s="37" t="n"/>
      <c r="N2489" s="37" t="n"/>
      <c r="O2489" s="37" t="n"/>
      <c r="P2489" s="37" t="n"/>
      <c r="Q2489" s="37" t="n"/>
      <c r="R2489" s="37" t="n"/>
      <c r="S2489" s="37" t="n"/>
      <c r="T2489" s="37" t="n"/>
      <c r="U2489" s="37" t="n"/>
      <c r="V2489" s="37" t="n"/>
      <c r="W2489" s="37" t="n"/>
      <c r="X2489" s="37" t="n"/>
      <c r="Y2489" s="37" t="n"/>
      <c r="Z2489" s="37" t="n"/>
      <c r="AA2489" s="37" t="n"/>
      <c r="AB2489" s="37" t="n"/>
      <c r="AC2489" s="37" t="n"/>
      <c r="AD2489" s="37" t="n"/>
      <c r="AE2489" s="37" t="n"/>
      <c r="AF2489" s="37" t="n"/>
      <c r="AG2489" s="37" t="n"/>
      <c r="AH2489" s="37" t="n"/>
    </row>
    <row r="2490" ht="15.75" customHeight="1" s="45">
      <c r="A2490" s="37" t="n"/>
      <c r="B2490" s="37" t="n"/>
      <c r="C2490" s="37" t="n"/>
      <c r="D2490" s="37" t="n"/>
      <c r="E2490" s="37" t="n"/>
      <c r="F2490" s="37" t="n"/>
      <c r="G2490" s="37" t="n"/>
      <c r="H2490" s="41" t="n"/>
      <c r="I2490" s="37" t="n"/>
      <c r="J2490" s="44" t="n"/>
      <c r="K2490" s="37" t="n"/>
      <c r="L2490" s="37" t="n"/>
      <c r="M2490" s="37" t="n"/>
      <c r="N2490" s="37" t="n"/>
      <c r="O2490" s="37" t="n"/>
      <c r="P2490" s="37" t="n"/>
      <c r="Q2490" s="37" t="n"/>
      <c r="R2490" s="37" t="n"/>
      <c r="S2490" s="37" t="n"/>
      <c r="T2490" s="37" t="n"/>
      <c r="U2490" s="37" t="n"/>
      <c r="V2490" s="37" t="n"/>
      <c r="W2490" s="37" t="n"/>
      <c r="X2490" s="37" t="n"/>
      <c r="Y2490" s="37" t="n"/>
      <c r="Z2490" s="37" t="n"/>
      <c r="AA2490" s="37" t="n"/>
      <c r="AB2490" s="37" t="n"/>
      <c r="AC2490" s="37" t="n"/>
      <c r="AD2490" s="37" t="n"/>
      <c r="AE2490" s="37" t="n"/>
      <c r="AF2490" s="37" t="n"/>
      <c r="AG2490" s="37" t="n"/>
      <c r="AH2490" s="37" t="n"/>
    </row>
    <row r="2491" ht="15.75" customHeight="1" s="45">
      <c r="A2491" s="37" t="n"/>
      <c r="B2491" s="37" t="n"/>
      <c r="C2491" s="37" t="n"/>
      <c r="D2491" s="37" t="n"/>
      <c r="E2491" s="37" t="n"/>
      <c r="F2491" s="37" t="n"/>
      <c r="G2491" s="37" t="n"/>
      <c r="H2491" s="41" t="n"/>
      <c r="I2491" s="37" t="n"/>
      <c r="J2491" s="44" t="n"/>
      <c r="K2491" s="37" t="n"/>
      <c r="L2491" s="37" t="n"/>
      <c r="M2491" s="37" t="n"/>
      <c r="N2491" s="37" t="n"/>
      <c r="O2491" s="37" t="n"/>
      <c r="P2491" s="37" t="n"/>
      <c r="Q2491" s="37" t="n"/>
      <c r="R2491" s="37" t="n"/>
      <c r="S2491" s="37" t="n"/>
      <c r="T2491" s="37" t="n"/>
      <c r="U2491" s="37" t="n"/>
      <c r="V2491" s="37" t="n"/>
      <c r="W2491" s="37" t="n"/>
      <c r="X2491" s="37" t="n"/>
      <c r="Y2491" s="37" t="n"/>
      <c r="Z2491" s="37" t="n"/>
      <c r="AA2491" s="37" t="n"/>
      <c r="AB2491" s="37" t="n"/>
      <c r="AC2491" s="37" t="n"/>
      <c r="AD2491" s="37" t="n"/>
      <c r="AE2491" s="37" t="n"/>
      <c r="AF2491" s="37" t="n"/>
      <c r="AG2491" s="37" t="n"/>
      <c r="AH2491" s="37" t="n"/>
    </row>
    <row r="2492" ht="15.75" customHeight="1" s="45">
      <c r="A2492" s="37" t="n"/>
      <c r="B2492" s="37" t="n"/>
      <c r="C2492" s="37" t="n"/>
      <c r="D2492" s="37" t="n"/>
      <c r="E2492" s="37" t="n"/>
      <c r="F2492" s="37" t="n"/>
      <c r="G2492" s="37" t="n"/>
      <c r="H2492" s="41" t="n"/>
      <c r="I2492" s="37" t="n"/>
      <c r="J2492" s="44" t="n"/>
      <c r="K2492" s="37" t="n"/>
      <c r="L2492" s="37" t="n"/>
      <c r="M2492" s="37" t="n"/>
      <c r="N2492" s="37" t="n"/>
      <c r="O2492" s="37" t="n"/>
      <c r="P2492" s="37" t="n"/>
      <c r="Q2492" s="37" t="n"/>
      <c r="R2492" s="37" t="n"/>
      <c r="S2492" s="37" t="n"/>
      <c r="T2492" s="37" t="n"/>
      <c r="U2492" s="37" t="n"/>
      <c r="V2492" s="37" t="n"/>
      <c r="W2492" s="37" t="n"/>
      <c r="X2492" s="37" t="n"/>
      <c r="Y2492" s="37" t="n"/>
      <c r="Z2492" s="37" t="n"/>
      <c r="AA2492" s="37" t="n"/>
      <c r="AB2492" s="37" t="n"/>
      <c r="AC2492" s="37" t="n"/>
      <c r="AD2492" s="37" t="n"/>
      <c r="AE2492" s="37" t="n"/>
      <c r="AF2492" s="37" t="n"/>
      <c r="AG2492" s="37" t="n"/>
      <c r="AH2492" s="37" t="n"/>
    </row>
    <row r="2493" ht="15.75" customHeight="1" s="45">
      <c r="A2493" s="37" t="n"/>
      <c r="B2493" s="37" t="n"/>
      <c r="C2493" s="37" t="n"/>
      <c r="D2493" s="37" t="n"/>
      <c r="E2493" s="37" t="n"/>
      <c r="F2493" s="37" t="n"/>
      <c r="G2493" s="37" t="n"/>
      <c r="H2493" s="41" t="n"/>
      <c r="I2493" s="37" t="n"/>
      <c r="J2493" s="44" t="n"/>
      <c r="K2493" s="37" t="n"/>
      <c r="L2493" s="37" t="n"/>
      <c r="M2493" s="37" t="n"/>
      <c r="N2493" s="37" t="n"/>
      <c r="O2493" s="37" t="n"/>
      <c r="P2493" s="37" t="n"/>
      <c r="Q2493" s="37" t="n"/>
      <c r="R2493" s="37" t="n"/>
      <c r="S2493" s="37" t="n"/>
      <c r="T2493" s="37" t="n"/>
      <c r="U2493" s="37" t="n"/>
      <c r="V2493" s="37" t="n"/>
      <c r="W2493" s="37" t="n"/>
      <c r="X2493" s="37" t="n"/>
      <c r="Y2493" s="37" t="n"/>
      <c r="Z2493" s="37" t="n"/>
      <c r="AA2493" s="37" t="n"/>
      <c r="AB2493" s="37" t="n"/>
      <c r="AC2493" s="37" t="n"/>
      <c r="AD2493" s="37" t="n"/>
      <c r="AE2493" s="37" t="n"/>
      <c r="AF2493" s="37" t="n"/>
      <c r="AG2493" s="37" t="n"/>
      <c r="AH2493" s="37" t="n"/>
    </row>
    <row r="2494" ht="15.75" customHeight="1" s="45">
      <c r="A2494" s="37" t="n"/>
      <c r="B2494" s="37" t="n"/>
      <c r="C2494" s="37" t="n"/>
      <c r="D2494" s="37" t="n"/>
      <c r="E2494" s="37" t="n"/>
      <c r="F2494" s="37" t="n"/>
      <c r="G2494" s="37" t="n"/>
      <c r="H2494" s="41" t="n"/>
      <c r="I2494" s="37" t="n"/>
      <c r="J2494" s="44" t="n"/>
      <c r="K2494" s="37" t="n"/>
      <c r="L2494" s="37" t="n"/>
      <c r="M2494" s="37" t="n"/>
      <c r="N2494" s="37" t="n"/>
      <c r="O2494" s="37" t="n"/>
      <c r="P2494" s="37" t="n"/>
      <c r="Q2494" s="37" t="n"/>
      <c r="R2494" s="37" t="n"/>
      <c r="S2494" s="37" t="n"/>
      <c r="T2494" s="37" t="n"/>
      <c r="U2494" s="37" t="n"/>
      <c r="V2494" s="37" t="n"/>
      <c r="W2494" s="37" t="n"/>
      <c r="X2494" s="37" t="n"/>
      <c r="Y2494" s="37" t="n"/>
      <c r="Z2494" s="37" t="n"/>
      <c r="AA2494" s="37" t="n"/>
      <c r="AB2494" s="37" t="n"/>
      <c r="AC2494" s="37" t="n"/>
      <c r="AD2494" s="37" t="n"/>
      <c r="AE2494" s="37" t="n"/>
      <c r="AF2494" s="37" t="n"/>
      <c r="AG2494" s="37" t="n"/>
      <c r="AH2494" s="37" t="n"/>
    </row>
    <row r="2495" ht="15.75" customHeight="1" s="45">
      <c r="A2495" s="37" t="n"/>
      <c r="B2495" s="37" t="n"/>
      <c r="C2495" s="37" t="n"/>
      <c r="D2495" s="37" t="n"/>
      <c r="E2495" s="37" t="n"/>
      <c r="F2495" s="37" t="n"/>
      <c r="G2495" s="37" t="n"/>
      <c r="H2495" s="41" t="n"/>
      <c r="I2495" s="37" t="n"/>
      <c r="J2495" s="44" t="n"/>
      <c r="K2495" s="37" t="n"/>
      <c r="L2495" s="37" t="n"/>
      <c r="M2495" s="37" t="n"/>
      <c r="N2495" s="37" t="n"/>
      <c r="O2495" s="37" t="n"/>
      <c r="P2495" s="37" t="n"/>
      <c r="Q2495" s="37" t="n"/>
      <c r="R2495" s="37" t="n"/>
      <c r="S2495" s="37" t="n"/>
      <c r="T2495" s="37" t="n"/>
      <c r="U2495" s="37" t="n"/>
      <c r="V2495" s="37" t="n"/>
      <c r="W2495" s="37" t="n"/>
      <c r="X2495" s="37" t="n"/>
      <c r="Y2495" s="37" t="n"/>
      <c r="Z2495" s="37" t="n"/>
      <c r="AA2495" s="37" t="n"/>
      <c r="AB2495" s="37" t="n"/>
      <c r="AC2495" s="37" t="n"/>
      <c r="AD2495" s="37" t="n"/>
      <c r="AE2495" s="37" t="n"/>
      <c r="AF2495" s="37" t="n"/>
      <c r="AG2495" s="37" t="n"/>
      <c r="AH2495" s="37" t="n"/>
    </row>
    <row r="2496" ht="15.75" customHeight="1" s="45">
      <c r="A2496" s="37" t="n"/>
      <c r="B2496" s="37" t="n"/>
      <c r="C2496" s="37" t="n"/>
      <c r="D2496" s="37" t="n"/>
      <c r="E2496" s="37" t="n"/>
      <c r="F2496" s="37" t="n"/>
      <c r="G2496" s="37" t="n"/>
      <c r="H2496" s="41" t="n"/>
      <c r="I2496" s="37" t="n"/>
      <c r="J2496" s="44" t="n"/>
      <c r="K2496" s="37" t="n"/>
      <c r="L2496" s="37" t="n"/>
      <c r="M2496" s="37" t="n"/>
      <c r="N2496" s="37" t="n"/>
      <c r="O2496" s="37" t="n"/>
      <c r="P2496" s="37" t="n"/>
      <c r="Q2496" s="37" t="n"/>
      <c r="R2496" s="37" t="n"/>
      <c r="S2496" s="37" t="n"/>
      <c r="T2496" s="37" t="n"/>
      <c r="U2496" s="37" t="n"/>
      <c r="V2496" s="37" t="n"/>
      <c r="W2496" s="37" t="n"/>
      <c r="X2496" s="37" t="n"/>
      <c r="Y2496" s="37" t="n"/>
      <c r="Z2496" s="37" t="n"/>
      <c r="AA2496" s="37" t="n"/>
      <c r="AB2496" s="37" t="n"/>
      <c r="AC2496" s="37" t="n"/>
      <c r="AD2496" s="37" t="n"/>
      <c r="AE2496" s="37" t="n"/>
      <c r="AF2496" s="37" t="n"/>
      <c r="AG2496" s="37" t="n"/>
      <c r="AH2496" s="37" t="n"/>
    </row>
    <row r="2497" ht="15.75" customHeight="1" s="45">
      <c r="A2497" s="37" t="n"/>
      <c r="B2497" s="37" t="n"/>
      <c r="C2497" s="37" t="n"/>
      <c r="D2497" s="37" t="n"/>
      <c r="E2497" s="37" t="n"/>
      <c r="F2497" s="37" t="n"/>
      <c r="G2497" s="37" t="n"/>
      <c r="H2497" s="41" t="n"/>
      <c r="I2497" s="37" t="n"/>
      <c r="J2497" s="44" t="n"/>
      <c r="K2497" s="37" t="n"/>
      <c r="L2497" s="37" t="n"/>
      <c r="M2497" s="37" t="n"/>
      <c r="N2497" s="37" t="n"/>
      <c r="O2497" s="37" t="n"/>
      <c r="P2497" s="37" t="n"/>
      <c r="Q2497" s="37" t="n"/>
      <c r="R2497" s="37" t="n"/>
      <c r="S2497" s="37" t="n"/>
      <c r="T2497" s="37" t="n"/>
      <c r="U2497" s="37" t="n"/>
      <c r="V2497" s="37" t="n"/>
      <c r="W2497" s="37" t="n"/>
      <c r="X2497" s="37" t="n"/>
      <c r="Y2497" s="37" t="n"/>
      <c r="Z2497" s="37" t="n"/>
      <c r="AA2497" s="37" t="n"/>
      <c r="AB2497" s="37" t="n"/>
      <c r="AC2497" s="37" t="n"/>
      <c r="AD2497" s="37" t="n"/>
      <c r="AE2497" s="37" t="n"/>
      <c r="AF2497" s="37" t="n"/>
      <c r="AG2497" s="37" t="n"/>
      <c r="AH2497" s="37" t="n"/>
    </row>
    <row r="2498" ht="15.75" customHeight="1" s="45">
      <c r="A2498" s="37" t="n"/>
      <c r="B2498" s="37" t="n"/>
      <c r="C2498" s="37" t="n"/>
      <c r="D2498" s="37" t="n"/>
      <c r="E2498" s="37" t="n"/>
      <c r="F2498" s="37" t="n"/>
      <c r="G2498" s="37" t="n"/>
      <c r="H2498" s="41" t="n"/>
      <c r="I2498" s="37" t="n"/>
      <c r="J2498" s="44" t="n"/>
      <c r="K2498" s="37" t="n"/>
      <c r="L2498" s="37" t="n"/>
      <c r="M2498" s="37" t="n"/>
      <c r="N2498" s="37" t="n"/>
      <c r="O2498" s="37" t="n"/>
      <c r="P2498" s="37" t="n"/>
      <c r="Q2498" s="37" t="n"/>
      <c r="R2498" s="37" t="n"/>
      <c r="S2498" s="37" t="n"/>
      <c r="T2498" s="37" t="n"/>
      <c r="U2498" s="37" t="n"/>
      <c r="V2498" s="37" t="n"/>
      <c r="W2498" s="37" t="n"/>
      <c r="X2498" s="37" t="n"/>
      <c r="Y2498" s="37" t="n"/>
      <c r="Z2498" s="37" t="n"/>
      <c r="AA2498" s="37" t="n"/>
      <c r="AB2498" s="37" t="n"/>
      <c r="AC2498" s="37" t="n"/>
      <c r="AD2498" s="37" t="n"/>
      <c r="AE2498" s="37" t="n"/>
      <c r="AF2498" s="37" t="n"/>
      <c r="AG2498" s="37" t="n"/>
      <c r="AH2498" s="37" t="n"/>
    </row>
    <row r="2499" ht="15.75" customHeight="1" s="45">
      <c r="A2499" s="37" t="n"/>
      <c r="B2499" s="37" t="n"/>
      <c r="C2499" s="37" t="n"/>
      <c r="D2499" s="37" t="n"/>
      <c r="E2499" s="37" t="n"/>
      <c r="F2499" s="37" t="n"/>
      <c r="G2499" s="37" t="n"/>
      <c r="H2499" s="41" t="n"/>
      <c r="I2499" s="37" t="n"/>
      <c r="J2499" s="44" t="n"/>
      <c r="K2499" s="37" t="n"/>
      <c r="L2499" s="37" t="n"/>
      <c r="M2499" s="37" t="n"/>
      <c r="N2499" s="37" t="n"/>
      <c r="O2499" s="37" t="n"/>
      <c r="P2499" s="37" t="n"/>
      <c r="Q2499" s="37" t="n"/>
      <c r="R2499" s="37" t="n"/>
      <c r="S2499" s="37" t="n"/>
      <c r="T2499" s="37" t="n"/>
      <c r="U2499" s="37" t="n"/>
      <c r="V2499" s="37" t="n"/>
      <c r="W2499" s="37" t="n"/>
      <c r="X2499" s="37" t="n"/>
      <c r="Y2499" s="37" t="n"/>
      <c r="Z2499" s="37" t="n"/>
      <c r="AA2499" s="37" t="n"/>
      <c r="AB2499" s="37" t="n"/>
      <c r="AC2499" s="37" t="n"/>
      <c r="AD2499" s="37" t="n"/>
      <c r="AE2499" s="37" t="n"/>
      <c r="AF2499" s="37" t="n"/>
      <c r="AG2499" s="37" t="n"/>
      <c r="AH2499" s="37" t="n"/>
    </row>
    <row r="2500" ht="15.75" customHeight="1" s="45">
      <c r="A2500" s="37" t="n"/>
      <c r="B2500" s="37" t="n"/>
      <c r="C2500" s="37" t="n"/>
      <c r="D2500" s="37" t="n"/>
      <c r="E2500" s="37" t="n"/>
      <c r="F2500" s="37" t="n"/>
      <c r="G2500" s="37" t="n"/>
      <c r="H2500" s="41" t="n"/>
      <c r="I2500" s="37" t="n"/>
      <c r="J2500" s="44" t="n"/>
      <c r="K2500" s="37" t="n"/>
      <c r="L2500" s="37" t="n"/>
      <c r="M2500" s="37" t="n"/>
      <c r="N2500" s="37" t="n"/>
      <c r="O2500" s="37" t="n"/>
      <c r="P2500" s="37" t="n"/>
      <c r="Q2500" s="37" t="n"/>
      <c r="R2500" s="37" t="n"/>
      <c r="S2500" s="37" t="n"/>
      <c r="T2500" s="37" t="n"/>
      <c r="U2500" s="37" t="n"/>
      <c r="V2500" s="37" t="n"/>
      <c r="W2500" s="37" t="n"/>
      <c r="X2500" s="37" t="n"/>
      <c r="Y2500" s="37" t="n"/>
      <c r="Z2500" s="37" t="n"/>
      <c r="AA2500" s="37" t="n"/>
      <c r="AB2500" s="37" t="n"/>
      <c r="AC2500" s="37" t="n"/>
      <c r="AD2500" s="37" t="n"/>
      <c r="AE2500" s="37" t="n"/>
      <c r="AF2500" s="37" t="n"/>
      <c r="AG2500" s="37" t="n"/>
      <c r="AH2500" s="37" t="n"/>
    </row>
    <row r="2501" ht="15.75" customHeight="1" s="45">
      <c r="A2501" s="37" t="n"/>
      <c r="B2501" s="37" t="n"/>
      <c r="C2501" s="37" t="n"/>
      <c r="D2501" s="37" t="n"/>
      <c r="E2501" s="37" t="n"/>
      <c r="F2501" s="37" t="n"/>
      <c r="G2501" s="37" t="n"/>
      <c r="H2501" s="41" t="n"/>
      <c r="I2501" s="37" t="n"/>
      <c r="J2501" s="44" t="n"/>
      <c r="K2501" s="37" t="n"/>
      <c r="L2501" s="37" t="n"/>
      <c r="M2501" s="37" t="n"/>
      <c r="N2501" s="37" t="n"/>
      <c r="O2501" s="37" t="n"/>
      <c r="P2501" s="37" t="n"/>
      <c r="Q2501" s="37" t="n"/>
      <c r="R2501" s="37" t="n"/>
      <c r="S2501" s="37" t="n"/>
      <c r="T2501" s="37" t="n"/>
      <c r="U2501" s="37" t="n"/>
      <c r="V2501" s="37" t="n"/>
      <c r="W2501" s="37" t="n"/>
      <c r="X2501" s="37" t="n"/>
      <c r="Y2501" s="37" t="n"/>
      <c r="Z2501" s="37" t="n"/>
      <c r="AA2501" s="37" t="n"/>
      <c r="AB2501" s="37" t="n"/>
      <c r="AC2501" s="37" t="n"/>
      <c r="AD2501" s="37" t="n"/>
      <c r="AE2501" s="37" t="n"/>
      <c r="AF2501" s="37" t="n"/>
      <c r="AG2501" s="37" t="n"/>
      <c r="AH2501" s="37" t="n"/>
    </row>
    <row r="2502" ht="15.75" customHeight="1" s="45">
      <c r="A2502" s="37" t="n"/>
      <c r="B2502" s="37" t="n"/>
      <c r="C2502" s="37" t="n"/>
      <c r="D2502" s="37" t="n"/>
      <c r="E2502" s="37" t="n"/>
      <c r="F2502" s="37" t="n"/>
      <c r="G2502" s="37" t="n"/>
      <c r="H2502" s="41" t="n"/>
      <c r="I2502" s="37" t="n"/>
      <c r="J2502" s="44" t="n"/>
      <c r="K2502" s="37" t="n"/>
      <c r="L2502" s="37" t="n"/>
      <c r="M2502" s="37" t="n"/>
      <c r="N2502" s="37" t="n"/>
      <c r="O2502" s="37" t="n"/>
      <c r="P2502" s="37" t="n"/>
      <c r="Q2502" s="37" t="n"/>
      <c r="R2502" s="37" t="n"/>
      <c r="S2502" s="37" t="n"/>
      <c r="T2502" s="37" t="n"/>
      <c r="U2502" s="37" t="n"/>
      <c r="V2502" s="37" t="n"/>
      <c r="W2502" s="37" t="n"/>
      <c r="X2502" s="37" t="n"/>
      <c r="Y2502" s="37" t="n"/>
      <c r="Z2502" s="37" t="n"/>
      <c r="AA2502" s="37" t="n"/>
      <c r="AB2502" s="37" t="n"/>
      <c r="AC2502" s="37" t="n"/>
      <c r="AD2502" s="37" t="n"/>
      <c r="AE2502" s="37" t="n"/>
      <c r="AF2502" s="37" t="n"/>
      <c r="AG2502" s="37" t="n"/>
      <c r="AH2502" s="37" t="n"/>
    </row>
    <row r="2503" ht="15.75" customHeight="1" s="45">
      <c r="A2503" s="37" t="n"/>
      <c r="B2503" s="37" t="n"/>
      <c r="C2503" s="37" t="n"/>
      <c r="D2503" s="37" t="n"/>
      <c r="E2503" s="37" t="n"/>
      <c r="F2503" s="37" t="n"/>
      <c r="G2503" s="37" t="n"/>
      <c r="H2503" s="41" t="n"/>
      <c r="I2503" s="37" t="n"/>
      <c r="J2503" s="44" t="n"/>
      <c r="K2503" s="37" t="n"/>
      <c r="L2503" s="37" t="n"/>
      <c r="M2503" s="37" t="n"/>
      <c r="N2503" s="37" t="n"/>
      <c r="O2503" s="37" t="n"/>
      <c r="P2503" s="37" t="n"/>
      <c r="Q2503" s="37" t="n"/>
      <c r="R2503" s="37" t="n"/>
      <c r="S2503" s="37" t="n"/>
      <c r="T2503" s="37" t="n"/>
      <c r="U2503" s="37" t="n"/>
      <c r="V2503" s="37" t="n"/>
      <c r="W2503" s="37" t="n"/>
      <c r="X2503" s="37" t="n"/>
      <c r="Y2503" s="37" t="n"/>
      <c r="Z2503" s="37" t="n"/>
      <c r="AA2503" s="37" t="n"/>
      <c r="AB2503" s="37" t="n"/>
      <c r="AC2503" s="37" t="n"/>
      <c r="AD2503" s="37" t="n"/>
      <c r="AE2503" s="37" t="n"/>
      <c r="AF2503" s="37" t="n"/>
      <c r="AG2503" s="37" t="n"/>
      <c r="AH2503" s="37" t="n"/>
    </row>
    <row r="2504" ht="15.75" customHeight="1" s="45">
      <c r="A2504" s="37" t="n"/>
      <c r="B2504" s="37" t="n"/>
      <c r="C2504" s="37" t="n"/>
      <c r="D2504" s="37" t="n"/>
      <c r="E2504" s="37" t="n"/>
      <c r="F2504" s="37" t="n"/>
      <c r="G2504" s="37" t="n"/>
      <c r="H2504" s="41" t="n"/>
      <c r="I2504" s="37" t="n"/>
      <c r="J2504" s="44" t="n"/>
      <c r="K2504" s="37" t="n"/>
      <c r="L2504" s="37" t="n"/>
      <c r="M2504" s="37" t="n"/>
      <c r="N2504" s="37" t="n"/>
      <c r="O2504" s="37" t="n"/>
      <c r="P2504" s="37" t="n"/>
      <c r="Q2504" s="37" t="n"/>
      <c r="R2504" s="37" t="n"/>
      <c r="S2504" s="37" t="n"/>
      <c r="T2504" s="37" t="n"/>
      <c r="U2504" s="37" t="n"/>
      <c r="V2504" s="37" t="n"/>
      <c r="W2504" s="37" t="n"/>
      <c r="X2504" s="37" t="n"/>
      <c r="Y2504" s="37" t="n"/>
      <c r="Z2504" s="37" t="n"/>
      <c r="AA2504" s="37" t="n"/>
      <c r="AB2504" s="37" t="n"/>
      <c r="AC2504" s="37" t="n"/>
      <c r="AD2504" s="37" t="n"/>
      <c r="AE2504" s="37" t="n"/>
      <c r="AF2504" s="37" t="n"/>
      <c r="AG2504" s="37" t="n"/>
      <c r="AH2504" s="37" t="n"/>
    </row>
    <row r="2505" ht="15.75" customHeight="1" s="45">
      <c r="A2505" s="37" t="n"/>
      <c r="B2505" s="37" t="n"/>
      <c r="C2505" s="37" t="n"/>
      <c r="D2505" s="37" t="n"/>
      <c r="E2505" s="37" t="n"/>
      <c r="F2505" s="37" t="n"/>
      <c r="G2505" s="37" t="n"/>
      <c r="H2505" s="41" t="n"/>
      <c r="I2505" s="37" t="n"/>
      <c r="J2505" s="44" t="n"/>
      <c r="K2505" s="37" t="n"/>
      <c r="L2505" s="37" t="n"/>
      <c r="M2505" s="37" t="n"/>
      <c r="N2505" s="37" t="n"/>
      <c r="O2505" s="37" t="n"/>
      <c r="P2505" s="37" t="n"/>
      <c r="Q2505" s="37" t="n"/>
      <c r="R2505" s="37" t="n"/>
      <c r="S2505" s="37" t="n"/>
      <c r="T2505" s="37" t="n"/>
      <c r="U2505" s="37" t="n"/>
      <c r="V2505" s="37" t="n"/>
      <c r="W2505" s="37" t="n"/>
      <c r="X2505" s="37" t="n"/>
      <c r="Y2505" s="37" t="n"/>
      <c r="Z2505" s="37" t="n"/>
      <c r="AA2505" s="37" t="n"/>
      <c r="AB2505" s="37" t="n"/>
      <c r="AC2505" s="37" t="n"/>
      <c r="AD2505" s="37" t="n"/>
      <c r="AE2505" s="37" t="n"/>
      <c r="AF2505" s="37" t="n"/>
      <c r="AG2505" s="37" t="n"/>
      <c r="AH2505" s="37" t="n"/>
    </row>
    <row r="2506" ht="15.75" customHeight="1" s="45">
      <c r="A2506" s="37" t="n"/>
      <c r="B2506" s="37" t="n"/>
      <c r="C2506" s="37" t="n"/>
      <c r="D2506" s="37" t="n"/>
      <c r="E2506" s="37" t="n"/>
      <c r="F2506" s="37" t="n"/>
      <c r="G2506" s="37" t="n"/>
      <c r="H2506" s="41" t="n"/>
      <c r="I2506" s="37" t="n"/>
      <c r="J2506" s="44" t="n"/>
      <c r="K2506" s="37" t="n"/>
      <c r="L2506" s="37" t="n"/>
      <c r="M2506" s="37" t="n"/>
      <c r="N2506" s="37" t="n"/>
      <c r="O2506" s="37" t="n"/>
      <c r="P2506" s="37" t="n"/>
      <c r="Q2506" s="37" t="n"/>
      <c r="R2506" s="37" t="n"/>
      <c r="S2506" s="37" t="n"/>
      <c r="T2506" s="37" t="n"/>
      <c r="U2506" s="37" t="n"/>
      <c r="V2506" s="37" t="n"/>
      <c r="W2506" s="37" t="n"/>
      <c r="X2506" s="37" t="n"/>
      <c r="Y2506" s="37" t="n"/>
      <c r="Z2506" s="37" t="n"/>
      <c r="AA2506" s="37" t="n"/>
      <c r="AB2506" s="37" t="n"/>
      <c r="AC2506" s="37" t="n"/>
      <c r="AD2506" s="37" t="n"/>
      <c r="AE2506" s="37" t="n"/>
      <c r="AF2506" s="37" t="n"/>
      <c r="AG2506" s="37" t="n"/>
      <c r="AH2506" s="37" t="n"/>
    </row>
    <row r="2507" ht="15.75" customHeight="1" s="45">
      <c r="A2507" s="37" t="n"/>
      <c r="B2507" s="37" t="n"/>
      <c r="C2507" s="37" t="n"/>
      <c r="D2507" s="37" t="n"/>
      <c r="E2507" s="37" t="n"/>
      <c r="F2507" s="37" t="n"/>
      <c r="G2507" s="37" t="n"/>
      <c r="H2507" s="41" t="n"/>
      <c r="I2507" s="37" t="n"/>
      <c r="J2507" s="44" t="n"/>
      <c r="K2507" s="37" t="n"/>
      <c r="L2507" s="37" t="n"/>
      <c r="M2507" s="37" t="n"/>
      <c r="N2507" s="37" t="n"/>
      <c r="O2507" s="37" t="n"/>
      <c r="P2507" s="37" t="n"/>
      <c r="Q2507" s="37" t="n"/>
      <c r="R2507" s="37" t="n"/>
      <c r="S2507" s="37" t="n"/>
      <c r="T2507" s="37" t="n"/>
      <c r="U2507" s="37" t="n"/>
      <c r="V2507" s="37" t="n"/>
      <c r="W2507" s="37" t="n"/>
      <c r="X2507" s="37" t="n"/>
      <c r="Y2507" s="37" t="n"/>
      <c r="Z2507" s="37" t="n"/>
      <c r="AA2507" s="37" t="n"/>
      <c r="AB2507" s="37" t="n"/>
      <c r="AC2507" s="37" t="n"/>
      <c r="AD2507" s="37" t="n"/>
      <c r="AE2507" s="37" t="n"/>
      <c r="AF2507" s="37" t="n"/>
      <c r="AG2507" s="37" t="n"/>
      <c r="AH2507" s="37" t="n"/>
    </row>
    <row r="2508" ht="15.75" customHeight="1" s="45">
      <c r="A2508" s="37" t="n"/>
      <c r="B2508" s="37" t="n"/>
      <c r="C2508" s="37" t="n"/>
      <c r="D2508" s="37" t="n"/>
      <c r="E2508" s="37" t="n"/>
      <c r="F2508" s="37" t="n"/>
      <c r="G2508" s="37" t="n"/>
      <c r="H2508" s="41" t="n"/>
      <c r="I2508" s="37" t="n"/>
      <c r="J2508" s="44" t="n"/>
      <c r="K2508" s="37" t="n"/>
      <c r="L2508" s="37" t="n"/>
      <c r="M2508" s="37" t="n"/>
      <c r="N2508" s="37" t="n"/>
      <c r="O2508" s="37" t="n"/>
      <c r="P2508" s="37" t="n"/>
      <c r="Q2508" s="37" t="n"/>
      <c r="R2508" s="37" t="n"/>
      <c r="S2508" s="37" t="n"/>
      <c r="T2508" s="37" t="n"/>
      <c r="U2508" s="37" t="n"/>
      <c r="V2508" s="37" t="n"/>
      <c r="W2508" s="37" t="n"/>
      <c r="X2508" s="37" t="n"/>
      <c r="Y2508" s="37" t="n"/>
      <c r="Z2508" s="37" t="n"/>
      <c r="AA2508" s="37" t="n"/>
      <c r="AB2508" s="37" t="n"/>
      <c r="AC2508" s="37" t="n"/>
      <c r="AD2508" s="37" t="n"/>
      <c r="AE2508" s="37" t="n"/>
      <c r="AF2508" s="37" t="n"/>
      <c r="AG2508" s="37" t="n"/>
      <c r="AH2508" s="37" t="n"/>
    </row>
    <row r="2509" ht="15.75" customHeight="1" s="45">
      <c r="A2509" s="37" t="n"/>
      <c r="B2509" s="37" t="n"/>
      <c r="C2509" s="37" t="n"/>
      <c r="D2509" s="37" t="n"/>
      <c r="E2509" s="37" t="n"/>
      <c r="F2509" s="37" t="n"/>
      <c r="G2509" s="37" t="n"/>
      <c r="H2509" s="41" t="n"/>
      <c r="I2509" s="37" t="n"/>
      <c r="J2509" s="44" t="n"/>
      <c r="K2509" s="37" t="n"/>
      <c r="L2509" s="37" t="n"/>
      <c r="M2509" s="37" t="n"/>
      <c r="N2509" s="37" t="n"/>
      <c r="O2509" s="37" t="n"/>
      <c r="P2509" s="37" t="n"/>
      <c r="Q2509" s="37" t="n"/>
      <c r="R2509" s="37" t="n"/>
      <c r="S2509" s="37" t="n"/>
      <c r="T2509" s="37" t="n"/>
      <c r="U2509" s="37" t="n"/>
      <c r="V2509" s="37" t="n"/>
      <c r="W2509" s="37" t="n"/>
      <c r="X2509" s="37" t="n"/>
      <c r="Y2509" s="37" t="n"/>
      <c r="Z2509" s="37" t="n"/>
      <c r="AA2509" s="37" t="n"/>
      <c r="AB2509" s="37" t="n"/>
      <c r="AC2509" s="37" t="n"/>
      <c r="AD2509" s="37" t="n"/>
      <c r="AE2509" s="37" t="n"/>
      <c r="AF2509" s="37" t="n"/>
      <c r="AG2509" s="37" t="n"/>
      <c r="AH2509" s="37" t="n"/>
    </row>
    <row r="2510" ht="15.75" customHeight="1" s="45">
      <c r="A2510" s="37" t="n"/>
      <c r="B2510" s="37" t="n"/>
      <c r="C2510" s="37" t="n"/>
      <c r="D2510" s="37" t="n"/>
      <c r="E2510" s="37" t="n"/>
      <c r="F2510" s="37" t="n"/>
      <c r="G2510" s="37" t="n"/>
      <c r="H2510" s="41" t="n"/>
      <c r="I2510" s="37" t="n"/>
      <c r="J2510" s="44" t="n"/>
      <c r="K2510" s="37" t="n"/>
      <c r="L2510" s="37" t="n"/>
      <c r="M2510" s="37" t="n"/>
      <c r="N2510" s="37" t="n"/>
      <c r="O2510" s="37" t="n"/>
      <c r="P2510" s="37" t="n"/>
      <c r="Q2510" s="37" t="n"/>
      <c r="R2510" s="37" t="n"/>
      <c r="S2510" s="37" t="n"/>
      <c r="T2510" s="37" t="n"/>
      <c r="U2510" s="37" t="n"/>
      <c r="V2510" s="37" t="n"/>
      <c r="W2510" s="37" t="n"/>
      <c r="X2510" s="37" t="n"/>
      <c r="Y2510" s="37" t="n"/>
      <c r="Z2510" s="37" t="n"/>
      <c r="AA2510" s="37" t="n"/>
      <c r="AB2510" s="37" t="n"/>
      <c r="AC2510" s="37" t="n"/>
      <c r="AD2510" s="37" t="n"/>
      <c r="AE2510" s="37" t="n"/>
      <c r="AF2510" s="37" t="n"/>
      <c r="AG2510" s="37" t="n"/>
      <c r="AH2510" s="37" t="n"/>
    </row>
    <row r="2511" ht="15.75" customHeight="1" s="45">
      <c r="A2511" s="37" t="n"/>
      <c r="B2511" s="37" t="n"/>
      <c r="C2511" s="37" t="n"/>
      <c r="D2511" s="37" t="n"/>
      <c r="E2511" s="37" t="n"/>
      <c r="F2511" s="37" t="n"/>
      <c r="G2511" s="37" t="n"/>
      <c r="H2511" s="41" t="n"/>
      <c r="I2511" s="37" t="n"/>
      <c r="J2511" s="44" t="n"/>
      <c r="K2511" s="37" t="n"/>
      <c r="L2511" s="37" t="n"/>
      <c r="M2511" s="37" t="n"/>
      <c r="N2511" s="37" t="n"/>
      <c r="O2511" s="37" t="n"/>
      <c r="P2511" s="37" t="n"/>
      <c r="Q2511" s="37" t="n"/>
      <c r="R2511" s="37" t="n"/>
      <c r="S2511" s="37" t="n"/>
      <c r="T2511" s="37" t="n"/>
      <c r="U2511" s="37" t="n"/>
      <c r="V2511" s="37" t="n"/>
      <c r="W2511" s="37" t="n"/>
      <c r="X2511" s="37" t="n"/>
      <c r="Y2511" s="37" t="n"/>
      <c r="Z2511" s="37" t="n"/>
      <c r="AA2511" s="37" t="n"/>
      <c r="AB2511" s="37" t="n"/>
      <c r="AC2511" s="37" t="n"/>
      <c r="AD2511" s="37" t="n"/>
      <c r="AE2511" s="37" t="n"/>
      <c r="AF2511" s="37" t="n"/>
      <c r="AG2511" s="37" t="n"/>
      <c r="AH2511" s="37" t="n"/>
    </row>
    <row r="2512" ht="15.75" customHeight="1" s="45">
      <c r="A2512" s="37" t="n"/>
      <c r="B2512" s="37" t="n"/>
      <c r="C2512" s="37" t="n"/>
      <c r="D2512" s="37" t="n"/>
      <c r="E2512" s="37" t="n"/>
      <c r="F2512" s="37" t="n"/>
      <c r="G2512" s="37" t="n"/>
      <c r="H2512" s="41" t="n"/>
      <c r="I2512" s="37" t="n"/>
      <c r="J2512" s="44" t="n"/>
      <c r="K2512" s="37" t="n"/>
      <c r="L2512" s="37" t="n"/>
      <c r="M2512" s="37" t="n"/>
      <c r="N2512" s="37" t="n"/>
      <c r="O2512" s="37" t="n"/>
      <c r="P2512" s="37" t="n"/>
      <c r="Q2512" s="37" t="n"/>
      <c r="R2512" s="37" t="n"/>
      <c r="S2512" s="37" t="n"/>
      <c r="T2512" s="37" t="n"/>
      <c r="U2512" s="37" t="n"/>
      <c r="V2512" s="37" t="n"/>
      <c r="W2512" s="37" t="n"/>
      <c r="X2512" s="37" t="n"/>
      <c r="Y2512" s="37" t="n"/>
      <c r="Z2512" s="37" t="n"/>
      <c r="AA2512" s="37" t="n"/>
      <c r="AB2512" s="37" t="n"/>
      <c r="AC2512" s="37" t="n"/>
      <c r="AD2512" s="37" t="n"/>
      <c r="AE2512" s="37" t="n"/>
      <c r="AF2512" s="37" t="n"/>
      <c r="AG2512" s="37" t="n"/>
      <c r="AH2512" s="37" t="n"/>
    </row>
    <row r="2513" ht="15.75" customHeight="1" s="45">
      <c r="A2513" s="37" t="n"/>
      <c r="B2513" s="37" t="n"/>
      <c r="C2513" s="37" t="n"/>
      <c r="D2513" s="37" t="n"/>
      <c r="E2513" s="37" t="n"/>
      <c r="F2513" s="37" t="n"/>
      <c r="G2513" s="37" t="n"/>
      <c r="H2513" s="41" t="n"/>
      <c r="I2513" s="37" t="n"/>
      <c r="J2513" s="44" t="n"/>
      <c r="K2513" s="37" t="n"/>
      <c r="L2513" s="37" t="n"/>
      <c r="M2513" s="37" t="n"/>
      <c r="N2513" s="37" t="n"/>
      <c r="O2513" s="37" t="n"/>
      <c r="P2513" s="37" t="n"/>
      <c r="Q2513" s="37" t="n"/>
      <c r="R2513" s="37" t="n"/>
      <c r="S2513" s="37" t="n"/>
      <c r="T2513" s="37" t="n"/>
      <c r="U2513" s="37" t="n"/>
      <c r="V2513" s="37" t="n"/>
      <c r="W2513" s="37" t="n"/>
      <c r="X2513" s="37" t="n"/>
      <c r="Y2513" s="37" t="n"/>
      <c r="Z2513" s="37" t="n"/>
      <c r="AA2513" s="37" t="n"/>
      <c r="AB2513" s="37" t="n"/>
      <c r="AC2513" s="37" t="n"/>
      <c r="AD2513" s="37" t="n"/>
      <c r="AE2513" s="37" t="n"/>
      <c r="AF2513" s="37" t="n"/>
      <c r="AG2513" s="37" t="n"/>
      <c r="AH2513" s="37" t="n"/>
    </row>
    <row r="2514" ht="15.75" customHeight="1" s="45">
      <c r="A2514" s="37" t="n"/>
      <c r="B2514" s="37" t="n"/>
      <c r="C2514" s="37" t="n"/>
      <c r="D2514" s="37" t="n"/>
      <c r="E2514" s="37" t="n"/>
      <c r="F2514" s="37" t="n"/>
      <c r="G2514" s="37" t="n"/>
      <c r="H2514" s="41" t="n"/>
      <c r="I2514" s="37" t="n"/>
      <c r="J2514" s="44" t="n"/>
      <c r="K2514" s="37" t="n"/>
      <c r="L2514" s="37" t="n"/>
      <c r="M2514" s="37" t="n"/>
      <c r="N2514" s="37" t="n"/>
      <c r="O2514" s="37" t="n"/>
      <c r="P2514" s="37" t="n"/>
      <c r="Q2514" s="37" t="n"/>
      <c r="R2514" s="37" t="n"/>
      <c r="S2514" s="37" t="n"/>
      <c r="T2514" s="37" t="n"/>
      <c r="U2514" s="37" t="n"/>
      <c r="V2514" s="37" t="n"/>
      <c r="W2514" s="37" t="n"/>
      <c r="X2514" s="37" t="n"/>
      <c r="Y2514" s="37" t="n"/>
      <c r="Z2514" s="37" t="n"/>
      <c r="AA2514" s="37" t="n"/>
      <c r="AB2514" s="37" t="n"/>
      <c r="AC2514" s="37" t="n"/>
      <c r="AD2514" s="37" t="n"/>
      <c r="AE2514" s="37" t="n"/>
      <c r="AF2514" s="37" t="n"/>
      <c r="AG2514" s="37" t="n"/>
      <c r="AH2514" s="37" t="n"/>
    </row>
    <row r="2515" ht="15.75" customHeight="1" s="45">
      <c r="A2515" s="37" t="n"/>
      <c r="B2515" s="37" t="n"/>
      <c r="C2515" s="37" t="n"/>
      <c r="D2515" s="37" t="n"/>
      <c r="E2515" s="37" t="n"/>
      <c r="F2515" s="37" t="n"/>
      <c r="G2515" s="37" t="n"/>
      <c r="H2515" s="41" t="n"/>
      <c r="I2515" s="37" t="n"/>
      <c r="J2515" s="44" t="n"/>
      <c r="K2515" s="37" t="n"/>
      <c r="L2515" s="37" t="n"/>
      <c r="M2515" s="37" t="n"/>
      <c r="N2515" s="37" t="n"/>
      <c r="O2515" s="37" t="n"/>
      <c r="P2515" s="37" t="n"/>
      <c r="Q2515" s="37" t="n"/>
      <c r="R2515" s="37" t="n"/>
      <c r="S2515" s="37" t="n"/>
      <c r="T2515" s="37" t="n"/>
      <c r="U2515" s="37" t="n"/>
      <c r="V2515" s="37" t="n"/>
      <c r="W2515" s="37" t="n"/>
      <c r="X2515" s="37" t="n"/>
      <c r="Y2515" s="37" t="n"/>
      <c r="Z2515" s="37" t="n"/>
      <c r="AA2515" s="37" t="n"/>
      <c r="AB2515" s="37" t="n"/>
      <c r="AC2515" s="37" t="n"/>
      <c r="AD2515" s="37" t="n"/>
      <c r="AE2515" s="37" t="n"/>
      <c r="AF2515" s="37" t="n"/>
      <c r="AG2515" s="37" t="n"/>
      <c r="AH2515" s="37" t="n"/>
    </row>
    <row r="2516" ht="15.75" customHeight="1" s="45">
      <c r="A2516" s="37" t="n"/>
      <c r="B2516" s="37" t="n"/>
      <c r="C2516" s="37" t="n"/>
      <c r="D2516" s="37" t="n"/>
      <c r="E2516" s="37" t="n"/>
      <c r="F2516" s="37" t="n"/>
      <c r="G2516" s="37" t="n"/>
      <c r="H2516" s="41" t="n"/>
      <c r="I2516" s="37" t="n"/>
      <c r="J2516" s="44" t="n"/>
      <c r="K2516" s="37" t="n"/>
      <c r="L2516" s="37" t="n"/>
      <c r="M2516" s="37" t="n"/>
      <c r="N2516" s="37" t="n"/>
      <c r="O2516" s="37" t="n"/>
      <c r="P2516" s="37" t="n"/>
      <c r="Q2516" s="37" t="n"/>
      <c r="R2516" s="37" t="n"/>
      <c r="S2516" s="37" t="n"/>
      <c r="T2516" s="37" t="n"/>
      <c r="U2516" s="37" t="n"/>
      <c r="V2516" s="37" t="n"/>
      <c r="W2516" s="37" t="n"/>
      <c r="X2516" s="37" t="n"/>
      <c r="Y2516" s="37" t="n"/>
      <c r="Z2516" s="37" t="n"/>
      <c r="AA2516" s="37" t="n"/>
      <c r="AB2516" s="37" t="n"/>
      <c r="AC2516" s="37" t="n"/>
      <c r="AD2516" s="37" t="n"/>
      <c r="AE2516" s="37" t="n"/>
      <c r="AF2516" s="37" t="n"/>
      <c r="AG2516" s="37" t="n"/>
      <c r="AH2516" s="37" t="n"/>
    </row>
    <row r="2517" ht="15.75" customHeight="1" s="45">
      <c r="A2517" s="37" t="n"/>
      <c r="B2517" s="37" t="n"/>
      <c r="C2517" s="37" t="n"/>
      <c r="D2517" s="37" t="n"/>
      <c r="E2517" s="37" t="n"/>
      <c r="F2517" s="37" t="n"/>
      <c r="G2517" s="37" t="n"/>
      <c r="H2517" s="41" t="n"/>
      <c r="I2517" s="37" t="n"/>
      <c r="J2517" s="44" t="n"/>
      <c r="K2517" s="37" t="n"/>
      <c r="L2517" s="37" t="n"/>
      <c r="M2517" s="37" t="n"/>
      <c r="N2517" s="37" t="n"/>
      <c r="O2517" s="37" t="n"/>
      <c r="P2517" s="37" t="n"/>
      <c r="Q2517" s="37" t="n"/>
      <c r="R2517" s="37" t="n"/>
      <c r="S2517" s="37" t="n"/>
      <c r="T2517" s="37" t="n"/>
      <c r="U2517" s="37" t="n"/>
      <c r="V2517" s="37" t="n"/>
      <c r="W2517" s="37" t="n"/>
      <c r="X2517" s="37" t="n"/>
      <c r="Y2517" s="37" t="n"/>
      <c r="Z2517" s="37" t="n"/>
      <c r="AA2517" s="37" t="n"/>
      <c r="AB2517" s="37" t="n"/>
      <c r="AC2517" s="37" t="n"/>
      <c r="AD2517" s="37" t="n"/>
      <c r="AE2517" s="37" t="n"/>
      <c r="AF2517" s="37" t="n"/>
      <c r="AG2517" s="37" t="n"/>
      <c r="AH2517" s="37" t="n"/>
    </row>
    <row r="2518" ht="15.75" customHeight="1" s="45">
      <c r="A2518" s="37" t="n"/>
      <c r="B2518" s="37" t="n"/>
      <c r="C2518" s="37" t="n"/>
      <c r="D2518" s="37" t="n"/>
      <c r="E2518" s="37" t="n"/>
      <c r="F2518" s="37" t="n"/>
      <c r="G2518" s="37" t="n"/>
      <c r="H2518" s="41" t="n"/>
      <c r="I2518" s="37" t="n"/>
      <c r="J2518" s="44" t="n"/>
      <c r="K2518" s="37" t="n"/>
      <c r="L2518" s="37" t="n"/>
      <c r="M2518" s="37" t="n"/>
      <c r="N2518" s="37" t="n"/>
      <c r="O2518" s="37" t="n"/>
      <c r="P2518" s="37" t="n"/>
      <c r="Q2518" s="37" t="n"/>
      <c r="R2518" s="37" t="n"/>
      <c r="S2518" s="37" t="n"/>
      <c r="T2518" s="37" t="n"/>
      <c r="U2518" s="37" t="n"/>
      <c r="V2518" s="37" t="n"/>
      <c r="W2518" s="37" t="n"/>
      <c r="X2518" s="37" t="n"/>
      <c r="Y2518" s="37" t="n"/>
      <c r="Z2518" s="37" t="n"/>
      <c r="AA2518" s="37" t="n"/>
      <c r="AB2518" s="37" t="n"/>
      <c r="AC2518" s="37" t="n"/>
      <c r="AD2518" s="37" t="n"/>
      <c r="AE2518" s="37" t="n"/>
      <c r="AF2518" s="37" t="n"/>
      <c r="AG2518" s="37" t="n"/>
      <c r="AH2518" s="37" t="n"/>
    </row>
    <row r="2519" ht="15.75" customHeight="1" s="45">
      <c r="A2519" s="37" t="n"/>
      <c r="B2519" s="37" t="n"/>
      <c r="C2519" s="37" t="n"/>
      <c r="D2519" s="37" t="n"/>
      <c r="E2519" s="37" t="n"/>
      <c r="F2519" s="37" t="n"/>
      <c r="G2519" s="37" t="n"/>
      <c r="H2519" s="41" t="n"/>
      <c r="I2519" s="37" t="n"/>
      <c r="J2519" s="44" t="n"/>
      <c r="K2519" s="37" t="n"/>
      <c r="L2519" s="37" t="n"/>
      <c r="M2519" s="37" t="n"/>
      <c r="N2519" s="37" t="n"/>
      <c r="O2519" s="37" t="n"/>
      <c r="P2519" s="37" t="n"/>
      <c r="Q2519" s="37" t="n"/>
      <c r="R2519" s="37" t="n"/>
      <c r="S2519" s="37" t="n"/>
      <c r="T2519" s="37" t="n"/>
      <c r="U2519" s="37" t="n"/>
      <c r="V2519" s="37" t="n"/>
      <c r="W2519" s="37" t="n"/>
      <c r="X2519" s="37" t="n"/>
      <c r="Y2519" s="37" t="n"/>
      <c r="Z2519" s="37" t="n"/>
      <c r="AA2519" s="37" t="n"/>
      <c r="AB2519" s="37" t="n"/>
      <c r="AC2519" s="37" t="n"/>
      <c r="AD2519" s="37" t="n"/>
      <c r="AE2519" s="37" t="n"/>
      <c r="AF2519" s="37" t="n"/>
      <c r="AG2519" s="37" t="n"/>
      <c r="AH2519" s="37" t="n"/>
    </row>
    <row r="2520" ht="15.75" customHeight="1" s="45">
      <c r="A2520" s="37" t="n"/>
      <c r="B2520" s="37" t="n"/>
      <c r="C2520" s="37" t="n"/>
      <c r="D2520" s="37" t="n"/>
      <c r="E2520" s="37" t="n"/>
      <c r="F2520" s="37" t="n"/>
      <c r="G2520" s="37" t="n"/>
      <c r="H2520" s="41" t="n"/>
      <c r="I2520" s="37" t="n"/>
      <c r="J2520" s="44" t="n"/>
      <c r="K2520" s="37" t="n"/>
      <c r="L2520" s="37" t="n"/>
      <c r="M2520" s="37" t="n"/>
      <c r="N2520" s="37" t="n"/>
      <c r="O2520" s="37" t="n"/>
      <c r="P2520" s="37" t="n"/>
      <c r="Q2520" s="37" t="n"/>
      <c r="R2520" s="37" t="n"/>
      <c r="S2520" s="37" t="n"/>
      <c r="T2520" s="37" t="n"/>
      <c r="U2520" s="37" t="n"/>
      <c r="V2520" s="37" t="n"/>
      <c r="W2520" s="37" t="n"/>
      <c r="X2520" s="37" t="n"/>
      <c r="Y2520" s="37" t="n"/>
      <c r="Z2520" s="37" t="n"/>
      <c r="AA2520" s="37" t="n"/>
      <c r="AB2520" s="37" t="n"/>
      <c r="AC2520" s="37" t="n"/>
      <c r="AD2520" s="37" t="n"/>
      <c r="AE2520" s="37" t="n"/>
      <c r="AF2520" s="37" t="n"/>
      <c r="AG2520" s="37" t="n"/>
      <c r="AH2520" s="37" t="n"/>
    </row>
    <row r="2521" ht="15.75" customHeight="1" s="45">
      <c r="A2521" s="37" t="n"/>
      <c r="B2521" s="37" t="n"/>
      <c r="C2521" s="37" t="n"/>
      <c r="D2521" s="37" t="n"/>
      <c r="E2521" s="37" t="n"/>
      <c r="F2521" s="37" t="n"/>
      <c r="G2521" s="37" t="n"/>
      <c r="H2521" s="41" t="n"/>
      <c r="I2521" s="37" t="n"/>
      <c r="J2521" s="44" t="n"/>
      <c r="K2521" s="37" t="n"/>
      <c r="L2521" s="37" t="n"/>
      <c r="M2521" s="37" t="n"/>
      <c r="N2521" s="37" t="n"/>
      <c r="O2521" s="37" t="n"/>
      <c r="P2521" s="37" t="n"/>
      <c r="Q2521" s="37" t="n"/>
      <c r="R2521" s="37" t="n"/>
      <c r="S2521" s="37" t="n"/>
      <c r="T2521" s="37" t="n"/>
      <c r="U2521" s="37" t="n"/>
      <c r="V2521" s="37" t="n"/>
      <c r="W2521" s="37" t="n"/>
      <c r="X2521" s="37" t="n"/>
      <c r="Y2521" s="37" t="n"/>
      <c r="Z2521" s="37" t="n"/>
      <c r="AA2521" s="37" t="n"/>
      <c r="AB2521" s="37" t="n"/>
      <c r="AC2521" s="37" t="n"/>
      <c r="AD2521" s="37" t="n"/>
      <c r="AE2521" s="37" t="n"/>
      <c r="AF2521" s="37" t="n"/>
      <c r="AG2521" s="37" t="n"/>
      <c r="AH2521" s="37" t="n"/>
    </row>
    <row r="2522" ht="15.75" customHeight="1" s="45">
      <c r="A2522" s="37" t="n"/>
      <c r="B2522" s="37" t="n"/>
      <c r="C2522" s="37" t="n"/>
      <c r="D2522" s="37" t="n"/>
      <c r="E2522" s="37" t="n"/>
      <c r="F2522" s="37" t="n"/>
      <c r="G2522" s="37" t="n"/>
      <c r="H2522" s="41" t="n"/>
      <c r="I2522" s="37" t="n"/>
      <c r="J2522" s="44" t="n"/>
      <c r="K2522" s="37" t="n"/>
      <c r="L2522" s="37" t="n"/>
      <c r="M2522" s="37" t="n"/>
      <c r="N2522" s="37" t="n"/>
      <c r="O2522" s="37" t="n"/>
      <c r="P2522" s="37" t="n"/>
      <c r="Q2522" s="37" t="n"/>
      <c r="R2522" s="37" t="n"/>
      <c r="S2522" s="37" t="n"/>
      <c r="T2522" s="37" t="n"/>
      <c r="U2522" s="37" t="n"/>
      <c r="V2522" s="37" t="n"/>
      <c r="W2522" s="37" t="n"/>
      <c r="X2522" s="37" t="n"/>
      <c r="Y2522" s="37" t="n"/>
      <c r="Z2522" s="37" t="n"/>
      <c r="AA2522" s="37" t="n"/>
      <c r="AB2522" s="37" t="n"/>
      <c r="AC2522" s="37" t="n"/>
      <c r="AD2522" s="37" t="n"/>
      <c r="AE2522" s="37" t="n"/>
      <c r="AF2522" s="37" t="n"/>
      <c r="AG2522" s="37" t="n"/>
      <c r="AH2522" s="37" t="n"/>
    </row>
    <row r="2523" ht="15.75" customHeight="1" s="45">
      <c r="A2523" s="37" t="n"/>
      <c r="B2523" s="37" t="n"/>
      <c r="C2523" s="37" t="n"/>
      <c r="D2523" s="37" t="n"/>
      <c r="E2523" s="37" t="n"/>
      <c r="F2523" s="37" t="n"/>
      <c r="G2523" s="37" t="n"/>
      <c r="H2523" s="41" t="n"/>
      <c r="I2523" s="37" t="n"/>
      <c r="J2523" s="44" t="n"/>
      <c r="K2523" s="37" t="n"/>
      <c r="L2523" s="37" t="n"/>
      <c r="M2523" s="37" t="n"/>
      <c r="N2523" s="37" t="n"/>
      <c r="O2523" s="37" t="n"/>
      <c r="P2523" s="37" t="n"/>
      <c r="Q2523" s="37" t="n"/>
      <c r="R2523" s="37" t="n"/>
      <c r="S2523" s="37" t="n"/>
      <c r="T2523" s="37" t="n"/>
      <c r="U2523" s="37" t="n"/>
      <c r="V2523" s="37" t="n"/>
      <c r="W2523" s="37" t="n"/>
      <c r="X2523" s="37" t="n"/>
      <c r="Y2523" s="37" t="n"/>
      <c r="Z2523" s="37" t="n"/>
      <c r="AA2523" s="37" t="n"/>
      <c r="AB2523" s="37" t="n"/>
      <c r="AC2523" s="37" t="n"/>
      <c r="AD2523" s="37" t="n"/>
      <c r="AE2523" s="37" t="n"/>
      <c r="AF2523" s="37" t="n"/>
      <c r="AG2523" s="37" t="n"/>
      <c r="AH2523" s="37" t="n"/>
    </row>
    <row r="2524" ht="15.75" customHeight="1" s="45">
      <c r="A2524" s="37" t="n"/>
      <c r="B2524" s="37" t="n"/>
      <c r="C2524" s="37" t="n"/>
      <c r="D2524" s="37" t="n"/>
      <c r="E2524" s="37" t="n"/>
      <c r="F2524" s="37" t="n"/>
      <c r="G2524" s="37" t="n"/>
      <c r="H2524" s="41" t="n"/>
      <c r="I2524" s="37" t="n"/>
      <c r="J2524" s="44" t="n"/>
      <c r="K2524" s="37" t="n"/>
      <c r="L2524" s="37" t="n"/>
      <c r="M2524" s="37" t="n"/>
      <c r="N2524" s="37" t="n"/>
      <c r="O2524" s="37" t="n"/>
      <c r="P2524" s="37" t="n"/>
      <c r="Q2524" s="37" t="n"/>
      <c r="R2524" s="37" t="n"/>
      <c r="S2524" s="37" t="n"/>
      <c r="T2524" s="37" t="n"/>
      <c r="U2524" s="37" t="n"/>
      <c r="V2524" s="37" t="n"/>
      <c r="W2524" s="37" t="n"/>
      <c r="X2524" s="37" t="n"/>
      <c r="Y2524" s="37" t="n"/>
      <c r="Z2524" s="37" t="n"/>
      <c r="AA2524" s="37" t="n"/>
      <c r="AB2524" s="37" t="n"/>
      <c r="AC2524" s="37" t="n"/>
      <c r="AD2524" s="37" t="n"/>
      <c r="AE2524" s="37" t="n"/>
      <c r="AF2524" s="37" t="n"/>
      <c r="AG2524" s="37" t="n"/>
      <c r="AH2524" s="37" t="n"/>
    </row>
    <row r="2525" ht="15.75" customHeight="1" s="45">
      <c r="A2525" s="37" t="n"/>
      <c r="B2525" s="37" t="n"/>
      <c r="C2525" s="37" t="n"/>
      <c r="D2525" s="37" t="n"/>
      <c r="E2525" s="37" t="n"/>
      <c r="F2525" s="37" t="n"/>
      <c r="G2525" s="37" t="n"/>
      <c r="H2525" s="41" t="n"/>
      <c r="I2525" s="37" t="n"/>
      <c r="J2525" s="44" t="n"/>
      <c r="K2525" s="37" t="n"/>
      <c r="L2525" s="37" t="n"/>
      <c r="M2525" s="37" t="n"/>
      <c r="N2525" s="37" t="n"/>
      <c r="O2525" s="37" t="n"/>
      <c r="P2525" s="37" t="n"/>
      <c r="Q2525" s="37" t="n"/>
      <c r="R2525" s="37" t="n"/>
      <c r="S2525" s="37" t="n"/>
      <c r="T2525" s="37" t="n"/>
      <c r="U2525" s="37" t="n"/>
      <c r="V2525" s="37" t="n"/>
      <c r="W2525" s="37" t="n"/>
      <c r="X2525" s="37" t="n"/>
      <c r="Y2525" s="37" t="n"/>
      <c r="Z2525" s="37" t="n"/>
      <c r="AA2525" s="37" t="n"/>
      <c r="AB2525" s="37" t="n"/>
      <c r="AC2525" s="37" t="n"/>
      <c r="AD2525" s="37" t="n"/>
      <c r="AE2525" s="37" t="n"/>
      <c r="AF2525" s="37" t="n"/>
      <c r="AG2525" s="37" t="n"/>
      <c r="AH2525" s="37" t="n"/>
    </row>
    <row r="2526" ht="15.75" customHeight="1" s="45">
      <c r="A2526" s="37" t="n"/>
      <c r="B2526" s="37" t="n"/>
      <c r="C2526" s="37" t="n"/>
      <c r="D2526" s="37" t="n"/>
      <c r="E2526" s="37" t="n"/>
      <c r="F2526" s="37" t="n"/>
      <c r="G2526" s="37" t="n"/>
      <c r="H2526" s="41" t="n"/>
      <c r="I2526" s="37" t="n"/>
      <c r="J2526" s="44" t="n"/>
      <c r="K2526" s="37" t="n"/>
      <c r="L2526" s="37" t="n"/>
      <c r="M2526" s="37" t="n"/>
      <c r="N2526" s="37" t="n"/>
      <c r="O2526" s="37" t="n"/>
      <c r="P2526" s="37" t="n"/>
      <c r="Q2526" s="37" t="n"/>
      <c r="R2526" s="37" t="n"/>
      <c r="S2526" s="37" t="n"/>
      <c r="T2526" s="37" t="n"/>
      <c r="U2526" s="37" t="n"/>
      <c r="V2526" s="37" t="n"/>
      <c r="W2526" s="37" t="n"/>
      <c r="X2526" s="37" t="n"/>
      <c r="Y2526" s="37" t="n"/>
      <c r="Z2526" s="37" t="n"/>
      <c r="AA2526" s="37" t="n"/>
      <c r="AB2526" s="37" t="n"/>
      <c r="AC2526" s="37" t="n"/>
      <c r="AD2526" s="37" t="n"/>
      <c r="AE2526" s="37" t="n"/>
      <c r="AF2526" s="37" t="n"/>
      <c r="AG2526" s="37" t="n"/>
      <c r="AH2526" s="37" t="n"/>
    </row>
    <row r="2527" ht="15.75" customHeight="1" s="45">
      <c r="A2527" s="37" t="n"/>
      <c r="B2527" s="37" t="n"/>
      <c r="C2527" s="37" t="n"/>
      <c r="D2527" s="37" t="n"/>
      <c r="E2527" s="37" t="n"/>
      <c r="F2527" s="37" t="n"/>
      <c r="G2527" s="37" t="n"/>
      <c r="H2527" s="41" t="n"/>
      <c r="I2527" s="37" t="n"/>
      <c r="J2527" s="44" t="n"/>
      <c r="K2527" s="37" t="n"/>
      <c r="L2527" s="37" t="n"/>
      <c r="M2527" s="37" t="n"/>
      <c r="N2527" s="37" t="n"/>
      <c r="O2527" s="37" t="n"/>
      <c r="P2527" s="37" t="n"/>
      <c r="Q2527" s="37" t="n"/>
      <c r="R2527" s="37" t="n"/>
      <c r="S2527" s="37" t="n"/>
      <c r="T2527" s="37" t="n"/>
      <c r="U2527" s="37" t="n"/>
      <c r="V2527" s="37" t="n"/>
      <c r="W2527" s="37" t="n"/>
      <c r="X2527" s="37" t="n"/>
      <c r="Y2527" s="37" t="n"/>
      <c r="Z2527" s="37" t="n"/>
      <c r="AA2527" s="37" t="n"/>
      <c r="AB2527" s="37" t="n"/>
      <c r="AC2527" s="37" t="n"/>
      <c r="AD2527" s="37" t="n"/>
      <c r="AE2527" s="37" t="n"/>
      <c r="AF2527" s="37" t="n"/>
      <c r="AG2527" s="37" t="n"/>
      <c r="AH2527" s="37" t="n"/>
    </row>
    <row r="2528" ht="15.75" customHeight="1" s="45">
      <c r="A2528" s="37" t="n"/>
      <c r="B2528" s="37" t="n"/>
      <c r="C2528" s="37" t="n"/>
      <c r="D2528" s="37" t="n"/>
      <c r="E2528" s="37" t="n"/>
      <c r="F2528" s="37" t="n"/>
      <c r="G2528" s="37" t="n"/>
      <c r="H2528" s="41" t="n"/>
      <c r="I2528" s="37" t="n"/>
      <c r="J2528" s="44" t="n"/>
      <c r="K2528" s="37" t="n"/>
      <c r="L2528" s="37" t="n"/>
      <c r="M2528" s="37" t="n"/>
      <c r="N2528" s="37" t="n"/>
      <c r="O2528" s="37" t="n"/>
      <c r="P2528" s="37" t="n"/>
      <c r="Q2528" s="37" t="n"/>
      <c r="R2528" s="37" t="n"/>
      <c r="S2528" s="37" t="n"/>
      <c r="T2528" s="37" t="n"/>
      <c r="U2528" s="37" t="n"/>
      <c r="V2528" s="37" t="n"/>
      <c r="W2528" s="37" t="n"/>
      <c r="X2528" s="37" t="n"/>
      <c r="Y2528" s="37" t="n"/>
      <c r="Z2528" s="37" t="n"/>
      <c r="AA2528" s="37" t="n"/>
      <c r="AB2528" s="37" t="n"/>
      <c r="AC2528" s="37" t="n"/>
      <c r="AD2528" s="37" t="n"/>
      <c r="AE2528" s="37" t="n"/>
      <c r="AF2528" s="37" t="n"/>
      <c r="AG2528" s="37" t="n"/>
      <c r="AH2528" s="37" t="n"/>
    </row>
    <row r="2529" ht="15.75" customHeight="1" s="45">
      <c r="A2529" s="37" t="n"/>
      <c r="B2529" s="37" t="n"/>
      <c r="C2529" s="37" t="n"/>
      <c r="D2529" s="37" t="n"/>
      <c r="E2529" s="37" t="n"/>
      <c r="F2529" s="37" t="n"/>
      <c r="G2529" s="37" t="n"/>
      <c r="H2529" s="41" t="n"/>
      <c r="I2529" s="37" t="n"/>
      <c r="J2529" s="44" t="n"/>
      <c r="K2529" s="37" t="n"/>
      <c r="L2529" s="37" t="n"/>
      <c r="M2529" s="37" t="n"/>
      <c r="N2529" s="37" t="n"/>
      <c r="O2529" s="37" t="n"/>
      <c r="P2529" s="37" t="n"/>
      <c r="Q2529" s="37" t="n"/>
      <c r="R2529" s="37" t="n"/>
      <c r="S2529" s="37" t="n"/>
      <c r="T2529" s="37" t="n"/>
      <c r="U2529" s="37" t="n"/>
      <c r="V2529" s="37" t="n"/>
      <c r="W2529" s="37" t="n"/>
      <c r="X2529" s="37" t="n"/>
      <c r="Y2529" s="37" t="n"/>
      <c r="Z2529" s="37" t="n"/>
      <c r="AA2529" s="37" t="n"/>
      <c r="AB2529" s="37" t="n"/>
      <c r="AC2529" s="37" t="n"/>
      <c r="AD2529" s="37" t="n"/>
      <c r="AE2529" s="37" t="n"/>
      <c r="AF2529" s="37" t="n"/>
      <c r="AG2529" s="37" t="n"/>
      <c r="AH2529" s="37" t="n"/>
    </row>
    <row r="2530" ht="15.75" customHeight="1" s="45">
      <c r="A2530" s="37" t="n"/>
      <c r="B2530" s="37" t="n"/>
      <c r="C2530" s="37" t="n"/>
      <c r="D2530" s="37" t="n"/>
      <c r="E2530" s="37" t="n"/>
      <c r="F2530" s="37" t="n"/>
      <c r="G2530" s="37" t="n"/>
      <c r="H2530" s="41" t="n"/>
      <c r="I2530" s="37" t="n"/>
      <c r="J2530" s="44" t="n"/>
      <c r="K2530" s="37" t="n"/>
      <c r="L2530" s="37" t="n"/>
      <c r="M2530" s="37" t="n"/>
      <c r="N2530" s="37" t="n"/>
      <c r="O2530" s="37" t="n"/>
      <c r="P2530" s="37" t="n"/>
      <c r="Q2530" s="37" t="n"/>
      <c r="R2530" s="37" t="n"/>
      <c r="S2530" s="37" t="n"/>
      <c r="T2530" s="37" t="n"/>
      <c r="U2530" s="37" t="n"/>
      <c r="V2530" s="37" t="n"/>
      <c r="W2530" s="37" t="n"/>
      <c r="X2530" s="37" t="n"/>
      <c r="Y2530" s="37" t="n"/>
      <c r="Z2530" s="37" t="n"/>
      <c r="AA2530" s="37" t="n"/>
      <c r="AB2530" s="37" t="n"/>
      <c r="AC2530" s="37" t="n"/>
      <c r="AD2530" s="37" t="n"/>
      <c r="AE2530" s="37" t="n"/>
      <c r="AF2530" s="37" t="n"/>
      <c r="AG2530" s="37" t="n"/>
      <c r="AH2530" s="37" t="n"/>
    </row>
    <row r="2531" ht="15.75" customHeight="1" s="45">
      <c r="A2531" s="37" t="n"/>
      <c r="B2531" s="37" t="n"/>
      <c r="C2531" s="37" t="n"/>
      <c r="D2531" s="37" t="n"/>
      <c r="E2531" s="37" t="n"/>
      <c r="F2531" s="37" t="n"/>
      <c r="G2531" s="37" t="n"/>
      <c r="H2531" s="41" t="n"/>
      <c r="I2531" s="37" t="n"/>
      <c r="J2531" s="44" t="n"/>
      <c r="K2531" s="37" t="n"/>
      <c r="L2531" s="37" t="n"/>
      <c r="M2531" s="37" t="n"/>
      <c r="N2531" s="37" t="n"/>
      <c r="O2531" s="37" t="n"/>
      <c r="P2531" s="37" t="n"/>
      <c r="Q2531" s="37" t="n"/>
      <c r="R2531" s="37" t="n"/>
      <c r="S2531" s="37" t="n"/>
      <c r="T2531" s="37" t="n"/>
      <c r="U2531" s="37" t="n"/>
      <c r="V2531" s="37" t="n"/>
      <c r="W2531" s="37" t="n"/>
      <c r="X2531" s="37" t="n"/>
      <c r="Y2531" s="37" t="n"/>
      <c r="Z2531" s="37" t="n"/>
      <c r="AA2531" s="37" t="n"/>
      <c r="AB2531" s="37" t="n"/>
      <c r="AC2531" s="37" t="n"/>
      <c r="AD2531" s="37" t="n"/>
      <c r="AE2531" s="37" t="n"/>
      <c r="AF2531" s="37" t="n"/>
      <c r="AG2531" s="37" t="n"/>
      <c r="AH2531" s="37" t="n"/>
    </row>
    <row r="2532" ht="15.75" customHeight="1" s="45">
      <c r="A2532" s="37" t="n"/>
      <c r="B2532" s="37" t="n"/>
      <c r="C2532" s="37" t="n"/>
      <c r="D2532" s="37" t="n"/>
      <c r="E2532" s="37" t="n"/>
      <c r="F2532" s="37" t="n"/>
      <c r="G2532" s="37" t="n"/>
      <c r="H2532" s="41" t="n"/>
      <c r="I2532" s="37" t="n"/>
      <c r="J2532" s="44" t="n"/>
      <c r="K2532" s="37" t="n"/>
      <c r="L2532" s="37" t="n"/>
      <c r="M2532" s="37" t="n"/>
      <c r="N2532" s="37" t="n"/>
      <c r="O2532" s="37" t="n"/>
      <c r="P2532" s="37" t="n"/>
      <c r="Q2532" s="37" t="n"/>
      <c r="R2532" s="37" t="n"/>
      <c r="S2532" s="37" t="n"/>
      <c r="T2532" s="37" t="n"/>
      <c r="U2532" s="37" t="n"/>
      <c r="V2532" s="37" t="n"/>
      <c r="W2532" s="37" t="n"/>
      <c r="X2532" s="37" t="n"/>
      <c r="Y2532" s="37" t="n"/>
      <c r="Z2532" s="37" t="n"/>
      <c r="AA2532" s="37" t="n"/>
      <c r="AB2532" s="37" t="n"/>
      <c r="AC2532" s="37" t="n"/>
      <c r="AD2532" s="37" t="n"/>
      <c r="AE2532" s="37" t="n"/>
      <c r="AF2532" s="37" t="n"/>
      <c r="AG2532" s="37" t="n"/>
      <c r="AH2532" s="37" t="n"/>
    </row>
    <row r="2533" ht="15.75" customHeight="1" s="45">
      <c r="A2533" s="37" t="n"/>
      <c r="B2533" s="37" t="n"/>
      <c r="C2533" s="37" t="n"/>
      <c r="D2533" s="37" t="n"/>
      <c r="E2533" s="37" t="n"/>
      <c r="F2533" s="37" t="n"/>
      <c r="G2533" s="37" t="n"/>
      <c r="H2533" s="41" t="n"/>
      <c r="I2533" s="37" t="n"/>
      <c r="J2533" s="44" t="n"/>
      <c r="K2533" s="37" t="n"/>
      <c r="L2533" s="37" t="n"/>
      <c r="M2533" s="37" t="n"/>
      <c r="N2533" s="37" t="n"/>
      <c r="O2533" s="37" t="n"/>
      <c r="P2533" s="37" t="n"/>
      <c r="Q2533" s="37" t="n"/>
      <c r="R2533" s="37" t="n"/>
      <c r="S2533" s="37" t="n"/>
      <c r="T2533" s="37" t="n"/>
      <c r="U2533" s="37" t="n"/>
      <c r="V2533" s="37" t="n"/>
      <c r="W2533" s="37" t="n"/>
      <c r="X2533" s="37" t="n"/>
      <c r="Y2533" s="37" t="n"/>
      <c r="Z2533" s="37" t="n"/>
      <c r="AA2533" s="37" t="n"/>
      <c r="AB2533" s="37" t="n"/>
      <c r="AC2533" s="37" t="n"/>
      <c r="AD2533" s="37" t="n"/>
      <c r="AE2533" s="37" t="n"/>
      <c r="AF2533" s="37" t="n"/>
      <c r="AG2533" s="37" t="n"/>
      <c r="AH2533" s="37" t="n"/>
    </row>
    <row r="2534" ht="15.75" customHeight="1" s="45">
      <c r="A2534" s="37" t="n"/>
      <c r="B2534" s="37" t="n"/>
      <c r="C2534" s="37" t="n"/>
      <c r="D2534" s="37" t="n"/>
      <c r="E2534" s="37" t="n"/>
      <c r="F2534" s="37" t="n"/>
      <c r="G2534" s="37" t="n"/>
      <c r="H2534" s="41" t="n"/>
      <c r="I2534" s="37" t="n"/>
      <c r="J2534" s="44" t="n"/>
      <c r="K2534" s="37" t="n"/>
      <c r="L2534" s="37" t="n"/>
      <c r="M2534" s="37" t="n"/>
      <c r="N2534" s="37" t="n"/>
      <c r="O2534" s="37" t="n"/>
      <c r="P2534" s="37" t="n"/>
      <c r="Q2534" s="37" t="n"/>
      <c r="R2534" s="37" t="n"/>
      <c r="S2534" s="37" t="n"/>
      <c r="T2534" s="37" t="n"/>
      <c r="U2534" s="37" t="n"/>
      <c r="V2534" s="37" t="n"/>
      <c r="W2534" s="37" t="n"/>
      <c r="X2534" s="37" t="n"/>
      <c r="Y2534" s="37" t="n"/>
      <c r="Z2534" s="37" t="n"/>
      <c r="AA2534" s="37" t="n"/>
      <c r="AB2534" s="37" t="n"/>
      <c r="AC2534" s="37" t="n"/>
      <c r="AD2534" s="37" t="n"/>
      <c r="AE2534" s="37" t="n"/>
      <c r="AF2534" s="37" t="n"/>
      <c r="AG2534" s="37" t="n"/>
      <c r="AH2534" s="37" t="n"/>
    </row>
    <row r="2535" ht="15.75" customHeight="1" s="45">
      <c r="A2535" s="37" t="n"/>
      <c r="B2535" s="37" t="n"/>
      <c r="C2535" s="37" t="n"/>
      <c r="D2535" s="37" t="n"/>
      <c r="E2535" s="37" t="n"/>
      <c r="F2535" s="37" t="n"/>
      <c r="G2535" s="37" t="n"/>
      <c r="H2535" s="41" t="n"/>
      <c r="I2535" s="37" t="n"/>
      <c r="J2535" s="44" t="n"/>
      <c r="K2535" s="37" t="n"/>
      <c r="L2535" s="37" t="n"/>
      <c r="M2535" s="37" t="n"/>
      <c r="N2535" s="37" t="n"/>
      <c r="O2535" s="37" t="n"/>
      <c r="P2535" s="37" t="n"/>
      <c r="Q2535" s="37" t="n"/>
      <c r="R2535" s="37" t="n"/>
      <c r="S2535" s="37" t="n"/>
      <c r="T2535" s="37" t="n"/>
      <c r="U2535" s="37" t="n"/>
      <c r="V2535" s="37" t="n"/>
      <c r="W2535" s="37" t="n"/>
      <c r="X2535" s="37" t="n"/>
      <c r="Y2535" s="37" t="n"/>
      <c r="Z2535" s="37" t="n"/>
      <c r="AA2535" s="37" t="n"/>
      <c r="AB2535" s="37" t="n"/>
      <c r="AC2535" s="37" t="n"/>
      <c r="AD2535" s="37" t="n"/>
      <c r="AE2535" s="37" t="n"/>
      <c r="AF2535" s="37" t="n"/>
      <c r="AG2535" s="37" t="n"/>
      <c r="AH2535" s="37" t="n"/>
    </row>
    <row r="2536" ht="15.75" customHeight="1" s="45">
      <c r="A2536" s="37" t="n"/>
      <c r="B2536" s="37" t="n"/>
      <c r="C2536" s="37" t="n"/>
      <c r="D2536" s="37" t="n"/>
      <c r="E2536" s="37" t="n"/>
      <c r="F2536" s="37" t="n"/>
      <c r="G2536" s="37" t="n"/>
      <c r="H2536" s="41" t="n"/>
      <c r="I2536" s="37" t="n"/>
      <c r="J2536" s="44" t="n"/>
      <c r="K2536" s="37" t="n"/>
      <c r="L2536" s="37" t="n"/>
      <c r="M2536" s="37" t="n"/>
      <c r="N2536" s="37" t="n"/>
      <c r="O2536" s="37" t="n"/>
      <c r="P2536" s="37" t="n"/>
      <c r="Q2536" s="37" t="n"/>
      <c r="R2536" s="37" t="n"/>
      <c r="S2536" s="37" t="n"/>
      <c r="T2536" s="37" t="n"/>
      <c r="U2536" s="37" t="n"/>
      <c r="V2536" s="37" t="n"/>
      <c r="W2536" s="37" t="n"/>
      <c r="X2536" s="37" t="n"/>
      <c r="Y2536" s="37" t="n"/>
      <c r="Z2536" s="37" t="n"/>
      <c r="AA2536" s="37" t="n"/>
      <c r="AB2536" s="37" t="n"/>
      <c r="AC2536" s="37" t="n"/>
      <c r="AD2536" s="37" t="n"/>
      <c r="AE2536" s="37" t="n"/>
      <c r="AF2536" s="37" t="n"/>
      <c r="AG2536" s="37" t="n"/>
      <c r="AH2536" s="37" t="n"/>
    </row>
    <row r="2537" ht="15.75" customHeight="1" s="45">
      <c r="A2537" s="37" t="n"/>
      <c r="B2537" s="37" t="n"/>
      <c r="C2537" s="37" t="n"/>
      <c r="D2537" s="37" t="n"/>
      <c r="E2537" s="37" t="n"/>
      <c r="F2537" s="37" t="n"/>
      <c r="G2537" s="37" t="n"/>
      <c r="H2537" s="41" t="n"/>
      <c r="I2537" s="37" t="n"/>
      <c r="J2537" s="44" t="n"/>
      <c r="K2537" s="37" t="n"/>
      <c r="L2537" s="37" t="n"/>
      <c r="M2537" s="37" t="n"/>
      <c r="N2537" s="37" t="n"/>
      <c r="O2537" s="37" t="n"/>
      <c r="P2537" s="37" t="n"/>
      <c r="Q2537" s="37" t="n"/>
      <c r="R2537" s="37" t="n"/>
      <c r="S2537" s="37" t="n"/>
      <c r="T2537" s="37" t="n"/>
      <c r="U2537" s="37" t="n"/>
      <c r="V2537" s="37" t="n"/>
      <c r="W2537" s="37" t="n"/>
      <c r="X2537" s="37" t="n"/>
      <c r="Y2537" s="37" t="n"/>
      <c r="Z2537" s="37" t="n"/>
      <c r="AA2537" s="37" t="n"/>
      <c r="AB2537" s="37" t="n"/>
      <c r="AC2537" s="37" t="n"/>
      <c r="AD2537" s="37" t="n"/>
      <c r="AE2537" s="37" t="n"/>
      <c r="AF2537" s="37" t="n"/>
      <c r="AG2537" s="37" t="n"/>
      <c r="AH2537" s="37" t="n"/>
    </row>
    <row r="2538" ht="15.75" customHeight="1" s="45">
      <c r="A2538" s="37" t="n"/>
      <c r="B2538" s="37" t="n"/>
      <c r="C2538" s="37" t="n"/>
      <c r="D2538" s="37" t="n"/>
      <c r="E2538" s="37" t="n"/>
      <c r="F2538" s="37" t="n"/>
      <c r="G2538" s="37" t="n"/>
      <c r="H2538" s="41" t="n"/>
      <c r="I2538" s="37" t="n"/>
      <c r="J2538" s="44" t="n"/>
      <c r="K2538" s="37" t="n"/>
      <c r="L2538" s="37" t="n"/>
      <c r="M2538" s="37" t="n"/>
      <c r="N2538" s="37" t="n"/>
      <c r="O2538" s="37" t="n"/>
      <c r="P2538" s="37" t="n"/>
      <c r="Q2538" s="37" t="n"/>
      <c r="R2538" s="37" t="n"/>
      <c r="S2538" s="37" t="n"/>
      <c r="T2538" s="37" t="n"/>
      <c r="U2538" s="37" t="n"/>
      <c r="V2538" s="37" t="n"/>
      <c r="W2538" s="37" t="n"/>
      <c r="X2538" s="37" t="n"/>
      <c r="Y2538" s="37" t="n"/>
      <c r="Z2538" s="37" t="n"/>
      <c r="AA2538" s="37" t="n"/>
      <c r="AB2538" s="37" t="n"/>
      <c r="AC2538" s="37" t="n"/>
      <c r="AD2538" s="37" t="n"/>
      <c r="AE2538" s="37" t="n"/>
      <c r="AF2538" s="37" t="n"/>
      <c r="AG2538" s="37" t="n"/>
      <c r="AH2538" s="37" t="n"/>
    </row>
    <row r="2539" ht="15.75" customHeight="1" s="45">
      <c r="A2539" s="37" t="n"/>
      <c r="B2539" s="37" t="n"/>
      <c r="C2539" s="37" t="n"/>
      <c r="D2539" s="37" t="n"/>
      <c r="E2539" s="37" t="n"/>
      <c r="F2539" s="37" t="n"/>
      <c r="G2539" s="37" t="n"/>
      <c r="H2539" s="41" t="n"/>
      <c r="I2539" s="37" t="n"/>
      <c r="J2539" s="44" t="n"/>
      <c r="K2539" s="37" t="n"/>
      <c r="L2539" s="37" t="n"/>
      <c r="M2539" s="37" t="n"/>
      <c r="N2539" s="37" t="n"/>
      <c r="O2539" s="37" t="n"/>
      <c r="P2539" s="37" t="n"/>
      <c r="Q2539" s="37" t="n"/>
      <c r="R2539" s="37" t="n"/>
      <c r="S2539" s="37" t="n"/>
      <c r="T2539" s="37" t="n"/>
      <c r="U2539" s="37" t="n"/>
      <c r="V2539" s="37" t="n"/>
      <c r="W2539" s="37" t="n"/>
      <c r="X2539" s="37" t="n"/>
      <c r="Y2539" s="37" t="n"/>
      <c r="Z2539" s="37" t="n"/>
      <c r="AA2539" s="37" t="n"/>
      <c r="AB2539" s="37" t="n"/>
      <c r="AC2539" s="37" t="n"/>
      <c r="AD2539" s="37" t="n"/>
      <c r="AE2539" s="37" t="n"/>
      <c r="AF2539" s="37" t="n"/>
      <c r="AG2539" s="37" t="n"/>
      <c r="AH2539" s="37" t="n"/>
    </row>
    <row r="2540" ht="15.75" customHeight="1" s="45">
      <c r="A2540" s="37" t="n"/>
      <c r="B2540" s="37" t="n"/>
      <c r="C2540" s="37" t="n"/>
      <c r="D2540" s="37" t="n"/>
      <c r="E2540" s="37" t="n"/>
      <c r="F2540" s="37" t="n"/>
      <c r="G2540" s="37" t="n"/>
      <c r="H2540" s="41" t="n"/>
      <c r="I2540" s="37" t="n"/>
      <c r="J2540" s="44" t="n"/>
      <c r="K2540" s="37" t="n"/>
      <c r="L2540" s="37" t="n"/>
      <c r="M2540" s="37" t="n"/>
      <c r="N2540" s="37" t="n"/>
      <c r="O2540" s="37" t="n"/>
      <c r="P2540" s="37" t="n"/>
      <c r="Q2540" s="37" t="n"/>
      <c r="R2540" s="37" t="n"/>
      <c r="S2540" s="37" t="n"/>
      <c r="T2540" s="37" t="n"/>
      <c r="U2540" s="37" t="n"/>
      <c r="V2540" s="37" t="n"/>
      <c r="W2540" s="37" t="n"/>
      <c r="X2540" s="37" t="n"/>
      <c r="Y2540" s="37" t="n"/>
      <c r="Z2540" s="37" t="n"/>
      <c r="AA2540" s="37" t="n"/>
      <c r="AB2540" s="37" t="n"/>
      <c r="AC2540" s="37" t="n"/>
      <c r="AD2540" s="37" t="n"/>
      <c r="AE2540" s="37" t="n"/>
      <c r="AF2540" s="37" t="n"/>
      <c r="AG2540" s="37" t="n"/>
      <c r="AH2540" s="37" t="n"/>
    </row>
    <row r="2541" ht="15.75" customHeight="1" s="45">
      <c r="A2541" s="37" t="n"/>
      <c r="B2541" s="37" t="n"/>
      <c r="C2541" s="37" t="n"/>
      <c r="D2541" s="37" t="n"/>
      <c r="E2541" s="37" t="n"/>
      <c r="F2541" s="37" t="n"/>
      <c r="G2541" s="37" t="n"/>
      <c r="H2541" s="41" t="n"/>
      <c r="I2541" s="37" t="n"/>
      <c r="J2541" s="44" t="n"/>
      <c r="K2541" s="37" t="n"/>
      <c r="L2541" s="37" t="n"/>
      <c r="M2541" s="37" t="n"/>
      <c r="N2541" s="37" t="n"/>
      <c r="O2541" s="37" t="n"/>
      <c r="P2541" s="37" t="n"/>
      <c r="Q2541" s="37" t="n"/>
      <c r="R2541" s="37" t="n"/>
      <c r="S2541" s="37" t="n"/>
      <c r="T2541" s="37" t="n"/>
      <c r="U2541" s="37" t="n"/>
      <c r="V2541" s="37" t="n"/>
      <c r="W2541" s="37" t="n"/>
      <c r="X2541" s="37" t="n"/>
      <c r="Y2541" s="37" t="n"/>
      <c r="Z2541" s="37" t="n"/>
      <c r="AA2541" s="37" t="n"/>
      <c r="AB2541" s="37" t="n"/>
      <c r="AC2541" s="37" t="n"/>
      <c r="AD2541" s="37" t="n"/>
      <c r="AE2541" s="37" t="n"/>
      <c r="AF2541" s="37" t="n"/>
      <c r="AG2541" s="37" t="n"/>
      <c r="AH2541" s="37" t="n"/>
    </row>
    <row r="2542" ht="15.75" customHeight="1" s="45">
      <c r="A2542" s="37" t="n"/>
      <c r="B2542" s="37" t="n"/>
      <c r="C2542" s="37" t="n"/>
      <c r="D2542" s="37" t="n"/>
      <c r="E2542" s="37" t="n"/>
      <c r="F2542" s="37" t="n"/>
      <c r="G2542" s="37" t="n"/>
      <c r="H2542" s="41" t="n"/>
      <c r="I2542" s="37" t="n"/>
      <c r="J2542" s="44" t="n"/>
      <c r="K2542" s="37" t="n"/>
      <c r="L2542" s="37" t="n"/>
      <c r="M2542" s="37" t="n"/>
      <c r="N2542" s="37" t="n"/>
      <c r="O2542" s="37" t="n"/>
      <c r="P2542" s="37" t="n"/>
      <c r="Q2542" s="37" t="n"/>
      <c r="R2542" s="37" t="n"/>
      <c r="S2542" s="37" t="n"/>
      <c r="T2542" s="37" t="n"/>
      <c r="U2542" s="37" t="n"/>
      <c r="V2542" s="37" t="n"/>
      <c r="W2542" s="37" t="n"/>
      <c r="X2542" s="37" t="n"/>
      <c r="Y2542" s="37" t="n"/>
      <c r="Z2542" s="37" t="n"/>
      <c r="AA2542" s="37" t="n"/>
      <c r="AB2542" s="37" t="n"/>
      <c r="AC2542" s="37" t="n"/>
      <c r="AD2542" s="37" t="n"/>
      <c r="AE2542" s="37" t="n"/>
      <c r="AF2542" s="37" t="n"/>
      <c r="AG2542" s="37" t="n"/>
      <c r="AH2542" s="37" t="n"/>
    </row>
    <row r="2543" ht="15.75" customHeight="1" s="45">
      <c r="A2543" s="37" t="n"/>
      <c r="B2543" s="37" t="n"/>
      <c r="C2543" s="37" t="n"/>
      <c r="D2543" s="37" t="n"/>
      <c r="E2543" s="37" t="n"/>
      <c r="F2543" s="37" t="n"/>
      <c r="G2543" s="37" t="n"/>
      <c r="H2543" s="41" t="n"/>
      <c r="I2543" s="37" t="n"/>
      <c r="J2543" s="44" t="n"/>
      <c r="K2543" s="37" t="n"/>
      <c r="L2543" s="37" t="n"/>
      <c r="M2543" s="37" t="n"/>
      <c r="N2543" s="37" t="n"/>
      <c r="O2543" s="37" t="n"/>
      <c r="P2543" s="37" t="n"/>
      <c r="Q2543" s="37" t="n"/>
      <c r="R2543" s="37" t="n"/>
      <c r="S2543" s="37" t="n"/>
      <c r="T2543" s="37" t="n"/>
      <c r="U2543" s="37" t="n"/>
      <c r="V2543" s="37" t="n"/>
      <c r="W2543" s="37" t="n"/>
      <c r="X2543" s="37" t="n"/>
      <c r="Y2543" s="37" t="n"/>
      <c r="Z2543" s="37" t="n"/>
      <c r="AA2543" s="37" t="n"/>
      <c r="AB2543" s="37" t="n"/>
      <c r="AC2543" s="37" t="n"/>
      <c r="AD2543" s="37" t="n"/>
      <c r="AE2543" s="37" t="n"/>
      <c r="AF2543" s="37" t="n"/>
      <c r="AG2543" s="37" t="n"/>
      <c r="AH2543" s="37" t="n"/>
    </row>
    <row r="2544" ht="15.75" customHeight="1" s="45">
      <c r="A2544" s="37" t="n"/>
      <c r="B2544" s="37" t="n"/>
      <c r="C2544" s="37" t="n"/>
      <c r="D2544" s="37" t="n"/>
      <c r="E2544" s="37" t="n"/>
      <c r="F2544" s="37" t="n"/>
      <c r="G2544" s="37" t="n"/>
      <c r="H2544" s="41" t="n"/>
      <c r="I2544" s="37" t="n"/>
      <c r="J2544" s="44" t="n"/>
      <c r="K2544" s="37" t="n"/>
      <c r="L2544" s="37" t="n"/>
      <c r="M2544" s="37" t="n"/>
      <c r="N2544" s="37" t="n"/>
      <c r="O2544" s="37" t="n"/>
      <c r="P2544" s="37" t="n"/>
      <c r="Q2544" s="37" t="n"/>
      <c r="R2544" s="37" t="n"/>
      <c r="S2544" s="37" t="n"/>
      <c r="T2544" s="37" t="n"/>
      <c r="U2544" s="37" t="n"/>
      <c r="V2544" s="37" t="n"/>
      <c r="W2544" s="37" t="n"/>
      <c r="X2544" s="37" t="n"/>
      <c r="Y2544" s="37" t="n"/>
      <c r="Z2544" s="37" t="n"/>
      <c r="AA2544" s="37" t="n"/>
      <c r="AB2544" s="37" t="n"/>
      <c r="AC2544" s="37" t="n"/>
      <c r="AD2544" s="37" t="n"/>
      <c r="AE2544" s="37" t="n"/>
      <c r="AF2544" s="37" t="n"/>
      <c r="AG2544" s="37" t="n"/>
      <c r="AH2544" s="37" t="n"/>
    </row>
    <row r="2545" ht="15.75" customHeight="1" s="45">
      <c r="A2545" s="37" t="n"/>
      <c r="B2545" s="37" t="n"/>
      <c r="C2545" s="37" t="n"/>
      <c r="D2545" s="37" t="n"/>
      <c r="E2545" s="37" t="n"/>
      <c r="F2545" s="37" t="n"/>
      <c r="G2545" s="37" t="n"/>
      <c r="H2545" s="41" t="n"/>
      <c r="I2545" s="37" t="n"/>
      <c r="J2545" s="44" t="n"/>
      <c r="K2545" s="37" t="n"/>
      <c r="L2545" s="37" t="n"/>
      <c r="M2545" s="37" t="n"/>
      <c r="N2545" s="37" t="n"/>
      <c r="O2545" s="37" t="n"/>
      <c r="P2545" s="37" t="n"/>
      <c r="Q2545" s="37" t="n"/>
      <c r="R2545" s="37" t="n"/>
      <c r="S2545" s="37" t="n"/>
      <c r="T2545" s="37" t="n"/>
      <c r="U2545" s="37" t="n"/>
      <c r="V2545" s="37" t="n"/>
      <c r="W2545" s="37" t="n"/>
      <c r="X2545" s="37" t="n"/>
      <c r="Y2545" s="37" t="n"/>
      <c r="Z2545" s="37" t="n"/>
      <c r="AA2545" s="37" t="n"/>
      <c r="AB2545" s="37" t="n"/>
      <c r="AC2545" s="37" t="n"/>
      <c r="AD2545" s="37" t="n"/>
      <c r="AE2545" s="37" t="n"/>
      <c r="AF2545" s="37" t="n"/>
      <c r="AG2545" s="37" t="n"/>
      <c r="AH2545" s="37" t="n"/>
    </row>
    <row r="2546" ht="15.75" customHeight="1" s="45">
      <c r="A2546" s="37" t="n"/>
      <c r="B2546" s="37" t="n"/>
      <c r="C2546" s="37" t="n"/>
      <c r="D2546" s="37" t="n"/>
      <c r="E2546" s="37" t="n"/>
      <c r="F2546" s="37" t="n"/>
      <c r="G2546" s="37" t="n"/>
      <c r="H2546" s="41" t="n"/>
      <c r="I2546" s="37" t="n"/>
      <c r="J2546" s="44" t="n"/>
      <c r="K2546" s="37" t="n"/>
      <c r="L2546" s="37" t="n"/>
      <c r="M2546" s="37" t="n"/>
      <c r="N2546" s="37" t="n"/>
      <c r="O2546" s="37" t="n"/>
      <c r="P2546" s="37" t="n"/>
      <c r="Q2546" s="37" t="n"/>
      <c r="R2546" s="37" t="n"/>
      <c r="S2546" s="37" t="n"/>
      <c r="T2546" s="37" t="n"/>
      <c r="U2546" s="37" t="n"/>
      <c r="V2546" s="37" t="n"/>
      <c r="W2546" s="37" t="n"/>
      <c r="X2546" s="37" t="n"/>
      <c r="Y2546" s="37" t="n"/>
      <c r="Z2546" s="37" t="n"/>
      <c r="AA2546" s="37" t="n"/>
      <c r="AB2546" s="37" t="n"/>
      <c r="AC2546" s="37" t="n"/>
      <c r="AD2546" s="37" t="n"/>
      <c r="AE2546" s="37" t="n"/>
      <c r="AF2546" s="37" t="n"/>
      <c r="AG2546" s="37" t="n"/>
      <c r="AH2546" s="37" t="n"/>
    </row>
    <row r="2547" ht="15.75" customHeight="1" s="45">
      <c r="A2547" s="37" t="n"/>
      <c r="B2547" s="37" t="n"/>
      <c r="C2547" s="37" t="n"/>
      <c r="D2547" s="37" t="n"/>
      <c r="E2547" s="37" t="n"/>
      <c r="F2547" s="37" t="n"/>
      <c r="G2547" s="37" t="n"/>
      <c r="H2547" s="41" t="n"/>
      <c r="I2547" s="37" t="n"/>
      <c r="J2547" s="44" t="n"/>
      <c r="K2547" s="37" t="n"/>
      <c r="L2547" s="37" t="n"/>
      <c r="M2547" s="37" t="n"/>
      <c r="N2547" s="37" t="n"/>
      <c r="O2547" s="37" t="n"/>
      <c r="P2547" s="37" t="n"/>
      <c r="Q2547" s="37" t="n"/>
      <c r="R2547" s="37" t="n"/>
      <c r="S2547" s="37" t="n"/>
      <c r="T2547" s="37" t="n"/>
      <c r="U2547" s="37" t="n"/>
      <c r="V2547" s="37" t="n"/>
      <c r="W2547" s="37" t="n"/>
      <c r="X2547" s="37" t="n"/>
      <c r="Y2547" s="37" t="n"/>
      <c r="Z2547" s="37" t="n"/>
      <c r="AA2547" s="37" t="n"/>
      <c r="AB2547" s="37" t="n"/>
      <c r="AC2547" s="37" t="n"/>
      <c r="AD2547" s="37" t="n"/>
      <c r="AE2547" s="37" t="n"/>
      <c r="AF2547" s="37" t="n"/>
      <c r="AG2547" s="37" t="n"/>
      <c r="AH2547" s="37" t="n"/>
    </row>
    <row r="2548" ht="15.75" customHeight="1" s="45">
      <c r="A2548" s="37" t="n"/>
      <c r="B2548" s="37" t="n"/>
      <c r="C2548" s="37" t="n"/>
      <c r="D2548" s="37" t="n"/>
      <c r="E2548" s="37" t="n"/>
      <c r="F2548" s="37" t="n"/>
      <c r="G2548" s="37" t="n"/>
      <c r="H2548" s="41" t="n"/>
      <c r="I2548" s="37" t="n"/>
      <c r="J2548" s="44" t="n"/>
      <c r="K2548" s="37" t="n"/>
      <c r="L2548" s="37" t="n"/>
      <c r="M2548" s="37" t="n"/>
      <c r="N2548" s="37" t="n"/>
      <c r="O2548" s="37" t="n"/>
      <c r="P2548" s="37" t="n"/>
      <c r="Q2548" s="37" t="n"/>
      <c r="R2548" s="37" t="n"/>
      <c r="S2548" s="37" t="n"/>
      <c r="T2548" s="37" t="n"/>
      <c r="U2548" s="37" t="n"/>
      <c r="V2548" s="37" t="n"/>
      <c r="W2548" s="37" t="n"/>
      <c r="X2548" s="37" t="n"/>
      <c r="Y2548" s="37" t="n"/>
      <c r="Z2548" s="37" t="n"/>
      <c r="AA2548" s="37" t="n"/>
      <c r="AB2548" s="37" t="n"/>
      <c r="AC2548" s="37" t="n"/>
      <c r="AD2548" s="37" t="n"/>
      <c r="AE2548" s="37" t="n"/>
      <c r="AF2548" s="37" t="n"/>
      <c r="AG2548" s="37" t="n"/>
      <c r="AH2548" s="37" t="n"/>
    </row>
    <row r="2549" ht="15.75" customHeight="1" s="45">
      <c r="A2549" s="37" t="n"/>
      <c r="B2549" s="37" t="n"/>
      <c r="C2549" s="37" t="n"/>
      <c r="D2549" s="37" t="n"/>
      <c r="E2549" s="37" t="n"/>
      <c r="F2549" s="37" t="n"/>
      <c r="G2549" s="37" t="n"/>
      <c r="H2549" s="41" t="n"/>
      <c r="I2549" s="37" t="n"/>
      <c r="J2549" s="44" t="n"/>
      <c r="K2549" s="37" t="n"/>
      <c r="L2549" s="37" t="n"/>
      <c r="M2549" s="37" t="n"/>
      <c r="N2549" s="37" t="n"/>
      <c r="O2549" s="37" t="n"/>
      <c r="P2549" s="37" t="n"/>
      <c r="Q2549" s="37" t="n"/>
      <c r="R2549" s="37" t="n"/>
      <c r="S2549" s="37" t="n"/>
      <c r="T2549" s="37" t="n"/>
      <c r="U2549" s="37" t="n"/>
      <c r="V2549" s="37" t="n"/>
      <c r="W2549" s="37" t="n"/>
      <c r="X2549" s="37" t="n"/>
      <c r="Y2549" s="37" t="n"/>
      <c r="Z2549" s="37" t="n"/>
      <c r="AA2549" s="37" t="n"/>
      <c r="AB2549" s="37" t="n"/>
      <c r="AC2549" s="37" t="n"/>
      <c r="AD2549" s="37" t="n"/>
      <c r="AE2549" s="37" t="n"/>
      <c r="AF2549" s="37" t="n"/>
      <c r="AG2549" s="37" t="n"/>
      <c r="AH2549" s="37" t="n"/>
    </row>
    <row r="2550" ht="15.75" customHeight="1" s="45">
      <c r="A2550" s="37" t="n"/>
      <c r="B2550" s="37" t="n"/>
      <c r="C2550" s="37" t="n"/>
      <c r="D2550" s="37" t="n"/>
      <c r="E2550" s="37" t="n"/>
      <c r="F2550" s="37" t="n"/>
      <c r="G2550" s="37" t="n"/>
      <c r="H2550" s="41" t="n"/>
      <c r="I2550" s="37" t="n"/>
      <c r="J2550" s="44" t="n"/>
      <c r="K2550" s="37" t="n"/>
      <c r="L2550" s="37" t="n"/>
      <c r="M2550" s="37" t="n"/>
      <c r="N2550" s="37" t="n"/>
      <c r="O2550" s="37" t="n"/>
      <c r="P2550" s="37" t="n"/>
      <c r="Q2550" s="37" t="n"/>
      <c r="R2550" s="37" t="n"/>
      <c r="S2550" s="37" t="n"/>
      <c r="T2550" s="37" t="n"/>
      <c r="U2550" s="37" t="n"/>
      <c r="V2550" s="37" t="n"/>
      <c r="W2550" s="37" t="n"/>
      <c r="X2550" s="37" t="n"/>
      <c r="Y2550" s="37" t="n"/>
      <c r="Z2550" s="37" t="n"/>
      <c r="AA2550" s="37" t="n"/>
      <c r="AB2550" s="37" t="n"/>
      <c r="AC2550" s="37" t="n"/>
      <c r="AD2550" s="37" t="n"/>
      <c r="AE2550" s="37" t="n"/>
      <c r="AF2550" s="37" t="n"/>
      <c r="AG2550" s="37" t="n"/>
      <c r="AH2550" s="37" t="n"/>
    </row>
    <row r="2551" ht="15.75" customHeight="1" s="45">
      <c r="A2551" s="37" t="n"/>
      <c r="B2551" s="37" t="n"/>
      <c r="C2551" s="37" t="n"/>
      <c r="D2551" s="37" t="n"/>
      <c r="E2551" s="37" t="n"/>
      <c r="F2551" s="37" t="n"/>
      <c r="G2551" s="37" t="n"/>
      <c r="H2551" s="41" t="n"/>
      <c r="I2551" s="37" t="n"/>
      <c r="J2551" s="44" t="n"/>
      <c r="K2551" s="37" t="n"/>
      <c r="L2551" s="37" t="n"/>
      <c r="M2551" s="37" t="n"/>
      <c r="N2551" s="37" t="n"/>
      <c r="O2551" s="37" t="n"/>
      <c r="P2551" s="37" t="n"/>
      <c r="Q2551" s="37" t="n"/>
      <c r="R2551" s="37" t="n"/>
      <c r="S2551" s="37" t="n"/>
      <c r="T2551" s="37" t="n"/>
      <c r="U2551" s="37" t="n"/>
      <c r="V2551" s="37" t="n"/>
      <c r="W2551" s="37" t="n"/>
      <c r="X2551" s="37" t="n"/>
      <c r="Y2551" s="37" t="n"/>
      <c r="Z2551" s="37" t="n"/>
      <c r="AA2551" s="37" t="n"/>
      <c r="AB2551" s="37" t="n"/>
      <c r="AC2551" s="37" t="n"/>
      <c r="AD2551" s="37" t="n"/>
      <c r="AE2551" s="37" t="n"/>
      <c r="AF2551" s="37" t="n"/>
      <c r="AG2551" s="37" t="n"/>
      <c r="AH2551" s="37" t="n"/>
    </row>
    <row r="2552" ht="15.75" customHeight="1" s="45">
      <c r="A2552" s="37" t="n"/>
      <c r="B2552" s="37" t="n"/>
      <c r="C2552" s="37" t="n"/>
      <c r="D2552" s="37" t="n"/>
      <c r="E2552" s="37" t="n"/>
      <c r="F2552" s="37" t="n"/>
      <c r="G2552" s="37" t="n"/>
      <c r="H2552" s="41" t="n"/>
      <c r="I2552" s="37" t="n"/>
      <c r="J2552" s="44" t="n"/>
      <c r="K2552" s="37" t="n"/>
      <c r="L2552" s="37" t="n"/>
      <c r="M2552" s="37" t="n"/>
      <c r="N2552" s="37" t="n"/>
      <c r="O2552" s="37" t="n"/>
      <c r="P2552" s="37" t="n"/>
      <c r="Q2552" s="37" t="n"/>
      <c r="R2552" s="37" t="n"/>
      <c r="S2552" s="37" t="n"/>
      <c r="T2552" s="37" t="n"/>
      <c r="U2552" s="37" t="n"/>
      <c r="V2552" s="37" t="n"/>
      <c r="W2552" s="37" t="n"/>
      <c r="X2552" s="37" t="n"/>
      <c r="Y2552" s="37" t="n"/>
      <c r="Z2552" s="37" t="n"/>
      <c r="AA2552" s="37" t="n"/>
      <c r="AB2552" s="37" t="n"/>
      <c r="AC2552" s="37" t="n"/>
      <c r="AD2552" s="37" t="n"/>
      <c r="AE2552" s="37" t="n"/>
      <c r="AF2552" s="37" t="n"/>
      <c r="AG2552" s="37" t="n"/>
      <c r="AH2552" s="37" t="n"/>
    </row>
    <row r="2553" ht="15.75" customHeight="1" s="45">
      <c r="A2553" s="37" t="n"/>
      <c r="B2553" s="37" t="n"/>
      <c r="C2553" s="37" t="n"/>
      <c r="D2553" s="37" t="n"/>
      <c r="E2553" s="37" t="n"/>
      <c r="F2553" s="37" t="n"/>
      <c r="G2553" s="37" t="n"/>
      <c r="H2553" s="41" t="n"/>
      <c r="I2553" s="37" t="n"/>
      <c r="J2553" s="44" t="n"/>
      <c r="K2553" s="37" t="n"/>
      <c r="L2553" s="37" t="n"/>
      <c r="M2553" s="37" t="n"/>
      <c r="N2553" s="37" t="n"/>
      <c r="O2553" s="37" t="n"/>
      <c r="P2553" s="37" t="n"/>
      <c r="Q2553" s="37" t="n"/>
      <c r="R2553" s="37" t="n"/>
      <c r="S2553" s="37" t="n"/>
      <c r="T2553" s="37" t="n"/>
      <c r="U2553" s="37" t="n"/>
      <c r="V2553" s="37" t="n"/>
      <c r="W2553" s="37" t="n"/>
      <c r="X2553" s="37" t="n"/>
      <c r="Y2553" s="37" t="n"/>
      <c r="Z2553" s="37" t="n"/>
      <c r="AA2553" s="37" t="n"/>
      <c r="AB2553" s="37" t="n"/>
      <c r="AC2553" s="37" t="n"/>
      <c r="AD2553" s="37" t="n"/>
      <c r="AE2553" s="37" t="n"/>
      <c r="AF2553" s="37" t="n"/>
      <c r="AG2553" s="37" t="n"/>
      <c r="AH2553" s="37" t="n"/>
    </row>
    <row r="2554" ht="15.75" customHeight="1" s="45">
      <c r="A2554" s="37" t="n"/>
      <c r="B2554" s="37" t="n"/>
      <c r="C2554" s="37" t="n"/>
      <c r="D2554" s="37" t="n"/>
      <c r="E2554" s="37" t="n"/>
      <c r="F2554" s="37" t="n"/>
      <c r="G2554" s="37" t="n"/>
      <c r="H2554" s="41" t="n"/>
      <c r="I2554" s="37" t="n"/>
      <c r="J2554" s="44" t="n"/>
      <c r="K2554" s="37" t="n"/>
      <c r="L2554" s="37" t="n"/>
      <c r="M2554" s="37" t="n"/>
      <c r="N2554" s="37" t="n"/>
      <c r="O2554" s="37" t="n"/>
      <c r="P2554" s="37" t="n"/>
      <c r="Q2554" s="37" t="n"/>
      <c r="R2554" s="37" t="n"/>
      <c r="S2554" s="37" t="n"/>
      <c r="T2554" s="37" t="n"/>
      <c r="U2554" s="37" t="n"/>
      <c r="V2554" s="37" t="n"/>
      <c r="W2554" s="37" t="n"/>
      <c r="X2554" s="37" t="n"/>
      <c r="Y2554" s="37" t="n"/>
      <c r="Z2554" s="37" t="n"/>
      <c r="AA2554" s="37" t="n"/>
      <c r="AB2554" s="37" t="n"/>
      <c r="AC2554" s="37" t="n"/>
      <c r="AD2554" s="37" t="n"/>
      <c r="AE2554" s="37" t="n"/>
      <c r="AF2554" s="37" t="n"/>
      <c r="AG2554" s="37" t="n"/>
      <c r="AH2554" s="37" t="n"/>
    </row>
    <row r="2555" ht="15.75" customHeight="1" s="45">
      <c r="A2555" s="37" t="n"/>
      <c r="B2555" s="37" t="n"/>
      <c r="C2555" s="37" t="n"/>
      <c r="D2555" s="37" t="n"/>
      <c r="E2555" s="37" t="n"/>
      <c r="F2555" s="37" t="n"/>
      <c r="G2555" s="37" t="n"/>
      <c r="H2555" s="41" t="n"/>
      <c r="I2555" s="37" t="n"/>
      <c r="J2555" s="44" t="n"/>
      <c r="K2555" s="37" t="n"/>
      <c r="L2555" s="37" t="n"/>
      <c r="M2555" s="37" t="n"/>
      <c r="N2555" s="37" t="n"/>
      <c r="O2555" s="37" t="n"/>
      <c r="P2555" s="37" t="n"/>
      <c r="Q2555" s="37" t="n"/>
      <c r="R2555" s="37" t="n"/>
      <c r="S2555" s="37" t="n"/>
      <c r="T2555" s="37" t="n"/>
      <c r="U2555" s="37" t="n"/>
      <c r="V2555" s="37" t="n"/>
      <c r="W2555" s="37" t="n"/>
      <c r="X2555" s="37" t="n"/>
      <c r="Y2555" s="37" t="n"/>
      <c r="Z2555" s="37" t="n"/>
      <c r="AA2555" s="37" t="n"/>
      <c r="AB2555" s="37" t="n"/>
      <c r="AC2555" s="37" t="n"/>
      <c r="AD2555" s="37" t="n"/>
      <c r="AE2555" s="37" t="n"/>
      <c r="AF2555" s="37" t="n"/>
      <c r="AG2555" s="37" t="n"/>
      <c r="AH2555" s="37" t="n"/>
    </row>
    <row r="2556" ht="15.75" customHeight="1" s="45">
      <c r="A2556" s="37" t="n"/>
      <c r="B2556" s="37" t="n"/>
      <c r="C2556" s="37" t="n"/>
      <c r="D2556" s="37" t="n"/>
      <c r="E2556" s="37" t="n"/>
      <c r="F2556" s="37" t="n"/>
      <c r="G2556" s="37" t="n"/>
      <c r="H2556" s="41" t="n"/>
      <c r="I2556" s="37" t="n"/>
      <c r="J2556" s="44" t="n"/>
      <c r="K2556" s="37" t="n"/>
      <c r="L2556" s="37" t="n"/>
      <c r="M2556" s="37" t="n"/>
      <c r="N2556" s="37" t="n"/>
      <c r="O2556" s="37" t="n"/>
      <c r="P2556" s="37" t="n"/>
      <c r="Q2556" s="37" t="n"/>
      <c r="R2556" s="37" t="n"/>
      <c r="S2556" s="37" t="n"/>
      <c r="T2556" s="37" t="n"/>
      <c r="U2556" s="37" t="n"/>
      <c r="V2556" s="37" t="n"/>
      <c r="W2556" s="37" t="n"/>
      <c r="X2556" s="37" t="n"/>
      <c r="Y2556" s="37" t="n"/>
      <c r="Z2556" s="37" t="n"/>
      <c r="AA2556" s="37" t="n"/>
      <c r="AB2556" s="37" t="n"/>
      <c r="AC2556" s="37" t="n"/>
      <c r="AD2556" s="37" t="n"/>
      <c r="AE2556" s="37" t="n"/>
      <c r="AF2556" s="37" t="n"/>
      <c r="AG2556" s="37" t="n"/>
      <c r="AH2556" s="37" t="n"/>
    </row>
    <row r="2557" ht="15.75" customHeight="1" s="45">
      <c r="A2557" s="37" t="n"/>
      <c r="B2557" s="37" t="n"/>
      <c r="C2557" s="37" t="n"/>
      <c r="D2557" s="37" t="n"/>
      <c r="E2557" s="37" t="n"/>
      <c r="F2557" s="37" t="n"/>
      <c r="G2557" s="37" t="n"/>
      <c r="H2557" s="41" t="n"/>
      <c r="I2557" s="37" t="n"/>
      <c r="J2557" s="44" t="n"/>
      <c r="K2557" s="37" t="n"/>
      <c r="L2557" s="37" t="n"/>
      <c r="M2557" s="37" t="n"/>
      <c r="N2557" s="37" t="n"/>
      <c r="O2557" s="37" t="n"/>
      <c r="P2557" s="37" t="n"/>
      <c r="Q2557" s="37" t="n"/>
      <c r="R2557" s="37" t="n"/>
      <c r="S2557" s="37" t="n"/>
      <c r="T2557" s="37" t="n"/>
      <c r="U2557" s="37" t="n"/>
      <c r="V2557" s="37" t="n"/>
      <c r="W2557" s="37" t="n"/>
      <c r="X2557" s="37" t="n"/>
      <c r="Y2557" s="37" t="n"/>
      <c r="Z2557" s="37" t="n"/>
      <c r="AA2557" s="37" t="n"/>
      <c r="AB2557" s="37" t="n"/>
      <c r="AC2557" s="37" t="n"/>
      <c r="AD2557" s="37" t="n"/>
      <c r="AE2557" s="37" t="n"/>
      <c r="AF2557" s="37" t="n"/>
      <c r="AG2557" s="37" t="n"/>
      <c r="AH2557" s="37" t="n"/>
    </row>
    <row r="2558" ht="15.75" customHeight="1" s="45">
      <c r="A2558" s="37" t="n"/>
      <c r="B2558" s="37" t="n"/>
      <c r="C2558" s="37" t="n"/>
      <c r="D2558" s="37" t="n"/>
      <c r="E2558" s="37" t="n"/>
      <c r="F2558" s="37" t="n"/>
      <c r="G2558" s="37" t="n"/>
      <c r="H2558" s="41" t="n"/>
      <c r="I2558" s="37" t="n"/>
      <c r="J2558" s="44" t="n"/>
      <c r="K2558" s="37" t="n"/>
      <c r="L2558" s="37" t="n"/>
      <c r="M2558" s="37" t="n"/>
      <c r="N2558" s="37" t="n"/>
      <c r="O2558" s="37" t="n"/>
      <c r="P2558" s="37" t="n"/>
      <c r="Q2558" s="37" t="n"/>
      <c r="R2558" s="37" t="n"/>
      <c r="S2558" s="37" t="n"/>
      <c r="T2558" s="37" t="n"/>
      <c r="U2558" s="37" t="n"/>
      <c r="V2558" s="37" t="n"/>
      <c r="W2558" s="37" t="n"/>
      <c r="X2558" s="37" t="n"/>
      <c r="Y2558" s="37" t="n"/>
      <c r="Z2558" s="37" t="n"/>
      <c r="AA2558" s="37" t="n"/>
      <c r="AB2558" s="37" t="n"/>
      <c r="AC2558" s="37" t="n"/>
      <c r="AD2558" s="37" t="n"/>
      <c r="AE2558" s="37" t="n"/>
      <c r="AF2558" s="37" t="n"/>
      <c r="AG2558" s="37" t="n"/>
      <c r="AH2558" s="37" t="n"/>
    </row>
    <row r="2559" ht="15.75" customHeight="1" s="45">
      <c r="A2559" s="37" t="n"/>
      <c r="B2559" s="37" t="n"/>
      <c r="C2559" s="37" t="n"/>
      <c r="D2559" s="37" t="n"/>
      <c r="E2559" s="37" t="n"/>
      <c r="F2559" s="37" t="n"/>
      <c r="G2559" s="37" t="n"/>
      <c r="H2559" s="41" t="n"/>
      <c r="I2559" s="37" t="n"/>
      <c r="J2559" s="44" t="n"/>
      <c r="K2559" s="37" t="n"/>
      <c r="L2559" s="37" t="n"/>
      <c r="M2559" s="37" t="n"/>
      <c r="N2559" s="37" t="n"/>
      <c r="O2559" s="37" t="n"/>
      <c r="P2559" s="37" t="n"/>
      <c r="Q2559" s="37" t="n"/>
      <c r="R2559" s="37" t="n"/>
      <c r="S2559" s="37" t="n"/>
      <c r="T2559" s="37" t="n"/>
      <c r="U2559" s="37" t="n"/>
      <c r="V2559" s="37" t="n"/>
      <c r="W2559" s="37" t="n"/>
      <c r="X2559" s="37" t="n"/>
      <c r="Y2559" s="37" t="n"/>
      <c r="Z2559" s="37" t="n"/>
      <c r="AA2559" s="37" t="n"/>
      <c r="AB2559" s="37" t="n"/>
      <c r="AC2559" s="37" t="n"/>
      <c r="AD2559" s="37" t="n"/>
      <c r="AE2559" s="37" t="n"/>
      <c r="AF2559" s="37" t="n"/>
      <c r="AG2559" s="37" t="n"/>
      <c r="AH2559" s="37" t="n"/>
    </row>
    <row r="2560" ht="15.75" customHeight="1" s="45">
      <c r="A2560" s="37" t="n"/>
      <c r="B2560" s="37" t="n"/>
      <c r="C2560" s="37" t="n"/>
      <c r="D2560" s="37" t="n"/>
      <c r="E2560" s="37" t="n"/>
      <c r="F2560" s="37" t="n"/>
      <c r="G2560" s="37" t="n"/>
      <c r="H2560" s="41" t="n"/>
      <c r="I2560" s="37" t="n"/>
      <c r="J2560" s="44" t="n"/>
      <c r="K2560" s="37" t="n"/>
      <c r="L2560" s="37" t="n"/>
      <c r="M2560" s="37" t="n"/>
      <c r="N2560" s="37" t="n"/>
      <c r="O2560" s="37" t="n"/>
      <c r="P2560" s="37" t="n"/>
      <c r="Q2560" s="37" t="n"/>
      <c r="R2560" s="37" t="n"/>
      <c r="S2560" s="37" t="n"/>
      <c r="T2560" s="37" t="n"/>
      <c r="U2560" s="37" t="n"/>
      <c r="V2560" s="37" t="n"/>
      <c r="W2560" s="37" t="n"/>
      <c r="X2560" s="37" t="n"/>
      <c r="Y2560" s="37" t="n"/>
      <c r="Z2560" s="37" t="n"/>
      <c r="AA2560" s="37" t="n"/>
      <c r="AB2560" s="37" t="n"/>
      <c r="AC2560" s="37" t="n"/>
      <c r="AD2560" s="37" t="n"/>
      <c r="AE2560" s="37" t="n"/>
      <c r="AF2560" s="37" t="n"/>
      <c r="AG2560" s="37" t="n"/>
      <c r="AH2560" s="37" t="n"/>
    </row>
    <row r="2561" ht="15.75" customHeight="1" s="45">
      <c r="A2561" s="37" t="n"/>
      <c r="B2561" s="37" t="n"/>
      <c r="C2561" s="37" t="n"/>
      <c r="D2561" s="37" t="n"/>
      <c r="E2561" s="37" t="n"/>
      <c r="F2561" s="37" t="n"/>
      <c r="G2561" s="37" t="n"/>
      <c r="H2561" s="41" t="n"/>
      <c r="I2561" s="37" t="n"/>
      <c r="J2561" s="44" t="n"/>
      <c r="K2561" s="37" t="n"/>
      <c r="L2561" s="37" t="n"/>
      <c r="M2561" s="37" t="n"/>
      <c r="N2561" s="37" t="n"/>
      <c r="O2561" s="37" t="n"/>
      <c r="P2561" s="37" t="n"/>
      <c r="Q2561" s="37" t="n"/>
      <c r="R2561" s="37" t="n"/>
      <c r="S2561" s="37" t="n"/>
      <c r="T2561" s="37" t="n"/>
      <c r="U2561" s="37" t="n"/>
      <c r="V2561" s="37" t="n"/>
      <c r="W2561" s="37" t="n"/>
      <c r="X2561" s="37" t="n"/>
      <c r="Y2561" s="37" t="n"/>
      <c r="Z2561" s="37" t="n"/>
      <c r="AA2561" s="37" t="n"/>
      <c r="AB2561" s="37" t="n"/>
      <c r="AC2561" s="37" t="n"/>
      <c r="AD2561" s="37" t="n"/>
      <c r="AE2561" s="37" t="n"/>
      <c r="AF2561" s="37" t="n"/>
      <c r="AG2561" s="37" t="n"/>
      <c r="AH2561" s="37" t="n"/>
    </row>
    <row r="2562" ht="15.75" customHeight="1" s="45">
      <c r="A2562" s="37" t="n"/>
      <c r="B2562" s="37" t="n"/>
      <c r="C2562" s="37" t="n"/>
      <c r="D2562" s="37" t="n"/>
      <c r="E2562" s="37" t="n"/>
      <c r="F2562" s="37" t="n"/>
      <c r="G2562" s="37" t="n"/>
      <c r="H2562" s="41" t="n"/>
      <c r="I2562" s="37" t="n"/>
      <c r="J2562" s="44" t="n"/>
      <c r="K2562" s="37" t="n"/>
      <c r="L2562" s="37" t="n"/>
      <c r="M2562" s="37" t="n"/>
      <c r="N2562" s="37" t="n"/>
      <c r="O2562" s="37" t="n"/>
      <c r="P2562" s="37" t="n"/>
      <c r="Q2562" s="37" t="n"/>
      <c r="R2562" s="37" t="n"/>
      <c r="S2562" s="37" t="n"/>
      <c r="T2562" s="37" t="n"/>
      <c r="U2562" s="37" t="n"/>
      <c r="V2562" s="37" t="n"/>
      <c r="W2562" s="37" t="n"/>
      <c r="X2562" s="37" t="n"/>
      <c r="Y2562" s="37" t="n"/>
      <c r="Z2562" s="37" t="n"/>
      <c r="AA2562" s="37" t="n"/>
      <c r="AB2562" s="37" t="n"/>
      <c r="AC2562" s="37" t="n"/>
      <c r="AD2562" s="37" t="n"/>
      <c r="AE2562" s="37" t="n"/>
      <c r="AF2562" s="37" t="n"/>
      <c r="AG2562" s="37" t="n"/>
      <c r="AH2562" s="37" t="n"/>
    </row>
    <row r="2563" ht="15.75" customHeight="1" s="45">
      <c r="A2563" s="37" t="n"/>
      <c r="B2563" s="37" t="n"/>
      <c r="C2563" s="37" t="n"/>
      <c r="D2563" s="37" t="n"/>
      <c r="E2563" s="37" t="n"/>
      <c r="F2563" s="37" t="n"/>
      <c r="G2563" s="37" t="n"/>
      <c r="H2563" s="41" t="n"/>
      <c r="I2563" s="37" t="n"/>
      <c r="J2563" s="44" t="n"/>
      <c r="K2563" s="37" t="n"/>
      <c r="L2563" s="37" t="n"/>
      <c r="M2563" s="37" t="n"/>
      <c r="N2563" s="37" t="n"/>
      <c r="O2563" s="37" t="n"/>
      <c r="P2563" s="37" t="n"/>
      <c r="Q2563" s="37" t="n"/>
      <c r="R2563" s="37" t="n"/>
      <c r="S2563" s="37" t="n"/>
      <c r="T2563" s="37" t="n"/>
      <c r="U2563" s="37" t="n"/>
      <c r="V2563" s="37" t="n"/>
      <c r="W2563" s="37" t="n"/>
      <c r="X2563" s="37" t="n"/>
      <c r="Y2563" s="37" t="n"/>
      <c r="Z2563" s="37" t="n"/>
      <c r="AA2563" s="37" t="n"/>
      <c r="AB2563" s="37" t="n"/>
      <c r="AC2563" s="37" t="n"/>
      <c r="AD2563" s="37" t="n"/>
      <c r="AE2563" s="37" t="n"/>
      <c r="AF2563" s="37" t="n"/>
      <c r="AG2563" s="37" t="n"/>
      <c r="AH2563" s="37" t="n"/>
    </row>
    <row r="2564" ht="15.75" customHeight="1" s="45">
      <c r="A2564" s="37" t="n"/>
      <c r="B2564" s="37" t="n"/>
      <c r="C2564" s="37" t="n"/>
      <c r="D2564" s="37" t="n"/>
      <c r="E2564" s="37" t="n"/>
      <c r="F2564" s="37" t="n"/>
      <c r="G2564" s="37" t="n"/>
      <c r="H2564" s="41" t="n"/>
      <c r="I2564" s="37" t="n"/>
      <c r="J2564" s="44" t="n"/>
      <c r="K2564" s="37" t="n"/>
      <c r="L2564" s="37" t="n"/>
      <c r="M2564" s="37" t="n"/>
      <c r="N2564" s="37" t="n"/>
      <c r="O2564" s="37" t="n"/>
      <c r="P2564" s="37" t="n"/>
      <c r="Q2564" s="37" t="n"/>
      <c r="R2564" s="37" t="n"/>
      <c r="S2564" s="37" t="n"/>
      <c r="T2564" s="37" t="n"/>
      <c r="U2564" s="37" t="n"/>
      <c r="V2564" s="37" t="n"/>
      <c r="W2564" s="37" t="n"/>
      <c r="X2564" s="37" t="n"/>
      <c r="Y2564" s="37" t="n"/>
      <c r="Z2564" s="37" t="n"/>
      <c r="AA2564" s="37" t="n"/>
      <c r="AB2564" s="37" t="n"/>
      <c r="AC2564" s="37" t="n"/>
      <c r="AD2564" s="37" t="n"/>
      <c r="AE2564" s="37" t="n"/>
      <c r="AF2564" s="37" t="n"/>
      <c r="AG2564" s="37" t="n"/>
      <c r="AH2564" s="37" t="n"/>
    </row>
    <row r="2565" ht="15.75" customHeight="1" s="45">
      <c r="A2565" s="37" t="n"/>
      <c r="B2565" s="37" t="n"/>
      <c r="C2565" s="37" t="n"/>
      <c r="D2565" s="37" t="n"/>
      <c r="E2565" s="37" t="n"/>
      <c r="F2565" s="37" t="n"/>
      <c r="G2565" s="37" t="n"/>
      <c r="H2565" s="41" t="n"/>
      <c r="I2565" s="37" t="n"/>
      <c r="J2565" s="44" t="n"/>
      <c r="K2565" s="37" t="n"/>
      <c r="L2565" s="37" t="n"/>
      <c r="M2565" s="37" t="n"/>
      <c r="N2565" s="37" t="n"/>
      <c r="O2565" s="37" t="n"/>
      <c r="P2565" s="37" t="n"/>
      <c r="Q2565" s="37" t="n"/>
      <c r="R2565" s="37" t="n"/>
      <c r="S2565" s="37" t="n"/>
      <c r="T2565" s="37" t="n"/>
      <c r="U2565" s="37" t="n"/>
      <c r="V2565" s="37" t="n"/>
      <c r="W2565" s="37" t="n"/>
      <c r="X2565" s="37" t="n"/>
      <c r="Y2565" s="37" t="n"/>
      <c r="Z2565" s="37" t="n"/>
      <c r="AA2565" s="37" t="n"/>
      <c r="AB2565" s="37" t="n"/>
      <c r="AC2565" s="37" t="n"/>
      <c r="AD2565" s="37" t="n"/>
      <c r="AE2565" s="37" t="n"/>
      <c r="AF2565" s="37" t="n"/>
      <c r="AG2565" s="37" t="n"/>
      <c r="AH2565" s="37" t="n"/>
    </row>
    <row r="2566" ht="15.75" customHeight="1" s="45">
      <c r="A2566" s="37" t="n"/>
      <c r="B2566" s="37" t="n"/>
      <c r="C2566" s="37" t="n"/>
      <c r="D2566" s="37" t="n"/>
      <c r="E2566" s="37" t="n"/>
      <c r="F2566" s="37" t="n"/>
      <c r="G2566" s="37" t="n"/>
      <c r="H2566" s="41" t="n"/>
      <c r="I2566" s="37" t="n"/>
      <c r="J2566" s="44" t="n"/>
      <c r="K2566" s="37" t="n"/>
      <c r="L2566" s="37" t="n"/>
      <c r="M2566" s="37" t="n"/>
      <c r="N2566" s="37" t="n"/>
      <c r="O2566" s="37" t="n"/>
      <c r="P2566" s="37" t="n"/>
      <c r="Q2566" s="37" t="n"/>
      <c r="R2566" s="37" t="n"/>
      <c r="S2566" s="37" t="n"/>
      <c r="T2566" s="37" t="n"/>
      <c r="U2566" s="37" t="n"/>
      <c r="V2566" s="37" t="n"/>
      <c r="W2566" s="37" t="n"/>
      <c r="X2566" s="37" t="n"/>
      <c r="Y2566" s="37" t="n"/>
      <c r="Z2566" s="37" t="n"/>
      <c r="AA2566" s="37" t="n"/>
      <c r="AB2566" s="37" t="n"/>
      <c r="AC2566" s="37" t="n"/>
      <c r="AD2566" s="37" t="n"/>
      <c r="AE2566" s="37" t="n"/>
      <c r="AF2566" s="37" t="n"/>
      <c r="AG2566" s="37" t="n"/>
      <c r="AH2566" s="37" t="n"/>
    </row>
    <row r="2567" ht="15.75" customHeight="1" s="45">
      <c r="A2567" s="37" t="n"/>
      <c r="B2567" s="37" t="n"/>
      <c r="C2567" s="37" t="n"/>
      <c r="D2567" s="37" t="n"/>
      <c r="E2567" s="37" t="n"/>
      <c r="F2567" s="37" t="n"/>
      <c r="G2567" s="37" t="n"/>
      <c r="H2567" s="41" t="n"/>
      <c r="I2567" s="37" t="n"/>
      <c r="J2567" s="44" t="n"/>
      <c r="K2567" s="37" t="n"/>
      <c r="L2567" s="37" t="n"/>
      <c r="M2567" s="37" t="n"/>
      <c r="N2567" s="37" t="n"/>
      <c r="O2567" s="37" t="n"/>
      <c r="P2567" s="37" t="n"/>
      <c r="Q2567" s="37" t="n"/>
      <c r="R2567" s="37" t="n"/>
      <c r="S2567" s="37" t="n"/>
      <c r="T2567" s="37" t="n"/>
      <c r="U2567" s="37" t="n"/>
      <c r="V2567" s="37" t="n"/>
      <c r="W2567" s="37" t="n"/>
      <c r="X2567" s="37" t="n"/>
      <c r="Y2567" s="37" t="n"/>
      <c r="Z2567" s="37" t="n"/>
      <c r="AA2567" s="37" t="n"/>
      <c r="AB2567" s="37" t="n"/>
      <c r="AC2567" s="37" t="n"/>
      <c r="AD2567" s="37" t="n"/>
      <c r="AE2567" s="37" t="n"/>
      <c r="AF2567" s="37" t="n"/>
      <c r="AG2567" s="37" t="n"/>
      <c r="AH2567" s="37" t="n"/>
    </row>
    <row r="2568" ht="15.75" customHeight="1" s="45">
      <c r="A2568" s="37" t="n"/>
      <c r="B2568" s="37" t="n"/>
      <c r="C2568" s="37" t="n"/>
      <c r="D2568" s="37" t="n"/>
      <c r="E2568" s="37" t="n"/>
      <c r="F2568" s="37" t="n"/>
      <c r="G2568" s="37" t="n"/>
      <c r="H2568" s="41" t="n"/>
      <c r="I2568" s="37" t="n"/>
      <c r="J2568" s="44" t="n"/>
      <c r="K2568" s="37" t="n"/>
      <c r="L2568" s="37" t="n"/>
      <c r="M2568" s="37" t="n"/>
      <c r="N2568" s="37" t="n"/>
      <c r="O2568" s="37" t="n"/>
      <c r="P2568" s="37" t="n"/>
      <c r="Q2568" s="37" t="n"/>
      <c r="R2568" s="37" t="n"/>
      <c r="S2568" s="37" t="n"/>
      <c r="T2568" s="37" t="n"/>
      <c r="U2568" s="37" t="n"/>
      <c r="V2568" s="37" t="n"/>
      <c r="W2568" s="37" t="n"/>
      <c r="X2568" s="37" t="n"/>
      <c r="Y2568" s="37" t="n"/>
      <c r="Z2568" s="37" t="n"/>
      <c r="AA2568" s="37" t="n"/>
      <c r="AB2568" s="37" t="n"/>
      <c r="AC2568" s="37" t="n"/>
      <c r="AD2568" s="37" t="n"/>
      <c r="AE2568" s="37" t="n"/>
      <c r="AF2568" s="37" t="n"/>
      <c r="AG2568" s="37" t="n"/>
      <c r="AH2568" s="37" t="n"/>
    </row>
    <row r="2569" ht="15.75" customHeight="1" s="45">
      <c r="A2569" s="37" t="n"/>
      <c r="B2569" s="37" t="n"/>
      <c r="C2569" s="37" t="n"/>
      <c r="D2569" s="37" t="n"/>
      <c r="E2569" s="37" t="n"/>
      <c r="F2569" s="37" t="n"/>
      <c r="G2569" s="37" t="n"/>
      <c r="H2569" s="41" t="n"/>
      <c r="I2569" s="37" t="n"/>
      <c r="J2569" s="44" t="n"/>
      <c r="K2569" s="37" t="n"/>
      <c r="L2569" s="37" t="n"/>
      <c r="M2569" s="37" t="n"/>
      <c r="N2569" s="37" t="n"/>
      <c r="O2569" s="37" t="n"/>
      <c r="P2569" s="37" t="n"/>
      <c r="Q2569" s="37" t="n"/>
      <c r="R2569" s="37" t="n"/>
      <c r="S2569" s="37" t="n"/>
      <c r="T2569" s="37" t="n"/>
      <c r="U2569" s="37" t="n"/>
      <c r="V2569" s="37" t="n"/>
      <c r="W2569" s="37" t="n"/>
      <c r="X2569" s="37" t="n"/>
      <c r="Y2569" s="37" t="n"/>
      <c r="Z2569" s="37" t="n"/>
      <c r="AA2569" s="37" t="n"/>
      <c r="AB2569" s="37" t="n"/>
      <c r="AC2569" s="37" t="n"/>
      <c r="AD2569" s="37" t="n"/>
      <c r="AE2569" s="37" t="n"/>
      <c r="AF2569" s="37" t="n"/>
      <c r="AG2569" s="37" t="n"/>
      <c r="AH2569" s="37" t="n"/>
    </row>
    <row r="2570" ht="15.75" customHeight="1" s="45">
      <c r="A2570" s="37" t="n"/>
      <c r="B2570" s="37" t="n"/>
      <c r="C2570" s="37" t="n"/>
      <c r="D2570" s="37" t="n"/>
      <c r="E2570" s="37" t="n"/>
      <c r="F2570" s="37" t="n"/>
      <c r="G2570" s="37" t="n"/>
      <c r="H2570" s="41" t="n"/>
      <c r="I2570" s="37" t="n"/>
      <c r="J2570" s="44" t="n"/>
      <c r="K2570" s="37" t="n"/>
      <c r="L2570" s="37" t="n"/>
      <c r="M2570" s="37" t="n"/>
      <c r="N2570" s="37" t="n"/>
      <c r="O2570" s="37" t="n"/>
      <c r="P2570" s="37" t="n"/>
      <c r="Q2570" s="37" t="n"/>
      <c r="R2570" s="37" t="n"/>
      <c r="S2570" s="37" t="n"/>
      <c r="T2570" s="37" t="n"/>
      <c r="U2570" s="37" t="n"/>
      <c r="V2570" s="37" t="n"/>
      <c r="W2570" s="37" t="n"/>
      <c r="X2570" s="37" t="n"/>
      <c r="Y2570" s="37" t="n"/>
      <c r="Z2570" s="37" t="n"/>
      <c r="AA2570" s="37" t="n"/>
      <c r="AB2570" s="37" t="n"/>
      <c r="AC2570" s="37" t="n"/>
      <c r="AD2570" s="37" t="n"/>
      <c r="AE2570" s="37" t="n"/>
      <c r="AF2570" s="37" t="n"/>
      <c r="AG2570" s="37" t="n"/>
      <c r="AH2570" s="37" t="n"/>
    </row>
    <row r="2571" ht="15.75" customHeight="1" s="45">
      <c r="A2571" s="37" t="n"/>
      <c r="B2571" s="37" t="n"/>
      <c r="C2571" s="37" t="n"/>
      <c r="D2571" s="37" t="n"/>
      <c r="E2571" s="37" t="n"/>
      <c r="F2571" s="37" t="n"/>
      <c r="G2571" s="37" t="n"/>
      <c r="H2571" s="41" t="n"/>
      <c r="I2571" s="37" t="n"/>
      <c r="J2571" s="44" t="n"/>
      <c r="K2571" s="37" t="n"/>
      <c r="L2571" s="37" t="n"/>
      <c r="M2571" s="37" t="n"/>
      <c r="N2571" s="37" t="n"/>
      <c r="O2571" s="37" t="n"/>
      <c r="P2571" s="37" t="n"/>
      <c r="Q2571" s="37" t="n"/>
      <c r="R2571" s="37" t="n"/>
      <c r="S2571" s="37" t="n"/>
      <c r="T2571" s="37" t="n"/>
      <c r="U2571" s="37" t="n"/>
      <c r="V2571" s="37" t="n"/>
      <c r="W2571" s="37" t="n"/>
      <c r="X2571" s="37" t="n"/>
      <c r="Y2571" s="37" t="n"/>
      <c r="Z2571" s="37" t="n"/>
      <c r="AA2571" s="37" t="n"/>
      <c r="AB2571" s="37" t="n"/>
      <c r="AC2571" s="37" t="n"/>
      <c r="AD2571" s="37" t="n"/>
      <c r="AE2571" s="37" t="n"/>
      <c r="AF2571" s="37" t="n"/>
      <c r="AG2571" s="37" t="n"/>
      <c r="AH2571" s="37" t="n"/>
    </row>
    <row r="2572" ht="15.75" customHeight="1" s="45">
      <c r="A2572" s="37" t="n"/>
      <c r="B2572" s="37" t="n"/>
      <c r="C2572" s="37" t="n"/>
      <c r="D2572" s="37" t="n"/>
      <c r="E2572" s="37" t="n"/>
      <c r="F2572" s="37" t="n"/>
      <c r="G2572" s="37" t="n"/>
      <c r="H2572" s="41" t="n"/>
      <c r="I2572" s="37" t="n"/>
      <c r="J2572" s="44" t="n"/>
      <c r="K2572" s="37" t="n"/>
      <c r="L2572" s="37" t="n"/>
      <c r="M2572" s="37" t="n"/>
      <c r="N2572" s="37" t="n"/>
      <c r="O2572" s="37" t="n"/>
      <c r="P2572" s="37" t="n"/>
      <c r="Q2572" s="37" t="n"/>
      <c r="R2572" s="37" t="n"/>
      <c r="S2572" s="37" t="n"/>
      <c r="T2572" s="37" t="n"/>
      <c r="U2572" s="37" t="n"/>
      <c r="V2572" s="37" t="n"/>
      <c r="W2572" s="37" t="n"/>
      <c r="X2572" s="37" t="n"/>
      <c r="Y2572" s="37" t="n"/>
      <c r="Z2572" s="37" t="n"/>
      <c r="AA2572" s="37" t="n"/>
      <c r="AB2572" s="37" t="n"/>
      <c r="AC2572" s="37" t="n"/>
      <c r="AD2572" s="37" t="n"/>
      <c r="AE2572" s="37" t="n"/>
      <c r="AF2572" s="37" t="n"/>
      <c r="AG2572" s="37" t="n"/>
      <c r="AH2572" s="37" t="n"/>
    </row>
    <row r="2573" ht="15.75" customHeight="1" s="45">
      <c r="A2573" s="37" t="n"/>
      <c r="B2573" s="37" t="n"/>
      <c r="C2573" s="37" t="n"/>
      <c r="D2573" s="37" t="n"/>
      <c r="E2573" s="37" t="n"/>
      <c r="F2573" s="37" t="n"/>
      <c r="G2573" s="37" t="n"/>
      <c r="H2573" s="41" t="n"/>
      <c r="I2573" s="37" t="n"/>
      <c r="J2573" s="44" t="n"/>
      <c r="K2573" s="37" t="n"/>
      <c r="L2573" s="37" t="n"/>
      <c r="M2573" s="37" t="n"/>
      <c r="N2573" s="37" t="n"/>
      <c r="O2573" s="37" t="n"/>
      <c r="P2573" s="37" t="n"/>
      <c r="Q2573" s="37" t="n"/>
      <c r="R2573" s="37" t="n"/>
      <c r="S2573" s="37" t="n"/>
      <c r="T2573" s="37" t="n"/>
      <c r="U2573" s="37" t="n"/>
      <c r="V2573" s="37" t="n"/>
      <c r="W2573" s="37" t="n"/>
      <c r="X2573" s="37" t="n"/>
      <c r="Y2573" s="37" t="n"/>
      <c r="Z2573" s="37" t="n"/>
      <c r="AA2573" s="37" t="n"/>
      <c r="AB2573" s="37" t="n"/>
      <c r="AC2573" s="37" t="n"/>
      <c r="AD2573" s="37" t="n"/>
      <c r="AE2573" s="37" t="n"/>
      <c r="AF2573" s="37" t="n"/>
      <c r="AG2573" s="37" t="n"/>
      <c r="AH2573" s="37" t="n"/>
    </row>
    <row r="2574" ht="15.75" customHeight="1" s="45">
      <c r="A2574" s="37" t="n"/>
      <c r="B2574" s="37" t="n"/>
      <c r="C2574" s="37" t="n"/>
      <c r="D2574" s="37" t="n"/>
      <c r="E2574" s="37" t="n"/>
      <c r="F2574" s="37" t="n"/>
      <c r="G2574" s="37" t="n"/>
      <c r="H2574" s="41" t="n"/>
      <c r="I2574" s="37" t="n"/>
      <c r="J2574" s="44" t="n"/>
      <c r="K2574" s="37" t="n"/>
      <c r="L2574" s="37" t="n"/>
      <c r="M2574" s="37" t="n"/>
      <c r="N2574" s="37" t="n"/>
      <c r="O2574" s="37" t="n"/>
      <c r="P2574" s="37" t="n"/>
      <c r="Q2574" s="37" t="n"/>
      <c r="R2574" s="37" t="n"/>
      <c r="S2574" s="37" t="n"/>
      <c r="T2574" s="37" t="n"/>
      <c r="U2574" s="37" t="n"/>
      <c r="V2574" s="37" t="n"/>
      <c r="W2574" s="37" t="n"/>
      <c r="X2574" s="37" t="n"/>
      <c r="Y2574" s="37" t="n"/>
      <c r="Z2574" s="37" t="n"/>
      <c r="AA2574" s="37" t="n"/>
      <c r="AB2574" s="37" t="n"/>
      <c r="AC2574" s="37" t="n"/>
      <c r="AD2574" s="37" t="n"/>
      <c r="AE2574" s="37" t="n"/>
      <c r="AF2574" s="37" t="n"/>
      <c r="AG2574" s="37" t="n"/>
      <c r="AH2574" s="37" t="n"/>
    </row>
    <row r="2575" ht="15.75" customHeight="1" s="45">
      <c r="A2575" s="37" t="n"/>
      <c r="B2575" s="37" t="n"/>
      <c r="C2575" s="37" t="n"/>
      <c r="D2575" s="37" t="n"/>
      <c r="E2575" s="37" t="n"/>
      <c r="F2575" s="37" t="n"/>
      <c r="G2575" s="37" t="n"/>
      <c r="H2575" s="41" t="n"/>
      <c r="I2575" s="37" t="n"/>
      <c r="J2575" s="44" t="n"/>
      <c r="K2575" s="37" t="n"/>
      <c r="L2575" s="37" t="n"/>
      <c r="M2575" s="37" t="n"/>
      <c r="N2575" s="37" t="n"/>
      <c r="O2575" s="37" t="n"/>
      <c r="P2575" s="37" t="n"/>
      <c r="Q2575" s="37" t="n"/>
      <c r="R2575" s="37" t="n"/>
      <c r="S2575" s="37" t="n"/>
      <c r="T2575" s="37" t="n"/>
      <c r="U2575" s="37" t="n"/>
      <c r="V2575" s="37" t="n"/>
      <c r="W2575" s="37" t="n"/>
      <c r="X2575" s="37" t="n"/>
      <c r="Y2575" s="37" t="n"/>
      <c r="Z2575" s="37" t="n"/>
      <c r="AA2575" s="37" t="n"/>
      <c r="AB2575" s="37" t="n"/>
      <c r="AC2575" s="37" t="n"/>
      <c r="AD2575" s="37" t="n"/>
      <c r="AE2575" s="37" t="n"/>
      <c r="AF2575" s="37" t="n"/>
      <c r="AG2575" s="37" t="n"/>
      <c r="AH2575" s="37" t="n"/>
    </row>
    <row r="2576" ht="15.75" customHeight="1" s="45">
      <c r="A2576" s="37" t="n"/>
      <c r="B2576" s="37" t="n"/>
      <c r="C2576" s="37" t="n"/>
      <c r="D2576" s="37" t="n"/>
      <c r="E2576" s="37" t="n"/>
      <c r="F2576" s="37" t="n"/>
      <c r="G2576" s="37" t="n"/>
      <c r="H2576" s="41" t="n"/>
      <c r="I2576" s="37" t="n"/>
      <c r="J2576" s="44" t="n"/>
      <c r="K2576" s="37" t="n"/>
      <c r="L2576" s="37" t="n"/>
      <c r="M2576" s="37" t="n"/>
      <c r="N2576" s="37" t="n"/>
      <c r="O2576" s="37" t="n"/>
      <c r="P2576" s="37" t="n"/>
      <c r="Q2576" s="37" t="n"/>
      <c r="R2576" s="37" t="n"/>
      <c r="S2576" s="37" t="n"/>
      <c r="T2576" s="37" t="n"/>
      <c r="U2576" s="37" t="n"/>
      <c r="V2576" s="37" t="n"/>
      <c r="W2576" s="37" t="n"/>
      <c r="X2576" s="37" t="n"/>
      <c r="Y2576" s="37" t="n"/>
      <c r="Z2576" s="37" t="n"/>
      <c r="AA2576" s="37" t="n"/>
      <c r="AB2576" s="37" t="n"/>
      <c r="AC2576" s="37" t="n"/>
      <c r="AD2576" s="37" t="n"/>
      <c r="AE2576" s="37" t="n"/>
      <c r="AF2576" s="37" t="n"/>
      <c r="AG2576" s="37" t="n"/>
      <c r="AH2576" s="37" t="n"/>
    </row>
    <row r="2577" ht="15.75" customHeight="1" s="45">
      <c r="A2577" s="37" t="n"/>
      <c r="B2577" s="37" t="n"/>
      <c r="C2577" s="37" t="n"/>
      <c r="D2577" s="37" t="n"/>
      <c r="E2577" s="37" t="n"/>
      <c r="F2577" s="37" t="n"/>
      <c r="G2577" s="37" t="n"/>
      <c r="H2577" s="41" t="n"/>
      <c r="I2577" s="37" t="n"/>
      <c r="J2577" s="44" t="n"/>
      <c r="K2577" s="37" t="n"/>
      <c r="L2577" s="37" t="n"/>
      <c r="M2577" s="37" t="n"/>
      <c r="N2577" s="37" t="n"/>
      <c r="O2577" s="37" t="n"/>
      <c r="P2577" s="37" t="n"/>
      <c r="Q2577" s="37" t="n"/>
      <c r="R2577" s="37" t="n"/>
      <c r="S2577" s="37" t="n"/>
      <c r="T2577" s="37" t="n"/>
      <c r="U2577" s="37" t="n"/>
      <c r="V2577" s="37" t="n"/>
      <c r="W2577" s="37" t="n"/>
      <c r="X2577" s="37" t="n"/>
      <c r="Y2577" s="37" t="n"/>
      <c r="Z2577" s="37" t="n"/>
      <c r="AA2577" s="37" t="n"/>
      <c r="AB2577" s="37" t="n"/>
      <c r="AC2577" s="37" t="n"/>
      <c r="AD2577" s="37" t="n"/>
      <c r="AE2577" s="37" t="n"/>
      <c r="AF2577" s="37" t="n"/>
      <c r="AG2577" s="37" t="n"/>
      <c r="AH2577" s="37" t="n"/>
    </row>
    <row r="2578" ht="15.75" customHeight="1" s="45">
      <c r="A2578" s="37" t="n"/>
      <c r="B2578" s="37" t="n"/>
      <c r="C2578" s="37" t="n"/>
      <c r="D2578" s="37" t="n"/>
      <c r="E2578" s="37" t="n"/>
      <c r="F2578" s="37" t="n"/>
      <c r="G2578" s="37" t="n"/>
      <c r="H2578" s="41" t="n"/>
      <c r="I2578" s="37" t="n"/>
      <c r="J2578" s="44" t="n"/>
      <c r="K2578" s="37" t="n"/>
      <c r="L2578" s="37" t="n"/>
      <c r="M2578" s="37" t="n"/>
      <c r="N2578" s="37" t="n"/>
      <c r="O2578" s="37" t="n"/>
      <c r="P2578" s="37" t="n"/>
      <c r="Q2578" s="37" t="n"/>
      <c r="R2578" s="37" t="n"/>
      <c r="S2578" s="37" t="n"/>
      <c r="T2578" s="37" t="n"/>
      <c r="U2578" s="37" t="n"/>
      <c r="V2578" s="37" t="n"/>
      <c r="W2578" s="37" t="n"/>
      <c r="X2578" s="37" t="n"/>
      <c r="Y2578" s="37" t="n"/>
      <c r="Z2578" s="37" t="n"/>
      <c r="AA2578" s="37" t="n"/>
      <c r="AB2578" s="37" t="n"/>
      <c r="AC2578" s="37" t="n"/>
      <c r="AD2578" s="37" t="n"/>
      <c r="AE2578" s="37" t="n"/>
      <c r="AF2578" s="37" t="n"/>
      <c r="AG2578" s="37" t="n"/>
      <c r="AH2578" s="37" t="n"/>
    </row>
    <row r="2579" ht="15.75" customHeight="1" s="45">
      <c r="A2579" s="37" t="n"/>
      <c r="B2579" s="37" t="n"/>
      <c r="C2579" s="37" t="n"/>
      <c r="D2579" s="37" t="n"/>
      <c r="E2579" s="37" t="n"/>
      <c r="F2579" s="37" t="n"/>
      <c r="G2579" s="37" t="n"/>
      <c r="H2579" s="41" t="n"/>
      <c r="I2579" s="37" t="n"/>
      <c r="J2579" s="44" t="n"/>
      <c r="K2579" s="37" t="n"/>
      <c r="L2579" s="37" t="n"/>
      <c r="M2579" s="37" t="n"/>
      <c r="N2579" s="37" t="n"/>
      <c r="O2579" s="37" t="n"/>
      <c r="P2579" s="37" t="n"/>
      <c r="Q2579" s="37" t="n"/>
      <c r="R2579" s="37" t="n"/>
      <c r="S2579" s="37" t="n"/>
      <c r="T2579" s="37" t="n"/>
      <c r="U2579" s="37" t="n"/>
      <c r="V2579" s="37" t="n"/>
      <c r="W2579" s="37" t="n"/>
      <c r="X2579" s="37" t="n"/>
      <c r="Y2579" s="37" t="n"/>
      <c r="Z2579" s="37" t="n"/>
      <c r="AA2579" s="37" t="n"/>
      <c r="AB2579" s="37" t="n"/>
      <c r="AC2579" s="37" t="n"/>
      <c r="AD2579" s="37" t="n"/>
      <c r="AE2579" s="37" t="n"/>
      <c r="AF2579" s="37" t="n"/>
      <c r="AG2579" s="37" t="n"/>
      <c r="AH2579" s="37" t="n"/>
    </row>
    <row r="2580" ht="15.75" customHeight="1" s="45">
      <c r="A2580" s="37" t="n"/>
      <c r="B2580" s="37" t="n"/>
      <c r="C2580" s="37" t="n"/>
      <c r="D2580" s="37" t="n"/>
      <c r="E2580" s="37" t="n"/>
      <c r="F2580" s="37" t="n"/>
      <c r="G2580" s="37" t="n"/>
      <c r="H2580" s="41" t="n"/>
      <c r="I2580" s="37" t="n"/>
      <c r="J2580" s="44" t="n"/>
      <c r="K2580" s="37" t="n"/>
      <c r="L2580" s="37" t="n"/>
      <c r="M2580" s="37" t="n"/>
      <c r="N2580" s="37" t="n"/>
      <c r="O2580" s="37" t="n"/>
      <c r="P2580" s="37" t="n"/>
      <c r="Q2580" s="37" t="n"/>
      <c r="R2580" s="37" t="n"/>
      <c r="S2580" s="37" t="n"/>
      <c r="T2580" s="37" t="n"/>
      <c r="U2580" s="37" t="n"/>
      <c r="V2580" s="37" t="n"/>
      <c r="W2580" s="37" t="n"/>
      <c r="X2580" s="37" t="n"/>
      <c r="Y2580" s="37" t="n"/>
      <c r="Z2580" s="37" t="n"/>
      <c r="AA2580" s="37" t="n"/>
      <c r="AB2580" s="37" t="n"/>
      <c r="AC2580" s="37" t="n"/>
      <c r="AD2580" s="37" t="n"/>
      <c r="AE2580" s="37" t="n"/>
      <c r="AF2580" s="37" t="n"/>
      <c r="AG2580" s="37" t="n"/>
      <c r="AH2580" s="37" t="n"/>
    </row>
    <row r="2581" ht="15.75" customHeight="1" s="45">
      <c r="A2581" s="37" t="n"/>
      <c r="B2581" s="37" t="n"/>
      <c r="C2581" s="37" t="n"/>
      <c r="D2581" s="37" t="n"/>
      <c r="E2581" s="37" t="n"/>
      <c r="F2581" s="37" t="n"/>
      <c r="G2581" s="37" t="n"/>
      <c r="H2581" s="41" t="n"/>
      <c r="I2581" s="37" t="n"/>
      <c r="J2581" s="44" t="n"/>
      <c r="K2581" s="37" t="n"/>
      <c r="L2581" s="37" t="n"/>
      <c r="M2581" s="37" t="n"/>
      <c r="N2581" s="37" t="n"/>
      <c r="O2581" s="37" t="n"/>
      <c r="P2581" s="37" t="n"/>
      <c r="Q2581" s="37" t="n"/>
      <c r="R2581" s="37" t="n"/>
      <c r="S2581" s="37" t="n"/>
      <c r="T2581" s="37" t="n"/>
      <c r="U2581" s="37" t="n"/>
      <c r="V2581" s="37" t="n"/>
      <c r="W2581" s="37" t="n"/>
      <c r="X2581" s="37" t="n"/>
      <c r="Y2581" s="37" t="n"/>
      <c r="Z2581" s="37" t="n"/>
      <c r="AA2581" s="37" t="n"/>
      <c r="AB2581" s="37" t="n"/>
      <c r="AC2581" s="37" t="n"/>
      <c r="AD2581" s="37" t="n"/>
      <c r="AE2581" s="37" t="n"/>
      <c r="AF2581" s="37" t="n"/>
      <c r="AG2581" s="37" t="n"/>
      <c r="AH2581" s="37" t="n"/>
    </row>
    <row r="2582" ht="15.75" customHeight="1" s="45">
      <c r="A2582" s="37" t="n"/>
      <c r="B2582" s="37" t="n"/>
      <c r="C2582" s="37" t="n"/>
      <c r="D2582" s="37" t="n"/>
      <c r="E2582" s="37" t="n"/>
      <c r="F2582" s="37" t="n"/>
      <c r="G2582" s="37" t="n"/>
      <c r="H2582" s="41" t="n"/>
      <c r="I2582" s="37" t="n"/>
      <c r="J2582" s="44" t="n"/>
      <c r="K2582" s="37" t="n"/>
      <c r="L2582" s="37" t="n"/>
      <c r="M2582" s="37" t="n"/>
      <c r="N2582" s="37" t="n"/>
      <c r="O2582" s="37" t="n"/>
      <c r="P2582" s="37" t="n"/>
      <c r="Q2582" s="37" t="n"/>
      <c r="R2582" s="37" t="n"/>
      <c r="S2582" s="37" t="n"/>
      <c r="T2582" s="37" t="n"/>
      <c r="U2582" s="37" t="n"/>
      <c r="V2582" s="37" t="n"/>
      <c r="W2582" s="37" t="n"/>
      <c r="X2582" s="37" t="n"/>
      <c r="Y2582" s="37" t="n"/>
      <c r="Z2582" s="37" t="n"/>
      <c r="AA2582" s="37" t="n"/>
      <c r="AB2582" s="37" t="n"/>
      <c r="AC2582" s="37" t="n"/>
      <c r="AD2582" s="37" t="n"/>
      <c r="AE2582" s="37" t="n"/>
      <c r="AF2582" s="37" t="n"/>
      <c r="AG2582" s="37" t="n"/>
      <c r="AH2582" s="37" t="n"/>
    </row>
    <row r="2583" ht="15.75" customHeight="1" s="45">
      <c r="A2583" s="37" t="n"/>
      <c r="B2583" s="37" t="n"/>
      <c r="C2583" s="37" t="n"/>
      <c r="D2583" s="37" t="n"/>
      <c r="E2583" s="37" t="n"/>
      <c r="F2583" s="37" t="n"/>
      <c r="G2583" s="37" t="n"/>
      <c r="H2583" s="41" t="n"/>
      <c r="I2583" s="37" t="n"/>
      <c r="J2583" s="44" t="n"/>
      <c r="K2583" s="37" t="n"/>
      <c r="L2583" s="37" t="n"/>
      <c r="M2583" s="37" t="n"/>
      <c r="N2583" s="37" t="n"/>
      <c r="O2583" s="37" t="n"/>
      <c r="P2583" s="37" t="n"/>
      <c r="Q2583" s="37" t="n"/>
      <c r="R2583" s="37" t="n"/>
      <c r="S2583" s="37" t="n"/>
      <c r="T2583" s="37" t="n"/>
      <c r="U2583" s="37" t="n"/>
      <c r="V2583" s="37" t="n"/>
      <c r="W2583" s="37" t="n"/>
      <c r="X2583" s="37" t="n"/>
      <c r="Y2583" s="37" t="n"/>
      <c r="Z2583" s="37" t="n"/>
      <c r="AA2583" s="37" t="n"/>
      <c r="AB2583" s="37" t="n"/>
      <c r="AC2583" s="37" t="n"/>
      <c r="AD2583" s="37" t="n"/>
      <c r="AE2583" s="37" t="n"/>
      <c r="AF2583" s="37" t="n"/>
      <c r="AG2583" s="37" t="n"/>
      <c r="AH2583" s="37" t="n"/>
    </row>
    <row r="2584" ht="15.75" customHeight="1" s="45">
      <c r="A2584" s="37" t="n"/>
      <c r="B2584" s="37" t="n"/>
      <c r="C2584" s="37" t="n"/>
      <c r="D2584" s="37" t="n"/>
      <c r="E2584" s="37" t="n"/>
      <c r="F2584" s="37" t="n"/>
      <c r="G2584" s="37" t="n"/>
      <c r="H2584" s="41" t="n"/>
      <c r="I2584" s="37" t="n"/>
      <c r="J2584" s="44" t="n"/>
      <c r="K2584" s="37" t="n"/>
      <c r="L2584" s="37" t="n"/>
      <c r="M2584" s="37" t="n"/>
      <c r="N2584" s="37" t="n"/>
      <c r="O2584" s="37" t="n"/>
      <c r="P2584" s="37" t="n"/>
      <c r="Q2584" s="37" t="n"/>
      <c r="R2584" s="37" t="n"/>
      <c r="S2584" s="37" t="n"/>
      <c r="T2584" s="37" t="n"/>
      <c r="U2584" s="37" t="n"/>
      <c r="V2584" s="37" t="n"/>
      <c r="W2584" s="37" t="n"/>
      <c r="X2584" s="37" t="n"/>
      <c r="Y2584" s="37" t="n"/>
      <c r="Z2584" s="37" t="n"/>
      <c r="AA2584" s="37" t="n"/>
      <c r="AB2584" s="37" t="n"/>
      <c r="AC2584" s="37" t="n"/>
      <c r="AD2584" s="37" t="n"/>
      <c r="AE2584" s="37" t="n"/>
      <c r="AF2584" s="37" t="n"/>
      <c r="AG2584" s="37" t="n"/>
      <c r="AH2584" s="37" t="n"/>
    </row>
    <row r="2585" ht="15.75" customHeight="1" s="45">
      <c r="A2585" s="37" t="n"/>
      <c r="B2585" s="37" t="n"/>
      <c r="C2585" s="37" t="n"/>
      <c r="D2585" s="37" t="n"/>
      <c r="E2585" s="37" t="n"/>
      <c r="F2585" s="37" t="n"/>
      <c r="G2585" s="37" t="n"/>
      <c r="H2585" s="41" t="n"/>
      <c r="I2585" s="37" t="n"/>
      <c r="J2585" s="44" t="n"/>
      <c r="K2585" s="37" t="n"/>
      <c r="L2585" s="37" t="n"/>
      <c r="M2585" s="37" t="n"/>
      <c r="N2585" s="37" t="n"/>
      <c r="O2585" s="37" t="n"/>
      <c r="P2585" s="37" t="n"/>
      <c r="Q2585" s="37" t="n"/>
      <c r="R2585" s="37" t="n"/>
      <c r="S2585" s="37" t="n"/>
      <c r="T2585" s="37" t="n"/>
      <c r="U2585" s="37" t="n"/>
      <c r="V2585" s="37" t="n"/>
      <c r="W2585" s="37" t="n"/>
      <c r="X2585" s="37" t="n"/>
      <c r="Y2585" s="37" t="n"/>
      <c r="Z2585" s="37" t="n"/>
      <c r="AA2585" s="37" t="n"/>
      <c r="AB2585" s="37" t="n"/>
      <c r="AC2585" s="37" t="n"/>
      <c r="AD2585" s="37" t="n"/>
      <c r="AE2585" s="37" t="n"/>
      <c r="AF2585" s="37" t="n"/>
      <c r="AG2585" s="37" t="n"/>
      <c r="AH2585" s="37" t="n"/>
    </row>
    <row r="2586" ht="15.75" customHeight="1" s="45">
      <c r="A2586" s="37" t="n"/>
      <c r="B2586" s="37" t="n"/>
      <c r="C2586" s="37" t="n"/>
      <c r="D2586" s="37" t="n"/>
      <c r="E2586" s="37" t="n"/>
      <c r="F2586" s="37" t="n"/>
      <c r="G2586" s="37" t="n"/>
      <c r="H2586" s="41" t="n"/>
      <c r="I2586" s="37" t="n"/>
      <c r="J2586" s="44" t="n"/>
      <c r="K2586" s="37" t="n"/>
      <c r="L2586" s="37" t="n"/>
      <c r="M2586" s="37" t="n"/>
      <c r="N2586" s="37" t="n"/>
      <c r="O2586" s="37" t="n"/>
      <c r="P2586" s="37" t="n"/>
      <c r="Q2586" s="37" t="n"/>
      <c r="R2586" s="37" t="n"/>
      <c r="S2586" s="37" t="n"/>
      <c r="T2586" s="37" t="n"/>
      <c r="U2586" s="37" t="n"/>
      <c r="V2586" s="37" t="n"/>
      <c r="W2586" s="37" t="n"/>
      <c r="X2586" s="37" t="n"/>
      <c r="Y2586" s="37" t="n"/>
      <c r="Z2586" s="37" t="n"/>
      <c r="AA2586" s="37" t="n"/>
      <c r="AB2586" s="37" t="n"/>
      <c r="AC2586" s="37" t="n"/>
      <c r="AD2586" s="37" t="n"/>
      <c r="AE2586" s="37" t="n"/>
      <c r="AF2586" s="37" t="n"/>
      <c r="AG2586" s="37" t="n"/>
      <c r="AH2586" s="37" t="n"/>
    </row>
    <row r="2587" ht="15.75" customHeight="1" s="45">
      <c r="A2587" s="37" t="n"/>
      <c r="B2587" s="37" t="n"/>
      <c r="C2587" s="37" t="n"/>
      <c r="D2587" s="37" t="n"/>
      <c r="E2587" s="37" t="n"/>
      <c r="F2587" s="37" t="n"/>
      <c r="G2587" s="37" t="n"/>
      <c r="H2587" s="41" t="n"/>
      <c r="I2587" s="37" t="n"/>
      <c r="J2587" s="44" t="n"/>
      <c r="K2587" s="37" t="n"/>
      <c r="L2587" s="37" t="n"/>
      <c r="M2587" s="37" t="n"/>
      <c r="N2587" s="37" t="n"/>
      <c r="O2587" s="37" t="n"/>
      <c r="P2587" s="37" t="n"/>
      <c r="Q2587" s="37" t="n"/>
      <c r="R2587" s="37" t="n"/>
      <c r="S2587" s="37" t="n"/>
      <c r="T2587" s="37" t="n"/>
      <c r="U2587" s="37" t="n"/>
      <c r="V2587" s="37" t="n"/>
      <c r="W2587" s="37" t="n"/>
      <c r="X2587" s="37" t="n"/>
      <c r="Y2587" s="37" t="n"/>
      <c r="Z2587" s="37" t="n"/>
      <c r="AA2587" s="37" t="n"/>
      <c r="AB2587" s="37" t="n"/>
      <c r="AC2587" s="37" t="n"/>
      <c r="AD2587" s="37" t="n"/>
      <c r="AE2587" s="37" t="n"/>
      <c r="AF2587" s="37" t="n"/>
      <c r="AG2587" s="37" t="n"/>
      <c r="AH2587" s="37" t="n"/>
    </row>
    <row r="2588" ht="15.75" customHeight="1" s="45">
      <c r="A2588" s="37" t="n"/>
      <c r="B2588" s="37" t="n"/>
      <c r="C2588" s="37" t="n"/>
      <c r="D2588" s="37" t="n"/>
      <c r="E2588" s="37" t="n"/>
      <c r="F2588" s="37" t="n"/>
      <c r="G2588" s="37" t="n"/>
      <c r="H2588" s="41" t="n"/>
      <c r="I2588" s="37" t="n"/>
      <c r="J2588" s="44" t="n"/>
      <c r="K2588" s="37" t="n"/>
      <c r="L2588" s="37" t="n"/>
      <c r="M2588" s="37" t="n"/>
      <c r="N2588" s="37" t="n"/>
      <c r="O2588" s="37" t="n"/>
      <c r="P2588" s="37" t="n"/>
      <c r="Q2588" s="37" t="n"/>
      <c r="R2588" s="37" t="n"/>
      <c r="S2588" s="37" t="n"/>
      <c r="T2588" s="37" t="n"/>
      <c r="U2588" s="37" t="n"/>
      <c r="V2588" s="37" t="n"/>
      <c r="W2588" s="37" t="n"/>
      <c r="X2588" s="37" t="n"/>
      <c r="Y2588" s="37" t="n"/>
      <c r="Z2588" s="37" t="n"/>
      <c r="AA2588" s="37" t="n"/>
      <c r="AB2588" s="37" t="n"/>
      <c r="AC2588" s="37" t="n"/>
      <c r="AD2588" s="37" t="n"/>
      <c r="AE2588" s="37" t="n"/>
      <c r="AF2588" s="37" t="n"/>
      <c r="AG2588" s="37" t="n"/>
      <c r="AH2588" s="37" t="n"/>
    </row>
    <row r="2589" ht="15.75" customHeight="1" s="45">
      <c r="A2589" s="37" t="n"/>
      <c r="B2589" s="37" t="n"/>
      <c r="C2589" s="37" t="n"/>
      <c r="D2589" s="37" t="n"/>
      <c r="E2589" s="37" t="n"/>
      <c r="F2589" s="37" t="n"/>
      <c r="G2589" s="37" t="n"/>
      <c r="H2589" s="41" t="n"/>
      <c r="I2589" s="37" t="n"/>
      <c r="J2589" s="44" t="n"/>
      <c r="K2589" s="37" t="n"/>
      <c r="L2589" s="37" t="n"/>
      <c r="M2589" s="37" t="n"/>
      <c r="N2589" s="37" t="n"/>
      <c r="O2589" s="37" t="n"/>
      <c r="P2589" s="37" t="n"/>
      <c r="Q2589" s="37" t="n"/>
      <c r="R2589" s="37" t="n"/>
      <c r="S2589" s="37" t="n"/>
      <c r="T2589" s="37" t="n"/>
      <c r="U2589" s="37" t="n"/>
      <c r="V2589" s="37" t="n"/>
      <c r="W2589" s="37" t="n"/>
      <c r="X2589" s="37" t="n"/>
      <c r="Y2589" s="37" t="n"/>
      <c r="Z2589" s="37" t="n"/>
      <c r="AA2589" s="37" t="n"/>
      <c r="AB2589" s="37" t="n"/>
      <c r="AC2589" s="37" t="n"/>
      <c r="AD2589" s="37" t="n"/>
      <c r="AE2589" s="37" t="n"/>
      <c r="AF2589" s="37" t="n"/>
      <c r="AG2589" s="37" t="n"/>
      <c r="AH2589" s="37" t="n"/>
    </row>
    <row r="2590" ht="15.75" customHeight="1" s="45">
      <c r="A2590" s="37" t="n"/>
      <c r="B2590" s="37" t="n"/>
      <c r="C2590" s="37" t="n"/>
      <c r="D2590" s="37" t="n"/>
      <c r="E2590" s="37" t="n"/>
      <c r="F2590" s="37" t="n"/>
      <c r="G2590" s="37" t="n"/>
      <c r="H2590" s="41" t="n"/>
      <c r="I2590" s="37" t="n"/>
      <c r="J2590" s="44" t="n"/>
      <c r="K2590" s="37" t="n"/>
      <c r="L2590" s="37" t="n"/>
      <c r="M2590" s="37" t="n"/>
      <c r="N2590" s="37" t="n"/>
      <c r="O2590" s="37" t="n"/>
      <c r="P2590" s="37" t="n"/>
      <c r="Q2590" s="37" t="n"/>
      <c r="R2590" s="37" t="n"/>
      <c r="S2590" s="37" t="n"/>
      <c r="T2590" s="37" t="n"/>
      <c r="U2590" s="37" t="n"/>
      <c r="V2590" s="37" t="n"/>
      <c r="W2590" s="37" t="n"/>
      <c r="X2590" s="37" t="n"/>
      <c r="Y2590" s="37" t="n"/>
      <c r="Z2590" s="37" t="n"/>
      <c r="AA2590" s="37" t="n"/>
      <c r="AB2590" s="37" t="n"/>
      <c r="AC2590" s="37" t="n"/>
      <c r="AD2590" s="37" t="n"/>
      <c r="AE2590" s="37" t="n"/>
      <c r="AF2590" s="37" t="n"/>
      <c r="AG2590" s="37" t="n"/>
      <c r="AH2590" s="37" t="n"/>
    </row>
    <row r="2591" ht="15.75" customHeight="1" s="45">
      <c r="A2591" s="37" t="n"/>
      <c r="B2591" s="37" t="n"/>
      <c r="C2591" s="37" t="n"/>
      <c r="D2591" s="37" t="n"/>
      <c r="E2591" s="37" t="n"/>
      <c r="F2591" s="37" t="n"/>
      <c r="G2591" s="37" t="n"/>
      <c r="H2591" s="41" t="n"/>
      <c r="I2591" s="37" t="n"/>
      <c r="J2591" s="44" t="n"/>
      <c r="K2591" s="37" t="n"/>
      <c r="L2591" s="37" t="n"/>
      <c r="M2591" s="37" t="n"/>
      <c r="N2591" s="37" t="n"/>
      <c r="O2591" s="37" t="n"/>
      <c r="P2591" s="37" t="n"/>
      <c r="Q2591" s="37" t="n"/>
      <c r="R2591" s="37" t="n"/>
      <c r="S2591" s="37" t="n"/>
      <c r="T2591" s="37" t="n"/>
      <c r="U2591" s="37" t="n"/>
      <c r="V2591" s="37" t="n"/>
      <c r="W2591" s="37" t="n"/>
      <c r="X2591" s="37" t="n"/>
      <c r="Y2591" s="37" t="n"/>
      <c r="Z2591" s="37" t="n"/>
      <c r="AA2591" s="37" t="n"/>
      <c r="AB2591" s="37" t="n"/>
      <c r="AC2591" s="37" t="n"/>
      <c r="AD2591" s="37" t="n"/>
      <c r="AE2591" s="37" t="n"/>
      <c r="AF2591" s="37" t="n"/>
      <c r="AG2591" s="37" t="n"/>
      <c r="AH2591" s="37" t="n"/>
    </row>
    <row r="2592" ht="15.75" customHeight="1" s="45">
      <c r="A2592" s="37" t="n"/>
      <c r="B2592" s="37" t="n"/>
      <c r="C2592" s="37" t="n"/>
      <c r="D2592" s="37" t="n"/>
      <c r="E2592" s="37" t="n"/>
      <c r="F2592" s="37" t="n"/>
      <c r="G2592" s="37" t="n"/>
      <c r="H2592" s="41" t="n"/>
      <c r="I2592" s="37" t="n"/>
      <c r="J2592" s="44" t="n"/>
      <c r="K2592" s="37" t="n"/>
      <c r="L2592" s="37" t="n"/>
      <c r="M2592" s="37" t="n"/>
      <c r="N2592" s="37" t="n"/>
      <c r="O2592" s="37" t="n"/>
      <c r="P2592" s="37" t="n"/>
      <c r="Q2592" s="37" t="n"/>
      <c r="R2592" s="37" t="n"/>
      <c r="S2592" s="37" t="n"/>
      <c r="T2592" s="37" t="n"/>
      <c r="U2592" s="37" t="n"/>
      <c r="V2592" s="37" t="n"/>
      <c r="W2592" s="37" t="n"/>
      <c r="X2592" s="37" t="n"/>
      <c r="Y2592" s="37" t="n"/>
      <c r="Z2592" s="37" t="n"/>
      <c r="AA2592" s="37" t="n"/>
      <c r="AB2592" s="37" t="n"/>
      <c r="AC2592" s="37" t="n"/>
      <c r="AD2592" s="37" t="n"/>
      <c r="AE2592" s="37" t="n"/>
      <c r="AF2592" s="37" t="n"/>
      <c r="AG2592" s="37" t="n"/>
      <c r="AH2592" s="37" t="n"/>
    </row>
    <row r="2593" ht="15.75" customHeight="1" s="45">
      <c r="A2593" s="37" t="n"/>
      <c r="B2593" s="37" t="n"/>
      <c r="C2593" s="37" t="n"/>
      <c r="D2593" s="37" t="n"/>
      <c r="E2593" s="37" t="n"/>
      <c r="F2593" s="37" t="n"/>
      <c r="G2593" s="37" t="n"/>
      <c r="H2593" s="41" t="n"/>
      <c r="I2593" s="37" t="n"/>
      <c r="J2593" s="44" t="n"/>
      <c r="K2593" s="37" t="n"/>
      <c r="L2593" s="37" t="n"/>
      <c r="M2593" s="37" t="n"/>
      <c r="N2593" s="37" t="n"/>
      <c r="O2593" s="37" t="n"/>
      <c r="P2593" s="37" t="n"/>
      <c r="Q2593" s="37" t="n"/>
      <c r="R2593" s="37" t="n"/>
      <c r="S2593" s="37" t="n"/>
      <c r="T2593" s="37" t="n"/>
      <c r="U2593" s="37" t="n"/>
      <c r="V2593" s="37" t="n"/>
      <c r="W2593" s="37" t="n"/>
      <c r="X2593" s="37" t="n"/>
      <c r="Y2593" s="37" t="n"/>
      <c r="Z2593" s="37" t="n"/>
      <c r="AA2593" s="37" t="n"/>
      <c r="AB2593" s="37" t="n"/>
      <c r="AC2593" s="37" t="n"/>
      <c r="AD2593" s="37" t="n"/>
      <c r="AE2593" s="37" t="n"/>
      <c r="AF2593" s="37" t="n"/>
      <c r="AG2593" s="37" t="n"/>
      <c r="AH2593" s="37" t="n"/>
    </row>
    <row r="2594" ht="15.75" customHeight="1" s="45">
      <c r="A2594" s="37" t="n"/>
      <c r="B2594" s="37" t="n"/>
      <c r="C2594" s="37" t="n"/>
      <c r="D2594" s="37" t="n"/>
      <c r="E2594" s="37" t="n"/>
      <c r="F2594" s="37" t="n"/>
      <c r="G2594" s="37" t="n"/>
      <c r="H2594" s="41" t="n"/>
      <c r="I2594" s="37" t="n"/>
      <c r="J2594" s="44" t="n"/>
      <c r="K2594" s="37" t="n"/>
      <c r="L2594" s="37" t="n"/>
      <c r="M2594" s="37" t="n"/>
      <c r="N2594" s="37" t="n"/>
      <c r="O2594" s="37" t="n"/>
      <c r="P2594" s="37" t="n"/>
      <c r="Q2594" s="37" t="n"/>
      <c r="R2594" s="37" t="n"/>
      <c r="S2594" s="37" t="n"/>
      <c r="T2594" s="37" t="n"/>
      <c r="U2594" s="37" t="n"/>
      <c r="V2594" s="37" t="n"/>
      <c r="W2594" s="37" t="n"/>
      <c r="X2594" s="37" t="n"/>
      <c r="Y2594" s="37" t="n"/>
      <c r="Z2594" s="37" t="n"/>
      <c r="AA2594" s="37" t="n"/>
      <c r="AB2594" s="37" t="n"/>
      <c r="AC2594" s="37" t="n"/>
      <c r="AD2594" s="37" t="n"/>
      <c r="AE2594" s="37" t="n"/>
      <c r="AF2594" s="37" t="n"/>
      <c r="AG2594" s="37" t="n"/>
      <c r="AH2594" s="37" t="n"/>
    </row>
    <row r="2595" ht="15.75" customHeight="1" s="45">
      <c r="A2595" s="37" t="n"/>
      <c r="B2595" s="37" t="n"/>
      <c r="C2595" s="37" t="n"/>
      <c r="D2595" s="37" t="n"/>
      <c r="E2595" s="37" t="n"/>
      <c r="F2595" s="37" t="n"/>
      <c r="G2595" s="37" t="n"/>
      <c r="H2595" s="41" t="n"/>
      <c r="I2595" s="37" t="n"/>
      <c r="J2595" s="44" t="n"/>
      <c r="K2595" s="37" t="n"/>
      <c r="L2595" s="37" t="n"/>
      <c r="M2595" s="37" t="n"/>
      <c r="N2595" s="37" t="n"/>
      <c r="O2595" s="37" t="n"/>
      <c r="P2595" s="37" t="n"/>
      <c r="Q2595" s="37" t="n"/>
      <c r="R2595" s="37" t="n"/>
      <c r="S2595" s="37" t="n"/>
      <c r="T2595" s="37" t="n"/>
      <c r="U2595" s="37" t="n"/>
      <c r="V2595" s="37" t="n"/>
      <c r="W2595" s="37" t="n"/>
      <c r="X2595" s="37" t="n"/>
      <c r="Y2595" s="37" t="n"/>
      <c r="Z2595" s="37" t="n"/>
      <c r="AA2595" s="37" t="n"/>
      <c r="AB2595" s="37" t="n"/>
      <c r="AC2595" s="37" t="n"/>
      <c r="AD2595" s="37" t="n"/>
      <c r="AE2595" s="37" t="n"/>
      <c r="AF2595" s="37" t="n"/>
      <c r="AG2595" s="37" t="n"/>
      <c r="AH2595" s="37" t="n"/>
    </row>
    <row r="2596" ht="15.75" customHeight="1" s="45">
      <c r="A2596" s="37" t="n"/>
      <c r="B2596" s="37" t="n"/>
      <c r="C2596" s="37" t="n"/>
      <c r="D2596" s="37" t="n"/>
      <c r="E2596" s="37" t="n"/>
      <c r="F2596" s="37" t="n"/>
      <c r="G2596" s="37" t="n"/>
      <c r="H2596" s="41" t="n"/>
      <c r="I2596" s="37" t="n"/>
      <c r="J2596" s="44" t="n"/>
      <c r="K2596" s="37" t="n"/>
      <c r="L2596" s="37" t="n"/>
      <c r="M2596" s="37" t="n"/>
      <c r="N2596" s="37" t="n"/>
      <c r="O2596" s="37" t="n"/>
      <c r="P2596" s="37" t="n"/>
      <c r="Q2596" s="37" t="n"/>
      <c r="R2596" s="37" t="n"/>
      <c r="S2596" s="37" t="n"/>
      <c r="T2596" s="37" t="n"/>
      <c r="U2596" s="37" t="n"/>
      <c r="V2596" s="37" t="n"/>
      <c r="W2596" s="37" t="n"/>
      <c r="X2596" s="37" t="n"/>
      <c r="Y2596" s="37" t="n"/>
      <c r="Z2596" s="37" t="n"/>
      <c r="AA2596" s="37" t="n"/>
      <c r="AB2596" s="37" t="n"/>
      <c r="AC2596" s="37" t="n"/>
      <c r="AD2596" s="37" t="n"/>
      <c r="AE2596" s="37" t="n"/>
      <c r="AF2596" s="37" t="n"/>
      <c r="AG2596" s="37" t="n"/>
      <c r="AH2596" s="37" t="n"/>
    </row>
    <row r="2597" ht="15.75" customHeight="1" s="45">
      <c r="A2597" s="37" t="n"/>
      <c r="B2597" s="37" t="n"/>
      <c r="C2597" s="37" t="n"/>
      <c r="D2597" s="37" t="n"/>
      <c r="E2597" s="37" t="n"/>
      <c r="F2597" s="37" t="n"/>
      <c r="G2597" s="37" t="n"/>
      <c r="H2597" s="41" t="n"/>
      <c r="I2597" s="37" t="n"/>
      <c r="J2597" s="44" t="n"/>
      <c r="K2597" s="37" t="n"/>
      <c r="L2597" s="37" t="n"/>
      <c r="M2597" s="37" t="n"/>
      <c r="N2597" s="37" t="n"/>
      <c r="O2597" s="37" t="n"/>
      <c r="P2597" s="37" t="n"/>
      <c r="Q2597" s="37" t="n"/>
      <c r="R2597" s="37" t="n"/>
      <c r="S2597" s="37" t="n"/>
      <c r="T2597" s="37" t="n"/>
      <c r="U2597" s="37" t="n"/>
      <c r="V2597" s="37" t="n"/>
      <c r="W2597" s="37" t="n"/>
      <c r="X2597" s="37" t="n"/>
      <c r="Y2597" s="37" t="n"/>
      <c r="Z2597" s="37" t="n"/>
      <c r="AA2597" s="37" t="n"/>
      <c r="AB2597" s="37" t="n"/>
      <c r="AC2597" s="37" t="n"/>
      <c r="AD2597" s="37" t="n"/>
      <c r="AE2597" s="37" t="n"/>
      <c r="AF2597" s="37" t="n"/>
      <c r="AG2597" s="37" t="n"/>
      <c r="AH2597" s="37" t="n"/>
    </row>
    <row r="2598" ht="15.75" customHeight="1" s="45">
      <c r="A2598" s="37" t="n"/>
      <c r="B2598" s="37" t="n"/>
      <c r="C2598" s="37" t="n"/>
      <c r="D2598" s="37" t="n"/>
      <c r="E2598" s="37" t="n"/>
      <c r="F2598" s="37" t="n"/>
      <c r="G2598" s="37" t="n"/>
      <c r="H2598" s="41" t="n"/>
      <c r="I2598" s="37" t="n"/>
      <c r="J2598" s="44" t="n"/>
      <c r="K2598" s="37" t="n"/>
      <c r="L2598" s="37" t="n"/>
      <c r="M2598" s="37" t="n"/>
      <c r="N2598" s="37" t="n"/>
      <c r="O2598" s="37" t="n"/>
      <c r="P2598" s="37" t="n"/>
      <c r="Q2598" s="37" t="n"/>
      <c r="R2598" s="37" t="n"/>
      <c r="S2598" s="37" t="n"/>
      <c r="T2598" s="37" t="n"/>
      <c r="U2598" s="37" t="n"/>
      <c r="V2598" s="37" t="n"/>
      <c r="W2598" s="37" t="n"/>
      <c r="X2598" s="37" t="n"/>
      <c r="Y2598" s="37" t="n"/>
      <c r="Z2598" s="37" t="n"/>
      <c r="AA2598" s="37" t="n"/>
      <c r="AB2598" s="37" t="n"/>
      <c r="AC2598" s="37" t="n"/>
      <c r="AD2598" s="37" t="n"/>
      <c r="AE2598" s="37" t="n"/>
      <c r="AF2598" s="37" t="n"/>
      <c r="AG2598" s="37" t="n"/>
      <c r="AH2598" s="37" t="n"/>
    </row>
    <row r="2599" ht="15.75" customHeight="1" s="45">
      <c r="A2599" s="37" t="n"/>
      <c r="B2599" s="37" t="n"/>
      <c r="C2599" s="37" t="n"/>
      <c r="D2599" s="37" t="n"/>
      <c r="E2599" s="37" t="n"/>
      <c r="F2599" s="37" t="n"/>
      <c r="G2599" s="37" t="n"/>
      <c r="H2599" s="41" t="n"/>
      <c r="I2599" s="37" t="n"/>
      <c r="J2599" s="44" t="n"/>
      <c r="K2599" s="37" t="n"/>
      <c r="L2599" s="37" t="n"/>
      <c r="M2599" s="37" t="n"/>
      <c r="N2599" s="37" t="n"/>
      <c r="O2599" s="37" t="n"/>
      <c r="P2599" s="37" t="n"/>
      <c r="Q2599" s="37" t="n"/>
      <c r="R2599" s="37" t="n"/>
      <c r="S2599" s="37" t="n"/>
      <c r="T2599" s="37" t="n"/>
      <c r="U2599" s="37" t="n"/>
      <c r="V2599" s="37" t="n"/>
      <c r="W2599" s="37" t="n"/>
      <c r="X2599" s="37" t="n"/>
      <c r="Y2599" s="37" t="n"/>
      <c r="Z2599" s="37" t="n"/>
      <c r="AA2599" s="37" t="n"/>
      <c r="AB2599" s="37" t="n"/>
      <c r="AC2599" s="37" t="n"/>
      <c r="AD2599" s="37" t="n"/>
      <c r="AE2599" s="37" t="n"/>
      <c r="AF2599" s="37" t="n"/>
      <c r="AG2599" s="37" t="n"/>
      <c r="AH2599" s="37" t="n"/>
    </row>
    <row r="2600" ht="15.75" customHeight="1" s="45">
      <c r="A2600" s="37" t="n"/>
      <c r="B2600" s="37" t="n"/>
      <c r="C2600" s="37" t="n"/>
      <c r="D2600" s="37" t="n"/>
      <c r="E2600" s="37" t="n"/>
      <c r="F2600" s="37" t="n"/>
      <c r="G2600" s="37" t="n"/>
      <c r="H2600" s="41" t="n"/>
      <c r="I2600" s="37" t="n"/>
      <c r="J2600" s="44" t="n"/>
      <c r="K2600" s="37" t="n"/>
      <c r="L2600" s="37" t="n"/>
      <c r="M2600" s="37" t="n"/>
      <c r="N2600" s="37" t="n"/>
      <c r="O2600" s="37" t="n"/>
      <c r="P2600" s="37" t="n"/>
      <c r="Q2600" s="37" t="n"/>
      <c r="R2600" s="37" t="n"/>
      <c r="S2600" s="37" t="n"/>
      <c r="T2600" s="37" t="n"/>
      <c r="U2600" s="37" t="n"/>
      <c r="V2600" s="37" t="n"/>
      <c r="W2600" s="37" t="n"/>
      <c r="X2600" s="37" t="n"/>
      <c r="Y2600" s="37" t="n"/>
      <c r="Z2600" s="37" t="n"/>
      <c r="AA2600" s="37" t="n"/>
      <c r="AB2600" s="37" t="n"/>
      <c r="AC2600" s="37" t="n"/>
      <c r="AD2600" s="37" t="n"/>
      <c r="AE2600" s="37" t="n"/>
      <c r="AF2600" s="37" t="n"/>
      <c r="AG2600" s="37" t="n"/>
      <c r="AH2600" s="37" t="n"/>
    </row>
    <row r="2601" ht="15.75" customHeight="1" s="45">
      <c r="A2601" s="37" t="n"/>
      <c r="B2601" s="37" t="n"/>
      <c r="C2601" s="37" t="n"/>
      <c r="D2601" s="37" t="n"/>
      <c r="E2601" s="37" t="n"/>
      <c r="F2601" s="37" t="n"/>
      <c r="G2601" s="37" t="n"/>
      <c r="H2601" s="41" t="n"/>
      <c r="I2601" s="37" t="n"/>
      <c r="J2601" s="44" t="n"/>
      <c r="K2601" s="37" t="n"/>
      <c r="L2601" s="37" t="n"/>
      <c r="M2601" s="37" t="n"/>
      <c r="N2601" s="37" t="n"/>
      <c r="O2601" s="37" t="n"/>
      <c r="P2601" s="37" t="n"/>
      <c r="Q2601" s="37" t="n"/>
      <c r="R2601" s="37" t="n"/>
      <c r="S2601" s="37" t="n"/>
      <c r="T2601" s="37" t="n"/>
      <c r="U2601" s="37" t="n"/>
      <c r="V2601" s="37" t="n"/>
      <c r="W2601" s="37" t="n"/>
      <c r="X2601" s="37" t="n"/>
      <c r="Y2601" s="37" t="n"/>
      <c r="Z2601" s="37" t="n"/>
      <c r="AA2601" s="37" t="n"/>
      <c r="AB2601" s="37" t="n"/>
      <c r="AC2601" s="37" t="n"/>
      <c r="AD2601" s="37" t="n"/>
      <c r="AE2601" s="37" t="n"/>
      <c r="AF2601" s="37" t="n"/>
      <c r="AG2601" s="37" t="n"/>
      <c r="AH2601" s="37" t="n"/>
    </row>
    <row r="2602" ht="15.75" customHeight="1" s="45">
      <c r="A2602" s="37" t="n"/>
      <c r="B2602" s="37" t="n"/>
      <c r="C2602" s="37" t="n"/>
      <c r="D2602" s="37" t="n"/>
      <c r="E2602" s="37" t="n"/>
      <c r="F2602" s="37" t="n"/>
      <c r="G2602" s="37" t="n"/>
      <c r="H2602" s="41" t="n"/>
      <c r="I2602" s="37" t="n"/>
      <c r="J2602" s="44" t="n"/>
      <c r="K2602" s="37" t="n"/>
      <c r="L2602" s="37" t="n"/>
      <c r="M2602" s="37" t="n"/>
      <c r="N2602" s="37" t="n"/>
      <c r="O2602" s="37" t="n"/>
      <c r="P2602" s="37" t="n"/>
      <c r="Q2602" s="37" t="n"/>
      <c r="R2602" s="37" t="n"/>
      <c r="S2602" s="37" t="n"/>
      <c r="T2602" s="37" t="n"/>
      <c r="U2602" s="37" t="n"/>
      <c r="V2602" s="37" t="n"/>
      <c r="W2602" s="37" t="n"/>
      <c r="X2602" s="37" t="n"/>
      <c r="Y2602" s="37" t="n"/>
      <c r="Z2602" s="37" t="n"/>
      <c r="AA2602" s="37" t="n"/>
      <c r="AB2602" s="37" t="n"/>
      <c r="AC2602" s="37" t="n"/>
      <c r="AD2602" s="37" t="n"/>
      <c r="AE2602" s="37" t="n"/>
      <c r="AF2602" s="37" t="n"/>
      <c r="AG2602" s="37" t="n"/>
      <c r="AH2602" s="37" t="n"/>
    </row>
    <row r="2603" ht="15.75" customHeight="1" s="45">
      <c r="A2603" s="37" t="n"/>
      <c r="B2603" s="37" t="n"/>
      <c r="C2603" s="37" t="n"/>
      <c r="D2603" s="37" t="n"/>
      <c r="E2603" s="37" t="n"/>
      <c r="F2603" s="37" t="n"/>
      <c r="G2603" s="37" t="n"/>
      <c r="H2603" s="41" t="n"/>
      <c r="I2603" s="37" t="n"/>
      <c r="J2603" s="44" t="n"/>
      <c r="K2603" s="37" t="n"/>
      <c r="L2603" s="37" t="n"/>
      <c r="M2603" s="37" t="n"/>
      <c r="N2603" s="37" t="n"/>
      <c r="O2603" s="37" t="n"/>
      <c r="P2603" s="37" t="n"/>
      <c r="Q2603" s="37" t="n"/>
      <c r="R2603" s="37" t="n"/>
      <c r="S2603" s="37" t="n"/>
      <c r="T2603" s="37" t="n"/>
      <c r="U2603" s="37" t="n"/>
      <c r="V2603" s="37" t="n"/>
      <c r="W2603" s="37" t="n"/>
      <c r="X2603" s="37" t="n"/>
      <c r="Y2603" s="37" t="n"/>
      <c r="Z2603" s="37" t="n"/>
      <c r="AA2603" s="37" t="n"/>
      <c r="AB2603" s="37" t="n"/>
      <c r="AC2603" s="37" t="n"/>
      <c r="AD2603" s="37" t="n"/>
      <c r="AE2603" s="37" t="n"/>
      <c r="AF2603" s="37" t="n"/>
      <c r="AG2603" s="37" t="n"/>
      <c r="AH2603" s="37" t="n"/>
    </row>
    <row r="2604" ht="15.75" customHeight="1" s="45">
      <c r="A2604" s="37" t="n"/>
      <c r="B2604" s="37" t="n"/>
      <c r="C2604" s="37" t="n"/>
      <c r="D2604" s="37" t="n"/>
      <c r="E2604" s="37" t="n"/>
      <c r="F2604" s="37" t="n"/>
      <c r="G2604" s="37" t="n"/>
      <c r="H2604" s="41" t="n"/>
      <c r="I2604" s="37" t="n"/>
      <c r="J2604" s="44" t="n"/>
      <c r="K2604" s="37" t="n"/>
      <c r="L2604" s="37" t="n"/>
      <c r="M2604" s="37" t="n"/>
      <c r="N2604" s="37" t="n"/>
      <c r="O2604" s="37" t="n"/>
      <c r="P2604" s="37" t="n"/>
      <c r="Q2604" s="37" t="n"/>
      <c r="R2604" s="37" t="n"/>
      <c r="S2604" s="37" t="n"/>
      <c r="T2604" s="37" t="n"/>
      <c r="U2604" s="37" t="n"/>
      <c r="V2604" s="37" t="n"/>
      <c r="W2604" s="37" t="n"/>
      <c r="X2604" s="37" t="n"/>
      <c r="Y2604" s="37" t="n"/>
      <c r="Z2604" s="37" t="n"/>
      <c r="AA2604" s="37" t="n"/>
      <c r="AB2604" s="37" t="n"/>
      <c r="AC2604" s="37" t="n"/>
      <c r="AD2604" s="37" t="n"/>
      <c r="AE2604" s="37" t="n"/>
      <c r="AF2604" s="37" t="n"/>
      <c r="AG2604" s="37" t="n"/>
      <c r="AH2604" s="37" t="n"/>
    </row>
    <row r="2605" ht="15.75" customHeight="1" s="45">
      <c r="A2605" s="37" t="n"/>
      <c r="B2605" s="37" t="n"/>
      <c r="C2605" s="37" t="n"/>
      <c r="D2605" s="37" t="n"/>
      <c r="E2605" s="37" t="n"/>
      <c r="F2605" s="37" t="n"/>
      <c r="G2605" s="37" t="n"/>
      <c r="H2605" s="41" t="n"/>
      <c r="I2605" s="37" t="n"/>
      <c r="J2605" s="44" t="n"/>
      <c r="K2605" s="37" t="n"/>
      <c r="L2605" s="37" t="n"/>
      <c r="M2605" s="37" t="n"/>
      <c r="N2605" s="37" t="n"/>
      <c r="O2605" s="37" t="n"/>
      <c r="P2605" s="37" t="n"/>
      <c r="Q2605" s="37" t="n"/>
      <c r="R2605" s="37" t="n"/>
      <c r="S2605" s="37" t="n"/>
      <c r="T2605" s="37" t="n"/>
      <c r="U2605" s="37" t="n"/>
      <c r="V2605" s="37" t="n"/>
      <c r="W2605" s="37" t="n"/>
      <c r="X2605" s="37" t="n"/>
      <c r="Y2605" s="37" t="n"/>
      <c r="Z2605" s="37" t="n"/>
      <c r="AA2605" s="37" t="n"/>
      <c r="AB2605" s="37" t="n"/>
      <c r="AC2605" s="37" t="n"/>
      <c r="AD2605" s="37" t="n"/>
      <c r="AE2605" s="37" t="n"/>
      <c r="AF2605" s="37" t="n"/>
      <c r="AG2605" s="37" t="n"/>
      <c r="AH2605" s="37" t="n"/>
    </row>
    <row r="2606" ht="15.75" customHeight="1" s="45">
      <c r="A2606" s="37" t="n"/>
      <c r="B2606" s="37" t="n"/>
      <c r="C2606" s="37" t="n"/>
      <c r="D2606" s="37" t="n"/>
      <c r="E2606" s="37" t="n"/>
      <c r="F2606" s="37" t="n"/>
      <c r="G2606" s="37" t="n"/>
      <c r="H2606" s="41" t="n"/>
      <c r="I2606" s="37" t="n"/>
      <c r="J2606" s="44" t="n"/>
      <c r="K2606" s="37" t="n"/>
      <c r="L2606" s="37" t="n"/>
      <c r="M2606" s="37" t="n"/>
      <c r="N2606" s="37" t="n"/>
      <c r="O2606" s="37" t="n"/>
      <c r="P2606" s="37" t="n"/>
      <c r="Q2606" s="37" t="n"/>
      <c r="R2606" s="37" t="n"/>
      <c r="S2606" s="37" t="n"/>
      <c r="T2606" s="37" t="n"/>
      <c r="U2606" s="37" t="n"/>
      <c r="V2606" s="37" t="n"/>
      <c r="W2606" s="37" t="n"/>
      <c r="X2606" s="37" t="n"/>
      <c r="Y2606" s="37" t="n"/>
      <c r="Z2606" s="37" t="n"/>
      <c r="AA2606" s="37" t="n"/>
      <c r="AB2606" s="37" t="n"/>
      <c r="AC2606" s="37" t="n"/>
      <c r="AD2606" s="37" t="n"/>
      <c r="AE2606" s="37" t="n"/>
      <c r="AF2606" s="37" t="n"/>
      <c r="AG2606" s="37" t="n"/>
      <c r="AH2606" s="37" t="n"/>
    </row>
    <row r="2607" ht="15.75" customHeight="1" s="45">
      <c r="A2607" s="37" t="n"/>
      <c r="B2607" s="37" t="n"/>
      <c r="C2607" s="37" t="n"/>
      <c r="D2607" s="37" t="n"/>
      <c r="E2607" s="37" t="n"/>
      <c r="F2607" s="37" t="n"/>
      <c r="G2607" s="37" t="n"/>
      <c r="H2607" s="41" t="n"/>
      <c r="I2607" s="37" t="n"/>
      <c r="J2607" s="44" t="n"/>
      <c r="K2607" s="37" t="n"/>
      <c r="L2607" s="37" t="n"/>
      <c r="M2607" s="37" t="n"/>
      <c r="N2607" s="37" t="n"/>
      <c r="O2607" s="37" t="n"/>
      <c r="P2607" s="37" t="n"/>
      <c r="Q2607" s="37" t="n"/>
      <c r="R2607" s="37" t="n"/>
      <c r="S2607" s="37" t="n"/>
      <c r="T2607" s="37" t="n"/>
      <c r="U2607" s="37" t="n"/>
      <c r="V2607" s="37" t="n"/>
      <c r="W2607" s="37" t="n"/>
      <c r="X2607" s="37" t="n"/>
      <c r="Y2607" s="37" t="n"/>
      <c r="Z2607" s="37" t="n"/>
      <c r="AA2607" s="37" t="n"/>
      <c r="AB2607" s="37" t="n"/>
      <c r="AC2607" s="37" t="n"/>
      <c r="AD2607" s="37" t="n"/>
      <c r="AE2607" s="37" t="n"/>
      <c r="AF2607" s="37" t="n"/>
      <c r="AG2607" s="37" t="n"/>
      <c r="AH2607" s="37" t="n"/>
    </row>
    <row r="2608" ht="15.75" customHeight="1" s="45">
      <c r="A2608" s="37" t="n"/>
      <c r="B2608" s="37" t="n"/>
      <c r="C2608" s="37" t="n"/>
      <c r="D2608" s="37" t="n"/>
      <c r="E2608" s="37" t="n"/>
      <c r="F2608" s="37" t="n"/>
      <c r="G2608" s="37" t="n"/>
      <c r="H2608" s="41" t="n"/>
      <c r="I2608" s="37" t="n"/>
      <c r="J2608" s="44" t="n"/>
      <c r="K2608" s="37" t="n"/>
      <c r="L2608" s="37" t="n"/>
      <c r="M2608" s="37" t="n"/>
      <c r="N2608" s="37" t="n"/>
      <c r="O2608" s="37" t="n"/>
      <c r="P2608" s="37" t="n"/>
      <c r="Q2608" s="37" t="n"/>
      <c r="R2608" s="37" t="n"/>
      <c r="S2608" s="37" t="n"/>
      <c r="T2608" s="37" t="n"/>
      <c r="U2608" s="37" t="n"/>
      <c r="V2608" s="37" t="n"/>
      <c r="W2608" s="37" t="n"/>
      <c r="X2608" s="37" t="n"/>
      <c r="Y2608" s="37" t="n"/>
      <c r="Z2608" s="37" t="n"/>
      <c r="AA2608" s="37" t="n"/>
      <c r="AB2608" s="37" t="n"/>
      <c r="AC2608" s="37" t="n"/>
      <c r="AD2608" s="37" t="n"/>
      <c r="AE2608" s="37" t="n"/>
      <c r="AF2608" s="37" t="n"/>
      <c r="AG2608" s="37" t="n"/>
      <c r="AH2608" s="37" t="n"/>
    </row>
    <row r="2609" ht="15.75" customHeight="1" s="45">
      <c r="A2609" s="37" t="n"/>
      <c r="B2609" s="37" t="n"/>
      <c r="C2609" s="37" t="n"/>
      <c r="D2609" s="37" t="n"/>
      <c r="E2609" s="37" t="n"/>
      <c r="F2609" s="37" t="n"/>
      <c r="G2609" s="37" t="n"/>
      <c r="H2609" s="41" t="n"/>
      <c r="I2609" s="37" t="n"/>
      <c r="J2609" s="44" t="n"/>
      <c r="K2609" s="37" t="n"/>
      <c r="L2609" s="37" t="n"/>
      <c r="M2609" s="37" t="n"/>
      <c r="N2609" s="37" t="n"/>
      <c r="O2609" s="37" t="n"/>
      <c r="P2609" s="37" t="n"/>
      <c r="Q2609" s="37" t="n"/>
      <c r="R2609" s="37" t="n"/>
      <c r="S2609" s="37" t="n"/>
      <c r="T2609" s="37" t="n"/>
      <c r="U2609" s="37" t="n"/>
      <c r="V2609" s="37" t="n"/>
      <c r="W2609" s="37" t="n"/>
      <c r="X2609" s="37" t="n"/>
      <c r="Y2609" s="37" t="n"/>
      <c r="Z2609" s="37" t="n"/>
      <c r="AA2609" s="37" t="n"/>
      <c r="AB2609" s="37" t="n"/>
      <c r="AC2609" s="37" t="n"/>
      <c r="AD2609" s="37" t="n"/>
      <c r="AE2609" s="37" t="n"/>
      <c r="AF2609" s="37" t="n"/>
      <c r="AG2609" s="37" t="n"/>
      <c r="AH2609" s="37" t="n"/>
    </row>
    <row r="2610" ht="15.75" customHeight="1" s="45">
      <c r="A2610" s="37" t="n"/>
      <c r="B2610" s="37" t="n"/>
      <c r="C2610" s="37" t="n"/>
      <c r="D2610" s="37" t="n"/>
      <c r="E2610" s="37" t="n"/>
      <c r="F2610" s="37" t="n"/>
      <c r="G2610" s="37" t="n"/>
      <c r="H2610" s="41" t="n"/>
      <c r="I2610" s="37" t="n"/>
      <c r="J2610" s="44" t="n"/>
      <c r="K2610" s="37" t="n"/>
      <c r="L2610" s="37" t="n"/>
      <c r="M2610" s="37" t="n"/>
      <c r="N2610" s="37" t="n"/>
      <c r="O2610" s="37" t="n"/>
      <c r="P2610" s="37" t="n"/>
      <c r="Q2610" s="37" t="n"/>
      <c r="R2610" s="37" t="n"/>
      <c r="S2610" s="37" t="n"/>
      <c r="T2610" s="37" t="n"/>
      <c r="U2610" s="37" t="n"/>
      <c r="V2610" s="37" t="n"/>
      <c r="W2610" s="37" t="n"/>
      <c r="X2610" s="37" t="n"/>
      <c r="Y2610" s="37" t="n"/>
      <c r="Z2610" s="37" t="n"/>
      <c r="AA2610" s="37" t="n"/>
      <c r="AB2610" s="37" t="n"/>
      <c r="AC2610" s="37" t="n"/>
      <c r="AD2610" s="37" t="n"/>
      <c r="AE2610" s="37" t="n"/>
      <c r="AF2610" s="37" t="n"/>
      <c r="AG2610" s="37" t="n"/>
      <c r="AH2610" s="37" t="n"/>
    </row>
    <row r="2611" ht="15.75" customHeight="1" s="45">
      <c r="A2611" s="37" t="n"/>
      <c r="B2611" s="37" t="n"/>
      <c r="C2611" s="37" t="n"/>
      <c r="D2611" s="37" t="n"/>
      <c r="E2611" s="37" t="n"/>
      <c r="F2611" s="37" t="n"/>
      <c r="G2611" s="37" t="n"/>
      <c r="H2611" s="41" t="n"/>
      <c r="I2611" s="37" t="n"/>
      <c r="J2611" s="44" t="n"/>
      <c r="K2611" s="37" t="n"/>
      <c r="L2611" s="37" t="n"/>
      <c r="M2611" s="37" t="n"/>
      <c r="N2611" s="37" t="n"/>
      <c r="O2611" s="37" t="n"/>
      <c r="P2611" s="37" t="n"/>
      <c r="Q2611" s="37" t="n"/>
      <c r="R2611" s="37" t="n"/>
      <c r="S2611" s="37" t="n"/>
      <c r="T2611" s="37" t="n"/>
      <c r="U2611" s="37" t="n"/>
      <c r="V2611" s="37" t="n"/>
      <c r="W2611" s="37" t="n"/>
      <c r="X2611" s="37" t="n"/>
      <c r="Y2611" s="37" t="n"/>
      <c r="Z2611" s="37" t="n"/>
      <c r="AA2611" s="37" t="n"/>
      <c r="AB2611" s="37" t="n"/>
      <c r="AC2611" s="37" t="n"/>
      <c r="AD2611" s="37" t="n"/>
      <c r="AE2611" s="37" t="n"/>
      <c r="AF2611" s="37" t="n"/>
      <c r="AG2611" s="37" t="n"/>
      <c r="AH2611" s="37" t="n"/>
    </row>
    <row r="2612" ht="15.75" customHeight="1" s="45">
      <c r="A2612" s="37" t="n"/>
      <c r="B2612" s="37" t="n"/>
      <c r="C2612" s="37" t="n"/>
      <c r="D2612" s="37" t="n"/>
      <c r="E2612" s="37" t="n"/>
      <c r="F2612" s="37" t="n"/>
      <c r="G2612" s="37" t="n"/>
      <c r="H2612" s="41" t="n"/>
      <c r="I2612" s="37" t="n"/>
      <c r="J2612" s="44" t="n"/>
      <c r="K2612" s="37" t="n"/>
      <c r="L2612" s="37" t="n"/>
      <c r="M2612" s="37" t="n"/>
      <c r="N2612" s="37" t="n"/>
      <c r="O2612" s="37" t="n"/>
      <c r="P2612" s="37" t="n"/>
      <c r="Q2612" s="37" t="n"/>
      <c r="R2612" s="37" t="n"/>
      <c r="S2612" s="37" t="n"/>
      <c r="T2612" s="37" t="n"/>
      <c r="U2612" s="37" t="n"/>
      <c r="V2612" s="37" t="n"/>
      <c r="W2612" s="37" t="n"/>
      <c r="X2612" s="37" t="n"/>
      <c r="Y2612" s="37" t="n"/>
      <c r="Z2612" s="37" t="n"/>
      <c r="AA2612" s="37" t="n"/>
      <c r="AB2612" s="37" t="n"/>
      <c r="AC2612" s="37" t="n"/>
      <c r="AD2612" s="37" t="n"/>
      <c r="AE2612" s="37" t="n"/>
      <c r="AF2612" s="37" t="n"/>
      <c r="AG2612" s="37" t="n"/>
      <c r="AH2612" s="37" t="n"/>
    </row>
    <row r="2613" ht="15.75" customHeight="1" s="45">
      <c r="A2613" s="37" t="n"/>
      <c r="B2613" s="37" t="n"/>
      <c r="C2613" s="37" t="n"/>
      <c r="D2613" s="37" t="n"/>
      <c r="E2613" s="37" t="n"/>
      <c r="F2613" s="37" t="n"/>
      <c r="G2613" s="37" t="n"/>
      <c r="H2613" s="41" t="n"/>
      <c r="I2613" s="37" t="n"/>
      <c r="J2613" s="44" t="n"/>
      <c r="K2613" s="37" t="n"/>
      <c r="L2613" s="37" t="n"/>
      <c r="M2613" s="37" t="n"/>
      <c r="N2613" s="37" t="n"/>
      <c r="O2613" s="37" t="n"/>
      <c r="P2613" s="37" t="n"/>
      <c r="Q2613" s="37" t="n"/>
      <c r="R2613" s="37" t="n"/>
      <c r="S2613" s="37" t="n"/>
      <c r="T2613" s="37" t="n"/>
      <c r="U2613" s="37" t="n"/>
      <c r="V2613" s="37" t="n"/>
      <c r="W2613" s="37" t="n"/>
      <c r="X2613" s="37" t="n"/>
      <c r="Y2613" s="37" t="n"/>
      <c r="Z2613" s="37" t="n"/>
      <c r="AA2613" s="37" t="n"/>
      <c r="AB2613" s="37" t="n"/>
      <c r="AC2613" s="37" t="n"/>
      <c r="AD2613" s="37" t="n"/>
      <c r="AE2613" s="37" t="n"/>
      <c r="AF2613" s="37" t="n"/>
      <c r="AG2613" s="37" t="n"/>
      <c r="AH2613" s="37" t="n"/>
    </row>
    <row r="2614" ht="15.75" customHeight="1" s="45">
      <c r="A2614" s="37" t="n"/>
      <c r="B2614" s="37" t="n"/>
      <c r="C2614" s="37" t="n"/>
      <c r="D2614" s="37" t="n"/>
      <c r="E2614" s="37" t="n"/>
      <c r="F2614" s="37" t="n"/>
      <c r="G2614" s="37" t="n"/>
      <c r="H2614" s="41" t="n"/>
      <c r="I2614" s="37" t="n"/>
      <c r="J2614" s="44" t="n"/>
      <c r="K2614" s="37" t="n"/>
      <c r="L2614" s="37" t="n"/>
      <c r="M2614" s="37" t="n"/>
      <c r="N2614" s="37" t="n"/>
      <c r="O2614" s="37" t="n"/>
      <c r="P2614" s="37" t="n"/>
      <c r="Q2614" s="37" t="n"/>
      <c r="R2614" s="37" t="n"/>
      <c r="S2614" s="37" t="n"/>
      <c r="T2614" s="37" t="n"/>
      <c r="U2614" s="37" t="n"/>
      <c r="V2614" s="37" t="n"/>
      <c r="W2614" s="37" t="n"/>
      <c r="X2614" s="37" t="n"/>
      <c r="Y2614" s="37" t="n"/>
      <c r="Z2614" s="37" t="n"/>
      <c r="AA2614" s="37" t="n"/>
      <c r="AB2614" s="37" t="n"/>
      <c r="AC2614" s="37" t="n"/>
      <c r="AD2614" s="37" t="n"/>
      <c r="AE2614" s="37" t="n"/>
      <c r="AF2614" s="37" t="n"/>
      <c r="AG2614" s="37" t="n"/>
      <c r="AH2614" s="37" t="n"/>
    </row>
    <row r="2615" ht="15.75" customHeight="1" s="45">
      <c r="A2615" s="37" t="n"/>
      <c r="B2615" s="37" t="n"/>
      <c r="C2615" s="37" t="n"/>
      <c r="D2615" s="37" t="n"/>
      <c r="E2615" s="37" t="n"/>
      <c r="F2615" s="37" t="n"/>
      <c r="G2615" s="37" t="n"/>
      <c r="H2615" s="41" t="n"/>
      <c r="I2615" s="37" t="n"/>
      <c r="J2615" s="44" t="n"/>
      <c r="K2615" s="37" t="n"/>
      <c r="L2615" s="37" t="n"/>
      <c r="M2615" s="37" t="n"/>
      <c r="N2615" s="37" t="n"/>
      <c r="O2615" s="37" t="n"/>
      <c r="P2615" s="37" t="n"/>
      <c r="Q2615" s="37" t="n"/>
      <c r="R2615" s="37" t="n"/>
      <c r="S2615" s="37" t="n"/>
      <c r="T2615" s="37" t="n"/>
      <c r="U2615" s="37" t="n"/>
      <c r="V2615" s="37" t="n"/>
      <c r="W2615" s="37" t="n"/>
      <c r="X2615" s="37" t="n"/>
      <c r="Y2615" s="37" t="n"/>
      <c r="Z2615" s="37" t="n"/>
      <c r="AA2615" s="37" t="n"/>
      <c r="AB2615" s="37" t="n"/>
      <c r="AC2615" s="37" t="n"/>
      <c r="AD2615" s="37" t="n"/>
      <c r="AE2615" s="37" t="n"/>
      <c r="AF2615" s="37" t="n"/>
      <c r="AG2615" s="37" t="n"/>
      <c r="AH2615" s="37" t="n"/>
    </row>
    <row r="2616" ht="15.75" customHeight="1" s="45">
      <c r="A2616" s="37" t="n"/>
      <c r="B2616" s="37" t="n"/>
      <c r="C2616" s="37" t="n"/>
      <c r="D2616" s="37" t="n"/>
      <c r="E2616" s="37" t="n"/>
      <c r="F2616" s="37" t="n"/>
      <c r="G2616" s="37" t="n"/>
      <c r="H2616" s="41" t="n"/>
      <c r="I2616" s="37" t="n"/>
      <c r="J2616" s="44" t="n"/>
      <c r="K2616" s="37" t="n"/>
      <c r="L2616" s="37" t="n"/>
      <c r="M2616" s="37" t="n"/>
      <c r="N2616" s="37" t="n"/>
      <c r="O2616" s="37" t="n"/>
      <c r="P2616" s="37" t="n"/>
      <c r="Q2616" s="37" t="n"/>
      <c r="R2616" s="37" t="n"/>
      <c r="S2616" s="37" t="n"/>
      <c r="T2616" s="37" t="n"/>
      <c r="U2616" s="37" t="n"/>
      <c r="V2616" s="37" t="n"/>
      <c r="W2616" s="37" t="n"/>
      <c r="X2616" s="37" t="n"/>
      <c r="Y2616" s="37" t="n"/>
      <c r="Z2616" s="37" t="n"/>
      <c r="AA2616" s="37" t="n"/>
      <c r="AB2616" s="37" t="n"/>
      <c r="AC2616" s="37" t="n"/>
      <c r="AD2616" s="37" t="n"/>
      <c r="AE2616" s="37" t="n"/>
      <c r="AF2616" s="37" t="n"/>
      <c r="AG2616" s="37" t="n"/>
      <c r="AH2616" s="37" t="n"/>
    </row>
    <row r="2617" ht="15.75" customHeight="1" s="45">
      <c r="A2617" s="37" t="n"/>
      <c r="B2617" s="37" t="n"/>
      <c r="C2617" s="37" t="n"/>
      <c r="D2617" s="37" t="n"/>
      <c r="E2617" s="37" t="n"/>
      <c r="F2617" s="37" t="n"/>
      <c r="G2617" s="37" t="n"/>
      <c r="H2617" s="41" t="n"/>
      <c r="I2617" s="37" t="n"/>
      <c r="J2617" s="44" t="n"/>
      <c r="K2617" s="37" t="n"/>
      <c r="L2617" s="37" t="n"/>
      <c r="M2617" s="37" t="n"/>
      <c r="N2617" s="37" t="n"/>
      <c r="O2617" s="37" t="n"/>
      <c r="P2617" s="37" t="n"/>
      <c r="Q2617" s="37" t="n"/>
      <c r="R2617" s="37" t="n"/>
      <c r="S2617" s="37" t="n"/>
      <c r="T2617" s="37" t="n"/>
      <c r="U2617" s="37" t="n"/>
      <c r="V2617" s="37" t="n"/>
      <c r="W2617" s="37" t="n"/>
      <c r="X2617" s="37" t="n"/>
      <c r="Y2617" s="37" t="n"/>
      <c r="Z2617" s="37" t="n"/>
      <c r="AA2617" s="37" t="n"/>
      <c r="AB2617" s="37" t="n"/>
      <c r="AC2617" s="37" t="n"/>
      <c r="AD2617" s="37" t="n"/>
      <c r="AE2617" s="37" t="n"/>
      <c r="AF2617" s="37" t="n"/>
      <c r="AG2617" s="37" t="n"/>
      <c r="AH2617" s="37" t="n"/>
    </row>
    <row r="2618" ht="15.75" customHeight="1" s="45">
      <c r="A2618" s="37" t="n"/>
      <c r="B2618" s="37" t="n"/>
      <c r="C2618" s="37" t="n"/>
      <c r="D2618" s="37" t="n"/>
      <c r="E2618" s="37" t="n"/>
      <c r="F2618" s="37" t="n"/>
      <c r="G2618" s="37" t="n"/>
      <c r="H2618" s="41" t="n"/>
      <c r="I2618" s="37" t="n"/>
      <c r="J2618" s="44" t="n"/>
      <c r="K2618" s="37" t="n"/>
      <c r="L2618" s="37" t="n"/>
      <c r="M2618" s="37" t="n"/>
      <c r="N2618" s="37" t="n"/>
      <c r="O2618" s="37" t="n"/>
      <c r="P2618" s="37" t="n"/>
      <c r="Q2618" s="37" t="n"/>
      <c r="R2618" s="37" t="n"/>
      <c r="S2618" s="37" t="n"/>
      <c r="T2618" s="37" t="n"/>
      <c r="U2618" s="37" t="n"/>
      <c r="V2618" s="37" t="n"/>
      <c r="W2618" s="37" t="n"/>
      <c r="X2618" s="37" t="n"/>
      <c r="Y2618" s="37" t="n"/>
      <c r="Z2618" s="37" t="n"/>
      <c r="AA2618" s="37" t="n"/>
      <c r="AB2618" s="37" t="n"/>
      <c r="AC2618" s="37" t="n"/>
      <c r="AD2618" s="37" t="n"/>
      <c r="AE2618" s="37" t="n"/>
      <c r="AF2618" s="37" t="n"/>
      <c r="AG2618" s="37" t="n"/>
      <c r="AH2618" s="37" t="n"/>
    </row>
    <row r="2619" ht="15.75" customHeight="1" s="45">
      <c r="A2619" s="37" t="n"/>
      <c r="B2619" s="37" t="n"/>
      <c r="C2619" s="37" t="n"/>
      <c r="D2619" s="37" t="n"/>
      <c r="E2619" s="37" t="n"/>
      <c r="F2619" s="37" t="n"/>
      <c r="G2619" s="37" t="n"/>
      <c r="H2619" s="41" t="n"/>
      <c r="I2619" s="37" t="n"/>
      <c r="J2619" s="44" t="n"/>
      <c r="K2619" s="37" t="n"/>
      <c r="L2619" s="37" t="n"/>
      <c r="M2619" s="37" t="n"/>
      <c r="N2619" s="37" t="n"/>
      <c r="O2619" s="37" t="n"/>
      <c r="P2619" s="37" t="n"/>
      <c r="Q2619" s="37" t="n"/>
      <c r="R2619" s="37" t="n"/>
      <c r="S2619" s="37" t="n"/>
      <c r="T2619" s="37" t="n"/>
      <c r="U2619" s="37" t="n"/>
      <c r="V2619" s="37" t="n"/>
      <c r="W2619" s="37" t="n"/>
      <c r="X2619" s="37" t="n"/>
      <c r="Y2619" s="37" t="n"/>
      <c r="Z2619" s="37" t="n"/>
      <c r="AA2619" s="37" t="n"/>
      <c r="AB2619" s="37" t="n"/>
      <c r="AC2619" s="37" t="n"/>
      <c r="AD2619" s="37" t="n"/>
      <c r="AE2619" s="37" t="n"/>
      <c r="AF2619" s="37" t="n"/>
      <c r="AG2619" s="37" t="n"/>
      <c r="AH2619" s="37" t="n"/>
    </row>
    <row r="2620" ht="15.75" customHeight="1" s="45">
      <c r="A2620" s="37" t="n"/>
      <c r="B2620" s="37" t="n"/>
      <c r="C2620" s="37" t="n"/>
      <c r="D2620" s="37" t="n"/>
      <c r="E2620" s="37" t="n"/>
      <c r="F2620" s="37" t="n"/>
      <c r="G2620" s="37" t="n"/>
      <c r="H2620" s="41" t="n"/>
      <c r="I2620" s="37" t="n"/>
      <c r="J2620" s="44" t="n"/>
      <c r="K2620" s="37" t="n"/>
      <c r="L2620" s="37" t="n"/>
      <c r="M2620" s="37" t="n"/>
      <c r="N2620" s="37" t="n"/>
      <c r="O2620" s="37" t="n"/>
      <c r="P2620" s="37" t="n"/>
      <c r="Q2620" s="37" t="n"/>
      <c r="R2620" s="37" t="n"/>
      <c r="S2620" s="37" t="n"/>
      <c r="T2620" s="37" t="n"/>
      <c r="U2620" s="37" t="n"/>
      <c r="V2620" s="37" t="n"/>
      <c r="W2620" s="37" t="n"/>
      <c r="X2620" s="37" t="n"/>
      <c r="Y2620" s="37" t="n"/>
      <c r="Z2620" s="37" t="n"/>
      <c r="AA2620" s="37" t="n"/>
      <c r="AB2620" s="37" t="n"/>
      <c r="AC2620" s="37" t="n"/>
      <c r="AD2620" s="37" t="n"/>
      <c r="AE2620" s="37" t="n"/>
      <c r="AF2620" s="37" t="n"/>
      <c r="AG2620" s="37" t="n"/>
      <c r="AH2620" s="37" t="n"/>
    </row>
    <row r="2621" ht="15.75" customHeight="1" s="45">
      <c r="A2621" s="37" t="n"/>
      <c r="B2621" s="37" t="n"/>
      <c r="C2621" s="37" t="n"/>
      <c r="D2621" s="37" t="n"/>
      <c r="E2621" s="37" t="n"/>
      <c r="F2621" s="37" t="n"/>
      <c r="G2621" s="37" t="n"/>
      <c r="H2621" s="41" t="n"/>
      <c r="I2621" s="37" t="n"/>
      <c r="J2621" s="44" t="n"/>
      <c r="K2621" s="37" t="n"/>
      <c r="L2621" s="37" t="n"/>
      <c r="M2621" s="37" t="n"/>
      <c r="N2621" s="37" t="n"/>
      <c r="O2621" s="37" t="n"/>
      <c r="P2621" s="37" t="n"/>
      <c r="Q2621" s="37" t="n"/>
      <c r="R2621" s="37" t="n"/>
      <c r="S2621" s="37" t="n"/>
      <c r="T2621" s="37" t="n"/>
      <c r="U2621" s="37" t="n"/>
      <c r="V2621" s="37" t="n"/>
      <c r="W2621" s="37" t="n"/>
      <c r="X2621" s="37" t="n"/>
      <c r="Y2621" s="37" t="n"/>
      <c r="Z2621" s="37" t="n"/>
      <c r="AA2621" s="37" t="n"/>
      <c r="AB2621" s="37" t="n"/>
      <c r="AC2621" s="37" t="n"/>
      <c r="AD2621" s="37" t="n"/>
      <c r="AE2621" s="37" t="n"/>
      <c r="AF2621" s="37" t="n"/>
      <c r="AG2621" s="37" t="n"/>
      <c r="AH2621" s="37" t="n"/>
    </row>
    <row r="2622" ht="15.75" customHeight="1" s="45">
      <c r="A2622" s="37" t="n"/>
      <c r="B2622" s="37" t="n"/>
      <c r="C2622" s="37" t="n"/>
      <c r="D2622" s="37" t="n"/>
      <c r="E2622" s="37" t="n"/>
      <c r="F2622" s="37" t="n"/>
      <c r="G2622" s="37" t="n"/>
      <c r="H2622" s="41" t="n"/>
      <c r="I2622" s="37" t="n"/>
      <c r="J2622" s="44" t="n"/>
      <c r="K2622" s="37" t="n"/>
      <c r="L2622" s="37" t="n"/>
      <c r="M2622" s="37" t="n"/>
      <c r="N2622" s="37" t="n"/>
      <c r="O2622" s="37" t="n"/>
      <c r="P2622" s="37" t="n"/>
      <c r="Q2622" s="37" t="n"/>
      <c r="R2622" s="37" t="n"/>
      <c r="S2622" s="37" t="n"/>
      <c r="T2622" s="37" t="n"/>
      <c r="U2622" s="37" t="n"/>
      <c r="V2622" s="37" t="n"/>
      <c r="W2622" s="37" t="n"/>
      <c r="X2622" s="37" t="n"/>
      <c r="Y2622" s="37" t="n"/>
      <c r="Z2622" s="37" t="n"/>
      <c r="AA2622" s="37" t="n"/>
      <c r="AB2622" s="37" t="n"/>
      <c r="AC2622" s="37" t="n"/>
      <c r="AD2622" s="37" t="n"/>
      <c r="AE2622" s="37" t="n"/>
      <c r="AF2622" s="37" t="n"/>
      <c r="AG2622" s="37" t="n"/>
      <c r="AH2622" s="37" t="n"/>
    </row>
    <row r="2623" ht="15.75" customHeight="1" s="45">
      <c r="A2623" s="37" t="n"/>
      <c r="B2623" s="37" t="n"/>
      <c r="C2623" s="37" t="n"/>
      <c r="D2623" s="37" t="n"/>
      <c r="E2623" s="37" t="n"/>
      <c r="F2623" s="37" t="n"/>
      <c r="G2623" s="37" t="n"/>
      <c r="H2623" s="41" t="n"/>
      <c r="I2623" s="37" t="n"/>
      <c r="J2623" s="44" t="n"/>
      <c r="K2623" s="37" t="n"/>
      <c r="L2623" s="37" t="n"/>
      <c r="M2623" s="37" t="n"/>
      <c r="N2623" s="37" t="n"/>
      <c r="O2623" s="37" t="n"/>
      <c r="P2623" s="37" t="n"/>
      <c r="Q2623" s="37" t="n"/>
      <c r="R2623" s="37" t="n"/>
      <c r="S2623" s="37" t="n"/>
      <c r="T2623" s="37" t="n"/>
      <c r="U2623" s="37" t="n"/>
      <c r="V2623" s="37" t="n"/>
      <c r="W2623" s="37" t="n"/>
      <c r="X2623" s="37" t="n"/>
      <c r="Y2623" s="37" t="n"/>
      <c r="Z2623" s="37" t="n"/>
      <c r="AA2623" s="37" t="n"/>
      <c r="AB2623" s="37" t="n"/>
      <c r="AC2623" s="37" t="n"/>
      <c r="AD2623" s="37" t="n"/>
      <c r="AE2623" s="37" t="n"/>
      <c r="AF2623" s="37" t="n"/>
      <c r="AG2623" s="37" t="n"/>
      <c r="AH2623" s="37" t="n"/>
    </row>
    <row r="2624" ht="15.75" customHeight="1" s="45">
      <c r="A2624" s="37" t="n"/>
      <c r="B2624" s="37" t="n"/>
      <c r="C2624" s="37" t="n"/>
      <c r="D2624" s="37" t="n"/>
      <c r="E2624" s="37" t="n"/>
      <c r="F2624" s="37" t="n"/>
      <c r="G2624" s="37" t="n"/>
      <c r="H2624" s="41" t="n"/>
      <c r="I2624" s="37" t="n"/>
      <c r="J2624" s="44" t="n"/>
      <c r="K2624" s="37" t="n"/>
      <c r="L2624" s="37" t="n"/>
      <c r="M2624" s="37" t="n"/>
      <c r="N2624" s="37" t="n"/>
      <c r="O2624" s="37" t="n"/>
      <c r="P2624" s="37" t="n"/>
      <c r="Q2624" s="37" t="n"/>
      <c r="R2624" s="37" t="n"/>
      <c r="S2624" s="37" t="n"/>
      <c r="T2624" s="37" t="n"/>
      <c r="U2624" s="37" t="n"/>
      <c r="V2624" s="37" t="n"/>
      <c r="W2624" s="37" t="n"/>
      <c r="X2624" s="37" t="n"/>
      <c r="Y2624" s="37" t="n"/>
      <c r="Z2624" s="37" t="n"/>
      <c r="AA2624" s="37" t="n"/>
      <c r="AB2624" s="37" t="n"/>
      <c r="AC2624" s="37" t="n"/>
      <c r="AD2624" s="37" t="n"/>
      <c r="AE2624" s="37" t="n"/>
      <c r="AF2624" s="37" t="n"/>
      <c r="AG2624" s="37" t="n"/>
      <c r="AH2624" s="37" t="n"/>
    </row>
    <row r="2625" ht="15.75" customHeight="1" s="45">
      <c r="A2625" s="37" t="n"/>
      <c r="B2625" s="37" t="n"/>
      <c r="C2625" s="37" t="n"/>
      <c r="D2625" s="37" t="n"/>
      <c r="E2625" s="37" t="n"/>
      <c r="F2625" s="37" t="n"/>
      <c r="G2625" s="37" t="n"/>
      <c r="H2625" s="41" t="n"/>
      <c r="I2625" s="37" t="n"/>
      <c r="J2625" s="44" t="n"/>
      <c r="K2625" s="37" t="n"/>
      <c r="L2625" s="37" t="n"/>
      <c r="M2625" s="37" t="n"/>
      <c r="N2625" s="37" t="n"/>
      <c r="O2625" s="37" t="n"/>
      <c r="P2625" s="37" t="n"/>
      <c r="Q2625" s="37" t="n"/>
      <c r="R2625" s="37" t="n"/>
      <c r="S2625" s="37" t="n"/>
      <c r="T2625" s="37" t="n"/>
      <c r="U2625" s="37" t="n"/>
      <c r="V2625" s="37" t="n"/>
      <c r="W2625" s="37" t="n"/>
      <c r="X2625" s="37" t="n"/>
      <c r="Y2625" s="37" t="n"/>
      <c r="Z2625" s="37" t="n"/>
      <c r="AA2625" s="37" t="n"/>
      <c r="AB2625" s="37" t="n"/>
      <c r="AC2625" s="37" t="n"/>
      <c r="AD2625" s="37" t="n"/>
      <c r="AE2625" s="37" t="n"/>
      <c r="AF2625" s="37" t="n"/>
      <c r="AG2625" s="37" t="n"/>
      <c r="AH2625" s="37" t="n"/>
    </row>
    <row r="2626" ht="15.75" customHeight="1" s="45">
      <c r="A2626" s="37" t="n"/>
      <c r="B2626" s="37" t="n"/>
      <c r="C2626" s="37" t="n"/>
      <c r="D2626" s="37" t="n"/>
      <c r="E2626" s="37" t="n"/>
      <c r="F2626" s="37" t="n"/>
      <c r="G2626" s="37" t="n"/>
      <c r="H2626" s="41" t="n"/>
      <c r="I2626" s="37" t="n"/>
      <c r="J2626" s="44" t="n"/>
      <c r="K2626" s="37" t="n"/>
      <c r="L2626" s="37" t="n"/>
      <c r="M2626" s="37" t="n"/>
      <c r="N2626" s="37" t="n"/>
      <c r="O2626" s="37" t="n"/>
      <c r="P2626" s="37" t="n"/>
      <c r="Q2626" s="37" t="n"/>
      <c r="R2626" s="37" t="n"/>
      <c r="S2626" s="37" t="n"/>
      <c r="T2626" s="37" t="n"/>
      <c r="U2626" s="37" t="n"/>
      <c r="V2626" s="37" t="n"/>
      <c r="W2626" s="37" t="n"/>
      <c r="X2626" s="37" t="n"/>
      <c r="Y2626" s="37" t="n"/>
      <c r="Z2626" s="37" t="n"/>
      <c r="AA2626" s="37" t="n"/>
      <c r="AB2626" s="37" t="n"/>
      <c r="AC2626" s="37" t="n"/>
      <c r="AD2626" s="37" t="n"/>
      <c r="AE2626" s="37" t="n"/>
      <c r="AF2626" s="37" t="n"/>
      <c r="AG2626" s="37" t="n"/>
      <c r="AH2626" s="37" t="n"/>
    </row>
    <row r="2627" ht="15.75" customHeight="1" s="45">
      <c r="A2627" s="37" t="n"/>
      <c r="B2627" s="37" t="n"/>
      <c r="C2627" s="37" t="n"/>
      <c r="D2627" s="37" t="n"/>
      <c r="E2627" s="37" t="n"/>
      <c r="F2627" s="37" t="n"/>
      <c r="G2627" s="37" t="n"/>
      <c r="H2627" s="41" t="n"/>
      <c r="I2627" s="37" t="n"/>
      <c r="J2627" s="44" t="n"/>
      <c r="K2627" s="37" t="n"/>
      <c r="L2627" s="37" t="n"/>
      <c r="M2627" s="37" t="n"/>
      <c r="N2627" s="37" t="n"/>
      <c r="O2627" s="37" t="n"/>
      <c r="P2627" s="37" t="n"/>
      <c r="Q2627" s="37" t="n"/>
      <c r="R2627" s="37" t="n"/>
      <c r="S2627" s="37" t="n"/>
      <c r="T2627" s="37" t="n"/>
      <c r="U2627" s="37" t="n"/>
      <c r="V2627" s="37" t="n"/>
      <c r="W2627" s="37" t="n"/>
      <c r="X2627" s="37" t="n"/>
      <c r="Y2627" s="37" t="n"/>
      <c r="Z2627" s="37" t="n"/>
      <c r="AA2627" s="37" t="n"/>
      <c r="AB2627" s="37" t="n"/>
      <c r="AC2627" s="37" t="n"/>
      <c r="AD2627" s="37" t="n"/>
      <c r="AE2627" s="37" t="n"/>
      <c r="AF2627" s="37" t="n"/>
      <c r="AG2627" s="37" t="n"/>
      <c r="AH2627" s="37" t="n"/>
    </row>
    <row r="2628" ht="15.75" customHeight="1" s="45">
      <c r="A2628" s="37" t="n"/>
      <c r="B2628" s="37" t="n"/>
      <c r="C2628" s="37" t="n"/>
      <c r="D2628" s="37" t="n"/>
      <c r="E2628" s="37" t="n"/>
      <c r="F2628" s="37" t="n"/>
      <c r="G2628" s="37" t="n"/>
      <c r="H2628" s="41" t="n"/>
      <c r="I2628" s="37" t="n"/>
      <c r="J2628" s="44" t="n"/>
      <c r="K2628" s="37" t="n"/>
      <c r="L2628" s="37" t="n"/>
      <c r="M2628" s="37" t="n"/>
      <c r="N2628" s="37" t="n"/>
      <c r="O2628" s="37" t="n"/>
      <c r="P2628" s="37" t="n"/>
      <c r="Q2628" s="37" t="n"/>
      <c r="R2628" s="37" t="n"/>
      <c r="S2628" s="37" t="n"/>
      <c r="T2628" s="37" t="n"/>
      <c r="U2628" s="37" t="n"/>
      <c r="V2628" s="37" t="n"/>
      <c r="W2628" s="37" t="n"/>
      <c r="X2628" s="37" t="n"/>
      <c r="Y2628" s="37" t="n"/>
      <c r="Z2628" s="37" t="n"/>
      <c r="AA2628" s="37" t="n"/>
      <c r="AB2628" s="37" t="n"/>
      <c r="AC2628" s="37" t="n"/>
      <c r="AD2628" s="37" t="n"/>
      <c r="AE2628" s="37" t="n"/>
      <c r="AF2628" s="37" t="n"/>
      <c r="AG2628" s="37" t="n"/>
      <c r="AH2628" s="37" t="n"/>
    </row>
    <row r="2629" ht="15.75" customHeight="1" s="45">
      <c r="A2629" s="37" t="n"/>
      <c r="B2629" s="37" t="n"/>
      <c r="C2629" s="37" t="n"/>
      <c r="D2629" s="37" t="n"/>
      <c r="E2629" s="37" t="n"/>
      <c r="F2629" s="37" t="n"/>
      <c r="G2629" s="37" t="n"/>
      <c r="H2629" s="41" t="n"/>
      <c r="I2629" s="37" t="n"/>
      <c r="J2629" s="44" t="n"/>
      <c r="K2629" s="37" t="n"/>
      <c r="L2629" s="37" t="n"/>
      <c r="M2629" s="37" t="n"/>
      <c r="N2629" s="37" t="n"/>
      <c r="O2629" s="37" t="n"/>
      <c r="P2629" s="37" t="n"/>
      <c r="Q2629" s="37" t="n"/>
      <c r="R2629" s="37" t="n"/>
      <c r="S2629" s="37" t="n"/>
      <c r="T2629" s="37" t="n"/>
      <c r="U2629" s="37" t="n"/>
      <c r="V2629" s="37" t="n"/>
      <c r="W2629" s="37" t="n"/>
      <c r="X2629" s="37" t="n"/>
      <c r="Y2629" s="37" t="n"/>
      <c r="Z2629" s="37" t="n"/>
      <c r="AA2629" s="37" t="n"/>
      <c r="AB2629" s="37" t="n"/>
      <c r="AC2629" s="37" t="n"/>
      <c r="AD2629" s="37" t="n"/>
      <c r="AE2629" s="37" t="n"/>
      <c r="AF2629" s="37" t="n"/>
      <c r="AG2629" s="37" t="n"/>
      <c r="AH2629" s="37" t="n"/>
    </row>
    <row r="2630" ht="15.75" customHeight="1" s="45">
      <c r="A2630" s="37" t="n"/>
      <c r="B2630" s="37" t="n"/>
      <c r="C2630" s="37" t="n"/>
      <c r="D2630" s="37" t="n"/>
      <c r="E2630" s="37" t="n"/>
      <c r="F2630" s="37" t="n"/>
      <c r="G2630" s="37" t="n"/>
      <c r="H2630" s="41" t="n"/>
      <c r="I2630" s="37" t="n"/>
      <c r="J2630" s="44" t="n"/>
      <c r="K2630" s="37" t="n"/>
      <c r="L2630" s="37" t="n"/>
      <c r="M2630" s="37" t="n"/>
      <c r="N2630" s="37" t="n"/>
      <c r="O2630" s="37" t="n"/>
      <c r="P2630" s="37" t="n"/>
      <c r="Q2630" s="37" t="n"/>
      <c r="R2630" s="37" t="n"/>
      <c r="S2630" s="37" t="n"/>
      <c r="T2630" s="37" t="n"/>
      <c r="U2630" s="37" t="n"/>
      <c r="V2630" s="37" t="n"/>
      <c r="W2630" s="37" t="n"/>
      <c r="X2630" s="37" t="n"/>
      <c r="Y2630" s="37" t="n"/>
      <c r="Z2630" s="37" t="n"/>
      <c r="AA2630" s="37" t="n"/>
      <c r="AB2630" s="37" t="n"/>
      <c r="AC2630" s="37" t="n"/>
      <c r="AD2630" s="37" t="n"/>
      <c r="AE2630" s="37" t="n"/>
      <c r="AF2630" s="37" t="n"/>
      <c r="AG2630" s="37" t="n"/>
      <c r="AH2630" s="37" t="n"/>
    </row>
    <row r="2631" ht="15.75" customHeight="1" s="45">
      <c r="A2631" s="37" t="n"/>
      <c r="B2631" s="37" t="n"/>
      <c r="C2631" s="37" t="n"/>
      <c r="D2631" s="37" t="n"/>
      <c r="E2631" s="37" t="n"/>
      <c r="F2631" s="37" t="n"/>
      <c r="G2631" s="37" t="n"/>
      <c r="H2631" s="41" t="n"/>
      <c r="I2631" s="37" t="n"/>
      <c r="J2631" s="44" t="n"/>
      <c r="K2631" s="37" t="n"/>
      <c r="L2631" s="37" t="n"/>
      <c r="M2631" s="37" t="n"/>
      <c r="N2631" s="37" t="n"/>
      <c r="O2631" s="37" t="n"/>
      <c r="P2631" s="37" t="n"/>
      <c r="Q2631" s="37" t="n"/>
      <c r="R2631" s="37" t="n"/>
      <c r="S2631" s="37" t="n"/>
      <c r="T2631" s="37" t="n"/>
      <c r="U2631" s="37" t="n"/>
      <c r="V2631" s="37" t="n"/>
      <c r="W2631" s="37" t="n"/>
      <c r="X2631" s="37" t="n"/>
      <c r="Y2631" s="37" t="n"/>
      <c r="Z2631" s="37" t="n"/>
      <c r="AA2631" s="37" t="n"/>
      <c r="AB2631" s="37" t="n"/>
      <c r="AC2631" s="37" t="n"/>
      <c r="AD2631" s="37" t="n"/>
      <c r="AE2631" s="37" t="n"/>
      <c r="AF2631" s="37" t="n"/>
      <c r="AG2631" s="37" t="n"/>
      <c r="AH2631" s="37" t="n"/>
    </row>
    <row r="2632" ht="15.75" customHeight="1" s="45">
      <c r="A2632" s="37" t="n"/>
      <c r="B2632" s="37" t="n"/>
      <c r="C2632" s="37" t="n"/>
      <c r="D2632" s="37" t="n"/>
      <c r="E2632" s="37" t="n"/>
      <c r="F2632" s="37" t="n"/>
      <c r="G2632" s="37" t="n"/>
      <c r="H2632" s="41" t="n"/>
      <c r="I2632" s="37" t="n"/>
      <c r="J2632" s="44" t="n"/>
      <c r="K2632" s="37" t="n"/>
      <c r="L2632" s="37" t="n"/>
      <c r="M2632" s="37" t="n"/>
      <c r="N2632" s="37" t="n"/>
      <c r="O2632" s="37" t="n"/>
      <c r="P2632" s="37" t="n"/>
      <c r="Q2632" s="37" t="n"/>
      <c r="R2632" s="37" t="n"/>
      <c r="S2632" s="37" t="n"/>
      <c r="T2632" s="37" t="n"/>
      <c r="U2632" s="37" t="n"/>
      <c r="V2632" s="37" t="n"/>
      <c r="W2632" s="37" t="n"/>
      <c r="X2632" s="37" t="n"/>
      <c r="Y2632" s="37" t="n"/>
      <c r="Z2632" s="37" t="n"/>
      <c r="AA2632" s="37" t="n"/>
      <c r="AB2632" s="37" t="n"/>
      <c r="AC2632" s="37" t="n"/>
      <c r="AD2632" s="37" t="n"/>
      <c r="AE2632" s="37" t="n"/>
      <c r="AF2632" s="37" t="n"/>
      <c r="AG2632" s="37" t="n"/>
      <c r="AH2632" s="37" t="n"/>
    </row>
    <row r="2633" ht="15.75" customHeight="1" s="45">
      <c r="A2633" s="37" t="n"/>
      <c r="B2633" s="37" t="n"/>
      <c r="C2633" s="37" t="n"/>
      <c r="D2633" s="37" t="n"/>
      <c r="E2633" s="37" t="n"/>
      <c r="F2633" s="37" t="n"/>
      <c r="G2633" s="37" t="n"/>
      <c r="H2633" s="41" t="n"/>
      <c r="I2633" s="37" t="n"/>
      <c r="J2633" s="44" t="n"/>
      <c r="K2633" s="37" t="n"/>
      <c r="L2633" s="37" t="n"/>
      <c r="M2633" s="37" t="n"/>
      <c r="N2633" s="37" t="n"/>
      <c r="O2633" s="37" t="n"/>
      <c r="P2633" s="37" t="n"/>
      <c r="Q2633" s="37" t="n"/>
      <c r="R2633" s="37" t="n"/>
      <c r="S2633" s="37" t="n"/>
      <c r="T2633" s="37" t="n"/>
      <c r="U2633" s="37" t="n"/>
      <c r="V2633" s="37" t="n"/>
      <c r="W2633" s="37" t="n"/>
      <c r="X2633" s="37" t="n"/>
      <c r="Y2633" s="37" t="n"/>
      <c r="Z2633" s="37" t="n"/>
      <c r="AA2633" s="37" t="n"/>
      <c r="AB2633" s="37" t="n"/>
      <c r="AC2633" s="37" t="n"/>
      <c r="AD2633" s="37" t="n"/>
      <c r="AE2633" s="37" t="n"/>
      <c r="AF2633" s="37" t="n"/>
      <c r="AG2633" s="37" t="n"/>
      <c r="AH2633" s="37" t="n"/>
    </row>
    <row r="2634" ht="15.75" customHeight="1" s="45">
      <c r="A2634" s="37" t="n"/>
      <c r="B2634" s="37" t="n"/>
      <c r="C2634" s="37" t="n"/>
      <c r="D2634" s="37" t="n"/>
      <c r="E2634" s="37" t="n"/>
      <c r="F2634" s="37" t="n"/>
      <c r="G2634" s="37" t="n"/>
      <c r="H2634" s="41" t="n"/>
      <c r="I2634" s="37" t="n"/>
      <c r="J2634" s="44" t="n"/>
      <c r="K2634" s="37" t="n"/>
      <c r="L2634" s="37" t="n"/>
      <c r="M2634" s="37" t="n"/>
      <c r="N2634" s="37" t="n"/>
      <c r="O2634" s="37" t="n"/>
      <c r="P2634" s="37" t="n"/>
      <c r="Q2634" s="37" t="n"/>
      <c r="R2634" s="37" t="n"/>
      <c r="S2634" s="37" t="n"/>
      <c r="T2634" s="37" t="n"/>
      <c r="U2634" s="37" t="n"/>
      <c r="V2634" s="37" t="n"/>
      <c r="W2634" s="37" t="n"/>
      <c r="X2634" s="37" t="n"/>
      <c r="Y2634" s="37" t="n"/>
      <c r="Z2634" s="37" t="n"/>
      <c r="AA2634" s="37" t="n"/>
      <c r="AB2634" s="37" t="n"/>
      <c r="AC2634" s="37" t="n"/>
      <c r="AD2634" s="37" t="n"/>
      <c r="AE2634" s="37" t="n"/>
      <c r="AF2634" s="37" t="n"/>
      <c r="AG2634" s="37" t="n"/>
      <c r="AH2634" s="37" t="n"/>
    </row>
    <row r="2635" ht="15.75" customHeight="1" s="45">
      <c r="A2635" s="37" t="n"/>
      <c r="B2635" s="37" t="n"/>
      <c r="C2635" s="37" t="n"/>
      <c r="D2635" s="37" t="n"/>
      <c r="E2635" s="37" t="n"/>
      <c r="F2635" s="37" t="n"/>
      <c r="G2635" s="37" t="n"/>
      <c r="H2635" s="41" t="n"/>
      <c r="I2635" s="37" t="n"/>
      <c r="J2635" s="44" t="n"/>
      <c r="K2635" s="37" t="n"/>
      <c r="L2635" s="37" t="n"/>
      <c r="M2635" s="37" t="n"/>
      <c r="N2635" s="37" t="n"/>
      <c r="O2635" s="37" t="n"/>
      <c r="P2635" s="37" t="n"/>
      <c r="Q2635" s="37" t="n"/>
      <c r="R2635" s="37" t="n"/>
      <c r="S2635" s="37" t="n"/>
      <c r="T2635" s="37" t="n"/>
      <c r="U2635" s="37" t="n"/>
      <c r="V2635" s="37" t="n"/>
      <c r="W2635" s="37" t="n"/>
      <c r="X2635" s="37" t="n"/>
      <c r="Y2635" s="37" t="n"/>
      <c r="Z2635" s="37" t="n"/>
      <c r="AA2635" s="37" t="n"/>
      <c r="AB2635" s="37" t="n"/>
      <c r="AC2635" s="37" t="n"/>
      <c r="AD2635" s="37" t="n"/>
      <c r="AE2635" s="37" t="n"/>
      <c r="AF2635" s="37" t="n"/>
      <c r="AG2635" s="37" t="n"/>
      <c r="AH2635" s="37" t="n"/>
    </row>
    <row r="2636" ht="15.75" customHeight="1" s="45">
      <c r="A2636" s="37" t="n"/>
      <c r="B2636" s="37" t="n"/>
      <c r="C2636" s="37" t="n"/>
      <c r="D2636" s="37" t="n"/>
      <c r="E2636" s="37" t="n"/>
      <c r="F2636" s="37" t="n"/>
      <c r="G2636" s="37" t="n"/>
      <c r="H2636" s="41" t="n"/>
      <c r="I2636" s="37" t="n"/>
      <c r="J2636" s="44" t="n"/>
      <c r="K2636" s="37" t="n"/>
      <c r="L2636" s="37" t="n"/>
      <c r="M2636" s="37" t="n"/>
      <c r="N2636" s="37" t="n"/>
      <c r="O2636" s="37" t="n"/>
      <c r="P2636" s="37" t="n"/>
      <c r="Q2636" s="37" t="n"/>
      <c r="R2636" s="37" t="n"/>
      <c r="S2636" s="37" t="n"/>
      <c r="T2636" s="37" t="n"/>
      <c r="U2636" s="37" t="n"/>
      <c r="V2636" s="37" t="n"/>
      <c r="W2636" s="37" t="n"/>
      <c r="X2636" s="37" t="n"/>
      <c r="Y2636" s="37" t="n"/>
      <c r="Z2636" s="37" t="n"/>
      <c r="AA2636" s="37" t="n"/>
      <c r="AB2636" s="37" t="n"/>
      <c r="AC2636" s="37" t="n"/>
      <c r="AD2636" s="37" t="n"/>
      <c r="AE2636" s="37" t="n"/>
      <c r="AF2636" s="37" t="n"/>
      <c r="AG2636" s="37" t="n"/>
      <c r="AH2636" s="37" t="n"/>
    </row>
    <row r="2637" ht="15.75" customHeight="1" s="45">
      <c r="A2637" s="37" t="n"/>
      <c r="B2637" s="37" t="n"/>
      <c r="C2637" s="37" t="n"/>
      <c r="D2637" s="37" t="n"/>
      <c r="E2637" s="37" t="n"/>
      <c r="F2637" s="37" t="n"/>
      <c r="G2637" s="37" t="n"/>
      <c r="H2637" s="41" t="n"/>
      <c r="I2637" s="37" t="n"/>
      <c r="J2637" s="44" t="n"/>
      <c r="K2637" s="37" t="n"/>
      <c r="L2637" s="37" t="n"/>
      <c r="M2637" s="37" t="n"/>
      <c r="N2637" s="37" t="n"/>
      <c r="O2637" s="37" t="n"/>
      <c r="P2637" s="37" t="n"/>
      <c r="Q2637" s="37" t="n"/>
      <c r="R2637" s="37" t="n"/>
      <c r="S2637" s="37" t="n"/>
      <c r="T2637" s="37" t="n"/>
      <c r="U2637" s="37" t="n"/>
      <c r="V2637" s="37" t="n"/>
      <c r="W2637" s="37" t="n"/>
      <c r="X2637" s="37" t="n"/>
      <c r="Y2637" s="37" t="n"/>
      <c r="Z2637" s="37" t="n"/>
      <c r="AA2637" s="37" t="n"/>
      <c r="AB2637" s="37" t="n"/>
      <c r="AC2637" s="37" t="n"/>
      <c r="AD2637" s="37" t="n"/>
      <c r="AE2637" s="37" t="n"/>
      <c r="AF2637" s="37" t="n"/>
      <c r="AG2637" s="37" t="n"/>
      <c r="AH2637" s="37" t="n"/>
    </row>
    <row r="2638" ht="15.75" customHeight="1" s="45">
      <c r="A2638" s="37" t="n"/>
      <c r="B2638" s="37" t="n"/>
      <c r="C2638" s="37" t="n"/>
      <c r="D2638" s="37" t="n"/>
      <c r="E2638" s="37" t="n"/>
      <c r="F2638" s="37" t="n"/>
      <c r="G2638" s="37" t="n"/>
      <c r="H2638" s="41" t="n"/>
      <c r="I2638" s="37" t="n"/>
      <c r="J2638" s="44" t="n"/>
      <c r="K2638" s="37" t="n"/>
      <c r="L2638" s="37" t="n"/>
      <c r="M2638" s="37" t="n"/>
      <c r="N2638" s="37" t="n"/>
      <c r="O2638" s="37" t="n"/>
      <c r="P2638" s="37" t="n"/>
      <c r="Q2638" s="37" t="n"/>
      <c r="R2638" s="37" t="n"/>
      <c r="S2638" s="37" t="n"/>
      <c r="T2638" s="37" t="n"/>
      <c r="U2638" s="37" t="n"/>
      <c r="V2638" s="37" t="n"/>
      <c r="W2638" s="37" t="n"/>
      <c r="X2638" s="37" t="n"/>
      <c r="Y2638" s="37" t="n"/>
      <c r="Z2638" s="37" t="n"/>
      <c r="AA2638" s="37" t="n"/>
      <c r="AB2638" s="37" t="n"/>
      <c r="AC2638" s="37" t="n"/>
      <c r="AD2638" s="37" t="n"/>
      <c r="AE2638" s="37" t="n"/>
      <c r="AF2638" s="37" t="n"/>
      <c r="AG2638" s="37" t="n"/>
      <c r="AH2638" s="37" t="n"/>
    </row>
    <row r="2639" ht="15.75" customHeight="1" s="45">
      <c r="A2639" s="37" t="n"/>
      <c r="B2639" s="37" t="n"/>
      <c r="C2639" s="37" t="n"/>
      <c r="D2639" s="37" t="n"/>
      <c r="E2639" s="37" t="n"/>
      <c r="F2639" s="37" t="n"/>
      <c r="G2639" s="37" t="n"/>
      <c r="H2639" s="41" t="n"/>
      <c r="I2639" s="37" t="n"/>
      <c r="J2639" s="44" t="n"/>
      <c r="K2639" s="37" t="n"/>
      <c r="L2639" s="37" t="n"/>
      <c r="M2639" s="37" t="n"/>
      <c r="N2639" s="37" t="n"/>
      <c r="O2639" s="37" t="n"/>
      <c r="P2639" s="37" t="n"/>
      <c r="Q2639" s="37" t="n"/>
      <c r="R2639" s="37" t="n"/>
      <c r="S2639" s="37" t="n"/>
      <c r="T2639" s="37" t="n"/>
      <c r="U2639" s="37" t="n"/>
      <c r="V2639" s="37" t="n"/>
      <c r="W2639" s="37" t="n"/>
      <c r="X2639" s="37" t="n"/>
      <c r="Y2639" s="37" t="n"/>
      <c r="Z2639" s="37" t="n"/>
      <c r="AA2639" s="37" t="n"/>
      <c r="AB2639" s="37" t="n"/>
      <c r="AC2639" s="37" t="n"/>
      <c r="AD2639" s="37" t="n"/>
      <c r="AE2639" s="37" t="n"/>
      <c r="AF2639" s="37" t="n"/>
      <c r="AG2639" s="37" t="n"/>
      <c r="AH2639" s="37" t="n"/>
    </row>
    <row r="2640" ht="15.75" customHeight="1" s="45">
      <c r="A2640" s="37" t="n"/>
      <c r="B2640" s="37" t="n"/>
      <c r="C2640" s="37" t="n"/>
      <c r="D2640" s="37" t="n"/>
      <c r="E2640" s="37" t="n"/>
      <c r="F2640" s="37" t="n"/>
      <c r="G2640" s="37" t="n"/>
      <c r="H2640" s="41" t="n"/>
      <c r="I2640" s="37" t="n"/>
      <c r="J2640" s="44" t="n"/>
      <c r="K2640" s="37" t="n"/>
      <c r="L2640" s="37" t="n"/>
      <c r="M2640" s="37" t="n"/>
      <c r="N2640" s="37" t="n"/>
      <c r="O2640" s="37" t="n"/>
      <c r="P2640" s="37" t="n"/>
      <c r="Q2640" s="37" t="n"/>
      <c r="R2640" s="37" t="n"/>
      <c r="S2640" s="37" t="n"/>
      <c r="T2640" s="37" t="n"/>
      <c r="U2640" s="37" t="n"/>
      <c r="V2640" s="37" t="n"/>
      <c r="W2640" s="37" t="n"/>
      <c r="X2640" s="37" t="n"/>
      <c r="Y2640" s="37" t="n"/>
      <c r="Z2640" s="37" t="n"/>
      <c r="AA2640" s="37" t="n"/>
      <c r="AB2640" s="37" t="n"/>
      <c r="AC2640" s="37" t="n"/>
      <c r="AD2640" s="37" t="n"/>
      <c r="AE2640" s="37" t="n"/>
      <c r="AF2640" s="37" t="n"/>
      <c r="AG2640" s="37" t="n"/>
      <c r="AH2640" s="37" t="n"/>
    </row>
    <row r="2641" ht="15.75" customHeight="1" s="45">
      <c r="A2641" s="37" t="n"/>
      <c r="B2641" s="37" t="n"/>
      <c r="C2641" s="37" t="n"/>
      <c r="D2641" s="37" t="n"/>
      <c r="E2641" s="37" t="n"/>
      <c r="F2641" s="37" t="n"/>
      <c r="G2641" s="37" t="n"/>
      <c r="H2641" s="41" t="n"/>
      <c r="I2641" s="37" t="n"/>
      <c r="J2641" s="44" t="n"/>
      <c r="K2641" s="37" t="n"/>
      <c r="L2641" s="37" t="n"/>
      <c r="M2641" s="37" t="n"/>
      <c r="N2641" s="37" t="n"/>
      <c r="O2641" s="37" t="n"/>
      <c r="P2641" s="37" t="n"/>
      <c r="Q2641" s="37" t="n"/>
      <c r="R2641" s="37" t="n"/>
      <c r="S2641" s="37" t="n"/>
      <c r="T2641" s="37" t="n"/>
      <c r="U2641" s="37" t="n"/>
      <c r="V2641" s="37" t="n"/>
      <c r="W2641" s="37" t="n"/>
      <c r="X2641" s="37" t="n"/>
      <c r="Y2641" s="37" t="n"/>
      <c r="Z2641" s="37" t="n"/>
      <c r="AA2641" s="37" t="n"/>
      <c r="AB2641" s="37" t="n"/>
      <c r="AC2641" s="37" t="n"/>
      <c r="AD2641" s="37" t="n"/>
      <c r="AE2641" s="37" t="n"/>
      <c r="AF2641" s="37" t="n"/>
      <c r="AG2641" s="37" t="n"/>
      <c r="AH2641" s="37" t="n"/>
    </row>
    <row r="2642" ht="15.75" customHeight="1" s="45">
      <c r="A2642" s="37" t="n"/>
      <c r="B2642" s="37" t="n"/>
      <c r="C2642" s="37" t="n"/>
      <c r="D2642" s="37" t="n"/>
      <c r="E2642" s="37" t="n"/>
      <c r="F2642" s="37" t="n"/>
      <c r="G2642" s="37" t="n"/>
      <c r="H2642" s="41" t="n"/>
      <c r="I2642" s="37" t="n"/>
      <c r="J2642" s="44" t="n"/>
      <c r="K2642" s="37" t="n"/>
      <c r="L2642" s="37" t="n"/>
      <c r="M2642" s="37" t="n"/>
      <c r="N2642" s="37" t="n"/>
      <c r="O2642" s="37" t="n"/>
      <c r="P2642" s="37" t="n"/>
      <c r="Q2642" s="37" t="n"/>
      <c r="R2642" s="37" t="n"/>
      <c r="S2642" s="37" t="n"/>
      <c r="T2642" s="37" t="n"/>
      <c r="U2642" s="37" t="n"/>
      <c r="V2642" s="37" t="n"/>
      <c r="W2642" s="37" t="n"/>
      <c r="X2642" s="37" t="n"/>
      <c r="Y2642" s="37" t="n"/>
      <c r="Z2642" s="37" t="n"/>
      <c r="AA2642" s="37" t="n"/>
      <c r="AB2642" s="37" t="n"/>
      <c r="AC2642" s="37" t="n"/>
      <c r="AD2642" s="37" t="n"/>
      <c r="AE2642" s="37" t="n"/>
      <c r="AF2642" s="37" t="n"/>
      <c r="AG2642" s="37" t="n"/>
      <c r="AH2642" s="37" t="n"/>
    </row>
    <row r="2643" ht="15.75" customHeight="1" s="45">
      <c r="A2643" s="37" t="n"/>
      <c r="B2643" s="37" t="n"/>
      <c r="C2643" s="37" t="n"/>
      <c r="D2643" s="37" t="n"/>
      <c r="E2643" s="37" t="n"/>
      <c r="F2643" s="37" t="n"/>
      <c r="G2643" s="37" t="n"/>
      <c r="H2643" s="41" t="n"/>
      <c r="I2643" s="37" t="n"/>
      <c r="J2643" s="44" t="n"/>
      <c r="K2643" s="37" t="n"/>
      <c r="L2643" s="37" t="n"/>
      <c r="M2643" s="37" t="n"/>
      <c r="N2643" s="37" t="n"/>
      <c r="O2643" s="37" t="n"/>
      <c r="P2643" s="37" t="n"/>
      <c r="Q2643" s="37" t="n"/>
      <c r="R2643" s="37" t="n"/>
      <c r="S2643" s="37" t="n"/>
      <c r="T2643" s="37" t="n"/>
      <c r="U2643" s="37" t="n"/>
      <c r="V2643" s="37" t="n"/>
      <c r="W2643" s="37" t="n"/>
      <c r="X2643" s="37" t="n"/>
      <c r="Y2643" s="37" t="n"/>
      <c r="Z2643" s="37" t="n"/>
      <c r="AA2643" s="37" t="n"/>
      <c r="AB2643" s="37" t="n"/>
      <c r="AC2643" s="37" t="n"/>
      <c r="AD2643" s="37" t="n"/>
      <c r="AE2643" s="37" t="n"/>
      <c r="AF2643" s="37" t="n"/>
      <c r="AG2643" s="37" t="n"/>
      <c r="AH2643" s="37" t="n"/>
    </row>
    <row r="2644" ht="15.75" customHeight="1" s="45">
      <c r="A2644" s="37" t="n"/>
      <c r="B2644" s="37" t="n"/>
      <c r="C2644" s="37" t="n"/>
      <c r="D2644" s="37" t="n"/>
      <c r="E2644" s="37" t="n"/>
      <c r="F2644" s="37" t="n"/>
      <c r="G2644" s="37" t="n"/>
      <c r="H2644" s="41" t="n"/>
      <c r="I2644" s="37" t="n"/>
      <c r="J2644" s="44" t="n"/>
      <c r="K2644" s="37" t="n"/>
      <c r="L2644" s="37" t="n"/>
      <c r="M2644" s="37" t="n"/>
      <c r="N2644" s="37" t="n"/>
      <c r="O2644" s="37" t="n"/>
      <c r="P2644" s="37" t="n"/>
      <c r="Q2644" s="37" t="n"/>
      <c r="R2644" s="37" t="n"/>
      <c r="S2644" s="37" t="n"/>
      <c r="T2644" s="37" t="n"/>
      <c r="U2644" s="37" t="n"/>
      <c r="V2644" s="37" t="n"/>
      <c r="W2644" s="37" t="n"/>
      <c r="X2644" s="37" t="n"/>
      <c r="Y2644" s="37" t="n"/>
      <c r="Z2644" s="37" t="n"/>
      <c r="AA2644" s="37" t="n"/>
      <c r="AB2644" s="37" t="n"/>
      <c r="AC2644" s="37" t="n"/>
      <c r="AD2644" s="37" t="n"/>
      <c r="AE2644" s="37" t="n"/>
      <c r="AF2644" s="37" t="n"/>
      <c r="AG2644" s="37" t="n"/>
      <c r="AH2644" s="37" t="n"/>
    </row>
    <row r="2645" ht="15.75" customHeight="1" s="45">
      <c r="A2645" s="37" t="n"/>
      <c r="B2645" s="37" t="n"/>
      <c r="C2645" s="37" t="n"/>
      <c r="D2645" s="37" t="n"/>
      <c r="E2645" s="37" t="n"/>
      <c r="F2645" s="37" t="n"/>
      <c r="G2645" s="37" t="n"/>
      <c r="H2645" s="41" t="n"/>
      <c r="I2645" s="37" t="n"/>
      <c r="J2645" s="44" t="n"/>
      <c r="K2645" s="37" t="n"/>
      <c r="L2645" s="37" t="n"/>
      <c r="M2645" s="37" t="n"/>
      <c r="N2645" s="37" t="n"/>
      <c r="O2645" s="37" t="n"/>
      <c r="P2645" s="37" t="n"/>
      <c r="Q2645" s="37" t="n"/>
      <c r="R2645" s="37" t="n"/>
      <c r="S2645" s="37" t="n"/>
      <c r="T2645" s="37" t="n"/>
      <c r="U2645" s="37" t="n"/>
      <c r="V2645" s="37" t="n"/>
      <c r="W2645" s="37" t="n"/>
      <c r="X2645" s="37" t="n"/>
      <c r="Y2645" s="37" t="n"/>
      <c r="Z2645" s="37" t="n"/>
      <c r="AA2645" s="37" t="n"/>
      <c r="AB2645" s="37" t="n"/>
      <c r="AC2645" s="37" t="n"/>
      <c r="AD2645" s="37" t="n"/>
      <c r="AE2645" s="37" t="n"/>
      <c r="AF2645" s="37" t="n"/>
      <c r="AG2645" s="37" t="n"/>
      <c r="AH2645" s="37" t="n"/>
    </row>
    <row r="2646" ht="15.75" customHeight="1" s="45">
      <c r="A2646" s="37" t="n"/>
      <c r="B2646" s="37" t="n"/>
      <c r="C2646" s="37" t="n"/>
      <c r="D2646" s="37" t="n"/>
      <c r="E2646" s="37" t="n"/>
      <c r="F2646" s="37" t="n"/>
      <c r="G2646" s="37" t="n"/>
      <c r="H2646" s="41" t="n"/>
      <c r="I2646" s="37" t="n"/>
      <c r="J2646" s="44" t="n"/>
      <c r="K2646" s="37" t="n"/>
      <c r="L2646" s="37" t="n"/>
      <c r="M2646" s="37" t="n"/>
      <c r="N2646" s="37" t="n"/>
      <c r="O2646" s="37" t="n"/>
      <c r="P2646" s="37" t="n"/>
      <c r="Q2646" s="37" t="n"/>
      <c r="R2646" s="37" t="n"/>
      <c r="S2646" s="37" t="n"/>
      <c r="T2646" s="37" t="n"/>
      <c r="U2646" s="37" t="n"/>
      <c r="V2646" s="37" t="n"/>
      <c r="W2646" s="37" t="n"/>
      <c r="X2646" s="37" t="n"/>
      <c r="Y2646" s="37" t="n"/>
      <c r="Z2646" s="37" t="n"/>
      <c r="AA2646" s="37" t="n"/>
      <c r="AB2646" s="37" t="n"/>
      <c r="AC2646" s="37" t="n"/>
      <c r="AD2646" s="37" t="n"/>
      <c r="AE2646" s="37" t="n"/>
      <c r="AF2646" s="37" t="n"/>
      <c r="AG2646" s="37" t="n"/>
      <c r="AH2646" s="37" t="n"/>
    </row>
    <row r="2647" ht="15.75" customHeight="1" s="45">
      <c r="A2647" s="37" t="n"/>
      <c r="B2647" s="37" t="n"/>
      <c r="C2647" s="37" t="n"/>
      <c r="D2647" s="37" t="n"/>
      <c r="E2647" s="37" t="n"/>
      <c r="F2647" s="37" t="n"/>
      <c r="G2647" s="37" t="n"/>
      <c r="H2647" s="41" t="n"/>
      <c r="I2647" s="37" t="n"/>
      <c r="J2647" s="44" t="n"/>
      <c r="K2647" s="37" t="n"/>
      <c r="L2647" s="37" t="n"/>
      <c r="M2647" s="37" t="n"/>
      <c r="N2647" s="37" t="n"/>
      <c r="O2647" s="37" t="n"/>
      <c r="P2647" s="37" t="n"/>
      <c r="Q2647" s="37" t="n"/>
      <c r="R2647" s="37" t="n"/>
      <c r="S2647" s="37" t="n"/>
      <c r="T2647" s="37" t="n"/>
      <c r="U2647" s="37" t="n"/>
      <c r="V2647" s="37" t="n"/>
      <c r="W2647" s="37" t="n"/>
      <c r="X2647" s="37" t="n"/>
      <c r="Y2647" s="37" t="n"/>
      <c r="Z2647" s="37" t="n"/>
      <c r="AA2647" s="37" t="n"/>
      <c r="AB2647" s="37" t="n"/>
      <c r="AC2647" s="37" t="n"/>
      <c r="AD2647" s="37" t="n"/>
      <c r="AE2647" s="37" t="n"/>
      <c r="AF2647" s="37" t="n"/>
      <c r="AG2647" s="37" t="n"/>
      <c r="AH2647" s="37" t="n"/>
    </row>
    <row r="2648" ht="15.75" customHeight="1" s="45">
      <c r="A2648" s="37" t="n"/>
      <c r="B2648" s="37" t="n"/>
      <c r="C2648" s="37" t="n"/>
      <c r="D2648" s="37" t="n"/>
      <c r="E2648" s="37" t="n"/>
      <c r="F2648" s="37" t="n"/>
      <c r="G2648" s="37" t="n"/>
      <c r="H2648" s="41" t="n"/>
      <c r="I2648" s="37" t="n"/>
      <c r="J2648" s="44" t="n"/>
      <c r="K2648" s="37" t="n"/>
      <c r="L2648" s="37" t="n"/>
      <c r="M2648" s="37" t="n"/>
      <c r="N2648" s="37" t="n"/>
      <c r="O2648" s="37" t="n"/>
      <c r="P2648" s="37" t="n"/>
      <c r="Q2648" s="37" t="n"/>
      <c r="R2648" s="37" t="n"/>
      <c r="S2648" s="37" t="n"/>
      <c r="T2648" s="37" t="n"/>
      <c r="U2648" s="37" t="n"/>
      <c r="V2648" s="37" t="n"/>
      <c r="W2648" s="37" t="n"/>
      <c r="X2648" s="37" t="n"/>
      <c r="Y2648" s="37" t="n"/>
      <c r="Z2648" s="37" t="n"/>
      <c r="AA2648" s="37" t="n"/>
      <c r="AB2648" s="37" t="n"/>
      <c r="AC2648" s="37" t="n"/>
      <c r="AD2648" s="37" t="n"/>
      <c r="AE2648" s="37" t="n"/>
      <c r="AF2648" s="37" t="n"/>
      <c r="AG2648" s="37" t="n"/>
      <c r="AH2648" s="37" t="n"/>
    </row>
    <row r="2649" ht="15.75" customHeight="1" s="45">
      <c r="A2649" s="37" t="n"/>
      <c r="B2649" s="37" t="n"/>
      <c r="C2649" s="37" t="n"/>
      <c r="D2649" s="37" t="n"/>
      <c r="E2649" s="37" t="n"/>
      <c r="F2649" s="37" t="n"/>
      <c r="G2649" s="37" t="n"/>
      <c r="H2649" s="41" t="n"/>
      <c r="I2649" s="37" t="n"/>
      <c r="J2649" s="44" t="n"/>
      <c r="K2649" s="37" t="n"/>
      <c r="L2649" s="37" t="n"/>
      <c r="M2649" s="37" t="n"/>
      <c r="N2649" s="37" t="n"/>
      <c r="O2649" s="37" t="n"/>
      <c r="P2649" s="37" t="n"/>
      <c r="Q2649" s="37" t="n"/>
      <c r="R2649" s="37" t="n"/>
      <c r="S2649" s="37" t="n"/>
      <c r="T2649" s="37" t="n"/>
      <c r="U2649" s="37" t="n"/>
      <c r="V2649" s="37" t="n"/>
      <c r="W2649" s="37" t="n"/>
      <c r="X2649" s="37" t="n"/>
      <c r="Y2649" s="37" t="n"/>
      <c r="Z2649" s="37" t="n"/>
      <c r="AA2649" s="37" t="n"/>
      <c r="AB2649" s="37" t="n"/>
      <c r="AC2649" s="37" t="n"/>
      <c r="AD2649" s="37" t="n"/>
      <c r="AE2649" s="37" t="n"/>
      <c r="AF2649" s="37" t="n"/>
      <c r="AG2649" s="37" t="n"/>
      <c r="AH2649" s="37" t="n"/>
    </row>
    <row r="2650" ht="15.75" customHeight="1" s="45">
      <c r="A2650" s="37" t="n"/>
      <c r="B2650" s="37" t="n"/>
      <c r="C2650" s="37" t="n"/>
      <c r="D2650" s="37" t="n"/>
      <c r="E2650" s="37" t="n"/>
      <c r="F2650" s="37" t="n"/>
      <c r="G2650" s="37" t="n"/>
      <c r="H2650" s="41" t="n"/>
      <c r="I2650" s="37" t="n"/>
      <c r="J2650" s="44" t="n"/>
      <c r="K2650" s="37" t="n"/>
      <c r="L2650" s="37" t="n"/>
      <c r="M2650" s="37" t="n"/>
      <c r="N2650" s="37" t="n"/>
      <c r="O2650" s="37" t="n"/>
      <c r="P2650" s="37" t="n"/>
      <c r="Q2650" s="37" t="n"/>
      <c r="R2650" s="37" t="n"/>
      <c r="S2650" s="37" t="n"/>
      <c r="T2650" s="37" t="n"/>
      <c r="U2650" s="37" t="n"/>
      <c r="V2650" s="37" t="n"/>
      <c r="W2650" s="37" t="n"/>
      <c r="X2650" s="37" t="n"/>
      <c r="Y2650" s="37" t="n"/>
      <c r="Z2650" s="37" t="n"/>
      <c r="AA2650" s="37" t="n"/>
      <c r="AB2650" s="37" t="n"/>
      <c r="AC2650" s="37" t="n"/>
      <c r="AD2650" s="37" t="n"/>
      <c r="AE2650" s="37" t="n"/>
      <c r="AF2650" s="37" t="n"/>
      <c r="AG2650" s="37" t="n"/>
      <c r="AH2650" s="37" t="n"/>
    </row>
    <row r="2651" ht="15.75" customHeight="1" s="45">
      <c r="A2651" s="37" t="n"/>
      <c r="B2651" s="37" t="n"/>
      <c r="C2651" s="37" t="n"/>
      <c r="D2651" s="37" t="n"/>
      <c r="E2651" s="37" t="n"/>
      <c r="F2651" s="37" t="n"/>
      <c r="G2651" s="37" t="n"/>
      <c r="H2651" s="41" t="n"/>
      <c r="I2651" s="37" t="n"/>
      <c r="J2651" s="44" t="n"/>
      <c r="K2651" s="37" t="n"/>
      <c r="L2651" s="37" t="n"/>
      <c r="M2651" s="37" t="n"/>
      <c r="N2651" s="37" t="n"/>
      <c r="O2651" s="37" t="n"/>
      <c r="P2651" s="37" t="n"/>
      <c r="Q2651" s="37" t="n"/>
      <c r="R2651" s="37" t="n"/>
      <c r="S2651" s="37" t="n"/>
      <c r="T2651" s="37" t="n"/>
      <c r="U2651" s="37" t="n"/>
      <c r="V2651" s="37" t="n"/>
      <c r="W2651" s="37" t="n"/>
      <c r="X2651" s="37" t="n"/>
      <c r="Y2651" s="37" t="n"/>
      <c r="Z2651" s="37" t="n"/>
      <c r="AA2651" s="37" t="n"/>
      <c r="AB2651" s="37" t="n"/>
      <c r="AC2651" s="37" t="n"/>
      <c r="AD2651" s="37" t="n"/>
      <c r="AE2651" s="37" t="n"/>
      <c r="AF2651" s="37" t="n"/>
      <c r="AG2651" s="37" t="n"/>
      <c r="AH2651" s="37" t="n"/>
    </row>
    <row r="2652" ht="15.75" customHeight="1" s="45">
      <c r="A2652" s="37" t="n"/>
      <c r="B2652" s="37" t="n"/>
      <c r="C2652" s="37" t="n"/>
      <c r="D2652" s="37" t="n"/>
      <c r="E2652" s="37" t="n"/>
      <c r="F2652" s="37" t="n"/>
      <c r="G2652" s="37" t="n"/>
      <c r="H2652" s="41" t="n"/>
      <c r="I2652" s="37" t="n"/>
      <c r="J2652" s="44" t="n"/>
      <c r="K2652" s="37" t="n"/>
      <c r="L2652" s="37" t="n"/>
      <c r="M2652" s="37" t="n"/>
      <c r="N2652" s="37" t="n"/>
      <c r="O2652" s="37" t="n"/>
      <c r="P2652" s="37" t="n"/>
      <c r="Q2652" s="37" t="n"/>
      <c r="R2652" s="37" t="n"/>
      <c r="S2652" s="37" t="n"/>
      <c r="T2652" s="37" t="n"/>
      <c r="U2652" s="37" t="n"/>
      <c r="V2652" s="37" t="n"/>
      <c r="W2652" s="37" t="n"/>
      <c r="X2652" s="37" t="n"/>
      <c r="Y2652" s="37" t="n"/>
      <c r="Z2652" s="37" t="n"/>
      <c r="AA2652" s="37" t="n"/>
      <c r="AB2652" s="37" t="n"/>
      <c r="AC2652" s="37" t="n"/>
      <c r="AD2652" s="37" t="n"/>
      <c r="AE2652" s="37" t="n"/>
      <c r="AF2652" s="37" t="n"/>
      <c r="AG2652" s="37" t="n"/>
      <c r="AH2652" s="37" t="n"/>
    </row>
    <row r="2653" ht="15.75" customHeight="1" s="45">
      <c r="A2653" s="37" t="n"/>
      <c r="B2653" s="37" t="n"/>
      <c r="C2653" s="37" t="n"/>
      <c r="D2653" s="37" t="n"/>
      <c r="E2653" s="37" t="n"/>
      <c r="F2653" s="37" t="n"/>
      <c r="G2653" s="37" t="n"/>
      <c r="H2653" s="41" t="n"/>
      <c r="I2653" s="37" t="n"/>
      <c r="J2653" s="44" t="n"/>
      <c r="K2653" s="37" t="n"/>
      <c r="L2653" s="37" t="n"/>
      <c r="M2653" s="37" t="n"/>
      <c r="N2653" s="37" t="n"/>
      <c r="O2653" s="37" t="n"/>
      <c r="P2653" s="37" t="n"/>
      <c r="Q2653" s="37" t="n"/>
      <c r="R2653" s="37" t="n"/>
      <c r="S2653" s="37" t="n"/>
      <c r="T2653" s="37" t="n"/>
      <c r="U2653" s="37" t="n"/>
      <c r="V2653" s="37" t="n"/>
      <c r="W2653" s="37" t="n"/>
      <c r="X2653" s="37" t="n"/>
      <c r="Y2653" s="37" t="n"/>
      <c r="Z2653" s="37" t="n"/>
      <c r="AA2653" s="37" t="n"/>
      <c r="AB2653" s="37" t="n"/>
      <c r="AC2653" s="37" t="n"/>
      <c r="AD2653" s="37" t="n"/>
      <c r="AE2653" s="37" t="n"/>
      <c r="AF2653" s="37" t="n"/>
      <c r="AG2653" s="37" t="n"/>
      <c r="AH2653" s="37" t="n"/>
    </row>
    <row r="2654" ht="15.75" customHeight="1" s="45">
      <c r="A2654" s="37" t="n"/>
      <c r="B2654" s="37" t="n"/>
      <c r="C2654" s="37" t="n"/>
      <c r="D2654" s="37" t="n"/>
      <c r="E2654" s="37" t="n"/>
      <c r="F2654" s="37" t="n"/>
      <c r="G2654" s="37" t="n"/>
      <c r="H2654" s="41" t="n"/>
      <c r="I2654" s="37" t="n"/>
      <c r="J2654" s="44" t="n"/>
      <c r="K2654" s="37" t="n"/>
      <c r="L2654" s="37" t="n"/>
      <c r="M2654" s="37" t="n"/>
      <c r="N2654" s="37" t="n"/>
      <c r="O2654" s="37" t="n"/>
      <c r="P2654" s="37" t="n"/>
      <c r="Q2654" s="37" t="n"/>
      <c r="R2654" s="37" t="n"/>
      <c r="S2654" s="37" t="n"/>
      <c r="T2654" s="37" t="n"/>
      <c r="U2654" s="37" t="n"/>
      <c r="V2654" s="37" t="n"/>
      <c r="W2654" s="37" t="n"/>
      <c r="X2654" s="37" t="n"/>
      <c r="Y2654" s="37" t="n"/>
      <c r="Z2654" s="37" t="n"/>
      <c r="AA2654" s="37" t="n"/>
      <c r="AB2654" s="37" t="n"/>
      <c r="AC2654" s="37" t="n"/>
      <c r="AD2654" s="37" t="n"/>
      <c r="AE2654" s="37" t="n"/>
      <c r="AF2654" s="37" t="n"/>
      <c r="AG2654" s="37" t="n"/>
      <c r="AH2654" s="37" t="n"/>
    </row>
    <row r="2655" ht="15.75" customHeight="1" s="45">
      <c r="A2655" s="37" t="n"/>
      <c r="B2655" s="37" t="n"/>
      <c r="C2655" s="37" t="n"/>
      <c r="D2655" s="37" t="n"/>
      <c r="E2655" s="37" t="n"/>
      <c r="F2655" s="37" t="n"/>
      <c r="G2655" s="37" t="n"/>
      <c r="H2655" s="41" t="n"/>
      <c r="I2655" s="37" t="n"/>
      <c r="J2655" s="44" t="n"/>
      <c r="K2655" s="37" t="n"/>
      <c r="L2655" s="37" t="n"/>
      <c r="M2655" s="37" t="n"/>
      <c r="N2655" s="37" t="n"/>
      <c r="O2655" s="37" t="n"/>
      <c r="P2655" s="37" t="n"/>
      <c r="Q2655" s="37" t="n"/>
      <c r="R2655" s="37" t="n"/>
      <c r="S2655" s="37" t="n"/>
      <c r="T2655" s="37" t="n"/>
      <c r="U2655" s="37" t="n"/>
      <c r="V2655" s="37" t="n"/>
      <c r="W2655" s="37" t="n"/>
      <c r="X2655" s="37" t="n"/>
      <c r="Y2655" s="37" t="n"/>
      <c r="Z2655" s="37" t="n"/>
      <c r="AA2655" s="37" t="n"/>
      <c r="AB2655" s="37" t="n"/>
      <c r="AC2655" s="37" t="n"/>
      <c r="AD2655" s="37" t="n"/>
      <c r="AE2655" s="37" t="n"/>
      <c r="AF2655" s="37" t="n"/>
      <c r="AG2655" s="37" t="n"/>
      <c r="AH2655" s="37" t="n"/>
    </row>
    <row r="2656" ht="15.75" customHeight="1" s="45">
      <c r="A2656" s="37" t="n"/>
      <c r="B2656" s="37" t="n"/>
      <c r="C2656" s="37" t="n"/>
      <c r="D2656" s="37" t="n"/>
      <c r="E2656" s="37" t="n"/>
      <c r="F2656" s="37" t="n"/>
      <c r="G2656" s="37" t="n"/>
      <c r="H2656" s="41" t="n"/>
      <c r="I2656" s="37" t="n"/>
      <c r="J2656" s="44" t="n"/>
      <c r="K2656" s="37" t="n"/>
      <c r="L2656" s="37" t="n"/>
      <c r="M2656" s="37" t="n"/>
      <c r="N2656" s="37" t="n"/>
      <c r="O2656" s="37" t="n"/>
      <c r="P2656" s="37" t="n"/>
      <c r="Q2656" s="37" t="n"/>
      <c r="R2656" s="37" t="n"/>
      <c r="S2656" s="37" t="n"/>
      <c r="T2656" s="37" t="n"/>
      <c r="U2656" s="37" t="n"/>
      <c r="V2656" s="37" t="n"/>
      <c r="W2656" s="37" t="n"/>
      <c r="X2656" s="37" t="n"/>
      <c r="Y2656" s="37" t="n"/>
      <c r="Z2656" s="37" t="n"/>
      <c r="AA2656" s="37" t="n"/>
      <c r="AB2656" s="37" t="n"/>
      <c r="AC2656" s="37" t="n"/>
      <c r="AD2656" s="37" t="n"/>
      <c r="AE2656" s="37" t="n"/>
      <c r="AF2656" s="37" t="n"/>
      <c r="AG2656" s="37" t="n"/>
      <c r="AH2656" s="37" t="n"/>
    </row>
    <row r="2657" ht="15.75" customHeight="1" s="45">
      <c r="A2657" s="37" t="n"/>
      <c r="B2657" s="37" t="n"/>
      <c r="C2657" s="37" t="n"/>
      <c r="D2657" s="37" t="n"/>
      <c r="E2657" s="37" t="n"/>
      <c r="F2657" s="37" t="n"/>
      <c r="G2657" s="37" t="n"/>
      <c r="H2657" s="41" t="n"/>
      <c r="I2657" s="37" t="n"/>
      <c r="J2657" s="44" t="n"/>
      <c r="K2657" s="37" t="n"/>
      <c r="L2657" s="37" t="n"/>
      <c r="M2657" s="37" t="n"/>
      <c r="N2657" s="37" t="n"/>
      <c r="O2657" s="37" t="n"/>
      <c r="P2657" s="37" t="n"/>
      <c r="Q2657" s="37" t="n"/>
      <c r="R2657" s="37" t="n"/>
      <c r="S2657" s="37" t="n"/>
      <c r="T2657" s="37" t="n"/>
      <c r="U2657" s="37" t="n"/>
      <c r="V2657" s="37" t="n"/>
      <c r="W2657" s="37" t="n"/>
      <c r="X2657" s="37" t="n"/>
      <c r="Y2657" s="37" t="n"/>
      <c r="Z2657" s="37" t="n"/>
      <c r="AA2657" s="37" t="n"/>
      <c r="AB2657" s="37" t="n"/>
      <c r="AC2657" s="37" t="n"/>
      <c r="AD2657" s="37" t="n"/>
      <c r="AE2657" s="37" t="n"/>
      <c r="AF2657" s="37" t="n"/>
      <c r="AG2657" s="37" t="n"/>
      <c r="AH2657" s="37" t="n"/>
    </row>
    <row r="2658" ht="15.75" customHeight="1" s="45">
      <c r="A2658" s="37" t="n"/>
      <c r="B2658" s="37" t="n"/>
      <c r="C2658" s="37" t="n"/>
      <c r="D2658" s="37" t="n"/>
      <c r="E2658" s="37" t="n"/>
      <c r="F2658" s="37" t="n"/>
      <c r="G2658" s="37" t="n"/>
      <c r="H2658" s="41" t="n"/>
      <c r="I2658" s="37" t="n"/>
      <c r="J2658" s="44" t="n"/>
      <c r="K2658" s="37" t="n"/>
      <c r="L2658" s="37" t="n"/>
      <c r="M2658" s="37" t="n"/>
      <c r="N2658" s="37" t="n"/>
      <c r="O2658" s="37" t="n"/>
      <c r="P2658" s="37" t="n"/>
      <c r="Q2658" s="37" t="n"/>
      <c r="R2658" s="37" t="n"/>
      <c r="S2658" s="37" t="n"/>
      <c r="T2658" s="37" t="n"/>
      <c r="U2658" s="37" t="n"/>
      <c r="V2658" s="37" t="n"/>
      <c r="W2658" s="37" t="n"/>
      <c r="X2658" s="37" t="n"/>
      <c r="Y2658" s="37" t="n"/>
      <c r="Z2658" s="37" t="n"/>
      <c r="AA2658" s="37" t="n"/>
      <c r="AB2658" s="37" t="n"/>
      <c r="AC2658" s="37" t="n"/>
      <c r="AD2658" s="37" t="n"/>
      <c r="AE2658" s="37" t="n"/>
      <c r="AF2658" s="37" t="n"/>
      <c r="AG2658" s="37" t="n"/>
      <c r="AH2658" s="37" t="n"/>
    </row>
    <row r="2659" ht="15.75" customHeight="1" s="45">
      <c r="A2659" s="37" t="n"/>
      <c r="B2659" s="37" t="n"/>
      <c r="C2659" s="37" t="n"/>
      <c r="D2659" s="37" t="n"/>
      <c r="E2659" s="37" t="n"/>
      <c r="F2659" s="37" t="n"/>
      <c r="G2659" s="37" t="n"/>
      <c r="H2659" s="41" t="n"/>
      <c r="I2659" s="37" t="n"/>
      <c r="J2659" s="44" t="n"/>
      <c r="K2659" s="37" t="n"/>
      <c r="L2659" s="37" t="n"/>
      <c r="M2659" s="37" t="n"/>
      <c r="N2659" s="37" t="n"/>
      <c r="O2659" s="37" t="n"/>
      <c r="P2659" s="37" t="n"/>
      <c r="Q2659" s="37" t="n"/>
      <c r="R2659" s="37" t="n"/>
      <c r="S2659" s="37" t="n"/>
      <c r="T2659" s="37" t="n"/>
      <c r="U2659" s="37" t="n"/>
      <c r="V2659" s="37" t="n"/>
      <c r="W2659" s="37" t="n"/>
      <c r="X2659" s="37" t="n"/>
      <c r="Y2659" s="37" t="n"/>
      <c r="Z2659" s="37" t="n"/>
      <c r="AA2659" s="37" t="n"/>
      <c r="AB2659" s="37" t="n"/>
      <c r="AC2659" s="37" t="n"/>
      <c r="AD2659" s="37" t="n"/>
      <c r="AE2659" s="37" t="n"/>
      <c r="AF2659" s="37" t="n"/>
      <c r="AG2659" s="37" t="n"/>
      <c r="AH2659" s="37" t="n"/>
    </row>
    <row r="2660" ht="15.75" customHeight="1" s="45">
      <c r="A2660" s="37" t="n"/>
      <c r="B2660" s="37" t="n"/>
      <c r="C2660" s="37" t="n"/>
      <c r="D2660" s="37" t="n"/>
      <c r="E2660" s="37" t="n"/>
      <c r="F2660" s="37" t="n"/>
      <c r="G2660" s="37" t="n"/>
      <c r="H2660" s="41" t="n"/>
      <c r="I2660" s="37" t="n"/>
      <c r="J2660" s="44" t="n"/>
      <c r="K2660" s="37" t="n"/>
      <c r="L2660" s="37" t="n"/>
      <c r="M2660" s="37" t="n"/>
      <c r="N2660" s="37" t="n"/>
      <c r="O2660" s="37" t="n"/>
      <c r="P2660" s="37" t="n"/>
      <c r="Q2660" s="37" t="n"/>
      <c r="R2660" s="37" t="n"/>
      <c r="S2660" s="37" t="n"/>
      <c r="T2660" s="37" t="n"/>
      <c r="U2660" s="37" t="n"/>
      <c r="V2660" s="37" t="n"/>
      <c r="W2660" s="37" t="n"/>
      <c r="X2660" s="37" t="n"/>
      <c r="Y2660" s="37" t="n"/>
      <c r="Z2660" s="37" t="n"/>
      <c r="AA2660" s="37" t="n"/>
      <c r="AB2660" s="37" t="n"/>
      <c r="AC2660" s="37" t="n"/>
      <c r="AD2660" s="37" t="n"/>
      <c r="AE2660" s="37" t="n"/>
      <c r="AF2660" s="37" t="n"/>
      <c r="AG2660" s="37" t="n"/>
      <c r="AH2660" s="37" t="n"/>
    </row>
    <row r="2661" ht="15.75" customHeight="1" s="45">
      <c r="A2661" s="37" t="n"/>
      <c r="B2661" s="37" t="n"/>
      <c r="C2661" s="37" t="n"/>
      <c r="D2661" s="37" t="n"/>
      <c r="E2661" s="37" t="n"/>
      <c r="F2661" s="37" t="n"/>
      <c r="G2661" s="37" t="n"/>
      <c r="H2661" s="41" t="n"/>
      <c r="I2661" s="37" t="n"/>
      <c r="J2661" s="44" t="n"/>
      <c r="K2661" s="37" t="n"/>
      <c r="L2661" s="37" t="n"/>
      <c r="M2661" s="37" t="n"/>
      <c r="N2661" s="37" t="n"/>
      <c r="O2661" s="37" t="n"/>
      <c r="P2661" s="37" t="n"/>
      <c r="Q2661" s="37" t="n"/>
      <c r="R2661" s="37" t="n"/>
      <c r="S2661" s="37" t="n"/>
      <c r="T2661" s="37" t="n"/>
      <c r="U2661" s="37" t="n"/>
      <c r="V2661" s="37" t="n"/>
      <c r="W2661" s="37" t="n"/>
      <c r="X2661" s="37" t="n"/>
      <c r="Y2661" s="37" t="n"/>
      <c r="Z2661" s="37" t="n"/>
      <c r="AA2661" s="37" t="n"/>
      <c r="AB2661" s="37" t="n"/>
      <c r="AC2661" s="37" t="n"/>
      <c r="AD2661" s="37" t="n"/>
      <c r="AE2661" s="37" t="n"/>
      <c r="AF2661" s="37" t="n"/>
      <c r="AG2661" s="37" t="n"/>
      <c r="AH2661" s="37" t="n"/>
    </row>
    <row r="2662" ht="15.75" customHeight="1" s="45">
      <c r="A2662" s="37" t="n"/>
      <c r="B2662" s="37" t="n"/>
      <c r="C2662" s="37" t="n"/>
      <c r="D2662" s="37" t="n"/>
      <c r="E2662" s="37" t="n"/>
      <c r="F2662" s="37" t="n"/>
      <c r="G2662" s="37" t="n"/>
      <c r="H2662" s="41" t="n"/>
      <c r="I2662" s="37" t="n"/>
      <c r="J2662" s="44" t="n"/>
      <c r="K2662" s="37" t="n"/>
      <c r="L2662" s="37" t="n"/>
      <c r="M2662" s="37" t="n"/>
      <c r="N2662" s="37" t="n"/>
      <c r="O2662" s="37" t="n"/>
      <c r="P2662" s="37" t="n"/>
      <c r="Q2662" s="37" t="n"/>
      <c r="R2662" s="37" t="n"/>
      <c r="S2662" s="37" t="n"/>
      <c r="T2662" s="37" t="n"/>
      <c r="U2662" s="37" t="n"/>
      <c r="V2662" s="37" t="n"/>
      <c r="W2662" s="37" t="n"/>
      <c r="X2662" s="37" t="n"/>
      <c r="Y2662" s="37" t="n"/>
      <c r="Z2662" s="37" t="n"/>
      <c r="AA2662" s="37" t="n"/>
      <c r="AB2662" s="37" t="n"/>
      <c r="AC2662" s="37" t="n"/>
      <c r="AD2662" s="37" t="n"/>
      <c r="AE2662" s="37" t="n"/>
      <c r="AF2662" s="37" t="n"/>
      <c r="AG2662" s="37" t="n"/>
      <c r="AH2662" s="37" t="n"/>
    </row>
    <row r="2663" ht="15.75" customHeight="1" s="45">
      <c r="A2663" s="37" t="n"/>
      <c r="B2663" s="37" t="n"/>
      <c r="C2663" s="37" t="n"/>
      <c r="D2663" s="37" t="n"/>
      <c r="E2663" s="37" t="n"/>
      <c r="F2663" s="37" t="n"/>
      <c r="G2663" s="37" t="n"/>
      <c r="H2663" s="41" t="n"/>
      <c r="I2663" s="37" t="n"/>
      <c r="J2663" s="44" t="n"/>
      <c r="K2663" s="37" t="n"/>
      <c r="L2663" s="37" t="n"/>
      <c r="M2663" s="37" t="n"/>
      <c r="N2663" s="37" t="n"/>
      <c r="O2663" s="37" t="n"/>
      <c r="P2663" s="37" t="n"/>
      <c r="Q2663" s="37" t="n"/>
      <c r="R2663" s="37" t="n"/>
      <c r="S2663" s="37" t="n"/>
      <c r="T2663" s="37" t="n"/>
      <c r="U2663" s="37" t="n"/>
      <c r="V2663" s="37" t="n"/>
      <c r="W2663" s="37" t="n"/>
      <c r="X2663" s="37" t="n"/>
      <c r="Y2663" s="37" t="n"/>
      <c r="Z2663" s="37" t="n"/>
      <c r="AA2663" s="37" t="n"/>
      <c r="AB2663" s="37" t="n"/>
      <c r="AC2663" s="37" t="n"/>
      <c r="AD2663" s="37" t="n"/>
      <c r="AE2663" s="37" t="n"/>
      <c r="AF2663" s="37" t="n"/>
      <c r="AG2663" s="37" t="n"/>
      <c r="AH2663" s="37" t="n"/>
    </row>
    <row r="2664" ht="15.75" customHeight="1" s="45">
      <c r="A2664" s="37" t="n"/>
      <c r="B2664" s="37" t="n"/>
      <c r="C2664" s="37" t="n"/>
      <c r="D2664" s="37" t="n"/>
      <c r="E2664" s="37" t="n"/>
      <c r="F2664" s="37" t="n"/>
      <c r="G2664" s="37" t="n"/>
      <c r="H2664" s="41" t="n"/>
      <c r="I2664" s="37" t="n"/>
      <c r="J2664" s="44" t="n"/>
      <c r="K2664" s="37" t="n"/>
      <c r="L2664" s="37" t="n"/>
      <c r="M2664" s="37" t="n"/>
      <c r="N2664" s="37" t="n"/>
      <c r="O2664" s="37" t="n"/>
      <c r="P2664" s="37" t="n"/>
      <c r="Q2664" s="37" t="n"/>
      <c r="R2664" s="37" t="n"/>
      <c r="S2664" s="37" t="n"/>
      <c r="T2664" s="37" t="n"/>
      <c r="U2664" s="37" t="n"/>
      <c r="V2664" s="37" t="n"/>
      <c r="W2664" s="37" t="n"/>
      <c r="X2664" s="37" t="n"/>
      <c r="Y2664" s="37" t="n"/>
      <c r="Z2664" s="37" t="n"/>
      <c r="AA2664" s="37" t="n"/>
      <c r="AB2664" s="37" t="n"/>
      <c r="AC2664" s="37" t="n"/>
      <c r="AD2664" s="37" t="n"/>
      <c r="AE2664" s="37" t="n"/>
      <c r="AF2664" s="37" t="n"/>
      <c r="AG2664" s="37" t="n"/>
      <c r="AH2664" s="37" t="n"/>
    </row>
    <row r="2665" ht="15.75" customHeight="1" s="45">
      <c r="A2665" s="37" t="n"/>
      <c r="B2665" s="37" t="n"/>
      <c r="C2665" s="37" t="n"/>
      <c r="D2665" s="37" t="n"/>
      <c r="E2665" s="37" t="n"/>
      <c r="F2665" s="37" t="n"/>
      <c r="G2665" s="37" t="n"/>
      <c r="H2665" s="41" t="n"/>
      <c r="I2665" s="37" t="n"/>
      <c r="J2665" s="44" t="n"/>
      <c r="K2665" s="37" t="n"/>
      <c r="L2665" s="37" t="n"/>
      <c r="M2665" s="37" t="n"/>
      <c r="N2665" s="37" t="n"/>
      <c r="O2665" s="37" t="n"/>
      <c r="P2665" s="37" t="n"/>
      <c r="Q2665" s="37" t="n"/>
      <c r="R2665" s="37" t="n"/>
      <c r="S2665" s="37" t="n"/>
      <c r="T2665" s="37" t="n"/>
      <c r="U2665" s="37" t="n"/>
      <c r="V2665" s="37" t="n"/>
      <c r="W2665" s="37" t="n"/>
      <c r="X2665" s="37" t="n"/>
      <c r="Y2665" s="37" t="n"/>
      <c r="Z2665" s="37" t="n"/>
      <c r="AA2665" s="37" t="n"/>
      <c r="AB2665" s="37" t="n"/>
      <c r="AC2665" s="37" t="n"/>
      <c r="AD2665" s="37" t="n"/>
      <c r="AE2665" s="37" t="n"/>
      <c r="AF2665" s="37" t="n"/>
      <c r="AG2665" s="37" t="n"/>
      <c r="AH2665" s="37" t="n"/>
    </row>
    <row r="2666" ht="15.75" customHeight="1" s="45">
      <c r="A2666" s="37" t="n"/>
      <c r="B2666" s="37" t="n"/>
      <c r="C2666" s="37" t="n"/>
      <c r="D2666" s="37" t="n"/>
      <c r="E2666" s="37" t="n"/>
      <c r="F2666" s="37" t="n"/>
      <c r="G2666" s="37" t="n"/>
      <c r="H2666" s="41" t="n"/>
      <c r="I2666" s="37" t="n"/>
      <c r="J2666" s="44" t="n"/>
      <c r="K2666" s="37" t="n"/>
      <c r="L2666" s="37" t="n"/>
      <c r="M2666" s="37" t="n"/>
      <c r="N2666" s="37" t="n"/>
      <c r="O2666" s="37" t="n"/>
      <c r="P2666" s="37" t="n"/>
      <c r="Q2666" s="37" t="n"/>
      <c r="R2666" s="37" t="n"/>
      <c r="S2666" s="37" t="n"/>
      <c r="T2666" s="37" t="n"/>
      <c r="U2666" s="37" t="n"/>
      <c r="V2666" s="37" t="n"/>
      <c r="W2666" s="37" t="n"/>
      <c r="X2666" s="37" t="n"/>
      <c r="Y2666" s="37" t="n"/>
      <c r="Z2666" s="37" t="n"/>
      <c r="AA2666" s="37" t="n"/>
      <c r="AB2666" s="37" t="n"/>
      <c r="AC2666" s="37" t="n"/>
      <c r="AD2666" s="37" t="n"/>
      <c r="AE2666" s="37" t="n"/>
      <c r="AF2666" s="37" t="n"/>
      <c r="AG2666" s="37" t="n"/>
      <c r="AH2666" s="37" t="n"/>
    </row>
    <row r="2667" ht="15.75" customHeight="1" s="45">
      <c r="A2667" s="37" t="n"/>
      <c r="B2667" s="37" t="n"/>
      <c r="C2667" s="37" t="n"/>
      <c r="D2667" s="37" t="n"/>
      <c r="E2667" s="37" t="n"/>
      <c r="F2667" s="37" t="n"/>
      <c r="G2667" s="37" t="n"/>
      <c r="H2667" s="41" t="n"/>
      <c r="I2667" s="37" t="n"/>
      <c r="J2667" s="44" t="n"/>
      <c r="K2667" s="37" t="n"/>
      <c r="L2667" s="37" t="n"/>
      <c r="M2667" s="37" t="n"/>
      <c r="N2667" s="37" t="n"/>
      <c r="O2667" s="37" t="n"/>
      <c r="P2667" s="37" t="n"/>
      <c r="Q2667" s="37" t="n"/>
      <c r="R2667" s="37" t="n"/>
      <c r="S2667" s="37" t="n"/>
      <c r="T2667" s="37" t="n"/>
      <c r="U2667" s="37" t="n"/>
      <c r="V2667" s="37" t="n"/>
      <c r="W2667" s="37" t="n"/>
      <c r="X2667" s="37" t="n"/>
      <c r="Y2667" s="37" t="n"/>
      <c r="Z2667" s="37" t="n"/>
      <c r="AA2667" s="37" t="n"/>
      <c r="AB2667" s="37" t="n"/>
      <c r="AC2667" s="37" t="n"/>
      <c r="AD2667" s="37" t="n"/>
      <c r="AE2667" s="37" t="n"/>
      <c r="AF2667" s="37" t="n"/>
      <c r="AG2667" s="37" t="n"/>
      <c r="AH2667" s="37" t="n"/>
    </row>
    <row r="2668" ht="15.75" customHeight="1" s="45">
      <c r="A2668" s="37" t="n"/>
      <c r="B2668" s="37" t="n"/>
      <c r="C2668" s="37" t="n"/>
      <c r="D2668" s="37" t="n"/>
      <c r="E2668" s="37" t="n"/>
      <c r="F2668" s="37" t="n"/>
      <c r="G2668" s="37" t="n"/>
      <c r="H2668" s="41" t="n"/>
      <c r="I2668" s="37" t="n"/>
      <c r="J2668" s="44" t="n"/>
      <c r="K2668" s="37" t="n"/>
      <c r="L2668" s="37" t="n"/>
      <c r="M2668" s="37" t="n"/>
      <c r="N2668" s="37" t="n"/>
      <c r="O2668" s="37" t="n"/>
      <c r="P2668" s="37" t="n"/>
      <c r="Q2668" s="37" t="n"/>
      <c r="R2668" s="37" t="n"/>
      <c r="S2668" s="37" t="n"/>
      <c r="T2668" s="37" t="n"/>
      <c r="U2668" s="37" t="n"/>
      <c r="V2668" s="37" t="n"/>
      <c r="W2668" s="37" t="n"/>
      <c r="X2668" s="37" t="n"/>
      <c r="Y2668" s="37" t="n"/>
      <c r="Z2668" s="37" t="n"/>
      <c r="AA2668" s="37" t="n"/>
      <c r="AB2668" s="37" t="n"/>
      <c r="AC2668" s="37" t="n"/>
      <c r="AD2668" s="37" t="n"/>
      <c r="AE2668" s="37" t="n"/>
      <c r="AF2668" s="37" t="n"/>
      <c r="AG2668" s="37" t="n"/>
      <c r="AH2668" s="37" t="n"/>
    </row>
    <row r="2669" ht="15.75" customHeight="1" s="45">
      <c r="A2669" s="37" t="n"/>
      <c r="B2669" s="37" t="n"/>
      <c r="C2669" s="37" t="n"/>
      <c r="D2669" s="37" t="n"/>
      <c r="E2669" s="37" t="n"/>
      <c r="F2669" s="37" t="n"/>
      <c r="G2669" s="37" t="n"/>
      <c r="H2669" s="41" t="n"/>
      <c r="I2669" s="37" t="n"/>
      <c r="J2669" s="44" t="n"/>
      <c r="K2669" s="37" t="n"/>
      <c r="L2669" s="37" t="n"/>
      <c r="M2669" s="37" t="n"/>
      <c r="N2669" s="37" t="n"/>
      <c r="O2669" s="37" t="n"/>
      <c r="P2669" s="37" t="n"/>
      <c r="Q2669" s="37" t="n"/>
      <c r="R2669" s="37" t="n"/>
      <c r="S2669" s="37" t="n"/>
      <c r="T2669" s="37" t="n"/>
      <c r="U2669" s="37" t="n"/>
      <c r="V2669" s="37" t="n"/>
      <c r="W2669" s="37" t="n"/>
      <c r="X2669" s="37" t="n"/>
      <c r="Y2669" s="37" t="n"/>
      <c r="Z2669" s="37" t="n"/>
      <c r="AA2669" s="37" t="n"/>
      <c r="AB2669" s="37" t="n"/>
      <c r="AC2669" s="37" t="n"/>
      <c r="AD2669" s="37" t="n"/>
      <c r="AE2669" s="37" t="n"/>
      <c r="AF2669" s="37" t="n"/>
      <c r="AG2669" s="37" t="n"/>
      <c r="AH2669" s="37" t="n"/>
    </row>
    <row r="2670" ht="15.75" customHeight="1" s="45">
      <c r="A2670" s="37" t="n"/>
      <c r="B2670" s="37" t="n"/>
      <c r="C2670" s="37" t="n"/>
      <c r="D2670" s="37" t="n"/>
      <c r="E2670" s="37" t="n"/>
      <c r="F2670" s="37" t="n"/>
      <c r="G2670" s="37" t="n"/>
      <c r="H2670" s="41" t="n"/>
      <c r="I2670" s="37" t="n"/>
      <c r="J2670" s="44" t="n"/>
      <c r="K2670" s="37" t="n"/>
      <c r="L2670" s="37" t="n"/>
      <c r="M2670" s="37" t="n"/>
      <c r="N2670" s="37" t="n"/>
      <c r="O2670" s="37" t="n"/>
      <c r="P2670" s="37" t="n"/>
      <c r="Q2670" s="37" t="n"/>
      <c r="R2670" s="37" t="n"/>
      <c r="S2670" s="37" t="n"/>
      <c r="T2670" s="37" t="n"/>
      <c r="U2670" s="37" t="n"/>
      <c r="V2670" s="37" t="n"/>
      <c r="W2670" s="37" t="n"/>
      <c r="X2670" s="37" t="n"/>
      <c r="Y2670" s="37" t="n"/>
      <c r="Z2670" s="37" t="n"/>
      <c r="AA2670" s="37" t="n"/>
      <c r="AB2670" s="37" t="n"/>
      <c r="AC2670" s="37" t="n"/>
      <c r="AD2670" s="37" t="n"/>
      <c r="AE2670" s="37" t="n"/>
      <c r="AF2670" s="37" t="n"/>
      <c r="AG2670" s="37" t="n"/>
      <c r="AH2670" s="37" t="n"/>
    </row>
    <row r="2671" ht="15.75" customHeight="1" s="45">
      <c r="A2671" s="37" t="n"/>
      <c r="B2671" s="37" t="n"/>
      <c r="C2671" s="37" t="n"/>
      <c r="D2671" s="37" t="n"/>
      <c r="E2671" s="37" t="n"/>
      <c r="F2671" s="37" t="n"/>
      <c r="G2671" s="37" t="n"/>
      <c r="H2671" s="41" t="n"/>
      <c r="I2671" s="37" t="n"/>
      <c r="J2671" s="44" t="n"/>
      <c r="K2671" s="37" t="n"/>
      <c r="L2671" s="37" t="n"/>
      <c r="M2671" s="37" t="n"/>
      <c r="N2671" s="37" t="n"/>
      <c r="O2671" s="37" t="n"/>
      <c r="P2671" s="37" t="n"/>
      <c r="Q2671" s="37" t="n"/>
      <c r="R2671" s="37" t="n"/>
      <c r="S2671" s="37" t="n"/>
      <c r="T2671" s="37" t="n"/>
      <c r="U2671" s="37" t="n"/>
      <c r="V2671" s="37" t="n"/>
      <c r="W2671" s="37" t="n"/>
      <c r="X2671" s="37" t="n"/>
      <c r="Y2671" s="37" t="n"/>
      <c r="Z2671" s="37" t="n"/>
      <c r="AA2671" s="37" t="n"/>
      <c r="AB2671" s="37" t="n"/>
      <c r="AC2671" s="37" t="n"/>
      <c r="AD2671" s="37" t="n"/>
      <c r="AE2671" s="37" t="n"/>
      <c r="AF2671" s="37" t="n"/>
      <c r="AG2671" s="37" t="n"/>
      <c r="AH2671" s="37" t="n"/>
    </row>
    <row r="2672" ht="15.75" customHeight="1" s="45">
      <c r="A2672" s="37" t="n"/>
      <c r="B2672" s="37" t="n"/>
      <c r="C2672" s="37" t="n"/>
      <c r="D2672" s="37" t="n"/>
      <c r="E2672" s="37" t="n"/>
      <c r="F2672" s="37" t="n"/>
      <c r="G2672" s="37" t="n"/>
      <c r="H2672" s="41" t="n"/>
      <c r="I2672" s="37" t="n"/>
      <c r="J2672" s="44" t="n"/>
      <c r="K2672" s="37" t="n"/>
      <c r="L2672" s="37" t="n"/>
      <c r="M2672" s="37" t="n"/>
      <c r="N2672" s="37" t="n"/>
      <c r="O2672" s="37" t="n"/>
      <c r="P2672" s="37" t="n"/>
      <c r="Q2672" s="37" t="n"/>
      <c r="R2672" s="37" t="n"/>
      <c r="S2672" s="37" t="n"/>
      <c r="T2672" s="37" t="n"/>
      <c r="U2672" s="37" t="n"/>
      <c r="V2672" s="37" t="n"/>
      <c r="W2672" s="37" t="n"/>
      <c r="X2672" s="37" t="n"/>
      <c r="Y2672" s="37" t="n"/>
      <c r="Z2672" s="37" t="n"/>
      <c r="AA2672" s="37" t="n"/>
      <c r="AB2672" s="37" t="n"/>
      <c r="AC2672" s="37" t="n"/>
      <c r="AD2672" s="37" t="n"/>
      <c r="AE2672" s="37" t="n"/>
      <c r="AF2672" s="37" t="n"/>
      <c r="AG2672" s="37" t="n"/>
      <c r="AH2672" s="37" t="n"/>
    </row>
    <row r="2673" ht="15.75" customHeight="1" s="45">
      <c r="A2673" s="37" t="n"/>
      <c r="B2673" s="37" t="n"/>
      <c r="C2673" s="37" t="n"/>
      <c r="D2673" s="37" t="n"/>
      <c r="E2673" s="37" t="n"/>
      <c r="F2673" s="37" t="n"/>
      <c r="G2673" s="37" t="n"/>
      <c r="H2673" s="41" t="n"/>
      <c r="I2673" s="37" t="n"/>
      <c r="J2673" s="44" t="n"/>
      <c r="K2673" s="37" t="n"/>
      <c r="L2673" s="37" t="n"/>
      <c r="M2673" s="37" t="n"/>
      <c r="N2673" s="37" t="n"/>
      <c r="O2673" s="37" t="n"/>
      <c r="P2673" s="37" t="n"/>
      <c r="Q2673" s="37" t="n"/>
      <c r="R2673" s="37" t="n"/>
      <c r="S2673" s="37" t="n"/>
      <c r="T2673" s="37" t="n"/>
      <c r="U2673" s="37" t="n"/>
      <c r="V2673" s="37" t="n"/>
      <c r="W2673" s="37" t="n"/>
      <c r="X2673" s="37" t="n"/>
      <c r="Y2673" s="37" t="n"/>
      <c r="Z2673" s="37" t="n"/>
      <c r="AA2673" s="37" t="n"/>
      <c r="AB2673" s="37" t="n"/>
      <c r="AC2673" s="37" t="n"/>
      <c r="AD2673" s="37" t="n"/>
      <c r="AE2673" s="37" t="n"/>
      <c r="AF2673" s="37" t="n"/>
      <c r="AG2673" s="37" t="n"/>
      <c r="AH2673" s="37" t="n"/>
    </row>
    <row r="2674" ht="15.75" customHeight="1" s="45">
      <c r="A2674" s="37" t="n"/>
      <c r="B2674" s="37" t="n"/>
      <c r="C2674" s="37" t="n"/>
      <c r="D2674" s="37" t="n"/>
      <c r="E2674" s="37" t="n"/>
      <c r="F2674" s="37" t="n"/>
      <c r="G2674" s="37" t="n"/>
      <c r="H2674" s="41" t="n"/>
      <c r="I2674" s="37" t="n"/>
      <c r="J2674" s="44" t="n"/>
      <c r="K2674" s="37" t="n"/>
      <c r="L2674" s="37" t="n"/>
      <c r="M2674" s="37" t="n"/>
      <c r="N2674" s="37" t="n"/>
      <c r="O2674" s="37" t="n"/>
      <c r="P2674" s="37" t="n"/>
      <c r="Q2674" s="37" t="n"/>
      <c r="R2674" s="37" t="n"/>
      <c r="S2674" s="37" t="n"/>
      <c r="T2674" s="37" t="n"/>
      <c r="U2674" s="37" t="n"/>
      <c r="V2674" s="37" t="n"/>
      <c r="W2674" s="37" t="n"/>
      <c r="X2674" s="37" t="n"/>
      <c r="Y2674" s="37" t="n"/>
      <c r="Z2674" s="37" t="n"/>
      <c r="AA2674" s="37" t="n"/>
      <c r="AB2674" s="37" t="n"/>
      <c r="AC2674" s="37" t="n"/>
      <c r="AD2674" s="37" t="n"/>
      <c r="AE2674" s="37" t="n"/>
      <c r="AF2674" s="37" t="n"/>
      <c r="AG2674" s="37" t="n"/>
      <c r="AH2674" s="37" t="n"/>
    </row>
    <row r="2675" ht="15.75" customHeight="1" s="45">
      <c r="A2675" s="37" t="n"/>
      <c r="B2675" s="37" t="n"/>
      <c r="C2675" s="37" t="n"/>
      <c r="D2675" s="37" t="n"/>
      <c r="E2675" s="37" t="n"/>
      <c r="F2675" s="37" t="n"/>
      <c r="G2675" s="37" t="n"/>
      <c r="H2675" s="41" t="n"/>
      <c r="I2675" s="37" t="n"/>
      <c r="J2675" s="44" t="n"/>
      <c r="K2675" s="37" t="n"/>
      <c r="L2675" s="37" t="n"/>
      <c r="M2675" s="37" t="n"/>
      <c r="N2675" s="37" t="n"/>
      <c r="O2675" s="37" t="n"/>
      <c r="P2675" s="37" t="n"/>
      <c r="Q2675" s="37" t="n"/>
      <c r="R2675" s="37" t="n"/>
      <c r="S2675" s="37" t="n"/>
      <c r="T2675" s="37" t="n"/>
      <c r="U2675" s="37" t="n"/>
      <c r="V2675" s="37" t="n"/>
      <c r="W2675" s="37" t="n"/>
      <c r="X2675" s="37" t="n"/>
      <c r="Y2675" s="37" t="n"/>
      <c r="Z2675" s="37" t="n"/>
      <c r="AA2675" s="37" t="n"/>
      <c r="AB2675" s="37" t="n"/>
      <c r="AC2675" s="37" t="n"/>
      <c r="AD2675" s="37" t="n"/>
      <c r="AE2675" s="37" t="n"/>
      <c r="AF2675" s="37" t="n"/>
      <c r="AG2675" s="37" t="n"/>
      <c r="AH2675" s="37" t="n"/>
    </row>
    <row r="2676" ht="15.75" customHeight="1" s="45">
      <c r="A2676" s="37" t="n"/>
      <c r="B2676" s="37" t="n"/>
      <c r="C2676" s="37" t="n"/>
      <c r="D2676" s="37" t="n"/>
      <c r="E2676" s="37" t="n"/>
      <c r="F2676" s="37" t="n"/>
      <c r="G2676" s="37" t="n"/>
      <c r="H2676" s="41" t="n"/>
      <c r="I2676" s="37" t="n"/>
      <c r="J2676" s="44" t="n"/>
      <c r="K2676" s="37" t="n"/>
      <c r="L2676" s="37" t="n"/>
      <c r="M2676" s="37" t="n"/>
      <c r="N2676" s="37" t="n"/>
      <c r="O2676" s="37" t="n"/>
      <c r="P2676" s="37" t="n"/>
      <c r="Q2676" s="37" t="n"/>
      <c r="R2676" s="37" t="n"/>
      <c r="S2676" s="37" t="n"/>
      <c r="T2676" s="37" t="n"/>
      <c r="U2676" s="37" t="n"/>
      <c r="V2676" s="37" t="n"/>
      <c r="W2676" s="37" t="n"/>
      <c r="X2676" s="37" t="n"/>
      <c r="Y2676" s="37" t="n"/>
      <c r="Z2676" s="37" t="n"/>
      <c r="AA2676" s="37" t="n"/>
      <c r="AB2676" s="37" t="n"/>
      <c r="AC2676" s="37" t="n"/>
      <c r="AD2676" s="37" t="n"/>
      <c r="AE2676" s="37" t="n"/>
      <c r="AF2676" s="37" t="n"/>
      <c r="AG2676" s="37" t="n"/>
      <c r="AH2676" s="37" t="n"/>
    </row>
    <row r="2677" ht="15.75" customHeight="1" s="45">
      <c r="A2677" s="37" t="n"/>
      <c r="B2677" s="37" t="n"/>
      <c r="C2677" s="37" t="n"/>
      <c r="D2677" s="37" t="n"/>
      <c r="E2677" s="37" t="n"/>
      <c r="F2677" s="37" t="n"/>
      <c r="G2677" s="37" t="n"/>
      <c r="H2677" s="41" t="n"/>
      <c r="I2677" s="37" t="n"/>
      <c r="J2677" s="44" t="n"/>
      <c r="K2677" s="37" t="n"/>
      <c r="L2677" s="37" t="n"/>
      <c r="M2677" s="37" t="n"/>
      <c r="N2677" s="37" t="n"/>
      <c r="O2677" s="37" t="n"/>
      <c r="P2677" s="37" t="n"/>
      <c r="Q2677" s="37" t="n"/>
      <c r="R2677" s="37" t="n"/>
      <c r="S2677" s="37" t="n"/>
      <c r="T2677" s="37" t="n"/>
      <c r="U2677" s="37" t="n"/>
      <c r="V2677" s="37" t="n"/>
      <c r="W2677" s="37" t="n"/>
      <c r="X2677" s="37" t="n"/>
      <c r="Y2677" s="37" t="n"/>
      <c r="Z2677" s="37" t="n"/>
      <c r="AA2677" s="37" t="n"/>
      <c r="AB2677" s="37" t="n"/>
      <c r="AC2677" s="37" t="n"/>
      <c r="AD2677" s="37" t="n"/>
      <c r="AE2677" s="37" t="n"/>
      <c r="AF2677" s="37" t="n"/>
      <c r="AG2677" s="37" t="n"/>
      <c r="AH2677" s="37" t="n"/>
    </row>
    <row r="2678" ht="15.75" customHeight="1" s="45">
      <c r="A2678" s="37" t="n"/>
      <c r="B2678" s="37" t="n"/>
      <c r="C2678" s="37" t="n"/>
      <c r="D2678" s="37" t="n"/>
      <c r="E2678" s="37" t="n"/>
      <c r="F2678" s="37" t="n"/>
      <c r="G2678" s="37" t="n"/>
      <c r="H2678" s="41" t="n"/>
      <c r="I2678" s="37" t="n"/>
      <c r="J2678" s="44" t="n"/>
      <c r="K2678" s="37" t="n"/>
      <c r="L2678" s="37" t="n"/>
      <c r="M2678" s="37" t="n"/>
      <c r="N2678" s="37" t="n"/>
      <c r="O2678" s="37" t="n"/>
      <c r="P2678" s="37" t="n"/>
      <c r="Q2678" s="37" t="n"/>
      <c r="R2678" s="37" t="n"/>
      <c r="S2678" s="37" t="n"/>
      <c r="T2678" s="37" t="n"/>
      <c r="U2678" s="37" t="n"/>
      <c r="V2678" s="37" t="n"/>
      <c r="W2678" s="37" t="n"/>
      <c r="X2678" s="37" t="n"/>
      <c r="Y2678" s="37" t="n"/>
      <c r="Z2678" s="37" t="n"/>
      <c r="AA2678" s="37" t="n"/>
      <c r="AB2678" s="37" t="n"/>
      <c r="AC2678" s="37" t="n"/>
      <c r="AD2678" s="37" t="n"/>
      <c r="AE2678" s="37" t="n"/>
      <c r="AF2678" s="37" t="n"/>
      <c r="AG2678" s="37" t="n"/>
      <c r="AH2678" s="37" t="n"/>
    </row>
    <row r="2679" ht="15.75" customHeight="1" s="45">
      <c r="A2679" s="37" t="n"/>
      <c r="B2679" s="37" t="n"/>
      <c r="C2679" s="37" t="n"/>
      <c r="D2679" s="37" t="n"/>
      <c r="E2679" s="37" t="n"/>
      <c r="F2679" s="37" t="n"/>
      <c r="G2679" s="37" t="n"/>
      <c r="H2679" s="41" t="n"/>
      <c r="I2679" s="37" t="n"/>
      <c r="J2679" s="44" t="n"/>
      <c r="K2679" s="37" t="n"/>
      <c r="L2679" s="37" t="n"/>
      <c r="M2679" s="37" t="n"/>
      <c r="N2679" s="37" t="n"/>
      <c r="O2679" s="37" t="n"/>
      <c r="P2679" s="37" t="n"/>
      <c r="Q2679" s="37" t="n"/>
      <c r="R2679" s="37" t="n"/>
      <c r="S2679" s="37" t="n"/>
      <c r="T2679" s="37" t="n"/>
      <c r="U2679" s="37" t="n"/>
      <c r="V2679" s="37" t="n"/>
      <c r="W2679" s="37" t="n"/>
      <c r="X2679" s="37" t="n"/>
      <c r="Y2679" s="37" t="n"/>
      <c r="Z2679" s="37" t="n"/>
      <c r="AA2679" s="37" t="n"/>
      <c r="AB2679" s="37" t="n"/>
      <c r="AC2679" s="37" t="n"/>
      <c r="AD2679" s="37" t="n"/>
      <c r="AE2679" s="37" t="n"/>
      <c r="AF2679" s="37" t="n"/>
      <c r="AG2679" s="37" t="n"/>
      <c r="AH2679" s="37" t="n"/>
    </row>
    <row r="2680" ht="15.75" customHeight="1" s="45">
      <c r="A2680" s="37" t="n"/>
      <c r="B2680" s="37" t="n"/>
      <c r="C2680" s="37" t="n"/>
      <c r="D2680" s="37" t="n"/>
      <c r="E2680" s="37" t="n"/>
      <c r="F2680" s="37" t="n"/>
      <c r="G2680" s="37" t="n"/>
      <c r="H2680" s="41" t="n"/>
      <c r="I2680" s="37" t="n"/>
      <c r="J2680" s="44" t="n"/>
      <c r="K2680" s="37" t="n"/>
      <c r="L2680" s="37" t="n"/>
      <c r="M2680" s="37" t="n"/>
      <c r="N2680" s="37" t="n"/>
      <c r="O2680" s="37" t="n"/>
      <c r="P2680" s="37" t="n"/>
      <c r="Q2680" s="37" t="n"/>
      <c r="R2680" s="37" t="n"/>
      <c r="S2680" s="37" t="n"/>
      <c r="T2680" s="37" t="n"/>
      <c r="U2680" s="37" t="n"/>
      <c r="V2680" s="37" t="n"/>
      <c r="W2680" s="37" t="n"/>
      <c r="X2680" s="37" t="n"/>
      <c r="Y2680" s="37" t="n"/>
      <c r="Z2680" s="37" t="n"/>
      <c r="AA2680" s="37" t="n"/>
      <c r="AB2680" s="37" t="n"/>
      <c r="AC2680" s="37" t="n"/>
      <c r="AD2680" s="37" t="n"/>
      <c r="AE2680" s="37" t="n"/>
      <c r="AF2680" s="37" t="n"/>
      <c r="AG2680" s="37" t="n"/>
      <c r="AH2680" s="37" t="n"/>
    </row>
    <row r="2681" ht="15.75" customHeight="1" s="45">
      <c r="A2681" s="37" t="n"/>
      <c r="B2681" s="37" t="n"/>
      <c r="C2681" s="37" t="n"/>
      <c r="D2681" s="37" t="n"/>
      <c r="E2681" s="37" t="n"/>
      <c r="F2681" s="37" t="n"/>
      <c r="G2681" s="37" t="n"/>
      <c r="H2681" s="41" t="n"/>
      <c r="I2681" s="37" t="n"/>
      <c r="J2681" s="44" t="n"/>
      <c r="K2681" s="37" t="n"/>
      <c r="L2681" s="37" t="n"/>
      <c r="M2681" s="37" t="n"/>
      <c r="N2681" s="37" t="n"/>
      <c r="O2681" s="37" t="n"/>
      <c r="P2681" s="37" t="n"/>
      <c r="Q2681" s="37" t="n"/>
      <c r="R2681" s="37" t="n"/>
      <c r="S2681" s="37" t="n"/>
      <c r="T2681" s="37" t="n"/>
      <c r="U2681" s="37" t="n"/>
      <c r="V2681" s="37" t="n"/>
      <c r="W2681" s="37" t="n"/>
      <c r="X2681" s="37" t="n"/>
      <c r="Y2681" s="37" t="n"/>
      <c r="Z2681" s="37" t="n"/>
      <c r="AA2681" s="37" t="n"/>
      <c r="AB2681" s="37" t="n"/>
      <c r="AC2681" s="37" t="n"/>
      <c r="AD2681" s="37" t="n"/>
      <c r="AE2681" s="37" t="n"/>
      <c r="AF2681" s="37" t="n"/>
      <c r="AG2681" s="37" t="n"/>
      <c r="AH2681" s="37" t="n"/>
    </row>
    <row r="2682" ht="15.75" customHeight="1" s="45">
      <c r="A2682" s="37" t="n"/>
      <c r="B2682" s="37" t="n"/>
      <c r="C2682" s="37" t="n"/>
      <c r="D2682" s="37" t="n"/>
      <c r="E2682" s="37" t="n"/>
      <c r="F2682" s="37" t="n"/>
      <c r="G2682" s="37" t="n"/>
      <c r="H2682" s="41" t="n"/>
      <c r="I2682" s="37" t="n"/>
      <c r="J2682" s="44" t="n"/>
      <c r="K2682" s="37" t="n"/>
      <c r="L2682" s="37" t="n"/>
      <c r="M2682" s="37" t="n"/>
      <c r="N2682" s="37" t="n"/>
      <c r="O2682" s="37" t="n"/>
      <c r="P2682" s="37" t="n"/>
      <c r="Q2682" s="37" t="n"/>
      <c r="R2682" s="37" t="n"/>
      <c r="S2682" s="37" t="n"/>
      <c r="T2682" s="37" t="n"/>
      <c r="U2682" s="37" t="n"/>
      <c r="V2682" s="37" t="n"/>
      <c r="W2682" s="37" t="n"/>
      <c r="X2682" s="37" t="n"/>
      <c r="Y2682" s="37" t="n"/>
      <c r="Z2682" s="37" t="n"/>
      <c r="AA2682" s="37" t="n"/>
      <c r="AB2682" s="37" t="n"/>
      <c r="AC2682" s="37" t="n"/>
      <c r="AD2682" s="37" t="n"/>
      <c r="AE2682" s="37" t="n"/>
      <c r="AF2682" s="37" t="n"/>
      <c r="AG2682" s="37" t="n"/>
      <c r="AH2682" s="37" t="n"/>
    </row>
    <row r="2683" ht="15.75" customHeight="1" s="45">
      <c r="A2683" s="37" t="n"/>
      <c r="B2683" s="37" t="n"/>
      <c r="C2683" s="37" t="n"/>
      <c r="D2683" s="37" t="n"/>
      <c r="E2683" s="37" t="n"/>
      <c r="F2683" s="37" t="n"/>
      <c r="G2683" s="37" t="n"/>
      <c r="H2683" s="41" t="n"/>
      <c r="I2683" s="37" t="n"/>
      <c r="J2683" s="44" t="n"/>
      <c r="K2683" s="37" t="n"/>
      <c r="L2683" s="37" t="n"/>
      <c r="M2683" s="37" t="n"/>
      <c r="N2683" s="37" t="n"/>
      <c r="O2683" s="37" t="n"/>
      <c r="P2683" s="37" t="n"/>
      <c r="Q2683" s="37" t="n"/>
      <c r="R2683" s="37" t="n"/>
      <c r="S2683" s="37" t="n"/>
      <c r="T2683" s="37" t="n"/>
      <c r="U2683" s="37" t="n"/>
      <c r="V2683" s="37" t="n"/>
      <c r="W2683" s="37" t="n"/>
      <c r="X2683" s="37" t="n"/>
      <c r="Y2683" s="37" t="n"/>
      <c r="Z2683" s="37" t="n"/>
      <c r="AA2683" s="37" t="n"/>
      <c r="AB2683" s="37" t="n"/>
      <c r="AC2683" s="37" t="n"/>
      <c r="AD2683" s="37" t="n"/>
      <c r="AE2683" s="37" t="n"/>
      <c r="AF2683" s="37" t="n"/>
      <c r="AG2683" s="37" t="n"/>
      <c r="AH2683" s="37" t="n"/>
    </row>
    <row r="2684" ht="15.75" customHeight="1" s="45">
      <c r="A2684" s="37" t="n"/>
      <c r="B2684" s="37" t="n"/>
      <c r="C2684" s="37" t="n"/>
      <c r="D2684" s="37" t="n"/>
      <c r="E2684" s="37" t="n"/>
      <c r="F2684" s="37" t="n"/>
      <c r="G2684" s="37" t="n"/>
      <c r="H2684" s="41" t="n"/>
      <c r="I2684" s="37" t="n"/>
      <c r="J2684" s="44" t="n"/>
      <c r="K2684" s="37" t="n"/>
      <c r="L2684" s="37" t="n"/>
      <c r="M2684" s="37" t="n"/>
      <c r="N2684" s="37" t="n"/>
      <c r="O2684" s="37" t="n"/>
      <c r="P2684" s="37" t="n"/>
      <c r="Q2684" s="37" t="n"/>
      <c r="R2684" s="37" t="n"/>
      <c r="S2684" s="37" t="n"/>
      <c r="T2684" s="37" t="n"/>
      <c r="U2684" s="37" t="n"/>
      <c r="V2684" s="37" t="n"/>
      <c r="W2684" s="37" t="n"/>
      <c r="X2684" s="37" t="n"/>
      <c r="Y2684" s="37" t="n"/>
      <c r="Z2684" s="37" t="n"/>
      <c r="AA2684" s="37" t="n"/>
      <c r="AB2684" s="37" t="n"/>
      <c r="AC2684" s="37" t="n"/>
      <c r="AD2684" s="37" t="n"/>
      <c r="AE2684" s="37" t="n"/>
      <c r="AF2684" s="37" t="n"/>
      <c r="AG2684" s="37" t="n"/>
      <c r="AH2684" s="37" t="n"/>
    </row>
    <row r="2685" ht="15.75" customHeight="1" s="45">
      <c r="A2685" s="37" t="n"/>
      <c r="B2685" s="37" t="n"/>
      <c r="C2685" s="37" t="n"/>
      <c r="D2685" s="37" t="n"/>
      <c r="E2685" s="37" t="n"/>
      <c r="F2685" s="37" t="n"/>
      <c r="G2685" s="37" t="n"/>
      <c r="H2685" s="41" t="n"/>
      <c r="I2685" s="37" t="n"/>
      <c r="J2685" s="44" t="n"/>
      <c r="K2685" s="37" t="n"/>
      <c r="L2685" s="37" t="n"/>
      <c r="M2685" s="37" t="n"/>
      <c r="N2685" s="37" t="n"/>
      <c r="O2685" s="37" t="n"/>
      <c r="P2685" s="37" t="n"/>
      <c r="Q2685" s="37" t="n"/>
      <c r="R2685" s="37" t="n"/>
      <c r="S2685" s="37" t="n"/>
      <c r="T2685" s="37" t="n"/>
      <c r="U2685" s="37" t="n"/>
      <c r="V2685" s="37" t="n"/>
      <c r="W2685" s="37" t="n"/>
      <c r="X2685" s="37" t="n"/>
      <c r="Y2685" s="37" t="n"/>
      <c r="Z2685" s="37" t="n"/>
      <c r="AA2685" s="37" t="n"/>
      <c r="AB2685" s="37" t="n"/>
      <c r="AC2685" s="37" t="n"/>
      <c r="AD2685" s="37" t="n"/>
      <c r="AE2685" s="37" t="n"/>
      <c r="AF2685" s="37" t="n"/>
      <c r="AG2685" s="37" t="n"/>
      <c r="AH2685" s="37" t="n"/>
    </row>
    <row r="2686" ht="15.75" customHeight="1" s="45">
      <c r="A2686" s="37" t="n"/>
      <c r="B2686" s="37" t="n"/>
      <c r="C2686" s="37" t="n"/>
      <c r="D2686" s="37" t="n"/>
      <c r="E2686" s="37" t="n"/>
      <c r="F2686" s="37" t="n"/>
      <c r="G2686" s="37" t="n"/>
      <c r="H2686" s="41" t="n"/>
      <c r="I2686" s="37" t="n"/>
      <c r="J2686" s="44" t="n"/>
      <c r="K2686" s="37" t="n"/>
      <c r="L2686" s="37" t="n"/>
      <c r="M2686" s="37" t="n"/>
      <c r="N2686" s="37" t="n"/>
      <c r="O2686" s="37" t="n"/>
      <c r="P2686" s="37" t="n"/>
      <c r="Q2686" s="37" t="n"/>
      <c r="R2686" s="37" t="n"/>
      <c r="S2686" s="37" t="n"/>
      <c r="T2686" s="37" t="n"/>
      <c r="U2686" s="37" t="n"/>
      <c r="V2686" s="37" t="n"/>
      <c r="W2686" s="37" t="n"/>
      <c r="X2686" s="37" t="n"/>
      <c r="Y2686" s="37" t="n"/>
      <c r="Z2686" s="37" t="n"/>
      <c r="AA2686" s="37" t="n"/>
      <c r="AB2686" s="37" t="n"/>
      <c r="AC2686" s="37" t="n"/>
      <c r="AD2686" s="37" t="n"/>
      <c r="AE2686" s="37" t="n"/>
      <c r="AF2686" s="37" t="n"/>
      <c r="AG2686" s="37" t="n"/>
      <c r="AH2686" s="37" t="n"/>
    </row>
    <row r="2687" ht="15.75" customHeight="1" s="45">
      <c r="A2687" s="37" t="n"/>
      <c r="B2687" s="37" t="n"/>
      <c r="C2687" s="37" t="n"/>
      <c r="D2687" s="37" t="n"/>
      <c r="E2687" s="37" t="n"/>
      <c r="F2687" s="37" t="n"/>
      <c r="G2687" s="37" t="n"/>
      <c r="H2687" s="41" t="n"/>
      <c r="I2687" s="37" t="n"/>
      <c r="J2687" s="44" t="n"/>
      <c r="K2687" s="37" t="n"/>
      <c r="L2687" s="37" t="n"/>
      <c r="M2687" s="37" t="n"/>
      <c r="N2687" s="37" t="n"/>
      <c r="O2687" s="37" t="n"/>
      <c r="P2687" s="37" t="n"/>
      <c r="Q2687" s="37" t="n"/>
      <c r="R2687" s="37" t="n"/>
      <c r="S2687" s="37" t="n"/>
      <c r="T2687" s="37" t="n"/>
      <c r="U2687" s="37" t="n"/>
      <c r="V2687" s="37" t="n"/>
      <c r="W2687" s="37" t="n"/>
      <c r="X2687" s="37" t="n"/>
      <c r="Y2687" s="37" t="n"/>
      <c r="Z2687" s="37" t="n"/>
      <c r="AA2687" s="37" t="n"/>
      <c r="AB2687" s="37" t="n"/>
      <c r="AC2687" s="37" t="n"/>
      <c r="AD2687" s="37" t="n"/>
      <c r="AE2687" s="37" t="n"/>
      <c r="AF2687" s="37" t="n"/>
      <c r="AG2687" s="37" t="n"/>
      <c r="AH2687" s="37" t="n"/>
    </row>
    <row r="2688" ht="15.75" customHeight="1" s="45">
      <c r="A2688" s="37" t="n"/>
      <c r="B2688" s="37" t="n"/>
      <c r="C2688" s="37" t="n"/>
      <c r="D2688" s="37" t="n"/>
      <c r="E2688" s="37" t="n"/>
      <c r="F2688" s="37" t="n"/>
      <c r="G2688" s="37" t="n"/>
      <c r="H2688" s="41" t="n"/>
      <c r="I2688" s="37" t="n"/>
      <c r="J2688" s="44" t="n"/>
      <c r="K2688" s="37" t="n"/>
      <c r="L2688" s="37" t="n"/>
      <c r="M2688" s="37" t="n"/>
      <c r="N2688" s="37" t="n"/>
      <c r="O2688" s="37" t="n"/>
      <c r="P2688" s="37" t="n"/>
      <c r="Q2688" s="37" t="n"/>
      <c r="R2688" s="37" t="n"/>
      <c r="S2688" s="37" t="n"/>
      <c r="T2688" s="37" t="n"/>
      <c r="U2688" s="37" t="n"/>
      <c r="V2688" s="37" t="n"/>
      <c r="W2688" s="37" t="n"/>
      <c r="X2688" s="37" t="n"/>
      <c r="Y2688" s="37" t="n"/>
      <c r="Z2688" s="37" t="n"/>
      <c r="AA2688" s="37" t="n"/>
      <c r="AB2688" s="37" t="n"/>
      <c r="AC2688" s="37" t="n"/>
      <c r="AD2688" s="37" t="n"/>
      <c r="AE2688" s="37" t="n"/>
      <c r="AF2688" s="37" t="n"/>
      <c r="AG2688" s="37" t="n"/>
      <c r="AH2688" s="37" t="n"/>
    </row>
    <row r="2689" ht="15.75" customHeight="1" s="45">
      <c r="A2689" s="37" t="n"/>
      <c r="B2689" s="37" t="n"/>
      <c r="C2689" s="37" t="n"/>
      <c r="D2689" s="37" t="n"/>
      <c r="E2689" s="37" t="n"/>
      <c r="F2689" s="37" t="n"/>
      <c r="G2689" s="37" t="n"/>
      <c r="H2689" s="41" t="n"/>
      <c r="I2689" s="37" t="n"/>
      <c r="J2689" s="44" t="n"/>
      <c r="K2689" s="37" t="n"/>
      <c r="L2689" s="37" t="n"/>
      <c r="M2689" s="37" t="n"/>
      <c r="N2689" s="37" t="n"/>
      <c r="O2689" s="37" t="n"/>
      <c r="P2689" s="37" t="n"/>
      <c r="Q2689" s="37" t="n"/>
      <c r="R2689" s="37" t="n"/>
      <c r="S2689" s="37" t="n"/>
      <c r="T2689" s="37" t="n"/>
      <c r="U2689" s="37" t="n"/>
      <c r="V2689" s="37" t="n"/>
      <c r="W2689" s="37" t="n"/>
      <c r="X2689" s="37" t="n"/>
      <c r="Y2689" s="37" t="n"/>
      <c r="Z2689" s="37" t="n"/>
      <c r="AA2689" s="37" t="n"/>
      <c r="AB2689" s="37" t="n"/>
      <c r="AC2689" s="37" t="n"/>
      <c r="AD2689" s="37" t="n"/>
      <c r="AE2689" s="37" t="n"/>
      <c r="AF2689" s="37" t="n"/>
      <c r="AG2689" s="37" t="n"/>
      <c r="AH2689" s="37" t="n"/>
    </row>
    <row r="2690" ht="15.75" customHeight="1" s="45">
      <c r="A2690" s="37" t="n"/>
      <c r="B2690" s="37" t="n"/>
      <c r="C2690" s="37" t="n"/>
      <c r="D2690" s="37" t="n"/>
      <c r="E2690" s="37" t="n"/>
      <c r="F2690" s="37" t="n"/>
      <c r="G2690" s="37" t="n"/>
      <c r="H2690" s="41" t="n"/>
      <c r="I2690" s="37" t="n"/>
      <c r="J2690" s="44" t="n"/>
      <c r="K2690" s="37" t="n"/>
      <c r="L2690" s="37" t="n"/>
      <c r="M2690" s="37" t="n"/>
      <c r="N2690" s="37" t="n"/>
      <c r="O2690" s="37" t="n"/>
      <c r="P2690" s="37" t="n"/>
      <c r="Q2690" s="37" t="n"/>
      <c r="R2690" s="37" t="n"/>
      <c r="S2690" s="37" t="n"/>
      <c r="T2690" s="37" t="n"/>
      <c r="U2690" s="37" t="n"/>
      <c r="V2690" s="37" t="n"/>
      <c r="W2690" s="37" t="n"/>
      <c r="X2690" s="37" t="n"/>
      <c r="Y2690" s="37" t="n"/>
      <c r="Z2690" s="37" t="n"/>
      <c r="AA2690" s="37" t="n"/>
      <c r="AB2690" s="37" t="n"/>
      <c r="AC2690" s="37" t="n"/>
      <c r="AD2690" s="37" t="n"/>
      <c r="AE2690" s="37" t="n"/>
      <c r="AF2690" s="37" t="n"/>
      <c r="AG2690" s="37" t="n"/>
      <c r="AH2690" s="37" t="n"/>
    </row>
    <row r="2691" ht="15.75" customHeight="1" s="45">
      <c r="A2691" s="37" t="n"/>
      <c r="B2691" s="37" t="n"/>
      <c r="C2691" s="37" t="n"/>
      <c r="D2691" s="37" t="n"/>
      <c r="E2691" s="37" t="n"/>
      <c r="F2691" s="37" t="n"/>
      <c r="G2691" s="37" t="n"/>
      <c r="H2691" s="41" t="n"/>
      <c r="I2691" s="37" t="n"/>
      <c r="J2691" s="44" t="n"/>
      <c r="K2691" s="37" t="n"/>
      <c r="L2691" s="37" t="n"/>
      <c r="M2691" s="37" t="n"/>
      <c r="N2691" s="37" t="n"/>
      <c r="O2691" s="37" t="n"/>
      <c r="P2691" s="37" t="n"/>
      <c r="Q2691" s="37" t="n"/>
      <c r="R2691" s="37" t="n"/>
      <c r="S2691" s="37" t="n"/>
      <c r="T2691" s="37" t="n"/>
      <c r="U2691" s="37" t="n"/>
      <c r="V2691" s="37" t="n"/>
      <c r="W2691" s="37" t="n"/>
      <c r="X2691" s="37" t="n"/>
      <c r="Y2691" s="37" t="n"/>
      <c r="Z2691" s="37" t="n"/>
      <c r="AA2691" s="37" t="n"/>
      <c r="AB2691" s="37" t="n"/>
      <c r="AC2691" s="37" t="n"/>
      <c r="AD2691" s="37" t="n"/>
      <c r="AE2691" s="37" t="n"/>
      <c r="AF2691" s="37" t="n"/>
      <c r="AG2691" s="37" t="n"/>
      <c r="AH2691" s="37" t="n"/>
    </row>
    <row r="2692" ht="15.75" customHeight="1" s="45">
      <c r="A2692" s="37" t="n"/>
      <c r="B2692" s="37" t="n"/>
      <c r="C2692" s="37" t="n"/>
      <c r="D2692" s="37" t="n"/>
      <c r="E2692" s="37" t="n"/>
      <c r="F2692" s="37" t="n"/>
      <c r="G2692" s="37" t="n"/>
      <c r="H2692" s="41" t="n"/>
      <c r="I2692" s="37" t="n"/>
      <c r="J2692" s="44" t="n"/>
      <c r="K2692" s="37" t="n"/>
      <c r="L2692" s="37" t="n"/>
      <c r="M2692" s="37" t="n"/>
      <c r="N2692" s="37" t="n"/>
      <c r="O2692" s="37" t="n"/>
      <c r="P2692" s="37" t="n"/>
      <c r="Q2692" s="37" t="n"/>
      <c r="R2692" s="37" t="n"/>
      <c r="S2692" s="37" t="n"/>
      <c r="T2692" s="37" t="n"/>
      <c r="U2692" s="37" t="n"/>
      <c r="V2692" s="37" t="n"/>
      <c r="W2692" s="37" t="n"/>
      <c r="X2692" s="37" t="n"/>
      <c r="Y2692" s="37" t="n"/>
      <c r="Z2692" s="37" t="n"/>
      <c r="AA2692" s="37" t="n"/>
      <c r="AB2692" s="37" t="n"/>
      <c r="AC2692" s="37" t="n"/>
      <c r="AD2692" s="37" t="n"/>
      <c r="AE2692" s="37" t="n"/>
      <c r="AF2692" s="37" t="n"/>
      <c r="AG2692" s="37" t="n"/>
      <c r="AH2692" s="37" t="n"/>
    </row>
    <row r="2693" ht="15.75" customHeight="1" s="45">
      <c r="A2693" s="37" t="n"/>
      <c r="B2693" s="37" t="n"/>
      <c r="C2693" s="37" t="n"/>
      <c r="D2693" s="37" t="n"/>
      <c r="E2693" s="37" t="n"/>
      <c r="F2693" s="37" t="n"/>
      <c r="G2693" s="37" t="n"/>
      <c r="H2693" s="41" t="n"/>
      <c r="I2693" s="37" t="n"/>
      <c r="J2693" s="44" t="n"/>
      <c r="K2693" s="37" t="n"/>
      <c r="L2693" s="37" t="n"/>
      <c r="M2693" s="37" t="n"/>
      <c r="N2693" s="37" t="n"/>
      <c r="O2693" s="37" t="n"/>
      <c r="P2693" s="37" t="n"/>
      <c r="Q2693" s="37" t="n"/>
      <c r="R2693" s="37" t="n"/>
      <c r="S2693" s="37" t="n"/>
      <c r="T2693" s="37" t="n"/>
      <c r="U2693" s="37" t="n"/>
      <c r="V2693" s="37" t="n"/>
      <c r="W2693" s="37" t="n"/>
      <c r="X2693" s="37" t="n"/>
      <c r="Y2693" s="37" t="n"/>
      <c r="Z2693" s="37" t="n"/>
      <c r="AA2693" s="37" t="n"/>
      <c r="AB2693" s="37" t="n"/>
      <c r="AC2693" s="37" t="n"/>
      <c r="AD2693" s="37" t="n"/>
      <c r="AE2693" s="37" t="n"/>
      <c r="AF2693" s="37" t="n"/>
      <c r="AG2693" s="37" t="n"/>
      <c r="AH2693" s="37" t="n"/>
    </row>
    <row r="2694" ht="15.75" customHeight="1" s="45">
      <c r="A2694" s="37" t="n"/>
      <c r="B2694" s="37" t="n"/>
      <c r="C2694" s="37" t="n"/>
      <c r="D2694" s="37" t="n"/>
      <c r="E2694" s="37" t="n"/>
      <c r="F2694" s="37" t="n"/>
      <c r="G2694" s="37" t="n"/>
      <c r="H2694" s="41" t="n"/>
      <c r="I2694" s="37" t="n"/>
      <c r="J2694" s="44" t="n"/>
      <c r="K2694" s="37" t="n"/>
      <c r="L2694" s="37" t="n"/>
      <c r="M2694" s="37" t="n"/>
      <c r="N2694" s="37" t="n"/>
      <c r="O2694" s="37" t="n"/>
      <c r="P2694" s="37" t="n"/>
      <c r="Q2694" s="37" t="n"/>
      <c r="R2694" s="37" t="n"/>
      <c r="S2694" s="37" t="n"/>
      <c r="T2694" s="37" t="n"/>
      <c r="U2694" s="37" t="n"/>
      <c r="V2694" s="37" t="n"/>
      <c r="W2694" s="37" t="n"/>
      <c r="X2694" s="37" t="n"/>
      <c r="Y2694" s="37" t="n"/>
      <c r="Z2694" s="37" t="n"/>
      <c r="AA2694" s="37" t="n"/>
      <c r="AB2694" s="37" t="n"/>
      <c r="AC2694" s="37" t="n"/>
      <c r="AD2694" s="37" t="n"/>
      <c r="AE2694" s="37" t="n"/>
      <c r="AF2694" s="37" t="n"/>
      <c r="AG2694" s="37" t="n"/>
      <c r="AH2694" s="37" t="n"/>
    </row>
    <row r="2695" ht="15.75" customHeight="1" s="45">
      <c r="A2695" s="37" t="n"/>
      <c r="B2695" s="37" t="n"/>
      <c r="C2695" s="37" t="n"/>
      <c r="D2695" s="37" t="n"/>
      <c r="E2695" s="37" t="n"/>
      <c r="F2695" s="37" t="n"/>
      <c r="G2695" s="37" t="n"/>
      <c r="H2695" s="41" t="n"/>
      <c r="I2695" s="37" t="n"/>
      <c r="J2695" s="44" t="n"/>
      <c r="K2695" s="37" t="n"/>
      <c r="L2695" s="37" t="n"/>
      <c r="M2695" s="37" t="n"/>
      <c r="N2695" s="37" t="n"/>
      <c r="O2695" s="37" t="n"/>
      <c r="P2695" s="37" t="n"/>
      <c r="Q2695" s="37" t="n"/>
      <c r="R2695" s="37" t="n"/>
      <c r="S2695" s="37" t="n"/>
      <c r="T2695" s="37" t="n"/>
      <c r="U2695" s="37" t="n"/>
      <c r="V2695" s="37" t="n"/>
      <c r="W2695" s="37" t="n"/>
      <c r="X2695" s="37" t="n"/>
      <c r="Y2695" s="37" t="n"/>
      <c r="Z2695" s="37" t="n"/>
      <c r="AA2695" s="37" t="n"/>
      <c r="AB2695" s="37" t="n"/>
      <c r="AC2695" s="37" t="n"/>
      <c r="AD2695" s="37" t="n"/>
      <c r="AE2695" s="37" t="n"/>
      <c r="AF2695" s="37" t="n"/>
      <c r="AG2695" s="37" t="n"/>
      <c r="AH2695" s="37" t="n"/>
    </row>
    <row r="2696" ht="15.75" customHeight="1" s="45">
      <c r="A2696" s="37" t="n"/>
      <c r="B2696" s="37" t="n"/>
      <c r="C2696" s="37" t="n"/>
      <c r="D2696" s="37" t="n"/>
      <c r="E2696" s="37" t="n"/>
      <c r="F2696" s="37" t="n"/>
      <c r="G2696" s="37" t="n"/>
      <c r="H2696" s="41" t="n"/>
      <c r="I2696" s="37" t="n"/>
      <c r="J2696" s="44" t="n"/>
      <c r="K2696" s="37" t="n"/>
      <c r="L2696" s="37" t="n"/>
      <c r="M2696" s="37" t="n"/>
      <c r="N2696" s="37" t="n"/>
      <c r="O2696" s="37" t="n"/>
      <c r="P2696" s="37" t="n"/>
      <c r="Q2696" s="37" t="n"/>
      <c r="R2696" s="37" t="n"/>
      <c r="S2696" s="37" t="n"/>
      <c r="T2696" s="37" t="n"/>
      <c r="U2696" s="37" t="n"/>
      <c r="V2696" s="37" t="n"/>
      <c r="W2696" s="37" t="n"/>
      <c r="X2696" s="37" t="n"/>
      <c r="Y2696" s="37" t="n"/>
      <c r="Z2696" s="37" t="n"/>
      <c r="AA2696" s="37" t="n"/>
      <c r="AB2696" s="37" t="n"/>
      <c r="AC2696" s="37" t="n"/>
      <c r="AD2696" s="37" t="n"/>
      <c r="AE2696" s="37" t="n"/>
      <c r="AF2696" s="37" t="n"/>
      <c r="AG2696" s="37" t="n"/>
      <c r="AH2696" s="37" t="n"/>
    </row>
    <row r="2697" ht="15.75" customHeight="1" s="45">
      <c r="A2697" s="37" t="n"/>
      <c r="B2697" s="37" t="n"/>
      <c r="C2697" s="37" t="n"/>
      <c r="D2697" s="37" t="n"/>
      <c r="E2697" s="37" t="n"/>
      <c r="F2697" s="37" t="n"/>
      <c r="G2697" s="37" t="n"/>
      <c r="H2697" s="41" t="n"/>
      <c r="I2697" s="37" t="n"/>
      <c r="J2697" s="44" t="n"/>
      <c r="K2697" s="37" t="n"/>
      <c r="L2697" s="37" t="n"/>
      <c r="M2697" s="37" t="n"/>
      <c r="N2697" s="37" t="n"/>
      <c r="O2697" s="37" t="n"/>
      <c r="P2697" s="37" t="n"/>
      <c r="Q2697" s="37" t="n"/>
      <c r="R2697" s="37" t="n"/>
      <c r="S2697" s="37" t="n"/>
      <c r="T2697" s="37" t="n"/>
      <c r="U2697" s="37" t="n"/>
      <c r="V2697" s="37" t="n"/>
      <c r="W2697" s="37" t="n"/>
      <c r="X2697" s="37" t="n"/>
      <c r="Y2697" s="37" t="n"/>
      <c r="Z2697" s="37" t="n"/>
      <c r="AA2697" s="37" t="n"/>
      <c r="AB2697" s="37" t="n"/>
      <c r="AC2697" s="37" t="n"/>
      <c r="AD2697" s="37" t="n"/>
      <c r="AE2697" s="37" t="n"/>
      <c r="AF2697" s="37" t="n"/>
      <c r="AG2697" s="37" t="n"/>
      <c r="AH2697" s="37" t="n"/>
    </row>
    <row r="2698" ht="15.75" customHeight="1" s="45">
      <c r="A2698" s="37" t="n"/>
      <c r="B2698" s="37" t="n"/>
      <c r="C2698" s="37" t="n"/>
      <c r="D2698" s="37" t="n"/>
      <c r="E2698" s="37" t="n"/>
      <c r="F2698" s="37" t="n"/>
      <c r="G2698" s="37" t="n"/>
      <c r="H2698" s="41" t="n"/>
      <c r="I2698" s="37" t="n"/>
      <c r="J2698" s="44" t="n"/>
      <c r="K2698" s="37" t="n"/>
      <c r="L2698" s="37" t="n"/>
      <c r="M2698" s="37" t="n"/>
      <c r="N2698" s="37" t="n"/>
      <c r="O2698" s="37" t="n"/>
      <c r="P2698" s="37" t="n"/>
      <c r="Q2698" s="37" t="n"/>
      <c r="R2698" s="37" t="n"/>
      <c r="S2698" s="37" t="n"/>
      <c r="T2698" s="37" t="n"/>
      <c r="U2698" s="37" t="n"/>
      <c r="V2698" s="37" t="n"/>
      <c r="W2698" s="37" t="n"/>
      <c r="X2698" s="37" t="n"/>
      <c r="Y2698" s="37" t="n"/>
      <c r="Z2698" s="37" t="n"/>
      <c r="AA2698" s="37" t="n"/>
      <c r="AB2698" s="37" t="n"/>
      <c r="AC2698" s="37" t="n"/>
      <c r="AD2698" s="37" t="n"/>
      <c r="AE2698" s="37" t="n"/>
      <c r="AF2698" s="37" t="n"/>
      <c r="AG2698" s="37" t="n"/>
      <c r="AH2698" s="37" t="n"/>
    </row>
    <row r="2699" ht="15.75" customHeight="1" s="45">
      <c r="A2699" s="37" t="n"/>
      <c r="B2699" s="37" t="n"/>
      <c r="C2699" s="37" t="n"/>
      <c r="D2699" s="37" t="n"/>
      <c r="E2699" s="37" t="n"/>
      <c r="F2699" s="37" t="n"/>
      <c r="G2699" s="37" t="n"/>
      <c r="H2699" s="41" t="n"/>
      <c r="I2699" s="37" t="n"/>
      <c r="J2699" s="44" t="n"/>
      <c r="K2699" s="37" t="n"/>
      <c r="L2699" s="37" t="n"/>
      <c r="M2699" s="37" t="n"/>
      <c r="N2699" s="37" t="n"/>
      <c r="O2699" s="37" t="n"/>
      <c r="P2699" s="37" t="n"/>
      <c r="Q2699" s="37" t="n"/>
      <c r="R2699" s="37" t="n"/>
      <c r="S2699" s="37" t="n"/>
      <c r="T2699" s="37" t="n"/>
      <c r="U2699" s="37" t="n"/>
      <c r="V2699" s="37" t="n"/>
      <c r="W2699" s="37" t="n"/>
      <c r="X2699" s="37" t="n"/>
      <c r="Y2699" s="37" t="n"/>
      <c r="Z2699" s="37" t="n"/>
      <c r="AA2699" s="37" t="n"/>
      <c r="AB2699" s="37" t="n"/>
      <c r="AC2699" s="37" t="n"/>
      <c r="AD2699" s="37" t="n"/>
      <c r="AE2699" s="37" t="n"/>
      <c r="AF2699" s="37" t="n"/>
      <c r="AG2699" s="37" t="n"/>
      <c r="AH2699" s="37" t="n"/>
    </row>
    <row r="2700" ht="15.75" customHeight="1" s="45">
      <c r="A2700" s="37" t="n"/>
      <c r="B2700" s="37" t="n"/>
      <c r="C2700" s="37" t="n"/>
      <c r="D2700" s="37" t="n"/>
      <c r="E2700" s="37" t="n"/>
      <c r="F2700" s="37" t="n"/>
      <c r="G2700" s="37" t="n"/>
      <c r="H2700" s="41" t="n"/>
      <c r="I2700" s="37" t="n"/>
      <c r="J2700" s="44" t="n"/>
      <c r="K2700" s="37" t="n"/>
      <c r="L2700" s="37" t="n"/>
      <c r="M2700" s="37" t="n"/>
      <c r="N2700" s="37" t="n"/>
      <c r="O2700" s="37" t="n"/>
      <c r="P2700" s="37" t="n"/>
      <c r="Q2700" s="37" t="n"/>
      <c r="R2700" s="37" t="n"/>
      <c r="S2700" s="37" t="n"/>
      <c r="T2700" s="37" t="n"/>
      <c r="U2700" s="37" t="n"/>
      <c r="V2700" s="37" t="n"/>
      <c r="W2700" s="37" t="n"/>
      <c r="X2700" s="37" t="n"/>
      <c r="Y2700" s="37" t="n"/>
      <c r="Z2700" s="37" t="n"/>
      <c r="AA2700" s="37" t="n"/>
      <c r="AB2700" s="37" t="n"/>
      <c r="AC2700" s="37" t="n"/>
      <c r="AD2700" s="37" t="n"/>
      <c r="AE2700" s="37" t="n"/>
      <c r="AF2700" s="37" t="n"/>
      <c r="AG2700" s="37" t="n"/>
      <c r="AH2700" s="37" t="n"/>
    </row>
    <row r="2701" ht="15.75" customHeight="1" s="45">
      <c r="A2701" s="37" t="n"/>
      <c r="B2701" s="37" t="n"/>
      <c r="C2701" s="37" t="n"/>
      <c r="D2701" s="37" t="n"/>
      <c r="E2701" s="37" t="n"/>
      <c r="F2701" s="37" t="n"/>
      <c r="G2701" s="37" t="n"/>
      <c r="H2701" s="41" t="n"/>
      <c r="I2701" s="37" t="n"/>
      <c r="J2701" s="44" t="n"/>
      <c r="K2701" s="37" t="n"/>
      <c r="L2701" s="37" t="n"/>
      <c r="M2701" s="37" t="n"/>
      <c r="N2701" s="37" t="n"/>
      <c r="O2701" s="37" t="n"/>
      <c r="P2701" s="37" t="n"/>
      <c r="Q2701" s="37" t="n"/>
      <c r="R2701" s="37" t="n"/>
      <c r="S2701" s="37" t="n"/>
      <c r="T2701" s="37" t="n"/>
      <c r="U2701" s="37" t="n"/>
      <c r="V2701" s="37" t="n"/>
      <c r="W2701" s="37" t="n"/>
      <c r="X2701" s="37" t="n"/>
      <c r="Y2701" s="37" t="n"/>
      <c r="Z2701" s="37" t="n"/>
      <c r="AA2701" s="37" t="n"/>
      <c r="AB2701" s="37" t="n"/>
      <c r="AC2701" s="37" t="n"/>
      <c r="AD2701" s="37" t="n"/>
      <c r="AE2701" s="37" t="n"/>
      <c r="AF2701" s="37" t="n"/>
      <c r="AG2701" s="37" t="n"/>
      <c r="AH2701" s="37" t="n"/>
    </row>
    <row r="2702" ht="15.75" customHeight="1" s="45">
      <c r="A2702" s="37" t="n"/>
      <c r="B2702" s="37" t="n"/>
      <c r="C2702" s="37" t="n"/>
      <c r="D2702" s="37" t="n"/>
      <c r="E2702" s="37" t="n"/>
      <c r="F2702" s="37" t="n"/>
      <c r="G2702" s="37" t="n"/>
      <c r="H2702" s="41" t="n"/>
      <c r="I2702" s="37" t="n"/>
      <c r="J2702" s="44" t="n"/>
      <c r="K2702" s="37" t="n"/>
      <c r="L2702" s="37" t="n"/>
      <c r="M2702" s="37" t="n"/>
      <c r="N2702" s="37" t="n"/>
      <c r="O2702" s="37" t="n"/>
      <c r="P2702" s="37" t="n"/>
      <c r="Q2702" s="37" t="n"/>
      <c r="R2702" s="37" t="n"/>
      <c r="S2702" s="37" t="n"/>
      <c r="T2702" s="37" t="n"/>
      <c r="U2702" s="37" t="n"/>
      <c r="V2702" s="37" t="n"/>
      <c r="W2702" s="37" t="n"/>
      <c r="X2702" s="37" t="n"/>
      <c r="Y2702" s="37" t="n"/>
      <c r="Z2702" s="37" t="n"/>
      <c r="AA2702" s="37" t="n"/>
      <c r="AB2702" s="37" t="n"/>
      <c r="AC2702" s="37" t="n"/>
      <c r="AD2702" s="37" t="n"/>
      <c r="AE2702" s="37" t="n"/>
      <c r="AF2702" s="37" t="n"/>
      <c r="AG2702" s="37" t="n"/>
      <c r="AH2702" s="37" t="n"/>
    </row>
    <row r="2703" ht="15.75" customHeight="1" s="45">
      <c r="A2703" s="37" t="n"/>
      <c r="B2703" s="37" t="n"/>
      <c r="C2703" s="37" t="n"/>
      <c r="D2703" s="37" t="n"/>
      <c r="E2703" s="37" t="n"/>
      <c r="F2703" s="37" t="n"/>
      <c r="G2703" s="37" t="n"/>
      <c r="H2703" s="41" t="n"/>
      <c r="I2703" s="37" t="n"/>
      <c r="J2703" s="44" t="n"/>
      <c r="K2703" s="37" t="n"/>
      <c r="L2703" s="37" t="n"/>
      <c r="M2703" s="37" t="n"/>
      <c r="N2703" s="37" t="n"/>
      <c r="O2703" s="37" t="n"/>
      <c r="P2703" s="37" t="n"/>
      <c r="Q2703" s="37" t="n"/>
      <c r="R2703" s="37" t="n"/>
      <c r="S2703" s="37" t="n"/>
      <c r="T2703" s="37" t="n"/>
      <c r="U2703" s="37" t="n"/>
      <c r="V2703" s="37" t="n"/>
      <c r="W2703" s="37" t="n"/>
      <c r="X2703" s="37" t="n"/>
      <c r="Y2703" s="37" t="n"/>
      <c r="Z2703" s="37" t="n"/>
      <c r="AA2703" s="37" t="n"/>
      <c r="AB2703" s="37" t="n"/>
      <c r="AC2703" s="37" t="n"/>
      <c r="AD2703" s="37" t="n"/>
      <c r="AE2703" s="37" t="n"/>
      <c r="AF2703" s="37" t="n"/>
      <c r="AG2703" s="37" t="n"/>
      <c r="AH2703" s="37" t="n"/>
    </row>
    <row r="2704" ht="15.75" customHeight="1" s="45">
      <c r="A2704" s="37" t="n"/>
      <c r="B2704" s="37" t="n"/>
      <c r="C2704" s="37" t="n"/>
      <c r="D2704" s="37" t="n"/>
      <c r="E2704" s="37" t="n"/>
      <c r="F2704" s="37" t="n"/>
      <c r="G2704" s="37" t="n"/>
      <c r="H2704" s="41" t="n"/>
      <c r="I2704" s="37" t="n"/>
      <c r="J2704" s="44" t="n"/>
      <c r="K2704" s="37" t="n"/>
      <c r="L2704" s="37" t="n"/>
      <c r="M2704" s="37" t="n"/>
      <c r="N2704" s="37" t="n"/>
      <c r="O2704" s="37" t="n"/>
      <c r="P2704" s="37" t="n"/>
      <c r="Q2704" s="37" t="n"/>
      <c r="R2704" s="37" t="n"/>
      <c r="S2704" s="37" t="n"/>
      <c r="T2704" s="37" t="n"/>
      <c r="U2704" s="37" t="n"/>
      <c r="V2704" s="37" t="n"/>
      <c r="W2704" s="37" t="n"/>
      <c r="X2704" s="37" t="n"/>
      <c r="Y2704" s="37" t="n"/>
      <c r="Z2704" s="37" t="n"/>
      <c r="AA2704" s="37" t="n"/>
      <c r="AB2704" s="37" t="n"/>
      <c r="AC2704" s="37" t="n"/>
      <c r="AD2704" s="37" t="n"/>
      <c r="AE2704" s="37" t="n"/>
      <c r="AF2704" s="37" t="n"/>
      <c r="AG2704" s="37" t="n"/>
      <c r="AH2704" s="37" t="n"/>
    </row>
    <row r="2705" ht="15.75" customHeight="1" s="45">
      <c r="A2705" s="37" t="n"/>
      <c r="B2705" s="37" t="n"/>
      <c r="C2705" s="37" t="n"/>
      <c r="D2705" s="37" t="n"/>
      <c r="E2705" s="37" t="n"/>
      <c r="F2705" s="37" t="n"/>
      <c r="G2705" s="37" t="n"/>
      <c r="H2705" s="41" t="n"/>
      <c r="I2705" s="37" t="n"/>
      <c r="J2705" s="44" t="n"/>
      <c r="K2705" s="37" t="n"/>
      <c r="L2705" s="37" t="n"/>
      <c r="M2705" s="37" t="n"/>
      <c r="N2705" s="37" t="n"/>
      <c r="O2705" s="37" t="n"/>
      <c r="P2705" s="37" t="n"/>
      <c r="Q2705" s="37" t="n"/>
      <c r="R2705" s="37" t="n"/>
      <c r="S2705" s="37" t="n"/>
      <c r="T2705" s="37" t="n"/>
      <c r="U2705" s="37" t="n"/>
      <c r="V2705" s="37" t="n"/>
      <c r="W2705" s="37" t="n"/>
      <c r="X2705" s="37" t="n"/>
      <c r="Y2705" s="37" t="n"/>
      <c r="Z2705" s="37" t="n"/>
      <c r="AA2705" s="37" t="n"/>
      <c r="AB2705" s="37" t="n"/>
      <c r="AC2705" s="37" t="n"/>
      <c r="AD2705" s="37" t="n"/>
      <c r="AE2705" s="37" t="n"/>
      <c r="AF2705" s="37" t="n"/>
      <c r="AG2705" s="37" t="n"/>
      <c r="AH2705" s="37" t="n"/>
    </row>
    <row r="2706" ht="15.75" customHeight="1" s="45">
      <c r="A2706" s="37" t="n"/>
      <c r="B2706" s="37" t="n"/>
      <c r="C2706" s="37" t="n"/>
      <c r="D2706" s="37" t="n"/>
      <c r="E2706" s="37" t="n"/>
      <c r="F2706" s="37" t="n"/>
      <c r="G2706" s="37" t="n"/>
      <c r="H2706" s="41" t="n"/>
      <c r="I2706" s="37" t="n"/>
      <c r="J2706" s="44" t="n"/>
      <c r="K2706" s="37" t="n"/>
      <c r="L2706" s="37" t="n"/>
      <c r="M2706" s="37" t="n"/>
      <c r="N2706" s="37" t="n"/>
      <c r="O2706" s="37" t="n"/>
      <c r="P2706" s="37" t="n"/>
      <c r="Q2706" s="37" t="n"/>
      <c r="R2706" s="37" t="n"/>
      <c r="S2706" s="37" t="n"/>
      <c r="T2706" s="37" t="n"/>
      <c r="U2706" s="37" t="n"/>
      <c r="V2706" s="37" t="n"/>
      <c r="W2706" s="37" t="n"/>
      <c r="X2706" s="37" t="n"/>
      <c r="Y2706" s="37" t="n"/>
      <c r="Z2706" s="37" t="n"/>
      <c r="AA2706" s="37" t="n"/>
      <c r="AB2706" s="37" t="n"/>
      <c r="AC2706" s="37" t="n"/>
      <c r="AD2706" s="37" t="n"/>
      <c r="AE2706" s="37" t="n"/>
      <c r="AF2706" s="37" t="n"/>
      <c r="AG2706" s="37" t="n"/>
      <c r="AH2706" s="37" t="n"/>
    </row>
    <row r="2707" ht="15.75" customHeight="1" s="45">
      <c r="A2707" s="37" t="n"/>
      <c r="B2707" s="37" t="n"/>
      <c r="C2707" s="37" t="n"/>
      <c r="D2707" s="37" t="n"/>
      <c r="E2707" s="37" t="n"/>
      <c r="F2707" s="37" t="n"/>
      <c r="G2707" s="37" t="n"/>
      <c r="H2707" s="41" t="n"/>
      <c r="I2707" s="37" t="n"/>
      <c r="J2707" s="44" t="n"/>
      <c r="K2707" s="37" t="n"/>
      <c r="L2707" s="37" t="n"/>
      <c r="M2707" s="37" t="n"/>
      <c r="N2707" s="37" t="n"/>
      <c r="O2707" s="37" t="n"/>
      <c r="P2707" s="37" t="n"/>
      <c r="Q2707" s="37" t="n"/>
      <c r="R2707" s="37" t="n"/>
      <c r="S2707" s="37" t="n"/>
      <c r="T2707" s="37" t="n"/>
      <c r="U2707" s="37" t="n"/>
      <c r="V2707" s="37" t="n"/>
      <c r="W2707" s="37" t="n"/>
      <c r="X2707" s="37" t="n"/>
      <c r="Y2707" s="37" t="n"/>
      <c r="Z2707" s="37" t="n"/>
      <c r="AA2707" s="37" t="n"/>
      <c r="AB2707" s="37" t="n"/>
      <c r="AC2707" s="37" t="n"/>
      <c r="AD2707" s="37" t="n"/>
      <c r="AE2707" s="37" t="n"/>
      <c r="AF2707" s="37" t="n"/>
      <c r="AG2707" s="37" t="n"/>
      <c r="AH2707" s="37" t="n"/>
    </row>
    <row r="2708" ht="15.75" customHeight="1" s="45">
      <c r="A2708" s="37" t="n"/>
      <c r="B2708" s="37" t="n"/>
      <c r="C2708" s="37" t="n"/>
      <c r="D2708" s="37" t="n"/>
      <c r="E2708" s="37" t="n"/>
      <c r="F2708" s="37" t="n"/>
      <c r="G2708" s="37" t="n"/>
      <c r="H2708" s="41" t="n"/>
      <c r="I2708" s="37" t="n"/>
      <c r="J2708" s="44" t="n"/>
      <c r="K2708" s="37" t="n"/>
      <c r="L2708" s="37" t="n"/>
      <c r="M2708" s="37" t="n"/>
      <c r="N2708" s="37" t="n"/>
      <c r="O2708" s="37" t="n"/>
      <c r="P2708" s="37" t="n"/>
      <c r="Q2708" s="37" t="n"/>
      <c r="R2708" s="37" t="n"/>
      <c r="S2708" s="37" t="n"/>
      <c r="T2708" s="37" t="n"/>
      <c r="U2708" s="37" t="n"/>
      <c r="V2708" s="37" t="n"/>
      <c r="W2708" s="37" t="n"/>
      <c r="X2708" s="37" t="n"/>
      <c r="Y2708" s="37" t="n"/>
      <c r="Z2708" s="37" t="n"/>
      <c r="AA2708" s="37" t="n"/>
      <c r="AB2708" s="37" t="n"/>
      <c r="AC2708" s="37" t="n"/>
      <c r="AD2708" s="37" t="n"/>
      <c r="AE2708" s="37" t="n"/>
      <c r="AF2708" s="37" t="n"/>
      <c r="AG2708" s="37" t="n"/>
      <c r="AH2708" s="37" t="n"/>
    </row>
    <row r="2709" ht="15.75" customHeight="1" s="45">
      <c r="A2709" s="37" t="n"/>
      <c r="B2709" s="37" t="n"/>
      <c r="C2709" s="37" t="n"/>
      <c r="D2709" s="37" t="n"/>
      <c r="E2709" s="37" t="n"/>
      <c r="F2709" s="37" t="n"/>
      <c r="G2709" s="37" t="n"/>
      <c r="H2709" s="41" t="n"/>
      <c r="I2709" s="37" t="n"/>
      <c r="J2709" s="44" t="n"/>
      <c r="K2709" s="37" t="n"/>
      <c r="L2709" s="37" t="n"/>
      <c r="M2709" s="37" t="n"/>
      <c r="N2709" s="37" t="n"/>
      <c r="O2709" s="37" t="n"/>
      <c r="P2709" s="37" t="n"/>
      <c r="Q2709" s="37" t="n"/>
      <c r="R2709" s="37" t="n"/>
      <c r="S2709" s="37" t="n"/>
      <c r="T2709" s="37" t="n"/>
      <c r="U2709" s="37" t="n"/>
      <c r="V2709" s="37" t="n"/>
      <c r="W2709" s="37" t="n"/>
      <c r="X2709" s="37" t="n"/>
      <c r="Y2709" s="37" t="n"/>
      <c r="Z2709" s="37" t="n"/>
      <c r="AA2709" s="37" t="n"/>
      <c r="AB2709" s="37" t="n"/>
      <c r="AC2709" s="37" t="n"/>
      <c r="AD2709" s="37" t="n"/>
      <c r="AE2709" s="37" t="n"/>
      <c r="AF2709" s="37" t="n"/>
      <c r="AG2709" s="37" t="n"/>
      <c r="AH2709" s="37" t="n"/>
    </row>
    <row r="2710" ht="15.75" customHeight="1" s="45">
      <c r="A2710" s="37" t="n"/>
      <c r="B2710" s="37" t="n"/>
      <c r="C2710" s="37" t="n"/>
      <c r="D2710" s="37" t="n"/>
      <c r="E2710" s="37" t="n"/>
      <c r="F2710" s="37" t="n"/>
      <c r="G2710" s="37" t="n"/>
      <c r="H2710" s="41" t="n"/>
      <c r="I2710" s="37" t="n"/>
      <c r="J2710" s="44" t="n"/>
      <c r="K2710" s="37" t="n"/>
      <c r="L2710" s="37" t="n"/>
      <c r="M2710" s="37" t="n"/>
      <c r="N2710" s="37" t="n"/>
      <c r="O2710" s="37" t="n"/>
      <c r="P2710" s="37" t="n"/>
      <c r="Q2710" s="37" t="n"/>
      <c r="R2710" s="37" t="n"/>
      <c r="S2710" s="37" t="n"/>
      <c r="T2710" s="37" t="n"/>
      <c r="U2710" s="37" t="n"/>
      <c r="V2710" s="37" t="n"/>
      <c r="W2710" s="37" t="n"/>
      <c r="X2710" s="37" t="n"/>
      <c r="Y2710" s="37" t="n"/>
      <c r="Z2710" s="37" t="n"/>
      <c r="AA2710" s="37" t="n"/>
      <c r="AB2710" s="37" t="n"/>
      <c r="AC2710" s="37" t="n"/>
      <c r="AD2710" s="37" t="n"/>
      <c r="AE2710" s="37" t="n"/>
      <c r="AF2710" s="37" t="n"/>
      <c r="AG2710" s="37" t="n"/>
      <c r="AH2710" s="37" t="n"/>
    </row>
    <row r="2711" ht="15.75" customHeight="1" s="45">
      <c r="A2711" s="37" t="n"/>
      <c r="B2711" s="37" t="n"/>
      <c r="C2711" s="37" t="n"/>
      <c r="D2711" s="37" t="n"/>
      <c r="E2711" s="37" t="n"/>
      <c r="F2711" s="37" t="n"/>
      <c r="G2711" s="37" t="n"/>
      <c r="H2711" s="41" t="n"/>
      <c r="I2711" s="37" t="n"/>
      <c r="J2711" s="44" t="n"/>
      <c r="K2711" s="37" t="n"/>
      <c r="L2711" s="37" t="n"/>
      <c r="M2711" s="37" t="n"/>
      <c r="N2711" s="37" t="n"/>
      <c r="O2711" s="37" t="n"/>
      <c r="P2711" s="37" t="n"/>
      <c r="Q2711" s="37" t="n"/>
      <c r="R2711" s="37" t="n"/>
      <c r="S2711" s="37" t="n"/>
      <c r="T2711" s="37" t="n"/>
      <c r="U2711" s="37" t="n"/>
      <c r="V2711" s="37" t="n"/>
      <c r="W2711" s="37" t="n"/>
      <c r="X2711" s="37" t="n"/>
      <c r="Y2711" s="37" t="n"/>
      <c r="Z2711" s="37" t="n"/>
      <c r="AA2711" s="37" t="n"/>
      <c r="AB2711" s="37" t="n"/>
      <c r="AC2711" s="37" t="n"/>
      <c r="AD2711" s="37" t="n"/>
      <c r="AE2711" s="37" t="n"/>
      <c r="AF2711" s="37" t="n"/>
      <c r="AG2711" s="37" t="n"/>
      <c r="AH2711" s="37" t="n"/>
    </row>
    <row r="2712" ht="15.75" customHeight="1" s="45">
      <c r="A2712" s="37" t="n"/>
      <c r="B2712" s="37" t="n"/>
      <c r="C2712" s="37" t="n"/>
      <c r="D2712" s="37" t="n"/>
      <c r="E2712" s="37" t="n"/>
      <c r="F2712" s="37" t="n"/>
      <c r="G2712" s="37" t="n"/>
      <c r="H2712" s="41" t="n"/>
      <c r="I2712" s="37" t="n"/>
      <c r="J2712" s="44" t="n"/>
      <c r="K2712" s="37" t="n"/>
      <c r="L2712" s="37" t="n"/>
      <c r="M2712" s="37" t="n"/>
      <c r="N2712" s="37" t="n"/>
      <c r="O2712" s="37" t="n"/>
      <c r="P2712" s="37" t="n"/>
      <c r="Q2712" s="37" t="n"/>
      <c r="R2712" s="37" t="n"/>
      <c r="S2712" s="37" t="n"/>
      <c r="T2712" s="37" t="n"/>
      <c r="U2712" s="37" t="n"/>
      <c r="V2712" s="37" t="n"/>
      <c r="W2712" s="37" t="n"/>
      <c r="X2712" s="37" t="n"/>
      <c r="Y2712" s="37" t="n"/>
      <c r="Z2712" s="37" t="n"/>
      <c r="AA2712" s="37" t="n"/>
      <c r="AB2712" s="37" t="n"/>
      <c r="AC2712" s="37" t="n"/>
      <c r="AD2712" s="37" t="n"/>
      <c r="AE2712" s="37" t="n"/>
      <c r="AF2712" s="37" t="n"/>
      <c r="AG2712" s="37" t="n"/>
      <c r="AH2712" s="37" t="n"/>
    </row>
    <row r="2713" ht="15.75" customHeight="1" s="45">
      <c r="A2713" s="37" t="n"/>
      <c r="B2713" s="37" t="n"/>
      <c r="C2713" s="37" t="n"/>
      <c r="D2713" s="37" t="n"/>
      <c r="E2713" s="37" t="n"/>
      <c r="F2713" s="37" t="n"/>
      <c r="G2713" s="37" t="n"/>
      <c r="H2713" s="41" t="n"/>
      <c r="I2713" s="37" t="n"/>
      <c r="J2713" s="44" t="n"/>
      <c r="K2713" s="37" t="n"/>
      <c r="L2713" s="37" t="n"/>
      <c r="M2713" s="37" t="n"/>
      <c r="N2713" s="37" t="n"/>
      <c r="O2713" s="37" t="n"/>
      <c r="P2713" s="37" t="n"/>
      <c r="Q2713" s="37" t="n"/>
      <c r="R2713" s="37" t="n"/>
      <c r="S2713" s="37" t="n"/>
      <c r="T2713" s="37" t="n"/>
      <c r="U2713" s="37" t="n"/>
      <c r="V2713" s="37" t="n"/>
      <c r="W2713" s="37" t="n"/>
      <c r="X2713" s="37" t="n"/>
      <c r="Y2713" s="37" t="n"/>
      <c r="Z2713" s="37" t="n"/>
      <c r="AA2713" s="37" t="n"/>
      <c r="AB2713" s="37" t="n"/>
      <c r="AC2713" s="37" t="n"/>
      <c r="AD2713" s="37" t="n"/>
      <c r="AE2713" s="37" t="n"/>
      <c r="AF2713" s="37" t="n"/>
      <c r="AG2713" s="37" t="n"/>
      <c r="AH2713" s="37" t="n"/>
    </row>
    <row r="2714" ht="15.75" customHeight="1" s="45">
      <c r="A2714" s="37" t="n"/>
      <c r="B2714" s="37" t="n"/>
      <c r="C2714" s="37" t="n"/>
      <c r="D2714" s="37" t="n"/>
      <c r="E2714" s="37" t="n"/>
      <c r="F2714" s="37" t="n"/>
      <c r="G2714" s="37" t="n"/>
      <c r="H2714" s="41" t="n"/>
      <c r="I2714" s="37" t="n"/>
      <c r="J2714" s="44" t="n"/>
      <c r="K2714" s="37" t="n"/>
      <c r="L2714" s="37" t="n"/>
      <c r="M2714" s="37" t="n"/>
      <c r="N2714" s="37" t="n"/>
      <c r="O2714" s="37" t="n"/>
      <c r="P2714" s="37" t="n"/>
      <c r="Q2714" s="37" t="n"/>
      <c r="R2714" s="37" t="n"/>
      <c r="S2714" s="37" t="n"/>
      <c r="T2714" s="37" t="n"/>
      <c r="U2714" s="37" t="n"/>
      <c r="V2714" s="37" t="n"/>
      <c r="W2714" s="37" t="n"/>
      <c r="X2714" s="37" t="n"/>
      <c r="Y2714" s="37" t="n"/>
      <c r="Z2714" s="37" t="n"/>
      <c r="AA2714" s="37" t="n"/>
      <c r="AB2714" s="37" t="n"/>
      <c r="AC2714" s="37" t="n"/>
      <c r="AD2714" s="37" t="n"/>
      <c r="AE2714" s="37" t="n"/>
      <c r="AF2714" s="37" t="n"/>
      <c r="AG2714" s="37" t="n"/>
      <c r="AH2714" s="37" t="n"/>
    </row>
    <row r="2715" ht="15.75" customHeight="1" s="45">
      <c r="A2715" s="37" t="n"/>
      <c r="B2715" s="37" t="n"/>
      <c r="C2715" s="37" t="n"/>
      <c r="D2715" s="37" t="n"/>
      <c r="E2715" s="37" t="n"/>
      <c r="F2715" s="37" t="n"/>
      <c r="G2715" s="37" t="n"/>
      <c r="H2715" s="41" t="n"/>
      <c r="I2715" s="37" t="n"/>
      <c r="J2715" s="44" t="n"/>
      <c r="K2715" s="37" t="n"/>
      <c r="L2715" s="37" t="n"/>
      <c r="M2715" s="37" t="n"/>
      <c r="N2715" s="37" t="n"/>
      <c r="O2715" s="37" t="n"/>
      <c r="P2715" s="37" t="n"/>
      <c r="Q2715" s="37" t="n"/>
      <c r="R2715" s="37" t="n"/>
      <c r="S2715" s="37" t="n"/>
      <c r="T2715" s="37" t="n"/>
      <c r="U2715" s="37" t="n"/>
      <c r="V2715" s="37" t="n"/>
      <c r="W2715" s="37" t="n"/>
      <c r="X2715" s="37" t="n"/>
      <c r="Y2715" s="37" t="n"/>
      <c r="Z2715" s="37" t="n"/>
      <c r="AA2715" s="37" t="n"/>
      <c r="AB2715" s="37" t="n"/>
      <c r="AC2715" s="37" t="n"/>
      <c r="AD2715" s="37" t="n"/>
      <c r="AE2715" s="37" t="n"/>
      <c r="AF2715" s="37" t="n"/>
      <c r="AG2715" s="37" t="n"/>
      <c r="AH2715" s="37" t="n"/>
    </row>
    <row r="2716" ht="15.75" customHeight="1" s="45">
      <c r="A2716" s="37" t="n"/>
      <c r="B2716" s="37" t="n"/>
      <c r="C2716" s="37" t="n"/>
      <c r="D2716" s="37" t="n"/>
      <c r="E2716" s="37" t="n"/>
      <c r="F2716" s="37" t="n"/>
      <c r="G2716" s="37" t="n"/>
      <c r="H2716" s="41" t="n"/>
      <c r="I2716" s="37" t="n"/>
      <c r="J2716" s="44" t="n"/>
      <c r="K2716" s="37" t="n"/>
      <c r="L2716" s="37" t="n"/>
      <c r="M2716" s="37" t="n"/>
      <c r="N2716" s="37" t="n"/>
      <c r="O2716" s="37" t="n"/>
      <c r="P2716" s="37" t="n"/>
      <c r="Q2716" s="37" t="n"/>
      <c r="R2716" s="37" t="n"/>
      <c r="S2716" s="37" t="n"/>
      <c r="T2716" s="37" t="n"/>
      <c r="U2716" s="37" t="n"/>
      <c r="V2716" s="37" t="n"/>
      <c r="W2716" s="37" t="n"/>
      <c r="X2716" s="37" t="n"/>
      <c r="Y2716" s="37" t="n"/>
      <c r="Z2716" s="37" t="n"/>
      <c r="AA2716" s="37" t="n"/>
      <c r="AB2716" s="37" t="n"/>
      <c r="AC2716" s="37" t="n"/>
      <c r="AD2716" s="37" t="n"/>
      <c r="AE2716" s="37" t="n"/>
      <c r="AF2716" s="37" t="n"/>
      <c r="AG2716" s="37" t="n"/>
      <c r="AH2716" s="37" t="n"/>
    </row>
    <row r="2717" ht="15.75" customHeight="1" s="45">
      <c r="A2717" s="37" t="n"/>
      <c r="B2717" s="37" t="n"/>
      <c r="C2717" s="37" t="n"/>
      <c r="D2717" s="37" t="n"/>
      <c r="E2717" s="37" t="n"/>
      <c r="F2717" s="37" t="n"/>
      <c r="G2717" s="37" t="n"/>
      <c r="H2717" s="41" t="n"/>
      <c r="I2717" s="37" t="n"/>
      <c r="J2717" s="44" t="n"/>
      <c r="K2717" s="37" t="n"/>
      <c r="L2717" s="37" t="n"/>
      <c r="M2717" s="37" t="n"/>
      <c r="N2717" s="37" t="n"/>
      <c r="O2717" s="37" t="n"/>
      <c r="P2717" s="37" t="n"/>
      <c r="Q2717" s="37" t="n"/>
      <c r="R2717" s="37" t="n"/>
      <c r="S2717" s="37" t="n"/>
      <c r="T2717" s="37" t="n"/>
      <c r="U2717" s="37" t="n"/>
      <c r="V2717" s="37" t="n"/>
      <c r="W2717" s="37" t="n"/>
      <c r="X2717" s="37" t="n"/>
      <c r="Y2717" s="37" t="n"/>
      <c r="Z2717" s="37" t="n"/>
      <c r="AA2717" s="37" t="n"/>
      <c r="AB2717" s="37" t="n"/>
      <c r="AC2717" s="37" t="n"/>
      <c r="AD2717" s="37" t="n"/>
      <c r="AE2717" s="37" t="n"/>
      <c r="AF2717" s="37" t="n"/>
      <c r="AG2717" s="37" t="n"/>
      <c r="AH2717" s="37" t="n"/>
    </row>
    <row r="2718" ht="15.75" customHeight="1" s="45">
      <c r="A2718" s="37" t="n"/>
      <c r="B2718" s="37" t="n"/>
      <c r="C2718" s="37" t="n"/>
      <c r="D2718" s="37" t="n"/>
      <c r="E2718" s="37" t="n"/>
      <c r="F2718" s="37" t="n"/>
      <c r="G2718" s="37" t="n"/>
      <c r="H2718" s="41" t="n"/>
      <c r="I2718" s="37" t="n"/>
      <c r="J2718" s="44" t="n"/>
      <c r="K2718" s="37" t="n"/>
      <c r="L2718" s="37" t="n"/>
      <c r="M2718" s="37" t="n"/>
      <c r="N2718" s="37" t="n"/>
      <c r="O2718" s="37" t="n"/>
      <c r="P2718" s="37" t="n"/>
      <c r="Q2718" s="37" t="n"/>
      <c r="R2718" s="37" t="n"/>
      <c r="S2718" s="37" t="n"/>
      <c r="T2718" s="37" t="n"/>
      <c r="U2718" s="37" t="n"/>
      <c r="V2718" s="37" t="n"/>
      <c r="W2718" s="37" t="n"/>
      <c r="X2718" s="37" t="n"/>
      <c r="Y2718" s="37" t="n"/>
      <c r="Z2718" s="37" t="n"/>
      <c r="AA2718" s="37" t="n"/>
      <c r="AB2718" s="37" t="n"/>
      <c r="AC2718" s="37" t="n"/>
      <c r="AD2718" s="37" t="n"/>
      <c r="AE2718" s="37" t="n"/>
      <c r="AF2718" s="37" t="n"/>
      <c r="AG2718" s="37" t="n"/>
      <c r="AH2718" s="37" t="n"/>
    </row>
    <row r="2719" ht="15.75" customHeight="1" s="45">
      <c r="A2719" s="37" t="n"/>
      <c r="B2719" s="37" t="n"/>
      <c r="C2719" s="37" t="n"/>
      <c r="D2719" s="37" t="n"/>
      <c r="E2719" s="37" t="n"/>
      <c r="F2719" s="37" t="n"/>
      <c r="G2719" s="37" t="n"/>
      <c r="H2719" s="41" t="n"/>
      <c r="I2719" s="37" t="n"/>
      <c r="J2719" s="44" t="n"/>
      <c r="K2719" s="37" t="n"/>
      <c r="L2719" s="37" t="n"/>
      <c r="M2719" s="37" t="n"/>
      <c r="N2719" s="37" t="n"/>
      <c r="O2719" s="37" t="n"/>
      <c r="P2719" s="37" t="n"/>
      <c r="Q2719" s="37" t="n"/>
      <c r="R2719" s="37" t="n"/>
      <c r="S2719" s="37" t="n"/>
      <c r="T2719" s="37" t="n"/>
      <c r="U2719" s="37" t="n"/>
      <c r="V2719" s="37" t="n"/>
      <c r="W2719" s="37" t="n"/>
      <c r="X2719" s="37" t="n"/>
      <c r="Y2719" s="37" t="n"/>
      <c r="Z2719" s="37" t="n"/>
      <c r="AA2719" s="37" t="n"/>
      <c r="AB2719" s="37" t="n"/>
      <c r="AC2719" s="37" t="n"/>
      <c r="AD2719" s="37" t="n"/>
      <c r="AE2719" s="37" t="n"/>
      <c r="AF2719" s="37" t="n"/>
      <c r="AG2719" s="37" t="n"/>
      <c r="AH2719" s="37" t="n"/>
    </row>
    <row r="2720" ht="15.75" customHeight="1" s="45">
      <c r="A2720" s="37" t="n"/>
      <c r="B2720" s="37" t="n"/>
      <c r="C2720" s="37" t="n"/>
      <c r="D2720" s="37" t="n"/>
      <c r="E2720" s="37" t="n"/>
      <c r="F2720" s="37" t="n"/>
      <c r="G2720" s="37" t="n"/>
      <c r="H2720" s="41" t="n"/>
      <c r="I2720" s="37" t="n"/>
      <c r="J2720" s="44" t="n"/>
      <c r="K2720" s="37" t="n"/>
      <c r="L2720" s="37" t="n"/>
      <c r="M2720" s="37" t="n"/>
      <c r="N2720" s="37" t="n"/>
      <c r="O2720" s="37" t="n"/>
      <c r="P2720" s="37" t="n"/>
      <c r="Q2720" s="37" t="n"/>
      <c r="R2720" s="37" t="n"/>
      <c r="S2720" s="37" t="n"/>
      <c r="T2720" s="37" t="n"/>
      <c r="U2720" s="37" t="n"/>
      <c r="V2720" s="37" t="n"/>
      <c r="W2720" s="37" t="n"/>
      <c r="X2720" s="37" t="n"/>
      <c r="Y2720" s="37" t="n"/>
      <c r="Z2720" s="37" t="n"/>
      <c r="AA2720" s="37" t="n"/>
      <c r="AB2720" s="37" t="n"/>
      <c r="AC2720" s="37" t="n"/>
      <c r="AD2720" s="37" t="n"/>
      <c r="AE2720" s="37" t="n"/>
      <c r="AF2720" s="37" t="n"/>
      <c r="AG2720" s="37" t="n"/>
      <c r="AH2720" s="37" t="n"/>
    </row>
    <row r="2721" ht="15.75" customHeight="1" s="45">
      <c r="A2721" s="37" t="n"/>
      <c r="B2721" s="37" t="n"/>
      <c r="C2721" s="37" t="n"/>
      <c r="D2721" s="37" t="n"/>
      <c r="E2721" s="37" t="n"/>
      <c r="F2721" s="37" t="n"/>
      <c r="G2721" s="37" t="n"/>
      <c r="H2721" s="41" t="n"/>
      <c r="I2721" s="37" t="n"/>
      <c r="J2721" s="44" t="n"/>
      <c r="K2721" s="37" t="n"/>
      <c r="L2721" s="37" t="n"/>
      <c r="M2721" s="37" t="n"/>
      <c r="N2721" s="37" t="n"/>
      <c r="O2721" s="37" t="n"/>
      <c r="P2721" s="37" t="n"/>
      <c r="Q2721" s="37" t="n"/>
      <c r="R2721" s="37" t="n"/>
      <c r="S2721" s="37" t="n"/>
      <c r="T2721" s="37" t="n"/>
      <c r="U2721" s="37" t="n"/>
      <c r="V2721" s="37" t="n"/>
      <c r="W2721" s="37" t="n"/>
      <c r="X2721" s="37" t="n"/>
      <c r="Y2721" s="37" t="n"/>
      <c r="Z2721" s="37" t="n"/>
      <c r="AA2721" s="37" t="n"/>
      <c r="AB2721" s="37" t="n"/>
      <c r="AC2721" s="37" t="n"/>
      <c r="AD2721" s="37" t="n"/>
      <c r="AE2721" s="37" t="n"/>
      <c r="AF2721" s="37" t="n"/>
      <c r="AG2721" s="37" t="n"/>
      <c r="AH2721" s="37" t="n"/>
    </row>
    <row r="2722" ht="15.75" customHeight="1" s="45">
      <c r="A2722" s="37" t="n"/>
      <c r="B2722" s="37" t="n"/>
      <c r="C2722" s="37" t="n"/>
      <c r="D2722" s="37" t="n"/>
      <c r="E2722" s="37" t="n"/>
      <c r="F2722" s="37" t="n"/>
      <c r="G2722" s="37" t="n"/>
      <c r="H2722" s="41" t="n"/>
      <c r="I2722" s="37" t="n"/>
      <c r="J2722" s="44" t="n"/>
      <c r="K2722" s="37" t="n"/>
      <c r="L2722" s="37" t="n"/>
      <c r="M2722" s="37" t="n"/>
      <c r="N2722" s="37" t="n"/>
      <c r="O2722" s="37" t="n"/>
      <c r="P2722" s="37" t="n"/>
      <c r="Q2722" s="37" t="n"/>
      <c r="R2722" s="37" t="n"/>
      <c r="S2722" s="37" t="n"/>
      <c r="T2722" s="37" t="n"/>
      <c r="U2722" s="37" t="n"/>
      <c r="V2722" s="37" t="n"/>
      <c r="W2722" s="37" t="n"/>
      <c r="X2722" s="37" t="n"/>
      <c r="Y2722" s="37" t="n"/>
      <c r="Z2722" s="37" t="n"/>
      <c r="AA2722" s="37" t="n"/>
      <c r="AB2722" s="37" t="n"/>
      <c r="AC2722" s="37" t="n"/>
      <c r="AD2722" s="37" t="n"/>
      <c r="AE2722" s="37" t="n"/>
      <c r="AF2722" s="37" t="n"/>
      <c r="AG2722" s="37" t="n"/>
      <c r="AH2722" s="37" t="n"/>
    </row>
    <row r="2723" ht="15.75" customHeight="1" s="45">
      <c r="A2723" s="37" t="n"/>
      <c r="B2723" s="37" t="n"/>
      <c r="C2723" s="37" t="n"/>
      <c r="D2723" s="37" t="n"/>
      <c r="E2723" s="37" t="n"/>
      <c r="F2723" s="37" t="n"/>
      <c r="G2723" s="37" t="n"/>
      <c r="H2723" s="41" t="n"/>
      <c r="I2723" s="37" t="n"/>
      <c r="J2723" s="44" t="n"/>
      <c r="K2723" s="37" t="n"/>
      <c r="L2723" s="37" t="n"/>
      <c r="M2723" s="37" t="n"/>
      <c r="N2723" s="37" t="n"/>
      <c r="O2723" s="37" t="n"/>
      <c r="P2723" s="37" t="n"/>
      <c r="Q2723" s="37" t="n"/>
      <c r="R2723" s="37" t="n"/>
      <c r="S2723" s="37" t="n"/>
      <c r="T2723" s="37" t="n"/>
      <c r="U2723" s="37" t="n"/>
      <c r="V2723" s="37" t="n"/>
      <c r="W2723" s="37" t="n"/>
      <c r="X2723" s="37" t="n"/>
      <c r="Y2723" s="37" t="n"/>
      <c r="Z2723" s="37" t="n"/>
      <c r="AA2723" s="37" t="n"/>
      <c r="AB2723" s="37" t="n"/>
      <c r="AC2723" s="37" t="n"/>
      <c r="AD2723" s="37" t="n"/>
      <c r="AE2723" s="37" t="n"/>
      <c r="AF2723" s="37" t="n"/>
      <c r="AG2723" s="37" t="n"/>
      <c r="AH2723" s="37" t="n"/>
    </row>
    <row r="2724" ht="15.75" customHeight="1" s="45">
      <c r="A2724" s="37" t="n"/>
      <c r="B2724" s="37" t="n"/>
      <c r="C2724" s="37" t="n"/>
      <c r="D2724" s="37" t="n"/>
      <c r="E2724" s="37" t="n"/>
      <c r="F2724" s="37" t="n"/>
      <c r="G2724" s="37" t="n"/>
      <c r="H2724" s="41" t="n"/>
      <c r="I2724" s="37" t="n"/>
      <c r="J2724" s="44" t="n"/>
      <c r="K2724" s="37" t="n"/>
      <c r="L2724" s="37" t="n"/>
      <c r="M2724" s="37" t="n"/>
      <c r="N2724" s="37" t="n"/>
      <c r="O2724" s="37" t="n"/>
      <c r="P2724" s="37" t="n"/>
      <c r="Q2724" s="37" t="n"/>
      <c r="R2724" s="37" t="n"/>
      <c r="S2724" s="37" t="n"/>
      <c r="T2724" s="37" t="n"/>
      <c r="U2724" s="37" t="n"/>
      <c r="V2724" s="37" t="n"/>
      <c r="W2724" s="37" t="n"/>
      <c r="X2724" s="37" t="n"/>
      <c r="Y2724" s="37" t="n"/>
      <c r="Z2724" s="37" t="n"/>
      <c r="AA2724" s="37" t="n"/>
      <c r="AB2724" s="37" t="n"/>
      <c r="AC2724" s="37" t="n"/>
      <c r="AD2724" s="37" t="n"/>
      <c r="AE2724" s="37" t="n"/>
      <c r="AF2724" s="37" t="n"/>
      <c r="AG2724" s="37" t="n"/>
      <c r="AH2724" s="37" t="n"/>
    </row>
    <row r="2725" ht="15.75" customHeight="1" s="45">
      <c r="A2725" s="37" t="n"/>
      <c r="B2725" s="37" t="n"/>
      <c r="C2725" s="37" t="n"/>
      <c r="D2725" s="37" t="n"/>
      <c r="E2725" s="37" t="n"/>
      <c r="F2725" s="37" t="n"/>
      <c r="G2725" s="37" t="n"/>
      <c r="H2725" s="41" t="n"/>
      <c r="I2725" s="37" t="n"/>
      <c r="J2725" s="44" t="n"/>
      <c r="K2725" s="37" t="n"/>
      <c r="L2725" s="37" t="n"/>
      <c r="M2725" s="37" t="n"/>
      <c r="N2725" s="37" t="n"/>
      <c r="O2725" s="37" t="n"/>
      <c r="P2725" s="37" t="n"/>
      <c r="Q2725" s="37" t="n"/>
      <c r="R2725" s="37" t="n"/>
      <c r="S2725" s="37" t="n"/>
      <c r="T2725" s="37" t="n"/>
      <c r="U2725" s="37" t="n"/>
      <c r="V2725" s="37" t="n"/>
      <c r="W2725" s="37" t="n"/>
      <c r="X2725" s="37" t="n"/>
      <c r="Y2725" s="37" t="n"/>
      <c r="Z2725" s="37" t="n"/>
      <c r="AA2725" s="37" t="n"/>
      <c r="AB2725" s="37" t="n"/>
      <c r="AC2725" s="37" t="n"/>
      <c r="AD2725" s="37" t="n"/>
      <c r="AE2725" s="37" t="n"/>
      <c r="AF2725" s="37" t="n"/>
      <c r="AG2725" s="37" t="n"/>
      <c r="AH2725" s="37" t="n"/>
    </row>
    <row r="2726" ht="15.75" customHeight="1" s="45">
      <c r="A2726" s="37" t="n"/>
      <c r="B2726" s="37" t="n"/>
      <c r="C2726" s="37" t="n"/>
      <c r="D2726" s="37" t="n"/>
      <c r="E2726" s="37" t="n"/>
      <c r="F2726" s="37" t="n"/>
      <c r="G2726" s="37" t="n"/>
      <c r="H2726" s="41" t="n"/>
      <c r="I2726" s="37" t="n"/>
      <c r="J2726" s="44" t="n"/>
      <c r="K2726" s="37" t="n"/>
      <c r="L2726" s="37" t="n"/>
      <c r="M2726" s="37" t="n"/>
      <c r="N2726" s="37" t="n"/>
      <c r="O2726" s="37" t="n"/>
      <c r="P2726" s="37" t="n"/>
      <c r="Q2726" s="37" t="n"/>
      <c r="R2726" s="37" t="n"/>
      <c r="S2726" s="37" t="n"/>
      <c r="T2726" s="37" t="n"/>
      <c r="U2726" s="37" t="n"/>
      <c r="V2726" s="37" t="n"/>
      <c r="W2726" s="37" t="n"/>
      <c r="X2726" s="37" t="n"/>
      <c r="Y2726" s="37" t="n"/>
      <c r="Z2726" s="37" t="n"/>
      <c r="AA2726" s="37" t="n"/>
      <c r="AB2726" s="37" t="n"/>
      <c r="AC2726" s="37" t="n"/>
      <c r="AD2726" s="37" t="n"/>
      <c r="AE2726" s="37" t="n"/>
      <c r="AF2726" s="37" t="n"/>
      <c r="AG2726" s="37" t="n"/>
      <c r="AH2726" s="37" t="n"/>
    </row>
  </sheetData>
  <autoFilter ref="$A$1:$AH$1863"/>
  <dataValidations count="1">
    <dataValidation sqref="AD2230:AD2726" showDropDown="0" showInputMessage="0" showErrorMessage="0" allowBlank="1" type="list">
      <formula1>"Yes,No"</formula1>
    </dataValidation>
  </dataValidations>
  <hyperlinks>
    <hyperlink xmlns:r="http://schemas.openxmlformats.org/officeDocument/2006/relationships" ref="K2" r:id="rId1"/>
    <hyperlink xmlns:r="http://schemas.openxmlformats.org/officeDocument/2006/relationships" ref="K3" r:id="rId2"/>
    <hyperlink xmlns:r="http://schemas.openxmlformats.org/officeDocument/2006/relationships" ref="K4" r:id="rId3"/>
    <hyperlink xmlns:r="http://schemas.openxmlformats.org/officeDocument/2006/relationships" ref="K5" r:id="rId4"/>
    <hyperlink xmlns:r="http://schemas.openxmlformats.org/officeDocument/2006/relationships" ref="K6" r:id="rId5"/>
    <hyperlink xmlns:r="http://schemas.openxmlformats.org/officeDocument/2006/relationships" ref="K7" r:id="rId6"/>
    <hyperlink xmlns:r="http://schemas.openxmlformats.org/officeDocument/2006/relationships" ref="K8" r:id="rId7"/>
    <hyperlink xmlns:r="http://schemas.openxmlformats.org/officeDocument/2006/relationships" ref="K9" r:id="rId8"/>
    <hyperlink xmlns:r="http://schemas.openxmlformats.org/officeDocument/2006/relationships" ref="K10" r:id="rId9"/>
    <hyperlink xmlns:r="http://schemas.openxmlformats.org/officeDocument/2006/relationships" ref="K11" r:id="rId10"/>
    <hyperlink xmlns:r="http://schemas.openxmlformats.org/officeDocument/2006/relationships" ref="K12" r:id="rId11"/>
    <hyperlink xmlns:r="http://schemas.openxmlformats.org/officeDocument/2006/relationships" ref="K13" r:id="rId12"/>
    <hyperlink xmlns:r="http://schemas.openxmlformats.org/officeDocument/2006/relationships" ref="K14" r:id="rId13"/>
    <hyperlink xmlns:r="http://schemas.openxmlformats.org/officeDocument/2006/relationships" ref="K15" r:id="rId14"/>
    <hyperlink xmlns:r="http://schemas.openxmlformats.org/officeDocument/2006/relationships" ref="K16" r:id="rId15"/>
    <hyperlink xmlns:r="http://schemas.openxmlformats.org/officeDocument/2006/relationships" ref="K17" r:id="rId16"/>
    <hyperlink xmlns:r="http://schemas.openxmlformats.org/officeDocument/2006/relationships" ref="K18" r:id="rId17"/>
    <hyperlink xmlns:r="http://schemas.openxmlformats.org/officeDocument/2006/relationships" ref="K19" r:id="rId18"/>
    <hyperlink xmlns:r="http://schemas.openxmlformats.org/officeDocument/2006/relationships" ref="K20" r:id="rId19"/>
    <hyperlink xmlns:r="http://schemas.openxmlformats.org/officeDocument/2006/relationships" ref="K21" r:id="rId20"/>
    <hyperlink xmlns:r="http://schemas.openxmlformats.org/officeDocument/2006/relationships" ref="K22" r:id="rId21"/>
    <hyperlink xmlns:r="http://schemas.openxmlformats.org/officeDocument/2006/relationships" ref="K23" r:id="rId22"/>
    <hyperlink xmlns:r="http://schemas.openxmlformats.org/officeDocument/2006/relationships" ref="K24" r:id="rId23"/>
    <hyperlink xmlns:r="http://schemas.openxmlformats.org/officeDocument/2006/relationships" ref="K25" r:id="rId24"/>
    <hyperlink xmlns:r="http://schemas.openxmlformats.org/officeDocument/2006/relationships" ref="K26" r:id="rId25"/>
    <hyperlink xmlns:r="http://schemas.openxmlformats.org/officeDocument/2006/relationships" ref="K27" r:id="rId26"/>
    <hyperlink xmlns:r="http://schemas.openxmlformats.org/officeDocument/2006/relationships" ref="K28" r:id="rId27"/>
    <hyperlink xmlns:r="http://schemas.openxmlformats.org/officeDocument/2006/relationships" ref="K29" r:id="rId28"/>
    <hyperlink xmlns:r="http://schemas.openxmlformats.org/officeDocument/2006/relationships" ref="K30" r:id="rId29"/>
    <hyperlink xmlns:r="http://schemas.openxmlformats.org/officeDocument/2006/relationships" ref="K31" r:id="rId30"/>
    <hyperlink xmlns:r="http://schemas.openxmlformats.org/officeDocument/2006/relationships" ref="K32" r:id="rId31"/>
    <hyperlink xmlns:r="http://schemas.openxmlformats.org/officeDocument/2006/relationships" ref="K33" r:id="rId32"/>
    <hyperlink xmlns:r="http://schemas.openxmlformats.org/officeDocument/2006/relationships" ref="K34" r:id="rId33"/>
    <hyperlink xmlns:r="http://schemas.openxmlformats.org/officeDocument/2006/relationships" ref="K35" r:id="rId34"/>
    <hyperlink xmlns:r="http://schemas.openxmlformats.org/officeDocument/2006/relationships" ref="K36" r:id="rId35"/>
    <hyperlink xmlns:r="http://schemas.openxmlformats.org/officeDocument/2006/relationships" ref="K37" r:id="rId36"/>
    <hyperlink xmlns:r="http://schemas.openxmlformats.org/officeDocument/2006/relationships" ref="K38" r:id="rId37"/>
    <hyperlink xmlns:r="http://schemas.openxmlformats.org/officeDocument/2006/relationships" ref="K39" r:id="rId38"/>
    <hyperlink xmlns:r="http://schemas.openxmlformats.org/officeDocument/2006/relationships" ref="K40" r:id="rId39"/>
    <hyperlink xmlns:r="http://schemas.openxmlformats.org/officeDocument/2006/relationships" ref="K41" r:id="rId40"/>
    <hyperlink xmlns:r="http://schemas.openxmlformats.org/officeDocument/2006/relationships" ref="K42" r:id="rId41"/>
    <hyperlink xmlns:r="http://schemas.openxmlformats.org/officeDocument/2006/relationships" ref="K43" r:id="rId42"/>
    <hyperlink xmlns:r="http://schemas.openxmlformats.org/officeDocument/2006/relationships" ref="K44" r:id="rId43"/>
    <hyperlink xmlns:r="http://schemas.openxmlformats.org/officeDocument/2006/relationships" ref="K45" r:id="rId44"/>
    <hyperlink xmlns:r="http://schemas.openxmlformats.org/officeDocument/2006/relationships" ref="K46" r:id="rId45"/>
    <hyperlink xmlns:r="http://schemas.openxmlformats.org/officeDocument/2006/relationships" ref="K47" r:id="rId46"/>
    <hyperlink xmlns:r="http://schemas.openxmlformats.org/officeDocument/2006/relationships" ref="K48" r:id="rId47"/>
    <hyperlink xmlns:r="http://schemas.openxmlformats.org/officeDocument/2006/relationships" ref="K49" r:id="rId48"/>
    <hyperlink xmlns:r="http://schemas.openxmlformats.org/officeDocument/2006/relationships" ref="K50" r:id="rId49"/>
    <hyperlink xmlns:r="http://schemas.openxmlformats.org/officeDocument/2006/relationships" ref="K51" r:id="rId50"/>
    <hyperlink xmlns:r="http://schemas.openxmlformats.org/officeDocument/2006/relationships" ref="K52" r:id="rId51"/>
    <hyperlink xmlns:r="http://schemas.openxmlformats.org/officeDocument/2006/relationships" ref="K53" r:id="rId52"/>
    <hyperlink xmlns:r="http://schemas.openxmlformats.org/officeDocument/2006/relationships" ref="K54" r:id="rId53"/>
    <hyperlink xmlns:r="http://schemas.openxmlformats.org/officeDocument/2006/relationships" ref="K55" r:id="rId54"/>
    <hyperlink xmlns:r="http://schemas.openxmlformats.org/officeDocument/2006/relationships" ref="K56" r:id="rId55"/>
    <hyperlink xmlns:r="http://schemas.openxmlformats.org/officeDocument/2006/relationships" ref="K57" r:id="rId56"/>
    <hyperlink xmlns:r="http://schemas.openxmlformats.org/officeDocument/2006/relationships" ref="K58" r:id="rId57"/>
    <hyperlink xmlns:r="http://schemas.openxmlformats.org/officeDocument/2006/relationships" ref="K59" r:id="rId58"/>
    <hyperlink xmlns:r="http://schemas.openxmlformats.org/officeDocument/2006/relationships" ref="K60" r:id="rId59"/>
    <hyperlink xmlns:r="http://schemas.openxmlformats.org/officeDocument/2006/relationships" ref="K61" r:id="rId60"/>
    <hyperlink xmlns:r="http://schemas.openxmlformats.org/officeDocument/2006/relationships" ref="K62" r:id="rId61"/>
    <hyperlink xmlns:r="http://schemas.openxmlformats.org/officeDocument/2006/relationships" ref="K63" r:id="rId62"/>
    <hyperlink xmlns:r="http://schemas.openxmlformats.org/officeDocument/2006/relationships" ref="K64" r:id="rId63"/>
    <hyperlink xmlns:r="http://schemas.openxmlformats.org/officeDocument/2006/relationships" ref="K65" r:id="rId64"/>
    <hyperlink xmlns:r="http://schemas.openxmlformats.org/officeDocument/2006/relationships" ref="K66" r:id="rId65"/>
    <hyperlink xmlns:r="http://schemas.openxmlformats.org/officeDocument/2006/relationships" ref="K67" r:id="rId66"/>
    <hyperlink xmlns:r="http://schemas.openxmlformats.org/officeDocument/2006/relationships" ref="K68" r:id="rId67"/>
    <hyperlink xmlns:r="http://schemas.openxmlformats.org/officeDocument/2006/relationships" ref="K69" r:id="rId68"/>
    <hyperlink xmlns:r="http://schemas.openxmlformats.org/officeDocument/2006/relationships" ref="K70" r:id="rId69"/>
    <hyperlink xmlns:r="http://schemas.openxmlformats.org/officeDocument/2006/relationships" ref="K71" r:id="rId70"/>
    <hyperlink xmlns:r="http://schemas.openxmlformats.org/officeDocument/2006/relationships" ref="K72" r:id="rId71"/>
    <hyperlink xmlns:r="http://schemas.openxmlformats.org/officeDocument/2006/relationships" ref="K73" r:id="rId72"/>
    <hyperlink xmlns:r="http://schemas.openxmlformats.org/officeDocument/2006/relationships" ref="K74" r:id="rId73"/>
    <hyperlink xmlns:r="http://schemas.openxmlformats.org/officeDocument/2006/relationships" ref="K75" r:id="rId74"/>
    <hyperlink xmlns:r="http://schemas.openxmlformats.org/officeDocument/2006/relationships" ref="K76" r:id="rId75"/>
    <hyperlink xmlns:r="http://schemas.openxmlformats.org/officeDocument/2006/relationships" ref="K77" r:id="rId76"/>
    <hyperlink xmlns:r="http://schemas.openxmlformats.org/officeDocument/2006/relationships" ref="K78" r:id="rId77"/>
    <hyperlink xmlns:r="http://schemas.openxmlformats.org/officeDocument/2006/relationships" ref="K79" r:id="rId78"/>
    <hyperlink xmlns:r="http://schemas.openxmlformats.org/officeDocument/2006/relationships" ref="K80" r:id="rId79"/>
    <hyperlink xmlns:r="http://schemas.openxmlformats.org/officeDocument/2006/relationships" ref="K81" r:id="rId80"/>
    <hyperlink xmlns:r="http://schemas.openxmlformats.org/officeDocument/2006/relationships" ref="K82" r:id="rId81"/>
    <hyperlink xmlns:r="http://schemas.openxmlformats.org/officeDocument/2006/relationships" ref="K83" r:id="rId82"/>
    <hyperlink xmlns:r="http://schemas.openxmlformats.org/officeDocument/2006/relationships" ref="K84" r:id="rId83"/>
    <hyperlink xmlns:r="http://schemas.openxmlformats.org/officeDocument/2006/relationships" ref="K85" r:id="rId84"/>
    <hyperlink xmlns:r="http://schemas.openxmlformats.org/officeDocument/2006/relationships" ref="K86" r:id="rId85"/>
    <hyperlink xmlns:r="http://schemas.openxmlformats.org/officeDocument/2006/relationships" ref="K87" r:id="rId86"/>
    <hyperlink xmlns:r="http://schemas.openxmlformats.org/officeDocument/2006/relationships" ref="K88" r:id="rId87"/>
    <hyperlink xmlns:r="http://schemas.openxmlformats.org/officeDocument/2006/relationships" ref="K89" r:id="rId88"/>
    <hyperlink xmlns:r="http://schemas.openxmlformats.org/officeDocument/2006/relationships" ref="K90" r:id="rId89"/>
    <hyperlink xmlns:r="http://schemas.openxmlformats.org/officeDocument/2006/relationships" ref="K91" r:id="rId90"/>
    <hyperlink xmlns:r="http://schemas.openxmlformats.org/officeDocument/2006/relationships" ref="K92" r:id="rId91"/>
    <hyperlink xmlns:r="http://schemas.openxmlformats.org/officeDocument/2006/relationships" ref="K93" r:id="rId92"/>
    <hyperlink xmlns:r="http://schemas.openxmlformats.org/officeDocument/2006/relationships" ref="K94" r:id="rId93"/>
    <hyperlink xmlns:r="http://schemas.openxmlformats.org/officeDocument/2006/relationships" ref="K95" r:id="rId94"/>
    <hyperlink xmlns:r="http://schemas.openxmlformats.org/officeDocument/2006/relationships" ref="K96" r:id="rId95"/>
    <hyperlink xmlns:r="http://schemas.openxmlformats.org/officeDocument/2006/relationships" ref="K97" r:id="rId96"/>
    <hyperlink xmlns:r="http://schemas.openxmlformats.org/officeDocument/2006/relationships" ref="K98" r:id="rId97"/>
    <hyperlink xmlns:r="http://schemas.openxmlformats.org/officeDocument/2006/relationships" ref="K99" r:id="rId98"/>
    <hyperlink xmlns:r="http://schemas.openxmlformats.org/officeDocument/2006/relationships" ref="K100" r:id="rId99"/>
    <hyperlink xmlns:r="http://schemas.openxmlformats.org/officeDocument/2006/relationships" ref="K101" r:id="rId100"/>
    <hyperlink xmlns:r="http://schemas.openxmlformats.org/officeDocument/2006/relationships" ref="K102" r:id="rId101"/>
    <hyperlink xmlns:r="http://schemas.openxmlformats.org/officeDocument/2006/relationships" ref="K103" r:id="rId102"/>
    <hyperlink xmlns:r="http://schemas.openxmlformats.org/officeDocument/2006/relationships" ref="K104" r:id="rId103"/>
    <hyperlink xmlns:r="http://schemas.openxmlformats.org/officeDocument/2006/relationships" ref="K105" r:id="rId104"/>
    <hyperlink xmlns:r="http://schemas.openxmlformats.org/officeDocument/2006/relationships" ref="K106" r:id="rId105"/>
    <hyperlink xmlns:r="http://schemas.openxmlformats.org/officeDocument/2006/relationships" ref="K107" r:id="rId106"/>
    <hyperlink xmlns:r="http://schemas.openxmlformats.org/officeDocument/2006/relationships" ref="K108" r:id="rId107"/>
    <hyperlink xmlns:r="http://schemas.openxmlformats.org/officeDocument/2006/relationships" ref="K109" r:id="rId108"/>
    <hyperlink xmlns:r="http://schemas.openxmlformats.org/officeDocument/2006/relationships" ref="K110" r:id="rId109"/>
    <hyperlink xmlns:r="http://schemas.openxmlformats.org/officeDocument/2006/relationships" ref="K111" r:id="rId110"/>
    <hyperlink xmlns:r="http://schemas.openxmlformats.org/officeDocument/2006/relationships" ref="K112" r:id="rId111"/>
    <hyperlink xmlns:r="http://schemas.openxmlformats.org/officeDocument/2006/relationships" ref="K113" r:id="rId112"/>
    <hyperlink xmlns:r="http://schemas.openxmlformats.org/officeDocument/2006/relationships" ref="K114" r:id="rId113"/>
    <hyperlink xmlns:r="http://schemas.openxmlformats.org/officeDocument/2006/relationships" ref="K115" r:id="rId114"/>
    <hyperlink xmlns:r="http://schemas.openxmlformats.org/officeDocument/2006/relationships" ref="K116" r:id="rId115"/>
    <hyperlink xmlns:r="http://schemas.openxmlformats.org/officeDocument/2006/relationships" ref="K117" r:id="rId116"/>
    <hyperlink xmlns:r="http://schemas.openxmlformats.org/officeDocument/2006/relationships" ref="K118" r:id="rId117"/>
    <hyperlink xmlns:r="http://schemas.openxmlformats.org/officeDocument/2006/relationships" ref="K119" r:id="rId118"/>
    <hyperlink xmlns:r="http://schemas.openxmlformats.org/officeDocument/2006/relationships" ref="K120" r:id="rId119"/>
    <hyperlink xmlns:r="http://schemas.openxmlformats.org/officeDocument/2006/relationships" ref="K121" r:id="rId120"/>
    <hyperlink xmlns:r="http://schemas.openxmlformats.org/officeDocument/2006/relationships" ref="K122" r:id="rId121"/>
    <hyperlink xmlns:r="http://schemas.openxmlformats.org/officeDocument/2006/relationships" ref="K123" r:id="rId122"/>
    <hyperlink xmlns:r="http://schemas.openxmlformats.org/officeDocument/2006/relationships" ref="K124" r:id="rId123"/>
    <hyperlink xmlns:r="http://schemas.openxmlformats.org/officeDocument/2006/relationships" ref="K125" r:id="rId124"/>
    <hyperlink xmlns:r="http://schemas.openxmlformats.org/officeDocument/2006/relationships" ref="K126" r:id="rId125"/>
    <hyperlink xmlns:r="http://schemas.openxmlformats.org/officeDocument/2006/relationships" ref="K127" r:id="rId126"/>
    <hyperlink xmlns:r="http://schemas.openxmlformats.org/officeDocument/2006/relationships" ref="K128" r:id="rId127"/>
    <hyperlink xmlns:r="http://schemas.openxmlformats.org/officeDocument/2006/relationships" ref="K129" r:id="rId128"/>
    <hyperlink xmlns:r="http://schemas.openxmlformats.org/officeDocument/2006/relationships" ref="K130" r:id="rId129"/>
    <hyperlink xmlns:r="http://schemas.openxmlformats.org/officeDocument/2006/relationships" ref="K131" r:id="rId130"/>
    <hyperlink xmlns:r="http://schemas.openxmlformats.org/officeDocument/2006/relationships" ref="K132" r:id="rId131"/>
    <hyperlink xmlns:r="http://schemas.openxmlformats.org/officeDocument/2006/relationships" ref="M132" r:id="rId132"/>
    <hyperlink xmlns:r="http://schemas.openxmlformats.org/officeDocument/2006/relationships" ref="K133" r:id="rId133"/>
    <hyperlink xmlns:r="http://schemas.openxmlformats.org/officeDocument/2006/relationships" ref="M133" r:id="rId134"/>
    <hyperlink xmlns:r="http://schemas.openxmlformats.org/officeDocument/2006/relationships" ref="K134" r:id="rId135"/>
    <hyperlink xmlns:r="http://schemas.openxmlformats.org/officeDocument/2006/relationships" ref="M134" r:id="rId136"/>
    <hyperlink xmlns:r="http://schemas.openxmlformats.org/officeDocument/2006/relationships" ref="K135" r:id="rId137"/>
    <hyperlink xmlns:r="http://schemas.openxmlformats.org/officeDocument/2006/relationships" ref="M135" r:id="rId138"/>
    <hyperlink xmlns:r="http://schemas.openxmlformats.org/officeDocument/2006/relationships" ref="K136" r:id="rId139"/>
    <hyperlink xmlns:r="http://schemas.openxmlformats.org/officeDocument/2006/relationships" ref="M136" r:id="rId140"/>
    <hyperlink xmlns:r="http://schemas.openxmlformats.org/officeDocument/2006/relationships" ref="K137" r:id="rId141"/>
    <hyperlink xmlns:r="http://schemas.openxmlformats.org/officeDocument/2006/relationships" ref="K138" r:id="rId142"/>
    <hyperlink xmlns:r="http://schemas.openxmlformats.org/officeDocument/2006/relationships" ref="K139" r:id="rId143"/>
    <hyperlink xmlns:r="http://schemas.openxmlformats.org/officeDocument/2006/relationships" ref="K140" r:id="rId144"/>
    <hyperlink xmlns:r="http://schemas.openxmlformats.org/officeDocument/2006/relationships" ref="K141" r:id="rId145"/>
    <hyperlink xmlns:r="http://schemas.openxmlformats.org/officeDocument/2006/relationships" ref="K142" r:id="rId146"/>
    <hyperlink xmlns:r="http://schemas.openxmlformats.org/officeDocument/2006/relationships" ref="K143" r:id="rId147"/>
    <hyperlink xmlns:r="http://schemas.openxmlformats.org/officeDocument/2006/relationships" ref="K144" r:id="rId148"/>
    <hyperlink xmlns:r="http://schemas.openxmlformats.org/officeDocument/2006/relationships" ref="K145" r:id="rId149"/>
    <hyperlink xmlns:r="http://schemas.openxmlformats.org/officeDocument/2006/relationships" ref="K146" r:id="rId150"/>
    <hyperlink xmlns:r="http://schemas.openxmlformats.org/officeDocument/2006/relationships" ref="K147" r:id="rId151"/>
    <hyperlink xmlns:r="http://schemas.openxmlformats.org/officeDocument/2006/relationships" ref="K148" r:id="rId152"/>
    <hyperlink xmlns:r="http://schemas.openxmlformats.org/officeDocument/2006/relationships" ref="K149" r:id="rId153"/>
    <hyperlink xmlns:r="http://schemas.openxmlformats.org/officeDocument/2006/relationships" ref="K150" r:id="rId154"/>
    <hyperlink xmlns:r="http://schemas.openxmlformats.org/officeDocument/2006/relationships" ref="K151" r:id="rId155"/>
    <hyperlink xmlns:r="http://schemas.openxmlformats.org/officeDocument/2006/relationships" ref="K152" r:id="rId156"/>
    <hyperlink xmlns:r="http://schemas.openxmlformats.org/officeDocument/2006/relationships" ref="K153" r:id="rId157"/>
    <hyperlink xmlns:r="http://schemas.openxmlformats.org/officeDocument/2006/relationships" ref="K154" r:id="rId158"/>
    <hyperlink xmlns:r="http://schemas.openxmlformats.org/officeDocument/2006/relationships" ref="K155" r:id="rId159"/>
    <hyperlink xmlns:r="http://schemas.openxmlformats.org/officeDocument/2006/relationships" ref="K156" r:id="rId160"/>
    <hyperlink xmlns:r="http://schemas.openxmlformats.org/officeDocument/2006/relationships" ref="K157" r:id="rId161"/>
    <hyperlink xmlns:r="http://schemas.openxmlformats.org/officeDocument/2006/relationships" ref="K158" r:id="rId162"/>
    <hyperlink xmlns:r="http://schemas.openxmlformats.org/officeDocument/2006/relationships" ref="K159" r:id="rId163"/>
    <hyperlink xmlns:r="http://schemas.openxmlformats.org/officeDocument/2006/relationships" ref="K160" r:id="rId164"/>
    <hyperlink xmlns:r="http://schemas.openxmlformats.org/officeDocument/2006/relationships" ref="K161" r:id="rId165"/>
    <hyperlink xmlns:r="http://schemas.openxmlformats.org/officeDocument/2006/relationships" ref="M161" r:id="rId166"/>
    <hyperlink xmlns:r="http://schemas.openxmlformats.org/officeDocument/2006/relationships" ref="K162" r:id="rId167"/>
    <hyperlink xmlns:r="http://schemas.openxmlformats.org/officeDocument/2006/relationships" ref="M162" r:id="rId168"/>
    <hyperlink xmlns:r="http://schemas.openxmlformats.org/officeDocument/2006/relationships" ref="K163" r:id="rId169"/>
    <hyperlink xmlns:r="http://schemas.openxmlformats.org/officeDocument/2006/relationships" ref="M163" r:id="rId170"/>
    <hyperlink xmlns:r="http://schemas.openxmlformats.org/officeDocument/2006/relationships" ref="K164" r:id="rId171"/>
    <hyperlink xmlns:r="http://schemas.openxmlformats.org/officeDocument/2006/relationships" ref="K165" r:id="rId172"/>
    <hyperlink xmlns:r="http://schemas.openxmlformats.org/officeDocument/2006/relationships" ref="K166" r:id="rId173"/>
    <hyperlink xmlns:r="http://schemas.openxmlformats.org/officeDocument/2006/relationships" ref="K167" r:id="rId174"/>
    <hyperlink xmlns:r="http://schemas.openxmlformats.org/officeDocument/2006/relationships" ref="K168" r:id="rId175"/>
    <hyperlink xmlns:r="http://schemas.openxmlformats.org/officeDocument/2006/relationships" ref="K280" r:id="rId176"/>
    <hyperlink xmlns:r="http://schemas.openxmlformats.org/officeDocument/2006/relationships" ref="G281" r:id="rId177"/>
    <hyperlink xmlns:r="http://schemas.openxmlformats.org/officeDocument/2006/relationships" ref="K281" r:id="rId178"/>
    <hyperlink xmlns:r="http://schemas.openxmlformats.org/officeDocument/2006/relationships" ref="G282" r:id="rId179"/>
    <hyperlink xmlns:r="http://schemas.openxmlformats.org/officeDocument/2006/relationships" ref="K282" r:id="rId180"/>
    <hyperlink xmlns:r="http://schemas.openxmlformats.org/officeDocument/2006/relationships" ref="K283" r:id="rId181"/>
    <hyperlink xmlns:r="http://schemas.openxmlformats.org/officeDocument/2006/relationships" ref="G284" r:id="rId182"/>
    <hyperlink xmlns:r="http://schemas.openxmlformats.org/officeDocument/2006/relationships" ref="K284" r:id="rId183"/>
    <hyperlink xmlns:r="http://schemas.openxmlformats.org/officeDocument/2006/relationships" ref="G285" r:id="rId184"/>
    <hyperlink xmlns:r="http://schemas.openxmlformats.org/officeDocument/2006/relationships" ref="K285" r:id="rId185"/>
    <hyperlink xmlns:r="http://schemas.openxmlformats.org/officeDocument/2006/relationships" ref="K286" r:id="rId186"/>
    <hyperlink xmlns:r="http://schemas.openxmlformats.org/officeDocument/2006/relationships" ref="K287" r:id="rId187"/>
    <hyperlink xmlns:r="http://schemas.openxmlformats.org/officeDocument/2006/relationships" ref="K288" r:id="rId188"/>
    <hyperlink xmlns:r="http://schemas.openxmlformats.org/officeDocument/2006/relationships" ref="K289" r:id="rId189"/>
    <hyperlink xmlns:r="http://schemas.openxmlformats.org/officeDocument/2006/relationships" ref="G290" r:id="rId190"/>
    <hyperlink xmlns:r="http://schemas.openxmlformats.org/officeDocument/2006/relationships" ref="K290" r:id="rId191"/>
    <hyperlink xmlns:r="http://schemas.openxmlformats.org/officeDocument/2006/relationships" ref="K291" r:id="rId192"/>
    <hyperlink xmlns:r="http://schemas.openxmlformats.org/officeDocument/2006/relationships" ref="K292" r:id="rId193"/>
    <hyperlink xmlns:r="http://schemas.openxmlformats.org/officeDocument/2006/relationships" ref="K293" r:id="rId194"/>
    <hyperlink xmlns:r="http://schemas.openxmlformats.org/officeDocument/2006/relationships" ref="K294" r:id="rId195"/>
    <hyperlink xmlns:r="http://schemas.openxmlformats.org/officeDocument/2006/relationships" ref="K295" r:id="rId196"/>
    <hyperlink xmlns:r="http://schemas.openxmlformats.org/officeDocument/2006/relationships" ref="K296" r:id="rId197"/>
    <hyperlink xmlns:r="http://schemas.openxmlformats.org/officeDocument/2006/relationships" ref="K297" r:id="rId198"/>
    <hyperlink xmlns:r="http://schemas.openxmlformats.org/officeDocument/2006/relationships" ref="K298" r:id="rId199"/>
    <hyperlink xmlns:r="http://schemas.openxmlformats.org/officeDocument/2006/relationships" ref="K299" r:id="rId200"/>
    <hyperlink xmlns:r="http://schemas.openxmlformats.org/officeDocument/2006/relationships" ref="K300" r:id="rId201"/>
    <hyperlink xmlns:r="http://schemas.openxmlformats.org/officeDocument/2006/relationships" ref="K301" r:id="rId202"/>
    <hyperlink xmlns:r="http://schemas.openxmlformats.org/officeDocument/2006/relationships" ref="K302" r:id="rId203"/>
    <hyperlink xmlns:r="http://schemas.openxmlformats.org/officeDocument/2006/relationships" ref="K303" r:id="rId204"/>
    <hyperlink xmlns:r="http://schemas.openxmlformats.org/officeDocument/2006/relationships" ref="K304" r:id="rId205"/>
    <hyperlink xmlns:r="http://schemas.openxmlformats.org/officeDocument/2006/relationships" ref="K305" r:id="rId206"/>
    <hyperlink xmlns:r="http://schemas.openxmlformats.org/officeDocument/2006/relationships" ref="K306" r:id="rId207"/>
    <hyperlink xmlns:r="http://schemas.openxmlformats.org/officeDocument/2006/relationships" ref="K307" r:id="rId208"/>
    <hyperlink xmlns:r="http://schemas.openxmlformats.org/officeDocument/2006/relationships" ref="K308" r:id="rId209"/>
    <hyperlink xmlns:r="http://schemas.openxmlformats.org/officeDocument/2006/relationships" ref="K309" r:id="rId210"/>
    <hyperlink xmlns:r="http://schemas.openxmlformats.org/officeDocument/2006/relationships" ref="K310" r:id="rId211"/>
    <hyperlink xmlns:r="http://schemas.openxmlformats.org/officeDocument/2006/relationships" ref="K311" r:id="rId212"/>
    <hyperlink xmlns:r="http://schemas.openxmlformats.org/officeDocument/2006/relationships" ref="K312" r:id="rId213"/>
    <hyperlink xmlns:r="http://schemas.openxmlformats.org/officeDocument/2006/relationships" ref="K313" r:id="rId214"/>
    <hyperlink xmlns:r="http://schemas.openxmlformats.org/officeDocument/2006/relationships" ref="K314" r:id="rId215"/>
    <hyperlink xmlns:r="http://schemas.openxmlformats.org/officeDocument/2006/relationships" ref="K315" r:id="rId216"/>
    <hyperlink xmlns:r="http://schemas.openxmlformats.org/officeDocument/2006/relationships" ref="K316" r:id="rId217"/>
    <hyperlink xmlns:r="http://schemas.openxmlformats.org/officeDocument/2006/relationships" ref="K317" r:id="rId218"/>
    <hyperlink xmlns:r="http://schemas.openxmlformats.org/officeDocument/2006/relationships" ref="K318" r:id="rId219"/>
    <hyperlink xmlns:r="http://schemas.openxmlformats.org/officeDocument/2006/relationships" ref="K319" r:id="rId220"/>
    <hyperlink xmlns:r="http://schemas.openxmlformats.org/officeDocument/2006/relationships" ref="K320" r:id="rId221"/>
    <hyperlink xmlns:r="http://schemas.openxmlformats.org/officeDocument/2006/relationships" ref="K321" r:id="rId222"/>
    <hyperlink xmlns:r="http://schemas.openxmlformats.org/officeDocument/2006/relationships" ref="K322" r:id="rId223"/>
    <hyperlink xmlns:r="http://schemas.openxmlformats.org/officeDocument/2006/relationships" ref="K323" r:id="rId224"/>
    <hyperlink xmlns:r="http://schemas.openxmlformats.org/officeDocument/2006/relationships" ref="K324" r:id="rId225"/>
    <hyperlink xmlns:r="http://schemas.openxmlformats.org/officeDocument/2006/relationships" ref="K325" r:id="rId226"/>
    <hyperlink xmlns:r="http://schemas.openxmlformats.org/officeDocument/2006/relationships" ref="K326" r:id="rId227"/>
    <hyperlink xmlns:r="http://schemas.openxmlformats.org/officeDocument/2006/relationships" ref="K327" r:id="rId228"/>
    <hyperlink xmlns:r="http://schemas.openxmlformats.org/officeDocument/2006/relationships" ref="K328" r:id="rId229"/>
    <hyperlink xmlns:r="http://schemas.openxmlformats.org/officeDocument/2006/relationships" ref="K329" r:id="rId230"/>
    <hyperlink xmlns:r="http://schemas.openxmlformats.org/officeDocument/2006/relationships" ref="K330" r:id="rId231"/>
    <hyperlink xmlns:r="http://schemas.openxmlformats.org/officeDocument/2006/relationships" ref="K331" r:id="rId232"/>
    <hyperlink xmlns:r="http://schemas.openxmlformats.org/officeDocument/2006/relationships" ref="K332" r:id="rId233"/>
    <hyperlink xmlns:r="http://schemas.openxmlformats.org/officeDocument/2006/relationships" ref="K333" r:id="rId234"/>
    <hyperlink xmlns:r="http://schemas.openxmlformats.org/officeDocument/2006/relationships" ref="K334" r:id="rId235"/>
    <hyperlink xmlns:r="http://schemas.openxmlformats.org/officeDocument/2006/relationships" ref="K335" r:id="rId236"/>
    <hyperlink xmlns:r="http://schemas.openxmlformats.org/officeDocument/2006/relationships" ref="K336" r:id="rId237"/>
    <hyperlink xmlns:r="http://schemas.openxmlformats.org/officeDocument/2006/relationships" ref="K337" r:id="rId238"/>
    <hyperlink xmlns:r="http://schemas.openxmlformats.org/officeDocument/2006/relationships" ref="K338" r:id="rId239"/>
    <hyperlink xmlns:r="http://schemas.openxmlformats.org/officeDocument/2006/relationships" ref="K339" r:id="rId240"/>
    <hyperlink xmlns:r="http://schemas.openxmlformats.org/officeDocument/2006/relationships" ref="K340" r:id="rId241"/>
    <hyperlink xmlns:r="http://schemas.openxmlformats.org/officeDocument/2006/relationships" ref="K341" r:id="rId242"/>
    <hyperlink xmlns:r="http://schemas.openxmlformats.org/officeDocument/2006/relationships" ref="K342" r:id="rId243"/>
    <hyperlink xmlns:r="http://schemas.openxmlformats.org/officeDocument/2006/relationships" ref="K343" r:id="rId244"/>
    <hyperlink xmlns:r="http://schemas.openxmlformats.org/officeDocument/2006/relationships" ref="K344" r:id="rId245"/>
    <hyperlink xmlns:r="http://schemas.openxmlformats.org/officeDocument/2006/relationships" ref="K345" r:id="rId246"/>
    <hyperlink xmlns:r="http://schemas.openxmlformats.org/officeDocument/2006/relationships" ref="K346" r:id="rId247"/>
    <hyperlink xmlns:r="http://schemas.openxmlformats.org/officeDocument/2006/relationships" ref="K347" r:id="rId248"/>
    <hyperlink xmlns:r="http://schemas.openxmlformats.org/officeDocument/2006/relationships" ref="K348" r:id="rId249"/>
    <hyperlink xmlns:r="http://schemas.openxmlformats.org/officeDocument/2006/relationships" ref="K349" r:id="rId250"/>
    <hyperlink xmlns:r="http://schemas.openxmlformats.org/officeDocument/2006/relationships" ref="K350" r:id="rId251"/>
    <hyperlink xmlns:r="http://schemas.openxmlformats.org/officeDocument/2006/relationships" ref="K351" r:id="rId252"/>
    <hyperlink xmlns:r="http://schemas.openxmlformats.org/officeDocument/2006/relationships" ref="K352" r:id="rId253"/>
    <hyperlink xmlns:r="http://schemas.openxmlformats.org/officeDocument/2006/relationships" ref="K353" r:id="rId254"/>
    <hyperlink xmlns:r="http://schemas.openxmlformats.org/officeDocument/2006/relationships" ref="K354" r:id="rId255"/>
    <hyperlink xmlns:r="http://schemas.openxmlformats.org/officeDocument/2006/relationships" ref="K355" r:id="rId256"/>
    <hyperlink xmlns:r="http://schemas.openxmlformats.org/officeDocument/2006/relationships" ref="K356" r:id="rId257"/>
    <hyperlink xmlns:r="http://schemas.openxmlformats.org/officeDocument/2006/relationships" ref="K357" r:id="rId258"/>
    <hyperlink xmlns:r="http://schemas.openxmlformats.org/officeDocument/2006/relationships" ref="K358" r:id="rId259"/>
    <hyperlink xmlns:r="http://schemas.openxmlformats.org/officeDocument/2006/relationships" ref="K359" r:id="rId260"/>
    <hyperlink xmlns:r="http://schemas.openxmlformats.org/officeDocument/2006/relationships" ref="K360" r:id="rId261"/>
    <hyperlink xmlns:r="http://schemas.openxmlformats.org/officeDocument/2006/relationships" ref="K361" r:id="rId262"/>
    <hyperlink xmlns:r="http://schemas.openxmlformats.org/officeDocument/2006/relationships" ref="K362" r:id="rId263"/>
    <hyperlink xmlns:r="http://schemas.openxmlformats.org/officeDocument/2006/relationships" ref="K363" r:id="rId264"/>
    <hyperlink xmlns:r="http://schemas.openxmlformats.org/officeDocument/2006/relationships" ref="K364" r:id="rId265"/>
    <hyperlink xmlns:r="http://schemas.openxmlformats.org/officeDocument/2006/relationships" ref="K365" r:id="rId266"/>
    <hyperlink xmlns:r="http://schemas.openxmlformats.org/officeDocument/2006/relationships" ref="K366" r:id="rId267"/>
    <hyperlink xmlns:r="http://schemas.openxmlformats.org/officeDocument/2006/relationships" ref="K367" r:id="rId268"/>
    <hyperlink xmlns:r="http://schemas.openxmlformats.org/officeDocument/2006/relationships" ref="K368" r:id="rId269"/>
    <hyperlink xmlns:r="http://schemas.openxmlformats.org/officeDocument/2006/relationships" ref="K369" r:id="rId270"/>
    <hyperlink xmlns:r="http://schemas.openxmlformats.org/officeDocument/2006/relationships" ref="K370" r:id="rId271"/>
    <hyperlink xmlns:r="http://schemas.openxmlformats.org/officeDocument/2006/relationships" ref="K371" r:id="rId272"/>
    <hyperlink xmlns:r="http://schemas.openxmlformats.org/officeDocument/2006/relationships" ref="K372" r:id="rId273"/>
    <hyperlink xmlns:r="http://schemas.openxmlformats.org/officeDocument/2006/relationships" ref="K373" r:id="rId274"/>
    <hyperlink xmlns:r="http://schemas.openxmlformats.org/officeDocument/2006/relationships" ref="K374" r:id="rId275"/>
    <hyperlink xmlns:r="http://schemas.openxmlformats.org/officeDocument/2006/relationships" ref="K375" r:id="rId276"/>
    <hyperlink xmlns:r="http://schemas.openxmlformats.org/officeDocument/2006/relationships" ref="K376" r:id="rId277"/>
    <hyperlink xmlns:r="http://schemas.openxmlformats.org/officeDocument/2006/relationships" ref="K377" r:id="rId278"/>
    <hyperlink xmlns:r="http://schemas.openxmlformats.org/officeDocument/2006/relationships" ref="K378" r:id="rId279"/>
    <hyperlink xmlns:r="http://schemas.openxmlformats.org/officeDocument/2006/relationships" ref="K379" r:id="rId280"/>
    <hyperlink xmlns:r="http://schemas.openxmlformats.org/officeDocument/2006/relationships" ref="K380" r:id="rId281"/>
    <hyperlink xmlns:r="http://schemas.openxmlformats.org/officeDocument/2006/relationships" ref="K381" r:id="rId282"/>
    <hyperlink xmlns:r="http://schemas.openxmlformats.org/officeDocument/2006/relationships" ref="K382" r:id="rId283"/>
    <hyperlink xmlns:r="http://schemas.openxmlformats.org/officeDocument/2006/relationships" ref="K383" r:id="rId284"/>
    <hyperlink xmlns:r="http://schemas.openxmlformats.org/officeDocument/2006/relationships" ref="K384" r:id="rId285"/>
    <hyperlink xmlns:r="http://schemas.openxmlformats.org/officeDocument/2006/relationships" ref="K385" r:id="rId286"/>
    <hyperlink xmlns:r="http://schemas.openxmlformats.org/officeDocument/2006/relationships" ref="K386" r:id="rId287"/>
    <hyperlink xmlns:r="http://schemas.openxmlformats.org/officeDocument/2006/relationships" ref="K387" r:id="rId288"/>
    <hyperlink xmlns:r="http://schemas.openxmlformats.org/officeDocument/2006/relationships" ref="K388" r:id="rId289"/>
    <hyperlink xmlns:r="http://schemas.openxmlformats.org/officeDocument/2006/relationships" ref="K389" r:id="rId290"/>
    <hyperlink xmlns:r="http://schemas.openxmlformats.org/officeDocument/2006/relationships" ref="K390" r:id="rId291"/>
    <hyperlink xmlns:r="http://schemas.openxmlformats.org/officeDocument/2006/relationships" ref="K391" r:id="rId292"/>
    <hyperlink xmlns:r="http://schemas.openxmlformats.org/officeDocument/2006/relationships" ref="K392" r:id="rId293"/>
    <hyperlink xmlns:r="http://schemas.openxmlformats.org/officeDocument/2006/relationships" ref="K393" r:id="rId294"/>
    <hyperlink xmlns:r="http://schemas.openxmlformats.org/officeDocument/2006/relationships" ref="K394" r:id="rId295"/>
    <hyperlink xmlns:r="http://schemas.openxmlformats.org/officeDocument/2006/relationships" ref="K395" r:id="rId296"/>
    <hyperlink xmlns:r="http://schemas.openxmlformats.org/officeDocument/2006/relationships" ref="K396" r:id="rId297"/>
    <hyperlink xmlns:r="http://schemas.openxmlformats.org/officeDocument/2006/relationships" ref="K397" r:id="rId298"/>
    <hyperlink xmlns:r="http://schemas.openxmlformats.org/officeDocument/2006/relationships" ref="K398" r:id="rId299"/>
    <hyperlink xmlns:r="http://schemas.openxmlformats.org/officeDocument/2006/relationships" ref="K399" r:id="rId300"/>
    <hyperlink xmlns:r="http://schemas.openxmlformats.org/officeDocument/2006/relationships" ref="K400" r:id="rId301"/>
    <hyperlink xmlns:r="http://schemas.openxmlformats.org/officeDocument/2006/relationships" ref="K401" r:id="rId302"/>
    <hyperlink xmlns:r="http://schemas.openxmlformats.org/officeDocument/2006/relationships" ref="K402" r:id="rId303"/>
    <hyperlink xmlns:r="http://schemas.openxmlformats.org/officeDocument/2006/relationships" ref="K403" r:id="rId304"/>
    <hyperlink xmlns:r="http://schemas.openxmlformats.org/officeDocument/2006/relationships" ref="K404" r:id="rId305"/>
    <hyperlink xmlns:r="http://schemas.openxmlformats.org/officeDocument/2006/relationships" ref="K405" r:id="rId306"/>
    <hyperlink xmlns:r="http://schemas.openxmlformats.org/officeDocument/2006/relationships" ref="K406" r:id="rId307"/>
    <hyperlink xmlns:r="http://schemas.openxmlformats.org/officeDocument/2006/relationships" ref="K407" r:id="rId308"/>
    <hyperlink xmlns:r="http://schemas.openxmlformats.org/officeDocument/2006/relationships" ref="K408" r:id="rId309"/>
    <hyperlink xmlns:r="http://schemas.openxmlformats.org/officeDocument/2006/relationships" ref="K409" r:id="rId310"/>
    <hyperlink xmlns:r="http://schemas.openxmlformats.org/officeDocument/2006/relationships" ref="K410" r:id="rId311"/>
    <hyperlink xmlns:r="http://schemas.openxmlformats.org/officeDocument/2006/relationships" ref="K411" r:id="rId312"/>
    <hyperlink xmlns:r="http://schemas.openxmlformats.org/officeDocument/2006/relationships" ref="K412" r:id="rId313"/>
    <hyperlink xmlns:r="http://schemas.openxmlformats.org/officeDocument/2006/relationships" ref="K413" r:id="rId314"/>
    <hyperlink xmlns:r="http://schemas.openxmlformats.org/officeDocument/2006/relationships" ref="K414" r:id="rId315"/>
    <hyperlink xmlns:r="http://schemas.openxmlformats.org/officeDocument/2006/relationships" ref="K415" r:id="rId316"/>
    <hyperlink xmlns:r="http://schemas.openxmlformats.org/officeDocument/2006/relationships" ref="K416" r:id="rId317"/>
    <hyperlink xmlns:r="http://schemas.openxmlformats.org/officeDocument/2006/relationships" ref="K417" r:id="rId318"/>
    <hyperlink xmlns:r="http://schemas.openxmlformats.org/officeDocument/2006/relationships" ref="K418" r:id="rId319"/>
    <hyperlink xmlns:r="http://schemas.openxmlformats.org/officeDocument/2006/relationships" ref="K419" r:id="rId320"/>
    <hyperlink xmlns:r="http://schemas.openxmlformats.org/officeDocument/2006/relationships" ref="K420" r:id="rId321"/>
    <hyperlink xmlns:r="http://schemas.openxmlformats.org/officeDocument/2006/relationships" ref="K421" r:id="rId322"/>
    <hyperlink xmlns:r="http://schemas.openxmlformats.org/officeDocument/2006/relationships" ref="K422" r:id="rId323"/>
    <hyperlink xmlns:r="http://schemas.openxmlformats.org/officeDocument/2006/relationships" ref="K423" r:id="rId324"/>
    <hyperlink xmlns:r="http://schemas.openxmlformats.org/officeDocument/2006/relationships" ref="K424" r:id="rId325"/>
    <hyperlink xmlns:r="http://schemas.openxmlformats.org/officeDocument/2006/relationships" ref="K425" r:id="rId326"/>
    <hyperlink xmlns:r="http://schemas.openxmlformats.org/officeDocument/2006/relationships" ref="K426" r:id="rId327"/>
    <hyperlink xmlns:r="http://schemas.openxmlformats.org/officeDocument/2006/relationships" ref="K427" r:id="rId328"/>
    <hyperlink xmlns:r="http://schemas.openxmlformats.org/officeDocument/2006/relationships" ref="K428" r:id="rId329"/>
    <hyperlink xmlns:r="http://schemas.openxmlformats.org/officeDocument/2006/relationships" ref="K429" r:id="rId330"/>
    <hyperlink xmlns:r="http://schemas.openxmlformats.org/officeDocument/2006/relationships" ref="K430" r:id="rId331"/>
    <hyperlink xmlns:r="http://schemas.openxmlformats.org/officeDocument/2006/relationships" ref="K431" r:id="rId332"/>
    <hyperlink xmlns:r="http://schemas.openxmlformats.org/officeDocument/2006/relationships" ref="K432" r:id="rId333"/>
    <hyperlink xmlns:r="http://schemas.openxmlformats.org/officeDocument/2006/relationships" ref="K433" r:id="rId334"/>
    <hyperlink xmlns:r="http://schemas.openxmlformats.org/officeDocument/2006/relationships" ref="K434" r:id="rId335"/>
    <hyperlink xmlns:r="http://schemas.openxmlformats.org/officeDocument/2006/relationships" ref="K435" r:id="rId336"/>
    <hyperlink xmlns:r="http://schemas.openxmlformats.org/officeDocument/2006/relationships" ref="K436" r:id="rId337"/>
    <hyperlink xmlns:r="http://schemas.openxmlformats.org/officeDocument/2006/relationships" ref="K437" r:id="rId338"/>
    <hyperlink xmlns:r="http://schemas.openxmlformats.org/officeDocument/2006/relationships" ref="K438" r:id="rId339"/>
    <hyperlink xmlns:r="http://schemas.openxmlformats.org/officeDocument/2006/relationships" ref="K439" r:id="rId340"/>
    <hyperlink xmlns:r="http://schemas.openxmlformats.org/officeDocument/2006/relationships" ref="K440" r:id="rId341"/>
    <hyperlink xmlns:r="http://schemas.openxmlformats.org/officeDocument/2006/relationships" ref="K441" r:id="rId342"/>
    <hyperlink xmlns:r="http://schemas.openxmlformats.org/officeDocument/2006/relationships" ref="K442" r:id="rId343"/>
    <hyperlink xmlns:r="http://schemas.openxmlformats.org/officeDocument/2006/relationships" ref="K443" r:id="rId344"/>
    <hyperlink xmlns:r="http://schemas.openxmlformats.org/officeDocument/2006/relationships" ref="K444" r:id="rId345"/>
    <hyperlink xmlns:r="http://schemas.openxmlformats.org/officeDocument/2006/relationships" ref="K445" r:id="rId346"/>
    <hyperlink xmlns:r="http://schemas.openxmlformats.org/officeDocument/2006/relationships" ref="K446" r:id="rId347"/>
    <hyperlink xmlns:r="http://schemas.openxmlformats.org/officeDocument/2006/relationships" ref="K447" r:id="rId348"/>
    <hyperlink xmlns:r="http://schemas.openxmlformats.org/officeDocument/2006/relationships" ref="K448" r:id="rId349"/>
    <hyperlink xmlns:r="http://schemas.openxmlformats.org/officeDocument/2006/relationships" ref="K449" r:id="rId350"/>
    <hyperlink xmlns:r="http://schemas.openxmlformats.org/officeDocument/2006/relationships" ref="K450" r:id="rId351"/>
    <hyperlink xmlns:r="http://schemas.openxmlformats.org/officeDocument/2006/relationships" ref="K451" r:id="rId352"/>
    <hyperlink xmlns:r="http://schemas.openxmlformats.org/officeDocument/2006/relationships" ref="K452" r:id="rId353"/>
    <hyperlink xmlns:r="http://schemas.openxmlformats.org/officeDocument/2006/relationships" ref="K453" r:id="rId354"/>
    <hyperlink xmlns:r="http://schemas.openxmlformats.org/officeDocument/2006/relationships" ref="K454" r:id="rId355"/>
    <hyperlink xmlns:r="http://schemas.openxmlformats.org/officeDocument/2006/relationships" ref="K455" r:id="rId356"/>
    <hyperlink xmlns:r="http://schemas.openxmlformats.org/officeDocument/2006/relationships" ref="K456" r:id="rId357"/>
    <hyperlink xmlns:r="http://schemas.openxmlformats.org/officeDocument/2006/relationships" ref="K457" r:id="rId358"/>
    <hyperlink xmlns:r="http://schemas.openxmlformats.org/officeDocument/2006/relationships" ref="K458" r:id="rId359"/>
    <hyperlink xmlns:r="http://schemas.openxmlformats.org/officeDocument/2006/relationships" ref="K459" r:id="rId360"/>
    <hyperlink xmlns:r="http://schemas.openxmlformats.org/officeDocument/2006/relationships" ref="K460" r:id="rId361"/>
    <hyperlink xmlns:r="http://schemas.openxmlformats.org/officeDocument/2006/relationships" ref="K461" r:id="rId362"/>
    <hyperlink xmlns:r="http://schemas.openxmlformats.org/officeDocument/2006/relationships" ref="K462" r:id="rId363"/>
    <hyperlink xmlns:r="http://schemas.openxmlformats.org/officeDocument/2006/relationships" ref="K463" r:id="rId364"/>
    <hyperlink xmlns:r="http://schemas.openxmlformats.org/officeDocument/2006/relationships" ref="K464" r:id="rId365"/>
    <hyperlink xmlns:r="http://schemas.openxmlformats.org/officeDocument/2006/relationships" ref="K465" r:id="rId366"/>
    <hyperlink xmlns:r="http://schemas.openxmlformats.org/officeDocument/2006/relationships" ref="K466" r:id="rId367"/>
    <hyperlink xmlns:r="http://schemas.openxmlformats.org/officeDocument/2006/relationships" ref="K467" r:id="rId368"/>
    <hyperlink xmlns:r="http://schemas.openxmlformats.org/officeDocument/2006/relationships" ref="K468" r:id="rId369"/>
    <hyperlink xmlns:r="http://schemas.openxmlformats.org/officeDocument/2006/relationships" ref="K469" r:id="rId370"/>
    <hyperlink xmlns:r="http://schemas.openxmlformats.org/officeDocument/2006/relationships" ref="K470" r:id="rId371"/>
    <hyperlink xmlns:r="http://schemas.openxmlformats.org/officeDocument/2006/relationships" ref="K471" r:id="rId372"/>
    <hyperlink xmlns:r="http://schemas.openxmlformats.org/officeDocument/2006/relationships" ref="K472" r:id="rId373"/>
    <hyperlink xmlns:r="http://schemas.openxmlformats.org/officeDocument/2006/relationships" ref="K473" r:id="rId374"/>
    <hyperlink xmlns:r="http://schemas.openxmlformats.org/officeDocument/2006/relationships" ref="K474" r:id="rId375"/>
    <hyperlink xmlns:r="http://schemas.openxmlformats.org/officeDocument/2006/relationships" ref="K475" r:id="rId376"/>
    <hyperlink xmlns:r="http://schemas.openxmlformats.org/officeDocument/2006/relationships" ref="K476" r:id="rId377"/>
    <hyperlink xmlns:r="http://schemas.openxmlformats.org/officeDocument/2006/relationships" ref="K477" r:id="rId378"/>
    <hyperlink xmlns:r="http://schemas.openxmlformats.org/officeDocument/2006/relationships" ref="K478" r:id="rId379"/>
    <hyperlink xmlns:r="http://schemas.openxmlformats.org/officeDocument/2006/relationships" ref="K479" r:id="rId380"/>
    <hyperlink xmlns:r="http://schemas.openxmlformats.org/officeDocument/2006/relationships" ref="K480" r:id="rId381"/>
    <hyperlink xmlns:r="http://schemas.openxmlformats.org/officeDocument/2006/relationships" ref="K481" r:id="rId382"/>
    <hyperlink xmlns:r="http://schemas.openxmlformats.org/officeDocument/2006/relationships" ref="K482" r:id="rId383"/>
    <hyperlink xmlns:r="http://schemas.openxmlformats.org/officeDocument/2006/relationships" ref="K483" r:id="rId384"/>
    <hyperlink xmlns:r="http://schemas.openxmlformats.org/officeDocument/2006/relationships" ref="K484" r:id="rId385"/>
    <hyperlink xmlns:r="http://schemas.openxmlformats.org/officeDocument/2006/relationships" ref="K485" r:id="rId386"/>
    <hyperlink xmlns:r="http://schemas.openxmlformats.org/officeDocument/2006/relationships" ref="K486" r:id="rId387"/>
    <hyperlink xmlns:r="http://schemas.openxmlformats.org/officeDocument/2006/relationships" ref="K487" r:id="rId388"/>
    <hyperlink xmlns:r="http://schemas.openxmlformats.org/officeDocument/2006/relationships" ref="K488" r:id="rId389"/>
    <hyperlink xmlns:r="http://schemas.openxmlformats.org/officeDocument/2006/relationships" ref="K489" r:id="rId390"/>
    <hyperlink xmlns:r="http://schemas.openxmlformats.org/officeDocument/2006/relationships" ref="K490" r:id="rId391"/>
    <hyperlink xmlns:r="http://schemas.openxmlformats.org/officeDocument/2006/relationships" ref="K491" r:id="rId392"/>
    <hyperlink xmlns:r="http://schemas.openxmlformats.org/officeDocument/2006/relationships" ref="K492" r:id="rId393"/>
    <hyperlink xmlns:r="http://schemas.openxmlformats.org/officeDocument/2006/relationships" ref="K493" r:id="rId394"/>
    <hyperlink xmlns:r="http://schemas.openxmlformats.org/officeDocument/2006/relationships" ref="K494" r:id="rId395"/>
    <hyperlink xmlns:r="http://schemas.openxmlformats.org/officeDocument/2006/relationships" ref="K495" r:id="rId396"/>
    <hyperlink xmlns:r="http://schemas.openxmlformats.org/officeDocument/2006/relationships" ref="K496" r:id="rId397"/>
    <hyperlink xmlns:r="http://schemas.openxmlformats.org/officeDocument/2006/relationships" ref="K497" r:id="rId398"/>
    <hyperlink xmlns:r="http://schemas.openxmlformats.org/officeDocument/2006/relationships" ref="K498" r:id="rId399"/>
    <hyperlink xmlns:r="http://schemas.openxmlformats.org/officeDocument/2006/relationships" ref="K499" r:id="rId400"/>
    <hyperlink xmlns:r="http://schemas.openxmlformats.org/officeDocument/2006/relationships" ref="K500" r:id="rId401"/>
    <hyperlink xmlns:r="http://schemas.openxmlformats.org/officeDocument/2006/relationships" ref="K501" r:id="rId402"/>
    <hyperlink xmlns:r="http://schemas.openxmlformats.org/officeDocument/2006/relationships" ref="K502" r:id="rId403"/>
    <hyperlink xmlns:r="http://schemas.openxmlformats.org/officeDocument/2006/relationships" ref="K503" r:id="rId404"/>
    <hyperlink xmlns:r="http://schemas.openxmlformats.org/officeDocument/2006/relationships" ref="K504" r:id="rId405"/>
    <hyperlink xmlns:r="http://schemas.openxmlformats.org/officeDocument/2006/relationships" ref="K505" r:id="rId406"/>
    <hyperlink xmlns:r="http://schemas.openxmlformats.org/officeDocument/2006/relationships" ref="K506" r:id="rId407"/>
    <hyperlink xmlns:r="http://schemas.openxmlformats.org/officeDocument/2006/relationships" ref="K507" r:id="rId408"/>
    <hyperlink xmlns:r="http://schemas.openxmlformats.org/officeDocument/2006/relationships" ref="K508" r:id="rId409"/>
    <hyperlink xmlns:r="http://schemas.openxmlformats.org/officeDocument/2006/relationships" ref="K509" r:id="rId410"/>
    <hyperlink xmlns:r="http://schemas.openxmlformats.org/officeDocument/2006/relationships" ref="K510" r:id="rId411"/>
    <hyperlink xmlns:r="http://schemas.openxmlformats.org/officeDocument/2006/relationships" ref="K511" r:id="rId412"/>
    <hyperlink xmlns:r="http://schemas.openxmlformats.org/officeDocument/2006/relationships" ref="K512" r:id="rId413"/>
    <hyperlink xmlns:r="http://schemas.openxmlformats.org/officeDocument/2006/relationships" ref="K513" r:id="rId414"/>
    <hyperlink xmlns:r="http://schemas.openxmlformats.org/officeDocument/2006/relationships" ref="K514" r:id="rId415"/>
    <hyperlink xmlns:r="http://schemas.openxmlformats.org/officeDocument/2006/relationships" ref="K515" r:id="rId416"/>
    <hyperlink xmlns:r="http://schemas.openxmlformats.org/officeDocument/2006/relationships" ref="K516" r:id="rId417"/>
    <hyperlink xmlns:r="http://schemas.openxmlformats.org/officeDocument/2006/relationships" ref="K517" r:id="rId418"/>
    <hyperlink xmlns:r="http://schemas.openxmlformats.org/officeDocument/2006/relationships" ref="K518" r:id="rId419"/>
    <hyperlink xmlns:r="http://schemas.openxmlformats.org/officeDocument/2006/relationships" ref="K519" r:id="rId420"/>
    <hyperlink xmlns:r="http://schemas.openxmlformats.org/officeDocument/2006/relationships" ref="K520" r:id="rId421"/>
    <hyperlink xmlns:r="http://schemas.openxmlformats.org/officeDocument/2006/relationships" ref="K521" r:id="rId422"/>
    <hyperlink xmlns:r="http://schemas.openxmlformats.org/officeDocument/2006/relationships" ref="K522" r:id="rId423"/>
    <hyperlink xmlns:r="http://schemas.openxmlformats.org/officeDocument/2006/relationships" ref="K523" r:id="rId424"/>
    <hyperlink xmlns:r="http://schemas.openxmlformats.org/officeDocument/2006/relationships" ref="K524" r:id="rId425"/>
    <hyperlink xmlns:r="http://schemas.openxmlformats.org/officeDocument/2006/relationships" ref="K525" r:id="rId426"/>
    <hyperlink xmlns:r="http://schemas.openxmlformats.org/officeDocument/2006/relationships" ref="K526" r:id="rId427"/>
    <hyperlink xmlns:r="http://schemas.openxmlformats.org/officeDocument/2006/relationships" ref="K527" r:id="rId428"/>
    <hyperlink xmlns:r="http://schemas.openxmlformats.org/officeDocument/2006/relationships" ref="K528" r:id="rId429"/>
    <hyperlink xmlns:r="http://schemas.openxmlformats.org/officeDocument/2006/relationships" ref="K529" r:id="rId430"/>
    <hyperlink xmlns:r="http://schemas.openxmlformats.org/officeDocument/2006/relationships" ref="K530" r:id="rId431"/>
    <hyperlink xmlns:r="http://schemas.openxmlformats.org/officeDocument/2006/relationships" ref="K531" r:id="rId432"/>
    <hyperlink xmlns:r="http://schemas.openxmlformats.org/officeDocument/2006/relationships" ref="K532" r:id="rId433"/>
    <hyperlink xmlns:r="http://schemas.openxmlformats.org/officeDocument/2006/relationships" ref="K533" r:id="rId434"/>
    <hyperlink xmlns:r="http://schemas.openxmlformats.org/officeDocument/2006/relationships" ref="K534" r:id="rId435"/>
    <hyperlink xmlns:r="http://schemas.openxmlformats.org/officeDocument/2006/relationships" ref="K535" r:id="rId436"/>
    <hyperlink xmlns:r="http://schemas.openxmlformats.org/officeDocument/2006/relationships" ref="K536" r:id="rId437"/>
    <hyperlink xmlns:r="http://schemas.openxmlformats.org/officeDocument/2006/relationships" ref="K537" r:id="rId438"/>
    <hyperlink xmlns:r="http://schemas.openxmlformats.org/officeDocument/2006/relationships" ref="K538" r:id="rId439"/>
    <hyperlink xmlns:r="http://schemas.openxmlformats.org/officeDocument/2006/relationships" ref="K539" r:id="rId440"/>
    <hyperlink xmlns:r="http://schemas.openxmlformats.org/officeDocument/2006/relationships" ref="K540" r:id="rId441"/>
    <hyperlink xmlns:r="http://schemas.openxmlformats.org/officeDocument/2006/relationships" ref="K541" r:id="rId442"/>
    <hyperlink xmlns:r="http://schemas.openxmlformats.org/officeDocument/2006/relationships" ref="K542" r:id="rId443"/>
    <hyperlink xmlns:r="http://schemas.openxmlformats.org/officeDocument/2006/relationships" ref="K543" r:id="rId444"/>
    <hyperlink xmlns:r="http://schemas.openxmlformats.org/officeDocument/2006/relationships" ref="K544" r:id="rId445"/>
    <hyperlink xmlns:r="http://schemas.openxmlformats.org/officeDocument/2006/relationships" ref="K545" r:id="rId446"/>
    <hyperlink xmlns:r="http://schemas.openxmlformats.org/officeDocument/2006/relationships" ref="K546" r:id="rId447"/>
    <hyperlink xmlns:r="http://schemas.openxmlformats.org/officeDocument/2006/relationships" ref="K547" r:id="rId448"/>
    <hyperlink xmlns:r="http://schemas.openxmlformats.org/officeDocument/2006/relationships" ref="K548" r:id="rId449"/>
    <hyperlink xmlns:r="http://schemas.openxmlformats.org/officeDocument/2006/relationships" ref="K549" r:id="rId450"/>
    <hyperlink xmlns:r="http://schemas.openxmlformats.org/officeDocument/2006/relationships" ref="K550" r:id="rId451"/>
    <hyperlink xmlns:r="http://schemas.openxmlformats.org/officeDocument/2006/relationships" ref="K551" r:id="rId452"/>
    <hyperlink xmlns:r="http://schemas.openxmlformats.org/officeDocument/2006/relationships" ref="K552" r:id="rId453"/>
    <hyperlink xmlns:r="http://schemas.openxmlformats.org/officeDocument/2006/relationships" ref="K553" r:id="rId454"/>
    <hyperlink xmlns:r="http://schemas.openxmlformats.org/officeDocument/2006/relationships" ref="K554" r:id="rId455"/>
    <hyperlink xmlns:r="http://schemas.openxmlformats.org/officeDocument/2006/relationships" ref="K555" r:id="rId456"/>
    <hyperlink xmlns:r="http://schemas.openxmlformats.org/officeDocument/2006/relationships" ref="K556" r:id="rId457"/>
    <hyperlink xmlns:r="http://schemas.openxmlformats.org/officeDocument/2006/relationships" ref="K557" r:id="rId458"/>
    <hyperlink xmlns:r="http://schemas.openxmlformats.org/officeDocument/2006/relationships" ref="K558" r:id="rId459"/>
    <hyperlink xmlns:r="http://schemas.openxmlformats.org/officeDocument/2006/relationships" ref="K559" r:id="rId460"/>
    <hyperlink xmlns:r="http://schemas.openxmlformats.org/officeDocument/2006/relationships" ref="K560" r:id="rId461"/>
    <hyperlink xmlns:r="http://schemas.openxmlformats.org/officeDocument/2006/relationships" ref="K561" r:id="rId462"/>
    <hyperlink xmlns:r="http://schemas.openxmlformats.org/officeDocument/2006/relationships" ref="K562" r:id="rId463"/>
    <hyperlink xmlns:r="http://schemas.openxmlformats.org/officeDocument/2006/relationships" ref="K563" r:id="rId464"/>
    <hyperlink xmlns:r="http://schemas.openxmlformats.org/officeDocument/2006/relationships" ref="K564" r:id="rId465"/>
    <hyperlink xmlns:r="http://schemas.openxmlformats.org/officeDocument/2006/relationships" ref="K565" r:id="rId466"/>
    <hyperlink xmlns:r="http://schemas.openxmlformats.org/officeDocument/2006/relationships" ref="K566" r:id="rId467"/>
    <hyperlink xmlns:r="http://schemas.openxmlformats.org/officeDocument/2006/relationships" ref="K567" r:id="rId468"/>
    <hyperlink xmlns:r="http://schemas.openxmlformats.org/officeDocument/2006/relationships" ref="K568" r:id="rId469"/>
    <hyperlink xmlns:r="http://schemas.openxmlformats.org/officeDocument/2006/relationships" ref="K569" r:id="rId470"/>
    <hyperlink xmlns:r="http://schemas.openxmlformats.org/officeDocument/2006/relationships" ref="K570" r:id="rId471"/>
    <hyperlink xmlns:r="http://schemas.openxmlformats.org/officeDocument/2006/relationships" ref="K571" r:id="rId472"/>
    <hyperlink xmlns:r="http://schemas.openxmlformats.org/officeDocument/2006/relationships" ref="K572" r:id="rId473"/>
    <hyperlink xmlns:r="http://schemas.openxmlformats.org/officeDocument/2006/relationships" ref="K573" r:id="rId474"/>
    <hyperlink xmlns:r="http://schemas.openxmlformats.org/officeDocument/2006/relationships" ref="K574" r:id="rId475"/>
    <hyperlink xmlns:r="http://schemas.openxmlformats.org/officeDocument/2006/relationships" ref="K575" r:id="rId476"/>
    <hyperlink xmlns:r="http://schemas.openxmlformats.org/officeDocument/2006/relationships" ref="K576" r:id="rId477"/>
    <hyperlink xmlns:r="http://schemas.openxmlformats.org/officeDocument/2006/relationships" ref="K577" r:id="rId478"/>
    <hyperlink xmlns:r="http://schemas.openxmlformats.org/officeDocument/2006/relationships" ref="K578" r:id="rId479"/>
    <hyperlink xmlns:r="http://schemas.openxmlformats.org/officeDocument/2006/relationships" ref="K579" r:id="rId480"/>
    <hyperlink xmlns:r="http://schemas.openxmlformats.org/officeDocument/2006/relationships" ref="K580" r:id="rId481"/>
    <hyperlink xmlns:r="http://schemas.openxmlformats.org/officeDocument/2006/relationships" ref="K581" r:id="rId482"/>
    <hyperlink xmlns:r="http://schemas.openxmlformats.org/officeDocument/2006/relationships" ref="K582" r:id="rId483"/>
    <hyperlink xmlns:r="http://schemas.openxmlformats.org/officeDocument/2006/relationships" ref="K583" r:id="rId484"/>
    <hyperlink xmlns:r="http://schemas.openxmlformats.org/officeDocument/2006/relationships" ref="K584" r:id="rId485"/>
    <hyperlink xmlns:r="http://schemas.openxmlformats.org/officeDocument/2006/relationships" ref="K585" r:id="rId486"/>
    <hyperlink xmlns:r="http://schemas.openxmlformats.org/officeDocument/2006/relationships" ref="K586" r:id="rId487"/>
    <hyperlink xmlns:r="http://schemas.openxmlformats.org/officeDocument/2006/relationships" ref="K587" r:id="rId488"/>
    <hyperlink xmlns:r="http://schemas.openxmlformats.org/officeDocument/2006/relationships" ref="K588" r:id="rId489"/>
    <hyperlink xmlns:r="http://schemas.openxmlformats.org/officeDocument/2006/relationships" ref="K589" r:id="rId490"/>
    <hyperlink xmlns:r="http://schemas.openxmlformats.org/officeDocument/2006/relationships" ref="K590" r:id="rId491"/>
    <hyperlink xmlns:r="http://schemas.openxmlformats.org/officeDocument/2006/relationships" ref="K591" r:id="rId492"/>
    <hyperlink xmlns:r="http://schemas.openxmlformats.org/officeDocument/2006/relationships" ref="K592" r:id="rId493"/>
    <hyperlink xmlns:r="http://schemas.openxmlformats.org/officeDocument/2006/relationships" ref="K593" r:id="rId494"/>
    <hyperlink xmlns:r="http://schemas.openxmlformats.org/officeDocument/2006/relationships" ref="K594" r:id="rId495"/>
    <hyperlink xmlns:r="http://schemas.openxmlformats.org/officeDocument/2006/relationships" ref="K595" r:id="rId496"/>
    <hyperlink xmlns:r="http://schemas.openxmlformats.org/officeDocument/2006/relationships" ref="K596" r:id="rId497"/>
    <hyperlink xmlns:r="http://schemas.openxmlformats.org/officeDocument/2006/relationships" ref="K597" r:id="rId498"/>
    <hyperlink xmlns:r="http://schemas.openxmlformats.org/officeDocument/2006/relationships" ref="K598" r:id="rId499"/>
    <hyperlink xmlns:r="http://schemas.openxmlformats.org/officeDocument/2006/relationships" ref="K599" r:id="rId500"/>
    <hyperlink xmlns:r="http://schemas.openxmlformats.org/officeDocument/2006/relationships" ref="K600" r:id="rId501"/>
    <hyperlink xmlns:r="http://schemas.openxmlformats.org/officeDocument/2006/relationships" ref="K601" r:id="rId502"/>
    <hyperlink xmlns:r="http://schemas.openxmlformats.org/officeDocument/2006/relationships" ref="K602" r:id="rId503"/>
    <hyperlink xmlns:r="http://schemas.openxmlformats.org/officeDocument/2006/relationships" ref="K603" r:id="rId504"/>
    <hyperlink xmlns:r="http://schemas.openxmlformats.org/officeDocument/2006/relationships" ref="K604" r:id="rId505"/>
    <hyperlink xmlns:r="http://schemas.openxmlformats.org/officeDocument/2006/relationships" ref="K605" r:id="rId506"/>
    <hyperlink xmlns:r="http://schemas.openxmlformats.org/officeDocument/2006/relationships" ref="K606" r:id="rId507"/>
    <hyperlink xmlns:r="http://schemas.openxmlformats.org/officeDocument/2006/relationships" ref="K607" r:id="rId508"/>
    <hyperlink xmlns:r="http://schemas.openxmlformats.org/officeDocument/2006/relationships" ref="K608" r:id="rId509"/>
    <hyperlink xmlns:r="http://schemas.openxmlformats.org/officeDocument/2006/relationships" ref="K609" r:id="rId510"/>
    <hyperlink xmlns:r="http://schemas.openxmlformats.org/officeDocument/2006/relationships" ref="K610" r:id="rId511"/>
    <hyperlink xmlns:r="http://schemas.openxmlformats.org/officeDocument/2006/relationships" ref="K611" r:id="rId512"/>
    <hyperlink xmlns:r="http://schemas.openxmlformats.org/officeDocument/2006/relationships" ref="K612" r:id="rId513"/>
    <hyperlink xmlns:r="http://schemas.openxmlformats.org/officeDocument/2006/relationships" ref="K613" r:id="rId514"/>
    <hyperlink xmlns:r="http://schemas.openxmlformats.org/officeDocument/2006/relationships" ref="K614" r:id="rId515"/>
    <hyperlink xmlns:r="http://schemas.openxmlformats.org/officeDocument/2006/relationships" ref="K615" r:id="rId516"/>
    <hyperlink xmlns:r="http://schemas.openxmlformats.org/officeDocument/2006/relationships" ref="K616" r:id="rId517"/>
    <hyperlink xmlns:r="http://schemas.openxmlformats.org/officeDocument/2006/relationships" ref="K617" r:id="rId518"/>
    <hyperlink xmlns:r="http://schemas.openxmlformats.org/officeDocument/2006/relationships" ref="K618" r:id="rId519"/>
    <hyperlink xmlns:r="http://schemas.openxmlformats.org/officeDocument/2006/relationships" ref="K619" r:id="rId520"/>
    <hyperlink xmlns:r="http://schemas.openxmlformats.org/officeDocument/2006/relationships" ref="K620" r:id="rId521"/>
    <hyperlink xmlns:r="http://schemas.openxmlformats.org/officeDocument/2006/relationships" ref="K621" r:id="rId522"/>
    <hyperlink xmlns:r="http://schemas.openxmlformats.org/officeDocument/2006/relationships" ref="K622" r:id="rId523"/>
    <hyperlink xmlns:r="http://schemas.openxmlformats.org/officeDocument/2006/relationships" ref="K623" r:id="rId524"/>
    <hyperlink xmlns:r="http://schemas.openxmlformats.org/officeDocument/2006/relationships" ref="K624" r:id="rId525"/>
    <hyperlink xmlns:r="http://schemas.openxmlformats.org/officeDocument/2006/relationships" ref="K625" r:id="rId526"/>
    <hyperlink xmlns:r="http://schemas.openxmlformats.org/officeDocument/2006/relationships" ref="K626" r:id="rId527"/>
    <hyperlink xmlns:r="http://schemas.openxmlformats.org/officeDocument/2006/relationships" ref="K627" r:id="rId528"/>
    <hyperlink xmlns:r="http://schemas.openxmlformats.org/officeDocument/2006/relationships" ref="K628" r:id="rId529"/>
    <hyperlink xmlns:r="http://schemas.openxmlformats.org/officeDocument/2006/relationships" ref="K629" r:id="rId530"/>
    <hyperlink xmlns:r="http://schemas.openxmlformats.org/officeDocument/2006/relationships" ref="K630" r:id="rId531"/>
    <hyperlink xmlns:r="http://schemas.openxmlformats.org/officeDocument/2006/relationships" ref="K631" r:id="rId532"/>
    <hyperlink xmlns:r="http://schemas.openxmlformats.org/officeDocument/2006/relationships" ref="K632" r:id="rId533"/>
    <hyperlink xmlns:r="http://schemas.openxmlformats.org/officeDocument/2006/relationships" ref="K633" r:id="rId534"/>
    <hyperlink xmlns:r="http://schemas.openxmlformats.org/officeDocument/2006/relationships" ref="K634" r:id="rId535"/>
    <hyperlink xmlns:r="http://schemas.openxmlformats.org/officeDocument/2006/relationships" ref="K635" r:id="rId536"/>
    <hyperlink xmlns:r="http://schemas.openxmlformats.org/officeDocument/2006/relationships" ref="K636" r:id="rId537"/>
    <hyperlink xmlns:r="http://schemas.openxmlformats.org/officeDocument/2006/relationships" ref="K637" r:id="rId538"/>
    <hyperlink xmlns:r="http://schemas.openxmlformats.org/officeDocument/2006/relationships" ref="K638" r:id="rId539"/>
    <hyperlink xmlns:r="http://schemas.openxmlformats.org/officeDocument/2006/relationships" ref="K639" r:id="rId540"/>
    <hyperlink xmlns:r="http://schemas.openxmlformats.org/officeDocument/2006/relationships" ref="K640" r:id="rId541"/>
    <hyperlink xmlns:r="http://schemas.openxmlformats.org/officeDocument/2006/relationships" ref="K641" r:id="rId542"/>
    <hyperlink xmlns:r="http://schemas.openxmlformats.org/officeDocument/2006/relationships" ref="K642" r:id="rId543"/>
    <hyperlink xmlns:r="http://schemas.openxmlformats.org/officeDocument/2006/relationships" ref="K643" r:id="rId544"/>
    <hyperlink xmlns:r="http://schemas.openxmlformats.org/officeDocument/2006/relationships" ref="K644" r:id="rId545"/>
    <hyperlink xmlns:r="http://schemas.openxmlformats.org/officeDocument/2006/relationships" ref="K645" r:id="rId546"/>
    <hyperlink xmlns:r="http://schemas.openxmlformats.org/officeDocument/2006/relationships" ref="K646" r:id="rId547"/>
    <hyperlink xmlns:r="http://schemas.openxmlformats.org/officeDocument/2006/relationships" ref="K647" r:id="rId548"/>
    <hyperlink xmlns:r="http://schemas.openxmlformats.org/officeDocument/2006/relationships" ref="K648" r:id="rId549"/>
    <hyperlink xmlns:r="http://schemas.openxmlformats.org/officeDocument/2006/relationships" ref="K649" r:id="rId550"/>
    <hyperlink xmlns:r="http://schemas.openxmlformats.org/officeDocument/2006/relationships" ref="K650" r:id="rId551"/>
    <hyperlink xmlns:r="http://schemas.openxmlformats.org/officeDocument/2006/relationships" ref="K651" r:id="rId552"/>
    <hyperlink xmlns:r="http://schemas.openxmlformats.org/officeDocument/2006/relationships" ref="K652" r:id="rId553"/>
    <hyperlink xmlns:r="http://schemas.openxmlformats.org/officeDocument/2006/relationships" ref="K653" r:id="rId554"/>
    <hyperlink xmlns:r="http://schemas.openxmlformats.org/officeDocument/2006/relationships" ref="K654" r:id="rId555"/>
    <hyperlink xmlns:r="http://schemas.openxmlformats.org/officeDocument/2006/relationships" ref="K655" r:id="rId556"/>
    <hyperlink xmlns:r="http://schemas.openxmlformats.org/officeDocument/2006/relationships" ref="K656" r:id="rId557"/>
    <hyperlink xmlns:r="http://schemas.openxmlformats.org/officeDocument/2006/relationships" ref="K657" r:id="rId558"/>
    <hyperlink xmlns:r="http://schemas.openxmlformats.org/officeDocument/2006/relationships" ref="K658" r:id="rId559"/>
    <hyperlink xmlns:r="http://schemas.openxmlformats.org/officeDocument/2006/relationships" ref="K659" r:id="rId560"/>
    <hyperlink xmlns:r="http://schemas.openxmlformats.org/officeDocument/2006/relationships" ref="K660" r:id="rId561"/>
    <hyperlink xmlns:r="http://schemas.openxmlformats.org/officeDocument/2006/relationships" ref="K661" r:id="rId562"/>
    <hyperlink xmlns:r="http://schemas.openxmlformats.org/officeDocument/2006/relationships" ref="K662" r:id="rId563"/>
    <hyperlink xmlns:r="http://schemas.openxmlformats.org/officeDocument/2006/relationships" ref="K663" r:id="rId564"/>
    <hyperlink xmlns:r="http://schemas.openxmlformats.org/officeDocument/2006/relationships" ref="K664" r:id="rId565"/>
    <hyperlink xmlns:r="http://schemas.openxmlformats.org/officeDocument/2006/relationships" ref="K665" r:id="rId566"/>
    <hyperlink xmlns:r="http://schemas.openxmlformats.org/officeDocument/2006/relationships" ref="K666" r:id="rId567"/>
    <hyperlink xmlns:r="http://schemas.openxmlformats.org/officeDocument/2006/relationships" ref="K667" r:id="rId568"/>
    <hyperlink xmlns:r="http://schemas.openxmlformats.org/officeDocument/2006/relationships" ref="K668" r:id="rId569"/>
    <hyperlink xmlns:r="http://schemas.openxmlformats.org/officeDocument/2006/relationships" ref="K669" r:id="rId570"/>
    <hyperlink xmlns:r="http://schemas.openxmlformats.org/officeDocument/2006/relationships" ref="K670" r:id="rId571"/>
    <hyperlink xmlns:r="http://schemas.openxmlformats.org/officeDocument/2006/relationships" ref="K671" r:id="rId572"/>
    <hyperlink xmlns:r="http://schemas.openxmlformats.org/officeDocument/2006/relationships" ref="K672" r:id="rId573"/>
    <hyperlink xmlns:r="http://schemas.openxmlformats.org/officeDocument/2006/relationships" ref="K673" r:id="rId574"/>
    <hyperlink xmlns:r="http://schemas.openxmlformats.org/officeDocument/2006/relationships" ref="K674" r:id="rId575"/>
    <hyperlink xmlns:r="http://schemas.openxmlformats.org/officeDocument/2006/relationships" ref="K675" r:id="rId576"/>
    <hyperlink xmlns:r="http://schemas.openxmlformats.org/officeDocument/2006/relationships" ref="K676" r:id="rId577"/>
    <hyperlink xmlns:r="http://schemas.openxmlformats.org/officeDocument/2006/relationships" ref="K677" r:id="rId578"/>
    <hyperlink xmlns:r="http://schemas.openxmlformats.org/officeDocument/2006/relationships" ref="K678" r:id="rId579"/>
    <hyperlink xmlns:r="http://schemas.openxmlformats.org/officeDocument/2006/relationships" ref="K679" r:id="rId580"/>
    <hyperlink xmlns:r="http://schemas.openxmlformats.org/officeDocument/2006/relationships" ref="K680" r:id="rId581"/>
    <hyperlink xmlns:r="http://schemas.openxmlformats.org/officeDocument/2006/relationships" ref="K681" r:id="rId582"/>
    <hyperlink xmlns:r="http://schemas.openxmlformats.org/officeDocument/2006/relationships" ref="K682" r:id="rId583"/>
    <hyperlink xmlns:r="http://schemas.openxmlformats.org/officeDocument/2006/relationships" ref="K683" r:id="rId584"/>
    <hyperlink xmlns:r="http://schemas.openxmlformats.org/officeDocument/2006/relationships" ref="K684" r:id="rId585"/>
    <hyperlink xmlns:r="http://schemas.openxmlformats.org/officeDocument/2006/relationships" ref="K685" r:id="rId586"/>
    <hyperlink xmlns:r="http://schemas.openxmlformats.org/officeDocument/2006/relationships" ref="K686" r:id="rId587"/>
    <hyperlink xmlns:r="http://schemas.openxmlformats.org/officeDocument/2006/relationships" ref="K687" r:id="rId588"/>
    <hyperlink xmlns:r="http://schemas.openxmlformats.org/officeDocument/2006/relationships" ref="K688" r:id="rId589"/>
    <hyperlink xmlns:r="http://schemas.openxmlformats.org/officeDocument/2006/relationships" ref="K689" r:id="rId590"/>
    <hyperlink xmlns:r="http://schemas.openxmlformats.org/officeDocument/2006/relationships" ref="K690" r:id="rId591"/>
    <hyperlink xmlns:r="http://schemas.openxmlformats.org/officeDocument/2006/relationships" ref="K691" r:id="rId592"/>
    <hyperlink xmlns:r="http://schemas.openxmlformats.org/officeDocument/2006/relationships" ref="K692" r:id="rId593"/>
    <hyperlink xmlns:r="http://schemas.openxmlformats.org/officeDocument/2006/relationships" ref="K693" r:id="rId594"/>
    <hyperlink xmlns:r="http://schemas.openxmlformats.org/officeDocument/2006/relationships" ref="K694" r:id="rId595"/>
    <hyperlink xmlns:r="http://schemas.openxmlformats.org/officeDocument/2006/relationships" ref="K695" r:id="rId596"/>
    <hyperlink xmlns:r="http://schemas.openxmlformats.org/officeDocument/2006/relationships" ref="K696" r:id="rId597"/>
    <hyperlink xmlns:r="http://schemas.openxmlformats.org/officeDocument/2006/relationships" ref="K697" r:id="rId598"/>
    <hyperlink xmlns:r="http://schemas.openxmlformats.org/officeDocument/2006/relationships" ref="K698" r:id="rId599"/>
    <hyperlink xmlns:r="http://schemas.openxmlformats.org/officeDocument/2006/relationships" ref="K699" r:id="rId600"/>
    <hyperlink xmlns:r="http://schemas.openxmlformats.org/officeDocument/2006/relationships" ref="K700" r:id="rId601"/>
    <hyperlink xmlns:r="http://schemas.openxmlformats.org/officeDocument/2006/relationships" ref="K701" r:id="rId602"/>
    <hyperlink xmlns:r="http://schemas.openxmlformats.org/officeDocument/2006/relationships" ref="K702" r:id="rId603"/>
    <hyperlink xmlns:r="http://schemas.openxmlformats.org/officeDocument/2006/relationships" ref="K703" r:id="rId604"/>
    <hyperlink xmlns:r="http://schemas.openxmlformats.org/officeDocument/2006/relationships" ref="K704" r:id="rId605"/>
    <hyperlink xmlns:r="http://schemas.openxmlformats.org/officeDocument/2006/relationships" ref="K705" r:id="rId606"/>
    <hyperlink xmlns:r="http://schemas.openxmlformats.org/officeDocument/2006/relationships" ref="K706" r:id="rId607"/>
    <hyperlink xmlns:r="http://schemas.openxmlformats.org/officeDocument/2006/relationships" ref="K707" r:id="rId608"/>
    <hyperlink xmlns:r="http://schemas.openxmlformats.org/officeDocument/2006/relationships" ref="K708" r:id="rId609"/>
    <hyperlink xmlns:r="http://schemas.openxmlformats.org/officeDocument/2006/relationships" ref="K709" r:id="rId610"/>
    <hyperlink xmlns:r="http://schemas.openxmlformats.org/officeDocument/2006/relationships" ref="K710" r:id="rId611"/>
    <hyperlink xmlns:r="http://schemas.openxmlformats.org/officeDocument/2006/relationships" ref="K711" r:id="rId612"/>
    <hyperlink xmlns:r="http://schemas.openxmlformats.org/officeDocument/2006/relationships" ref="K712" r:id="rId613"/>
    <hyperlink xmlns:r="http://schemas.openxmlformats.org/officeDocument/2006/relationships" ref="K713" r:id="rId614"/>
    <hyperlink xmlns:r="http://schemas.openxmlformats.org/officeDocument/2006/relationships" ref="K714" r:id="rId615"/>
    <hyperlink xmlns:r="http://schemas.openxmlformats.org/officeDocument/2006/relationships" ref="K715" r:id="rId616"/>
    <hyperlink xmlns:r="http://schemas.openxmlformats.org/officeDocument/2006/relationships" ref="K716" r:id="rId617"/>
    <hyperlink xmlns:r="http://schemas.openxmlformats.org/officeDocument/2006/relationships" ref="K717" r:id="rId618"/>
    <hyperlink xmlns:r="http://schemas.openxmlformats.org/officeDocument/2006/relationships" ref="K718" r:id="rId619"/>
    <hyperlink xmlns:r="http://schemas.openxmlformats.org/officeDocument/2006/relationships" ref="K719" r:id="rId620"/>
    <hyperlink xmlns:r="http://schemas.openxmlformats.org/officeDocument/2006/relationships" ref="K720" r:id="rId621"/>
    <hyperlink xmlns:r="http://schemas.openxmlformats.org/officeDocument/2006/relationships" ref="K721" r:id="rId622"/>
    <hyperlink xmlns:r="http://schemas.openxmlformats.org/officeDocument/2006/relationships" ref="K722" r:id="rId623"/>
    <hyperlink xmlns:r="http://schemas.openxmlformats.org/officeDocument/2006/relationships" ref="K723" r:id="rId624"/>
    <hyperlink xmlns:r="http://schemas.openxmlformats.org/officeDocument/2006/relationships" ref="K724" r:id="rId625"/>
    <hyperlink xmlns:r="http://schemas.openxmlformats.org/officeDocument/2006/relationships" ref="K725" r:id="rId626"/>
    <hyperlink xmlns:r="http://schemas.openxmlformats.org/officeDocument/2006/relationships" ref="K726" r:id="rId627"/>
    <hyperlink xmlns:r="http://schemas.openxmlformats.org/officeDocument/2006/relationships" ref="K727" r:id="rId628"/>
    <hyperlink xmlns:r="http://schemas.openxmlformats.org/officeDocument/2006/relationships" ref="K728" r:id="rId629"/>
    <hyperlink xmlns:r="http://schemas.openxmlformats.org/officeDocument/2006/relationships" ref="K729" r:id="rId630"/>
    <hyperlink xmlns:r="http://schemas.openxmlformats.org/officeDocument/2006/relationships" ref="K730" r:id="rId631"/>
    <hyperlink xmlns:r="http://schemas.openxmlformats.org/officeDocument/2006/relationships" ref="K731" r:id="rId632"/>
    <hyperlink xmlns:r="http://schemas.openxmlformats.org/officeDocument/2006/relationships" ref="K732" r:id="rId633"/>
    <hyperlink xmlns:r="http://schemas.openxmlformats.org/officeDocument/2006/relationships" ref="K733" r:id="rId634"/>
    <hyperlink xmlns:r="http://schemas.openxmlformats.org/officeDocument/2006/relationships" ref="K734" r:id="rId635"/>
    <hyperlink xmlns:r="http://schemas.openxmlformats.org/officeDocument/2006/relationships" ref="K735" r:id="rId636"/>
    <hyperlink xmlns:r="http://schemas.openxmlformats.org/officeDocument/2006/relationships" ref="K736" r:id="rId637"/>
    <hyperlink xmlns:r="http://schemas.openxmlformats.org/officeDocument/2006/relationships" ref="K737" r:id="rId638"/>
    <hyperlink xmlns:r="http://schemas.openxmlformats.org/officeDocument/2006/relationships" ref="K738" r:id="rId639"/>
    <hyperlink xmlns:r="http://schemas.openxmlformats.org/officeDocument/2006/relationships" ref="K739" r:id="rId640"/>
    <hyperlink xmlns:r="http://schemas.openxmlformats.org/officeDocument/2006/relationships" ref="K740" r:id="rId641"/>
    <hyperlink xmlns:r="http://schemas.openxmlformats.org/officeDocument/2006/relationships" ref="K741" r:id="rId642"/>
    <hyperlink xmlns:r="http://schemas.openxmlformats.org/officeDocument/2006/relationships" ref="K742" r:id="rId643"/>
    <hyperlink xmlns:r="http://schemas.openxmlformats.org/officeDocument/2006/relationships" ref="K743" r:id="rId644"/>
    <hyperlink xmlns:r="http://schemas.openxmlformats.org/officeDocument/2006/relationships" ref="K744" r:id="rId645"/>
    <hyperlink xmlns:r="http://schemas.openxmlformats.org/officeDocument/2006/relationships" ref="K745" r:id="rId646"/>
    <hyperlink xmlns:r="http://schemas.openxmlformats.org/officeDocument/2006/relationships" ref="K746" r:id="rId647"/>
    <hyperlink xmlns:r="http://schemas.openxmlformats.org/officeDocument/2006/relationships" ref="K747" r:id="rId648"/>
    <hyperlink xmlns:r="http://schemas.openxmlformats.org/officeDocument/2006/relationships" ref="K748" r:id="rId649"/>
    <hyperlink xmlns:r="http://schemas.openxmlformats.org/officeDocument/2006/relationships" ref="K749" r:id="rId650"/>
    <hyperlink xmlns:r="http://schemas.openxmlformats.org/officeDocument/2006/relationships" ref="K750" r:id="rId651"/>
    <hyperlink xmlns:r="http://schemas.openxmlformats.org/officeDocument/2006/relationships" ref="K751" r:id="rId652"/>
    <hyperlink xmlns:r="http://schemas.openxmlformats.org/officeDocument/2006/relationships" ref="K752" r:id="rId653"/>
    <hyperlink xmlns:r="http://schemas.openxmlformats.org/officeDocument/2006/relationships" ref="K753" r:id="rId654"/>
    <hyperlink xmlns:r="http://schemas.openxmlformats.org/officeDocument/2006/relationships" ref="K754" r:id="rId655"/>
    <hyperlink xmlns:r="http://schemas.openxmlformats.org/officeDocument/2006/relationships" ref="K755" r:id="rId656"/>
    <hyperlink xmlns:r="http://schemas.openxmlformats.org/officeDocument/2006/relationships" ref="K756" r:id="rId657"/>
    <hyperlink xmlns:r="http://schemas.openxmlformats.org/officeDocument/2006/relationships" ref="K757" r:id="rId658"/>
    <hyperlink xmlns:r="http://schemas.openxmlformats.org/officeDocument/2006/relationships" ref="K758" r:id="rId659"/>
    <hyperlink xmlns:r="http://schemas.openxmlformats.org/officeDocument/2006/relationships" ref="K759" r:id="rId660"/>
    <hyperlink xmlns:r="http://schemas.openxmlformats.org/officeDocument/2006/relationships" ref="K760" r:id="rId661"/>
    <hyperlink xmlns:r="http://schemas.openxmlformats.org/officeDocument/2006/relationships" ref="K761" r:id="rId662"/>
    <hyperlink xmlns:r="http://schemas.openxmlformats.org/officeDocument/2006/relationships" ref="K762" r:id="rId663"/>
    <hyperlink xmlns:r="http://schemas.openxmlformats.org/officeDocument/2006/relationships" ref="K763" r:id="rId664"/>
    <hyperlink xmlns:r="http://schemas.openxmlformats.org/officeDocument/2006/relationships" ref="K764" r:id="rId665"/>
    <hyperlink xmlns:r="http://schemas.openxmlformats.org/officeDocument/2006/relationships" ref="K765" r:id="rId666"/>
    <hyperlink xmlns:r="http://schemas.openxmlformats.org/officeDocument/2006/relationships" ref="K766" r:id="rId667"/>
    <hyperlink xmlns:r="http://schemas.openxmlformats.org/officeDocument/2006/relationships" ref="K767" r:id="rId668"/>
    <hyperlink xmlns:r="http://schemas.openxmlformats.org/officeDocument/2006/relationships" ref="K768" r:id="rId669"/>
    <hyperlink xmlns:r="http://schemas.openxmlformats.org/officeDocument/2006/relationships" ref="K769" r:id="rId670"/>
    <hyperlink xmlns:r="http://schemas.openxmlformats.org/officeDocument/2006/relationships" ref="K770" r:id="rId671"/>
    <hyperlink xmlns:r="http://schemas.openxmlformats.org/officeDocument/2006/relationships" ref="K771" r:id="rId672"/>
    <hyperlink xmlns:r="http://schemas.openxmlformats.org/officeDocument/2006/relationships" ref="K772" r:id="rId673"/>
    <hyperlink xmlns:r="http://schemas.openxmlformats.org/officeDocument/2006/relationships" ref="K773" r:id="rId674"/>
    <hyperlink xmlns:r="http://schemas.openxmlformats.org/officeDocument/2006/relationships" ref="K774" r:id="rId675"/>
    <hyperlink xmlns:r="http://schemas.openxmlformats.org/officeDocument/2006/relationships" ref="K775" r:id="rId676"/>
    <hyperlink xmlns:r="http://schemas.openxmlformats.org/officeDocument/2006/relationships" ref="K776" r:id="rId677"/>
    <hyperlink xmlns:r="http://schemas.openxmlformats.org/officeDocument/2006/relationships" ref="K777" r:id="rId678"/>
    <hyperlink xmlns:r="http://schemas.openxmlformats.org/officeDocument/2006/relationships" ref="K778" r:id="rId679"/>
    <hyperlink xmlns:r="http://schemas.openxmlformats.org/officeDocument/2006/relationships" ref="K779" r:id="rId680"/>
    <hyperlink xmlns:r="http://schemas.openxmlformats.org/officeDocument/2006/relationships" ref="K780" r:id="rId681"/>
    <hyperlink xmlns:r="http://schemas.openxmlformats.org/officeDocument/2006/relationships" ref="K781" r:id="rId682"/>
    <hyperlink xmlns:r="http://schemas.openxmlformats.org/officeDocument/2006/relationships" ref="K782" r:id="rId683"/>
    <hyperlink xmlns:r="http://schemas.openxmlformats.org/officeDocument/2006/relationships" ref="K783" r:id="rId684"/>
    <hyperlink xmlns:r="http://schemas.openxmlformats.org/officeDocument/2006/relationships" ref="K784" r:id="rId685"/>
    <hyperlink xmlns:r="http://schemas.openxmlformats.org/officeDocument/2006/relationships" ref="K785" r:id="rId686"/>
    <hyperlink xmlns:r="http://schemas.openxmlformats.org/officeDocument/2006/relationships" ref="K786" r:id="rId687"/>
    <hyperlink xmlns:r="http://schemas.openxmlformats.org/officeDocument/2006/relationships" ref="K787" r:id="rId688"/>
    <hyperlink xmlns:r="http://schemas.openxmlformats.org/officeDocument/2006/relationships" ref="K788" r:id="rId689"/>
    <hyperlink xmlns:r="http://schemas.openxmlformats.org/officeDocument/2006/relationships" ref="K789" r:id="rId690"/>
    <hyperlink xmlns:r="http://schemas.openxmlformats.org/officeDocument/2006/relationships" ref="K790" r:id="rId691"/>
    <hyperlink xmlns:r="http://schemas.openxmlformats.org/officeDocument/2006/relationships" ref="K791" r:id="rId692"/>
    <hyperlink xmlns:r="http://schemas.openxmlformats.org/officeDocument/2006/relationships" ref="K792" r:id="rId693"/>
    <hyperlink xmlns:r="http://schemas.openxmlformats.org/officeDocument/2006/relationships" ref="K793" r:id="rId694"/>
    <hyperlink xmlns:r="http://schemas.openxmlformats.org/officeDocument/2006/relationships" ref="K794" r:id="rId695"/>
    <hyperlink xmlns:r="http://schemas.openxmlformats.org/officeDocument/2006/relationships" ref="K795" r:id="rId696"/>
    <hyperlink xmlns:r="http://schemas.openxmlformats.org/officeDocument/2006/relationships" ref="K796" r:id="rId697"/>
    <hyperlink xmlns:r="http://schemas.openxmlformats.org/officeDocument/2006/relationships" ref="K797" r:id="rId698"/>
    <hyperlink xmlns:r="http://schemas.openxmlformats.org/officeDocument/2006/relationships" ref="K798" r:id="rId699"/>
    <hyperlink xmlns:r="http://schemas.openxmlformats.org/officeDocument/2006/relationships" ref="K799" r:id="rId700"/>
    <hyperlink xmlns:r="http://schemas.openxmlformats.org/officeDocument/2006/relationships" ref="K800" r:id="rId701"/>
    <hyperlink xmlns:r="http://schemas.openxmlformats.org/officeDocument/2006/relationships" ref="K801" r:id="rId702"/>
    <hyperlink xmlns:r="http://schemas.openxmlformats.org/officeDocument/2006/relationships" ref="K802" r:id="rId703"/>
    <hyperlink xmlns:r="http://schemas.openxmlformats.org/officeDocument/2006/relationships" ref="K803" r:id="rId704"/>
    <hyperlink xmlns:r="http://schemas.openxmlformats.org/officeDocument/2006/relationships" ref="K804" r:id="rId705"/>
    <hyperlink xmlns:r="http://schemas.openxmlformats.org/officeDocument/2006/relationships" ref="K805" r:id="rId706"/>
    <hyperlink xmlns:r="http://schemas.openxmlformats.org/officeDocument/2006/relationships" ref="K806" r:id="rId707"/>
    <hyperlink xmlns:r="http://schemas.openxmlformats.org/officeDocument/2006/relationships" ref="K807" r:id="rId708"/>
    <hyperlink xmlns:r="http://schemas.openxmlformats.org/officeDocument/2006/relationships" ref="K808" r:id="rId709"/>
    <hyperlink xmlns:r="http://schemas.openxmlformats.org/officeDocument/2006/relationships" ref="K809" r:id="rId710"/>
    <hyperlink xmlns:r="http://schemas.openxmlformats.org/officeDocument/2006/relationships" ref="K810" r:id="rId711"/>
    <hyperlink xmlns:r="http://schemas.openxmlformats.org/officeDocument/2006/relationships" ref="K811" r:id="rId712"/>
    <hyperlink xmlns:r="http://schemas.openxmlformats.org/officeDocument/2006/relationships" ref="K812" r:id="rId713"/>
    <hyperlink xmlns:r="http://schemas.openxmlformats.org/officeDocument/2006/relationships" ref="K813" r:id="rId714"/>
    <hyperlink xmlns:r="http://schemas.openxmlformats.org/officeDocument/2006/relationships" ref="K814" r:id="rId715"/>
    <hyperlink xmlns:r="http://schemas.openxmlformats.org/officeDocument/2006/relationships" ref="K815" r:id="rId716"/>
    <hyperlink xmlns:r="http://schemas.openxmlformats.org/officeDocument/2006/relationships" ref="K816" r:id="rId717"/>
    <hyperlink xmlns:r="http://schemas.openxmlformats.org/officeDocument/2006/relationships" ref="K817" r:id="rId718"/>
    <hyperlink xmlns:r="http://schemas.openxmlformats.org/officeDocument/2006/relationships" ref="K818" r:id="rId719"/>
    <hyperlink xmlns:r="http://schemas.openxmlformats.org/officeDocument/2006/relationships" ref="K819" r:id="rId720"/>
    <hyperlink xmlns:r="http://schemas.openxmlformats.org/officeDocument/2006/relationships" ref="K820" r:id="rId721"/>
    <hyperlink xmlns:r="http://schemas.openxmlformats.org/officeDocument/2006/relationships" ref="K821" r:id="rId722"/>
    <hyperlink xmlns:r="http://schemas.openxmlformats.org/officeDocument/2006/relationships" ref="K822" r:id="rId723"/>
    <hyperlink xmlns:r="http://schemas.openxmlformats.org/officeDocument/2006/relationships" ref="K823" r:id="rId724"/>
    <hyperlink xmlns:r="http://schemas.openxmlformats.org/officeDocument/2006/relationships" ref="K824" r:id="rId725"/>
    <hyperlink xmlns:r="http://schemas.openxmlformats.org/officeDocument/2006/relationships" ref="K825" r:id="rId726"/>
    <hyperlink xmlns:r="http://schemas.openxmlformats.org/officeDocument/2006/relationships" ref="K826" r:id="rId727"/>
    <hyperlink xmlns:r="http://schemas.openxmlformats.org/officeDocument/2006/relationships" ref="K827" r:id="rId728"/>
    <hyperlink xmlns:r="http://schemas.openxmlformats.org/officeDocument/2006/relationships" ref="K828" r:id="rId729"/>
    <hyperlink xmlns:r="http://schemas.openxmlformats.org/officeDocument/2006/relationships" ref="K829" r:id="rId730"/>
    <hyperlink xmlns:r="http://schemas.openxmlformats.org/officeDocument/2006/relationships" ref="K830" r:id="rId731"/>
    <hyperlink xmlns:r="http://schemas.openxmlformats.org/officeDocument/2006/relationships" ref="K831" r:id="rId732"/>
    <hyperlink xmlns:r="http://schemas.openxmlformats.org/officeDocument/2006/relationships" ref="K832" r:id="rId733"/>
    <hyperlink xmlns:r="http://schemas.openxmlformats.org/officeDocument/2006/relationships" ref="K833" r:id="rId734"/>
    <hyperlink xmlns:r="http://schemas.openxmlformats.org/officeDocument/2006/relationships" ref="K834" r:id="rId735"/>
    <hyperlink xmlns:r="http://schemas.openxmlformats.org/officeDocument/2006/relationships" ref="K835" r:id="rId736"/>
    <hyperlink xmlns:r="http://schemas.openxmlformats.org/officeDocument/2006/relationships" ref="K836" r:id="rId737"/>
    <hyperlink xmlns:r="http://schemas.openxmlformats.org/officeDocument/2006/relationships" ref="K837" r:id="rId738"/>
    <hyperlink xmlns:r="http://schemas.openxmlformats.org/officeDocument/2006/relationships" ref="K838" r:id="rId739"/>
    <hyperlink xmlns:r="http://schemas.openxmlformats.org/officeDocument/2006/relationships" ref="K839" r:id="rId740"/>
    <hyperlink xmlns:r="http://schemas.openxmlformats.org/officeDocument/2006/relationships" ref="K840" r:id="rId741"/>
    <hyperlink xmlns:r="http://schemas.openxmlformats.org/officeDocument/2006/relationships" ref="K841" r:id="rId742"/>
    <hyperlink xmlns:r="http://schemas.openxmlformats.org/officeDocument/2006/relationships" ref="K842" r:id="rId743"/>
    <hyperlink xmlns:r="http://schemas.openxmlformats.org/officeDocument/2006/relationships" ref="K843" r:id="rId744"/>
    <hyperlink xmlns:r="http://schemas.openxmlformats.org/officeDocument/2006/relationships" ref="K844" r:id="rId745"/>
    <hyperlink xmlns:r="http://schemas.openxmlformats.org/officeDocument/2006/relationships" ref="K845" r:id="rId746"/>
    <hyperlink xmlns:r="http://schemas.openxmlformats.org/officeDocument/2006/relationships" ref="K846" r:id="rId747"/>
    <hyperlink xmlns:r="http://schemas.openxmlformats.org/officeDocument/2006/relationships" ref="K847" r:id="rId748"/>
    <hyperlink xmlns:r="http://schemas.openxmlformats.org/officeDocument/2006/relationships" ref="K848" r:id="rId749"/>
    <hyperlink xmlns:r="http://schemas.openxmlformats.org/officeDocument/2006/relationships" ref="K849" r:id="rId750"/>
    <hyperlink xmlns:r="http://schemas.openxmlformats.org/officeDocument/2006/relationships" ref="K850" r:id="rId751"/>
    <hyperlink xmlns:r="http://schemas.openxmlformats.org/officeDocument/2006/relationships" ref="K851" r:id="rId752"/>
    <hyperlink xmlns:r="http://schemas.openxmlformats.org/officeDocument/2006/relationships" ref="K852" r:id="rId753"/>
    <hyperlink xmlns:r="http://schemas.openxmlformats.org/officeDocument/2006/relationships" ref="K853" r:id="rId754"/>
    <hyperlink xmlns:r="http://schemas.openxmlformats.org/officeDocument/2006/relationships" ref="K854" r:id="rId755"/>
    <hyperlink xmlns:r="http://schemas.openxmlformats.org/officeDocument/2006/relationships" ref="K855" r:id="rId756"/>
    <hyperlink xmlns:r="http://schemas.openxmlformats.org/officeDocument/2006/relationships" ref="K856" r:id="rId757"/>
    <hyperlink xmlns:r="http://schemas.openxmlformats.org/officeDocument/2006/relationships" ref="K857" r:id="rId758"/>
    <hyperlink xmlns:r="http://schemas.openxmlformats.org/officeDocument/2006/relationships" ref="K858" r:id="rId759"/>
    <hyperlink xmlns:r="http://schemas.openxmlformats.org/officeDocument/2006/relationships" ref="K859" r:id="rId760"/>
    <hyperlink xmlns:r="http://schemas.openxmlformats.org/officeDocument/2006/relationships" ref="K860" r:id="rId761"/>
    <hyperlink xmlns:r="http://schemas.openxmlformats.org/officeDocument/2006/relationships" ref="K861" r:id="rId762"/>
    <hyperlink xmlns:r="http://schemas.openxmlformats.org/officeDocument/2006/relationships" ref="K862" r:id="rId763"/>
    <hyperlink xmlns:r="http://schemas.openxmlformats.org/officeDocument/2006/relationships" ref="K863" r:id="rId764"/>
    <hyperlink xmlns:r="http://schemas.openxmlformats.org/officeDocument/2006/relationships" ref="K864" r:id="rId765"/>
    <hyperlink xmlns:r="http://schemas.openxmlformats.org/officeDocument/2006/relationships" ref="K865" r:id="rId766"/>
    <hyperlink xmlns:r="http://schemas.openxmlformats.org/officeDocument/2006/relationships" ref="K866" r:id="rId767"/>
    <hyperlink xmlns:r="http://schemas.openxmlformats.org/officeDocument/2006/relationships" ref="K867" r:id="rId768"/>
    <hyperlink xmlns:r="http://schemas.openxmlformats.org/officeDocument/2006/relationships" ref="K868" r:id="rId769"/>
    <hyperlink xmlns:r="http://schemas.openxmlformats.org/officeDocument/2006/relationships" ref="K869" r:id="rId770"/>
    <hyperlink xmlns:r="http://schemas.openxmlformats.org/officeDocument/2006/relationships" ref="K870" r:id="rId771"/>
    <hyperlink xmlns:r="http://schemas.openxmlformats.org/officeDocument/2006/relationships" ref="K871" r:id="rId772"/>
    <hyperlink xmlns:r="http://schemas.openxmlformats.org/officeDocument/2006/relationships" ref="K872" r:id="rId773"/>
    <hyperlink xmlns:r="http://schemas.openxmlformats.org/officeDocument/2006/relationships" ref="K873" r:id="rId774"/>
    <hyperlink xmlns:r="http://schemas.openxmlformats.org/officeDocument/2006/relationships" ref="K874" r:id="rId775"/>
    <hyperlink xmlns:r="http://schemas.openxmlformats.org/officeDocument/2006/relationships" ref="K875" r:id="rId776"/>
    <hyperlink xmlns:r="http://schemas.openxmlformats.org/officeDocument/2006/relationships" ref="K876" r:id="rId777"/>
    <hyperlink xmlns:r="http://schemas.openxmlformats.org/officeDocument/2006/relationships" ref="K877" r:id="rId778"/>
    <hyperlink xmlns:r="http://schemas.openxmlformats.org/officeDocument/2006/relationships" ref="K878" r:id="rId779"/>
    <hyperlink xmlns:r="http://schemas.openxmlformats.org/officeDocument/2006/relationships" ref="K879" r:id="rId780"/>
    <hyperlink xmlns:r="http://schemas.openxmlformats.org/officeDocument/2006/relationships" ref="K880" r:id="rId781"/>
    <hyperlink xmlns:r="http://schemas.openxmlformats.org/officeDocument/2006/relationships" ref="K881" r:id="rId782"/>
    <hyperlink xmlns:r="http://schemas.openxmlformats.org/officeDocument/2006/relationships" ref="K882" r:id="rId783"/>
    <hyperlink xmlns:r="http://schemas.openxmlformats.org/officeDocument/2006/relationships" ref="K883" r:id="rId784"/>
    <hyperlink xmlns:r="http://schemas.openxmlformats.org/officeDocument/2006/relationships" ref="K884" r:id="rId785"/>
    <hyperlink xmlns:r="http://schemas.openxmlformats.org/officeDocument/2006/relationships" ref="K885" r:id="rId786"/>
    <hyperlink xmlns:r="http://schemas.openxmlformats.org/officeDocument/2006/relationships" ref="K886" r:id="rId787"/>
    <hyperlink xmlns:r="http://schemas.openxmlformats.org/officeDocument/2006/relationships" ref="K887" r:id="rId788"/>
    <hyperlink xmlns:r="http://schemas.openxmlformats.org/officeDocument/2006/relationships" ref="K888" r:id="rId789"/>
    <hyperlink xmlns:r="http://schemas.openxmlformats.org/officeDocument/2006/relationships" ref="K889" r:id="rId790"/>
    <hyperlink xmlns:r="http://schemas.openxmlformats.org/officeDocument/2006/relationships" ref="K890" r:id="rId791"/>
    <hyperlink xmlns:r="http://schemas.openxmlformats.org/officeDocument/2006/relationships" ref="K891" r:id="rId792"/>
    <hyperlink xmlns:r="http://schemas.openxmlformats.org/officeDocument/2006/relationships" ref="K892" r:id="rId793"/>
    <hyperlink xmlns:r="http://schemas.openxmlformats.org/officeDocument/2006/relationships" ref="K893" r:id="rId794"/>
    <hyperlink xmlns:r="http://schemas.openxmlformats.org/officeDocument/2006/relationships" ref="K894" r:id="rId795"/>
    <hyperlink xmlns:r="http://schemas.openxmlformats.org/officeDocument/2006/relationships" ref="K895" r:id="rId796"/>
    <hyperlink xmlns:r="http://schemas.openxmlformats.org/officeDocument/2006/relationships" ref="K896" r:id="rId797"/>
    <hyperlink xmlns:r="http://schemas.openxmlformats.org/officeDocument/2006/relationships" ref="K897" r:id="rId798"/>
    <hyperlink xmlns:r="http://schemas.openxmlformats.org/officeDocument/2006/relationships" ref="K898" r:id="rId799"/>
    <hyperlink xmlns:r="http://schemas.openxmlformats.org/officeDocument/2006/relationships" ref="K899" r:id="rId800"/>
    <hyperlink xmlns:r="http://schemas.openxmlformats.org/officeDocument/2006/relationships" ref="K900" r:id="rId801"/>
    <hyperlink xmlns:r="http://schemas.openxmlformats.org/officeDocument/2006/relationships" ref="K901" r:id="rId802"/>
    <hyperlink xmlns:r="http://schemas.openxmlformats.org/officeDocument/2006/relationships" ref="K902" r:id="rId803"/>
    <hyperlink xmlns:r="http://schemas.openxmlformats.org/officeDocument/2006/relationships" ref="K903" r:id="rId804"/>
    <hyperlink xmlns:r="http://schemas.openxmlformats.org/officeDocument/2006/relationships" ref="K904" r:id="rId805"/>
    <hyperlink xmlns:r="http://schemas.openxmlformats.org/officeDocument/2006/relationships" ref="K905" r:id="rId806"/>
    <hyperlink xmlns:r="http://schemas.openxmlformats.org/officeDocument/2006/relationships" ref="K906" r:id="rId807"/>
    <hyperlink xmlns:r="http://schemas.openxmlformats.org/officeDocument/2006/relationships" ref="K907" r:id="rId808"/>
    <hyperlink xmlns:r="http://schemas.openxmlformats.org/officeDocument/2006/relationships" ref="K908" r:id="rId809"/>
    <hyperlink xmlns:r="http://schemas.openxmlformats.org/officeDocument/2006/relationships" ref="K909" r:id="rId810"/>
    <hyperlink xmlns:r="http://schemas.openxmlformats.org/officeDocument/2006/relationships" ref="K910" r:id="rId811"/>
    <hyperlink xmlns:r="http://schemas.openxmlformats.org/officeDocument/2006/relationships" ref="K911" r:id="rId812"/>
    <hyperlink xmlns:r="http://schemas.openxmlformats.org/officeDocument/2006/relationships" ref="K912" r:id="rId813"/>
    <hyperlink xmlns:r="http://schemas.openxmlformats.org/officeDocument/2006/relationships" ref="K913" r:id="rId814"/>
    <hyperlink xmlns:r="http://schemas.openxmlformats.org/officeDocument/2006/relationships" ref="K914" r:id="rId815"/>
    <hyperlink xmlns:r="http://schemas.openxmlformats.org/officeDocument/2006/relationships" ref="K915" r:id="rId816"/>
    <hyperlink xmlns:r="http://schemas.openxmlformats.org/officeDocument/2006/relationships" ref="K916" r:id="rId817"/>
    <hyperlink xmlns:r="http://schemas.openxmlformats.org/officeDocument/2006/relationships" ref="K917" r:id="rId818"/>
    <hyperlink xmlns:r="http://schemas.openxmlformats.org/officeDocument/2006/relationships" ref="K918" r:id="rId819"/>
    <hyperlink xmlns:r="http://schemas.openxmlformats.org/officeDocument/2006/relationships" ref="K919" r:id="rId820"/>
    <hyperlink xmlns:r="http://schemas.openxmlformats.org/officeDocument/2006/relationships" ref="K920" r:id="rId821"/>
    <hyperlink xmlns:r="http://schemas.openxmlformats.org/officeDocument/2006/relationships" ref="K921" r:id="rId822"/>
    <hyperlink xmlns:r="http://schemas.openxmlformats.org/officeDocument/2006/relationships" ref="K922" r:id="rId823"/>
    <hyperlink xmlns:r="http://schemas.openxmlformats.org/officeDocument/2006/relationships" ref="K923" r:id="rId824"/>
    <hyperlink xmlns:r="http://schemas.openxmlformats.org/officeDocument/2006/relationships" ref="K924" r:id="rId825"/>
    <hyperlink xmlns:r="http://schemas.openxmlformats.org/officeDocument/2006/relationships" ref="K925" r:id="rId826"/>
    <hyperlink xmlns:r="http://schemas.openxmlformats.org/officeDocument/2006/relationships" ref="K926" r:id="rId827"/>
    <hyperlink xmlns:r="http://schemas.openxmlformats.org/officeDocument/2006/relationships" ref="K927" r:id="rId828"/>
    <hyperlink xmlns:r="http://schemas.openxmlformats.org/officeDocument/2006/relationships" ref="K928" r:id="rId829"/>
    <hyperlink xmlns:r="http://schemas.openxmlformats.org/officeDocument/2006/relationships" ref="K929" r:id="rId830"/>
    <hyperlink xmlns:r="http://schemas.openxmlformats.org/officeDocument/2006/relationships" ref="K930" r:id="rId831"/>
    <hyperlink xmlns:r="http://schemas.openxmlformats.org/officeDocument/2006/relationships" ref="K931" r:id="rId832"/>
    <hyperlink xmlns:r="http://schemas.openxmlformats.org/officeDocument/2006/relationships" ref="K932" r:id="rId833"/>
    <hyperlink xmlns:r="http://schemas.openxmlformats.org/officeDocument/2006/relationships" ref="K933" r:id="rId834"/>
    <hyperlink xmlns:r="http://schemas.openxmlformats.org/officeDocument/2006/relationships" ref="K934" r:id="rId835"/>
    <hyperlink xmlns:r="http://schemas.openxmlformats.org/officeDocument/2006/relationships" ref="K935" r:id="rId836"/>
    <hyperlink xmlns:r="http://schemas.openxmlformats.org/officeDocument/2006/relationships" ref="K936" r:id="rId837"/>
    <hyperlink xmlns:r="http://schemas.openxmlformats.org/officeDocument/2006/relationships" ref="K937" r:id="rId838"/>
    <hyperlink xmlns:r="http://schemas.openxmlformats.org/officeDocument/2006/relationships" ref="K938" r:id="rId839"/>
    <hyperlink xmlns:r="http://schemas.openxmlformats.org/officeDocument/2006/relationships" ref="K939" r:id="rId840"/>
    <hyperlink xmlns:r="http://schemas.openxmlformats.org/officeDocument/2006/relationships" ref="K940" r:id="rId841"/>
    <hyperlink xmlns:r="http://schemas.openxmlformats.org/officeDocument/2006/relationships" ref="K941" r:id="rId842"/>
    <hyperlink xmlns:r="http://schemas.openxmlformats.org/officeDocument/2006/relationships" ref="K942" r:id="rId843"/>
    <hyperlink xmlns:r="http://schemas.openxmlformats.org/officeDocument/2006/relationships" ref="K943" r:id="rId844"/>
    <hyperlink xmlns:r="http://schemas.openxmlformats.org/officeDocument/2006/relationships" ref="K944" r:id="rId845"/>
    <hyperlink xmlns:r="http://schemas.openxmlformats.org/officeDocument/2006/relationships" ref="K945" r:id="rId846"/>
    <hyperlink xmlns:r="http://schemas.openxmlformats.org/officeDocument/2006/relationships" ref="K946" r:id="rId847"/>
    <hyperlink xmlns:r="http://schemas.openxmlformats.org/officeDocument/2006/relationships" ref="K947" r:id="rId848"/>
    <hyperlink xmlns:r="http://schemas.openxmlformats.org/officeDocument/2006/relationships" ref="K948" r:id="rId849"/>
    <hyperlink xmlns:r="http://schemas.openxmlformats.org/officeDocument/2006/relationships" ref="K949" r:id="rId850"/>
    <hyperlink xmlns:r="http://schemas.openxmlformats.org/officeDocument/2006/relationships" ref="K950" r:id="rId851"/>
    <hyperlink xmlns:r="http://schemas.openxmlformats.org/officeDocument/2006/relationships" ref="K951" r:id="rId852"/>
    <hyperlink xmlns:r="http://schemas.openxmlformats.org/officeDocument/2006/relationships" ref="K952" r:id="rId853"/>
    <hyperlink xmlns:r="http://schemas.openxmlformats.org/officeDocument/2006/relationships" ref="K953" r:id="rId854"/>
    <hyperlink xmlns:r="http://schemas.openxmlformats.org/officeDocument/2006/relationships" ref="K954" r:id="rId855"/>
    <hyperlink xmlns:r="http://schemas.openxmlformats.org/officeDocument/2006/relationships" ref="K955" r:id="rId856"/>
    <hyperlink xmlns:r="http://schemas.openxmlformats.org/officeDocument/2006/relationships" ref="K956" r:id="rId857"/>
    <hyperlink xmlns:r="http://schemas.openxmlformats.org/officeDocument/2006/relationships" ref="K957" r:id="rId858"/>
    <hyperlink xmlns:r="http://schemas.openxmlformats.org/officeDocument/2006/relationships" ref="K958" r:id="rId859"/>
    <hyperlink xmlns:r="http://schemas.openxmlformats.org/officeDocument/2006/relationships" ref="K959" r:id="rId860"/>
    <hyperlink xmlns:r="http://schemas.openxmlformats.org/officeDocument/2006/relationships" ref="K960" r:id="rId861"/>
    <hyperlink xmlns:r="http://schemas.openxmlformats.org/officeDocument/2006/relationships" ref="K961" r:id="rId862"/>
    <hyperlink xmlns:r="http://schemas.openxmlformats.org/officeDocument/2006/relationships" ref="K962" r:id="rId863"/>
    <hyperlink xmlns:r="http://schemas.openxmlformats.org/officeDocument/2006/relationships" ref="K963" r:id="rId864"/>
    <hyperlink xmlns:r="http://schemas.openxmlformats.org/officeDocument/2006/relationships" ref="K964" r:id="rId865"/>
    <hyperlink xmlns:r="http://schemas.openxmlformats.org/officeDocument/2006/relationships" ref="K965" r:id="rId866"/>
    <hyperlink xmlns:r="http://schemas.openxmlformats.org/officeDocument/2006/relationships" ref="K966" r:id="rId867"/>
    <hyperlink xmlns:r="http://schemas.openxmlformats.org/officeDocument/2006/relationships" ref="K967" r:id="rId868"/>
    <hyperlink xmlns:r="http://schemas.openxmlformats.org/officeDocument/2006/relationships" ref="K968" r:id="rId869"/>
    <hyperlink xmlns:r="http://schemas.openxmlformats.org/officeDocument/2006/relationships" ref="K969" r:id="rId870"/>
    <hyperlink xmlns:r="http://schemas.openxmlformats.org/officeDocument/2006/relationships" ref="K970" r:id="rId871"/>
    <hyperlink xmlns:r="http://schemas.openxmlformats.org/officeDocument/2006/relationships" ref="K971" r:id="rId872"/>
    <hyperlink xmlns:r="http://schemas.openxmlformats.org/officeDocument/2006/relationships" ref="K972" r:id="rId873"/>
    <hyperlink xmlns:r="http://schemas.openxmlformats.org/officeDocument/2006/relationships" ref="K973" r:id="rId874"/>
    <hyperlink xmlns:r="http://schemas.openxmlformats.org/officeDocument/2006/relationships" ref="K974" r:id="rId875"/>
    <hyperlink xmlns:r="http://schemas.openxmlformats.org/officeDocument/2006/relationships" ref="K975" r:id="rId876"/>
    <hyperlink xmlns:r="http://schemas.openxmlformats.org/officeDocument/2006/relationships" ref="K976" r:id="rId877"/>
    <hyperlink xmlns:r="http://schemas.openxmlformats.org/officeDocument/2006/relationships" ref="K977" r:id="rId878"/>
    <hyperlink xmlns:r="http://schemas.openxmlformats.org/officeDocument/2006/relationships" ref="K978" r:id="rId879"/>
    <hyperlink xmlns:r="http://schemas.openxmlformats.org/officeDocument/2006/relationships" ref="K979" r:id="rId880"/>
    <hyperlink xmlns:r="http://schemas.openxmlformats.org/officeDocument/2006/relationships" ref="K980" r:id="rId881"/>
    <hyperlink xmlns:r="http://schemas.openxmlformats.org/officeDocument/2006/relationships" ref="K981" r:id="rId882"/>
    <hyperlink xmlns:r="http://schemas.openxmlformats.org/officeDocument/2006/relationships" ref="K982" r:id="rId883"/>
    <hyperlink xmlns:r="http://schemas.openxmlformats.org/officeDocument/2006/relationships" ref="K983" r:id="rId884"/>
    <hyperlink xmlns:r="http://schemas.openxmlformats.org/officeDocument/2006/relationships" ref="K984" r:id="rId885"/>
    <hyperlink xmlns:r="http://schemas.openxmlformats.org/officeDocument/2006/relationships" ref="K985" r:id="rId886"/>
    <hyperlink xmlns:r="http://schemas.openxmlformats.org/officeDocument/2006/relationships" ref="K986" r:id="rId887"/>
    <hyperlink xmlns:r="http://schemas.openxmlformats.org/officeDocument/2006/relationships" ref="K987" r:id="rId888"/>
    <hyperlink xmlns:r="http://schemas.openxmlformats.org/officeDocument/2006/relationships" ref="K988" r:id="rId889"/>
    <hyperlink xmlns:r="http://schemas.openxmlformats.org/officeDocument/2006/relationships" ref="K989" r:id="rId890"/>
    <hyperlink xmlns:r="http://schemas.openxmlformats.org/officeDocument/2006/relationships" ref="K990" r:id="rId891"/>
    <hyperlink xmlns:r="http://schemas.openxmlformats.org/officeDocument/2006/relationships" ref="K991" r:id="rId892"/>
    <hyperlink xmlns:r="http://schemas.openxmlformats.org/officeDocument/2006/relationships" ref="K992" r:id="rId893"/>
    <hyperlink xmlns:r="http://schemas.openxmlformats.org/officeDocument/2006/relationships" ref="K993" r:id="rId894"/>
    <hyperlink xmlns:r="http://schemas.openxmlformats.org/officeDocument/2006/relationships" ref="K994" r:id="rId895"/>
    <hyperlink xmlns:r="http://schemas.openxmlformats.org/officeDocument/2006/relationships" ref="K995" r:id="rId896"/>
    <hyperlink xmlns:r="http://schemas.openxmlformats.org/officeDocument/2006/relationships" ref="K996" r:id="rId897"/>
    <hyperlink xmlns:r="http://schemas.openxmlformats.org/officeDocument/2006/relationships" ref="K997" r:id="rId898"/>
    <hyperlink xmlns:r="http://schemas.openxmlformats.org/officeDocument/2006/relationships" ref="K998" r:id="rId899"/>
    <hyperlink xmlns:r="http://schemas.openxmlformats.org/officeDocument/2006/relationships" ref="K999" r:id="rId900"/>
    <hyperlink xmlns:r="http://schemas.openxmlformats.org/officeDocument/2006/relationships" ref="K1000" r:id="rId901"/>
    <hyperlink xmlns:r="http://schemas.openxmlformats.org/officeDocument/2006/relationships" ref="K1001" r:id="rId902"/>
    <hyperlink xmlns:r="http://schemas.openxmlformats.org/officeDocument/2006/relationships" ref="K1002" r:id="rId903"/>
    <hyperlink xmlns:r="http://schemas.openxmlformats.org/officeDocument/2006/relationships" ref="K1003" r:id="rId904"/>
    <hyperlink xmlns:r="http://schemas.openxmlformats.org/officeDocument/2006/relationships" ref="K1004" r:id="rId905"/>
    <hyperlink xmlns:r="http://schemas.openxmlformats.org/officeDocument/2006/relationships" ref="K1005" r:id="rId906"/>
    <hyperlink xmlns:r="http://schemas.openxmlformats.org/officeDocument/2006/relationships" ref="K1006" r:id="rId907"/>
    <hyperlink xmlns:r="http://schemas.openxmlformats.org/officeDocument/2006/relationships" ref="K1007" r:id="rId908"/>
    <hyperlink xmlns:r="http://schemas.openxmlformats.org/officeDocument/2006/relationships" ref="K1008" r:id="rId909"/>
    <hyperlink xmlns:r="http://schemas.openxmlformats.org/officeDocument/2006/relationships" ref="K1009" r:id="rId910"/>
    <hyperlink xmlns:r="http://schemas.openxmlformats.org/officeDocument/2006/relationships" ref="K1010" r:id="rId911"/>
    <hyperlink xmlns:r="http://schemas.openxmlformats.org/officeDocument/2006/relationships" ref="K1011" r:id="rId912"/>
    <hyperlink xmlns:r="http://schemas.openxmlformats.org/officeDocument/2006/relationships" ref="K1012" r:id="rId913"/>
    <hyperlink xmlns:r="http://schemas.openxmlformats.org/officeDocument/2006/relationships" ref="K1013" r:id="rId914"/>
    <hyperlink xmlns:r="http://schemas.openxmlformats.org/officeDocument/2006/relationships" ref="K1014" r:id="rId915"/>
    <hyperlink xmlns:r="http://schemas.openxmlformats.org/officeDocument/2006/relationships" ref="K1015" r:id="rId916"/>
    <hyperlink xmlns:r="http://schemas.openxmlformats.org/officeDocument/2006/relationships" ref="K1016" r:id="rId917"/>
    <hyperlink xmlns:r="http://schemas.openxmlformats.org/officeDocument/2006/relationships" ref="K1017" r:id="rId918"/>
    <hyperlink xmlns:r="http://schemas.openxmlformats.org/officeDocument/2006/relationships" ref="K1018" r:id="rId919"/>
    <hyperlink xmlns:r="http://schemas.openxmlformats.org/officeDocument/2006/relationships" ref="K1019" r:id="rId920"/>
    <hyperlink xmlns:r="http://schemas.openxmlformats.org/officeDocument/2006/relationships" ref="K1020" r:id="rId921"/>
    <hyperlink xmlns:r="http://schemas.openxmlformats.org/officeDocument/2006/relationships" ref="K1021" r:id="rId922"/>
    <hyperlink xmlns:r="http://schemas.openxmlformats.org/officeDocument/2006/relationships" ref="K1022" r:id="rId923"/>
    <hyperlink xmlns:r="http://schemas.openxmlformats.org/officeDocument/2006/relationships" ref="K1023" r:id="rId924"/>
    <hyperlink xmlns:r="http://schemas.openxmlformats.org/officeDocument/2006/relationships" ref="K1024" r:id="rId925"/>
    <hyperlink xmlns:r="http://schemas.openxmlformats.org/officeDocument/2006/relationships" ref="K1025" r:id="rId926"/>
    <hyperlink xmlns:r="http://schemas.openxmlformats.org/officeDocument/2006/relationships" ref="K1026" r:id="rId927"/>
    <hyperlink xmlns:r="http://schemas.openxmlformats.org/officeDocument/2006/relationships" ref="K1027" r:id="rId928"/>
    <hyperlink xmlns:r="http://schemas.openxmlformats.org/officeDocument/2006/relationships" ref="K1028" r:id="rId929"/>
    <hyperlink xmlns:r="http://schemas.openxmlformats.org/officeDocument/2006/relationships" ref="K1029" r:id="rId930"/>
    <hyperlink xmlns:r="http://schemas.openxmlformats.org/officeDocument/2006/relationships" ref="K1030" r:id="rId931"/>
    <hyperlink xmlns:r="http://schemas.openxmlformats.org/officeDocument/2006/relationships" ref="K1031" r:id="rId932"/>
    <hyperlink xmlns:r="http://schemas.openxmlformats.org/officeDocument/2006/relationships" ref="K1032" r:id="rId933"/>
    <hyperlink xmlns:r="http://schemas.openxmlformats.org/officeDocument/2006/relationships" ref="K1033" r:id="rId934"/>
    <hyperlink xmlns:r="http://schemas.openxmlformats.org/officeDocument/2006/relationships" ref="K1034" r:id="rId935"/>
    <hyperlink xmlns:r="http://schemas.openxmlformats.org/officeDocument/2006/relationships" ref="K1035" r:id="rId936"/>
    <hyperlink xmlns:r="http://schemas.openxmlformats.org/officeDocument/2006/relationships" ref="K1036" r:id="rId937"/>
    <hyperlink xmlns:r="http://schemas.openxmlformats.org/officeDocument/2006/relationships" ref="K1037" r:id="rId938"/>
    <hyperlink xmlns:r="http://schemas.openxmlformats.org/officeDocument/2006/relationships" ref="K1038" r:id="rId939"/>
    <hyperlink xmlns:r="http://schemas.openxmlformats.org/officeDocument/2006/relationships" ref="K1039" r:id="rId940"/>
    <hyperlink xmlns:r="http://schemas.openxmlformats.org/officeDocument/2006/relationships" ref="K1040" r:id="rId941"/>
    <hyperlink xmlns:r="http://schemas.openxmlformats.org/officeDocument/2006/relationships" ref="K1041" r:id="rId942"/>
    <hyperlink xmlns:r="http://schemas.openxmlformats.org/officeDocument/2006/relationships" ref="K1042" r:id="rId943"/>
    <hyperlink xmlns:r="http://schemas.openxmlformats.org/officeDocument/2006/relationships" ref="K1043" r:id="rId944"/>
    <hyperlink xmlns:r="http://schemas.openxmlformats.org/officeDocument/2006/relationships" ref="K1044" r:id="rId945"/>
    <hyperlink xmlns:r="http://schemas.openxmlformats.org/officeDocument/2006/relationships" ref="K1045" r:id="rId946"/>
    <hyperlink xmlns:r="http://schemas.openxmlformats.org/officeDocument/2006/relationships" ref="K1046" r:id="rId947"/>
    <hyperlink xmlns:r="http://schemas.openxmlformats.org/officeDocument/2006/relationships" ref="K1047" r:id="rId948"/>
    <hyperlink xmlns:r="http://schemas.openxmlformats.org/officeDocument/2006/relationships" ref="K1048" r:id="rId949"/>
    <hyperlink xmlns:r="http://schemas.openxmlformats.org/officeDocument/2006/relationships" ref="K1049" r:id="rId950"/>
    <hyperlink xmlns:r="http://schemas.openxmlformats.org/officeDocument/2006/relationships" ref="K1050" r:id="rId951"/>
    <hyperlink xmlns:r="http://schemas.openxmlformats.org/officeDocument/2006/relationships" ref="K1051" r:id="rId952"/>
    <hyperlink xmlns:r="http://schemas.openxmlformats.org/officeDocument/2006/relationships" ref="K1052" r:id="rId953"/>
    <hyperlink xmlns:r="http://schemas.openxmlformats.org/officeDocument/2006/relationships" ref="K1053" r:id="rId954"/>
    <hyperlink xmlns:r="http://schemas.openxmlformats.org/officeDocument/2006/relationships" ref="K1054" r:id="rId955"/>
    <hyperlink xmlns:r="http://schemas.openxmlformats.org/officeDocument/2006/relationships" ref="K1055" r:id="rId956"/>
    <hyperlink xmlns:r="http://schemas.openxmlformats.org/officeDocument/2006/relationships" ref="K1056" r:id="rId957"/>
    <hyperlink xmlns:r="http://schemas.openxmlformats.org/officeDocument/2006/relationships" ref="K1057" r:id="rId958"/>
    <hyperlink xmlns:r="http://schemas.openxmlformats.org/officeDocument/2006/relationships" ref="K1058" r:id="rId959"/>
    <hyperlink xmlns:r="http://schemas.openxmlformats.org/officeDocument/2006/relationships" ref="K1059" r:id="rId960"/>
    <hyperlink xmlns:r="http://schemas.openxmlformats.org/officeDocument/2006/relationships" ref="K1060" r:id="rId961"/>
    <hyperlink xmlns:r="http://schemas.openxmlformats.org/officeDocument/2006/relationships" ref="K1061" r:id="rId962"/>
    <hyperlink xmlns:r="http://schemas.openxmlformats.org/officeDocument/2006/relationships" ref="K1062" r:id="rId963"/>
    <hyperlink xmlns:r="http://schemas.openxmlformats.org/officeDocument/2006/relationships" ref="K1063" r:id="rId964"/>
    <hyperlink xmlns:r="http://schemas.openxmlformats.org/officeDocument/2006/relationships" ref="K1064" r:id="rId965"/>
    <hyperlink xmlns:r="http://schemas.openxmlformats.org/officeDocument/2006/relationships" ref="K1065" r:id="rId966"/>
    <hyperlink xmlns:r="http://schemas.openxmlformats.org/officeDocument/2006/relationships" ref="K1066" r:id="rId967"/>
    <hyperlink xmlns:r="http://schemas.openxmlformats.org/officeDocument/2006/relationships" ref="K1067" r:id="rId968"/>
    <hyperlink xmlns:r="http://schemas.openxmlformats.org/officeDocument/2006/relationships" ref="K1068" r:id="rId969"/>
    <hyperlink xmlns:r="http://schemas.openxmlformats.org/officeDocument/2006/relationships" ref="K1069" r:id="rId970"/>
    <hyperlink xmlns:r="http://schemas.openxmlformats.org/officeDocument/2006/relationships" ref="K1070" r:id="rId971"/>
    <hyperlink xmlns:r="http://schemas.openxmlformats.org/officeDocument/2006/relationships" ref="K1071" r:id="rId972"/>
    <hyperlink xmlns:r="http://schemas.openxmlformats.org/officeDocument/2006/relationships" ref="K1072" r:id="rId973"/>
    <hyperlink xmlns:r="http://schemas.openxmlformats.org/officeDocument/2006/relationships" ref="K1073" r:id="rId974"/>
    <hyperlink xmlns:r="http://schemas.openxmlformats.org/officeDocument/2006/relationships" ref="K1074" r:id="rId975"/>
    <hyperlink xmlns:r="http://schemas.openxmlformats.org/officeDocument/2006/relationships" ref="K1075" r:id="rId976"/>
    <hyperlink xmlns:r="http://schemas.openxmlformats.org/officeDocument/2006/relationships" ref="K1076" r:id="rId977"/>
    <hyperlink xmlns:r="http://schemas.openxmlformats.org/officeDocument/2006/relationships" ref="K1077" r:id="rId978"/>
    <hyperlink xmlns:r="http://schemas.openxmlformats.org/officeDocument/2006/relationships" ref="K1078" r:id="rId979"/>
    <hyperlink xmlns:r="http://schemas.openxmlformats.org/officeDocument/2006/relationships" ref="K1079" r:id="rId980"/>
    <hyperlink xmlns:r="http://schemas.openxmlformats.org/officeDocument/2006/relationships" ref="K1080" r:id="rId981"/>
    <hyperlink xmlns:r="http://schemas.openxmlformats.org/officeDocument/2006/relationships" ref="K1081" r:id="rId982"/>
    <hyperlink xmlns:r="http://schemas.openxmlformats.org/officeDocument/2006/relationships" ref="K1082" r:id="rId983"/>
    <hyperlink xmlns:r="http://schemas.openxmlformats.org/officeDocument/2006/relationships" ref="K1083" r:id="rId984"/>
    <hyperlink xmlns:r="http://schemas.openxmlformats.org/officeDocument/2006/relationships" ref="K1084" r:id="rId985"/>
    <hyperlink xmlns:r="http://schemas.openxmlformats.org/officeDocument/2006/relationships" ref="K1085" r:id="rId986"/>
    <hyperlink xmlns:r="http://schemas.openxmlformats.org/officeDocument/2006/relationships" ref="K1086" r:id="rId987"/>
    <hyperlink xmlns:r="http://schemas.openxmlformats.org/officeDocument/2006/relationships" ref="K1087" r:id="rId988"/>
    <hyperlink xmlns:r="http://schemas.openxmlformats.org/officeDocument/2006/relationships" ref="K1088" r:id="rId989"/>
    <hyperlink xmlns:r="http://schemas.openxmlformats.org/officeDocument/2006/relationships" ref="K1089" r:id="rId990"/>
    <hyperlink xmlns:r="http://schemas.openxmlformats.org/officeDocument/2006/relationships" ref="K1090" r:id="rId991"/>
    <hyperlink xmlns:r="http://schemas.openxmlformats.org/officeDocument/2006/relationships" ref="K1091" r:id="rId992"/>
    <hyperlink xmlns:r="http://schemas.openxmlformats.org/officeDocument/2006/relationships" ref="K1092" r:id="rId993"/>
    <hyperlink xmlns:r="http://schemas.openxmlformats.org/officeDocument/2006/relationships" ref="K1093" r:id="rId994"/>
    <hyperlink xmlns:r="http://schemas.openxmlformats.org/officeDocument/2006/relationships" ref="K1094" r:id="rId995"/>
    <hyperlink xmlns:r="http://schemas.openxmlformats.org/officeDocument/2006/relationships" ref="K1095" r:id="rId996"/>
    <hyperlink xmlns:r="http://schemas.openxmlformats.org/officeDocument/2006/relationships" ref="K1096" r:id="rId997"/>
    <hyperlink xmlns:r="http://schemas.openxmlformats.org/officeDocument/2006/relationships" ref="K1097" r:id="rId998"/>
    <hyperlink xmlns:r="http://schemas.openxmlformats.org/officeDocument/2006/relationships" ref="K1098" r:id="rId999"/>
    <hyperlink xmlns:r="http://schemas.openxmlformats.org/officeDocument/2006/relationships" ref="K1099" r:id="rId1000"/>
    <hyperlink xmlns:r="http://schemas.openxmlformats.org/officeDocument/2006/relationships" ref="K1100" r:id="rId1001"/>
    <hyperlink xmlns:r="http://schemas.openxmlformats.org/officeDocument/2006/relationships" ref="K1101" r:id="rId1002"/>
    <hyperlink xmlns:r="http://schemas.openxmlformats.org/officeDocument/2006/relationships" ref="K1102" r:id="rId1003"/>
    <hyperlink xmlns:r="http://schemas.openxmlformats.org/officeDocument/2006/relationships" ref="K1103" r:id="rId1004"/>
    <hyperlink xmlns:r="http://schemas.openxmlformats.org/officeDocument/2006/relationships" ref="K1104" r:id="rId1005"/>
    <hyperlink xmlns:r="http://schemas.openxmlformats.org/officeDocument/2006/relationships" ref="K1105" r:id="rId1006"/>
    <hyperlink xmlns:r="http://schemas.openxmlformats.org/officeDocument/2006/relationships" ref="K1106" r:id="rId1007"/>
    <hyperlink xmlns:r="http://schemas.openxmlformats.org/officeDocument/2006/relationships" ref="K1107" r:id="rId1008"/>
    <hyperlink xmlns:r="http://schemas.openxmlformats.org/officeDocument/2006/relationships" ref="K1108" r:id="rId1009"/>
    <hyperlink xmlns:r="http://schemas.openxmlformats.org/officeDocument/2006/relationships" ref="K1109" r:id="rId1010"/>
    <hyperlink xmlns:r="http://schemas.openxmlformats.org/officeDocument/2006/relationships" ref="K1110" r:id="rId1011"/>
    <hyperlink xmlns:r="http://schemas.openxmlformats.org/officeDocument/2006/relationships" ref="K1111" r:id="rId1012"/>
    <hyperlink xmlns:r="http://schemas.openxmlformats.org/officeDocument/2006/relationships" ref="K1112" r:id="rId1013"/>
    <hyperlink xmlns:r="http://schemas.openxmlformats.org/officeDocument/2006/relationships" ref="K1113" r:id="rId1014"/>
    <hyperlink xmlns:r="http://schemas.openxmlformats.org/officeDocument/2006/relationships" ref="K1114" r:id="rId1015"/>
    <hyperlink xmlns:r="http://schemas.openxmlformats.org/officeDocument/2006/relationships" ref="K1115" r:id="rId1016"/>
    <hyperlink xmlns:r="http://schemas.openxmlformats.org/officeDocument/2006/relationships" ref="K1116" r:id="rId1017"/>
    <hyperlink xmlns:r="http://schemas.openxmlformats.org/officeDocument/2006/relationships" ref="K1117" r:id="rId1018"/>
    <hyperlink xmlns:r="http://schemas.openxmlformats.org/officeDocument/2006/relationships" ref="K1118" r:id="rId1019"/>
    <hyperlink xmlns:r="http://schemas.openxmlformats.org/officeDocument/2006/relationships" ref="K1119" r:id="rId1020"/>
    <hyperlink xmlns:r="http://schemas.openxmlformats.org/officeDocument/2006/relationships" ref="K1120" r:id="rId1021"/>
    <hyperlink xmlns:r="http://schemas.openxmlformats.org/officeDocument/2006/relationships" ref="K1121" r:id="rId1022"/>
    <hyperlink xmlns:r="http://schemas.openxmlformats.org/officeDocument/2006/relationships" ref="K1122" r:id="rId1023"/>
    <hyperlink xmlns:r="http://schemas.openxmlformats.org/officeDocument/2006/relationships" ref="K1123" r:id="rId1024"/>
    <hyperlink xmlns:r="http://schemas.openxmlformats.org/officeDocument/2006/relationships" ref="K1124" r:id="rId1025"/>
    <hyperlink xmlns:r="http://schemas.openxmlformats.org/officeDocument/2006/relationships" ref="K1125" r:id="rId1026"/>
    <hyperlink xmlns:r="http://schemas.openxmlformats.org/officeDocument/2006/relationships" ref="K1126" r:id="rId1027"/>
    <hyperlink xmlns:r="http://schemas.openxmlformats.org/officeDocument/2006/relationships" ref="K1127" r:id="rId1028"/>
    <hyperlink xmlns:r="http://schemas.openxmlformats.org/officeDocument/2006/relationships" ref="K1128" r:id="rId1029"/>
    <hyperlink xmlns:r="http://schemas.openxmlformats.org/officeDocument/2006/relationships" ref="K1129" r:id="rId1030"/>
    <hyperlink xmlns:r="http://schemas.openxmlformats.org/officeDocument/2006/relationships" ref="K1130" r:id="rId1031"/>
    <hyperlink xmlns:r="http://schemas.openxmlformats.org/officeDocument/2006/relationships" ref="K1131" r:id="rId1032"/>
    <hyperlink xmlns:r="http://schemas.openxmlformats.org/officeDocument/2006/relationships" ref="K1132" r:id="rId1033"/>
    <hyperlink xmlns:r="http://schemas.openxmlformats.org/officeDocument/2006/relationships" ref="K1133" r:id="rId1034"/>
    <hyperlink xmlns:r="http://schemas.openxmlformats.org/officeDocument/2006/relationships" ref="K1134" r:id="rId1035"/>
    <hyperlink xmlns:r="http://schemas.openxmlformats.org/officeDocument/2006/relationships" ref="K1135" r:id="rId1036"/>
    <hyperlink xmlns:r="http://schemas.openxmlformats.org/officeDocument/2006/relationships" ref="K1136" r:id="rId1037"/>
    <hyperlink xmlns:r="http://schemas.openxmlformats.org/officeDocument/2006/relationships" ref="K1137" r:id="rId1038"/>
    <hyperlink xmlns:r="http://schemas.openxmlformats.org/officeDocument/2006/relationships" ref="K1138" r:id="rId1039"/>
    <hyperlink xmlns:r="http://schemas.openxmlformats.org/officeDocument/2006/relationships" ref="K1139" r:id="rId1040"/>
    <hyperlink xmlns:r="http://schemas.openxmlformats.org/officeDocument/2006/relationships" ref="K1140" r:id="rId1041"/>
    <hyperlink xmlns:r="http://schemas.openxmlformats.org/officeDocument/2006/relationships" ref="K1141" r:id="rId1042"/>
    <hyperlink xmlns:r="http://schemas.openxmlformats.org/officeDocument/2006/relationships" ref="K1142" r:id="rId1043"/>
    <hyperlink xmlns:r="http://schemas.openxmlformats.org/officeDocument/2006/relationships" ref="K1143" r:id="rId1044"/>
    <hyperlink xmlns:r="http://schemas.openxmlformats.org/officeDocument/2006/relationships" ref="K1144" r:id="rId1045"/>
    <hyperlink xmlns:r="http://schemas.openxmlformats.org/officeDocument/2006/relationships" ref="K1145" r:id="rId1046"/>
    <hyperlink xmlns:r="http://schemas.openxmlformats.org/officeDocument/2006/relationships" ref="K1146" r:id="rId1047"/>
    <hyperlink xmlns:r="http://schemas.openxmlformats.org/officeDocument/2006/relationships" ref="K1147" r:id="rId1048"/>
    <hyperlink xmlns:r="http://schemas.openxmlformats.org/officeDocument/2006/relationships" ref="K1148" r:id="rId1049"/>
    <hyperlink xmlns:r="http://schemas.openxmlformats.org/officeDocument/2006/relationships" ref="K1149" r:id="rId1050"/>
    <hyperlink xmlns:r="http://schemas.openxmlformats.org/officeDocument/2006/relationships" ref="K1150" r:id="rId1051"/>
    <hyperlink xmlns:r="http://schemas.openxmlformats.org/officeDocument/2006/relationships" ref="K1151" r:id="rId1052"/>
    <hyperlink xmlns:r="http://schemas.openxmlformats.org/officeDocument/2006/relationships" ref="K1152" r:id="rId1053"/>
    <hyperlink xmlns:r="http://schemas.openxmlformats.org/officeDocument/2006/relationships" ref="K1153" r:id="rId1054"/>
    <hyperlink xmlns:r="http://schemas.openxmlformats.org/officeDocument/2006/relationships" ref="K1154" r:id="rId1055"/>
    <hyperlink xmlns:r="http://schemas.openxmlformats.org/officeDocument/2006/relationships" ref="K1155" r:id="rId1056"/>
    <hyperlink xmlns:r="http://schemas.openxmlformats.org/officeDocument/2006/relationships" ref="K1156" r:id="rId1057"/>
    <hyperlink xmlns:r="http://schemas.openxmlformats.org/officeDocument/2006/relationships" ref="K1157" r:id="rId1058"/>
    <hyperlink xmlns:r="http://schemas.openxmlformats.org/officeDocument/2006/relationships" ref="K1158" r:id="rId1059"/>
    <hyperlink xmlns:r="http://schemas.openxmlformats.org/officeDocument/2006/relationships" ref="K1159" r:id="rId1060"/>
    <hyperlink xmlns:r="http://schemas.openxmlformats.org/officeDocument/2006/relationships" ref="K1160" r:id="rId1061"/>
    <hyperlink xmlns:r="http://schemas.openxmlformats.org/officeDocument/2006/relationships" ref="K1161" r:id="rId1062"/>
    <hyperlink xmlns:r="http://schemas.openxmlformats.org/officeDocument/2006/relationships" ref="K1162" r:id="rId1063"/>
    <hyperlink xmlns:r="http://schemas.openxmlformats.org/officeDocument/2006/relationships" ref="K1163" r:id="rId1064"/>
    <hyperlink xmlns:r="http://schemas.openxmlformats.org/officeDocument/2006/relationships" ref="K1164" r:id="rId1065"/>
    <hyperlink xmlns:r="http://schemas.openxmlformats.org/officeDocument/2006/relationships" ref="K1165" r:id="rId1066"/>
    <hyperlink xmlns:r="http://schemas.openxmlformats.org/officeDocument/2006/relationships" ref="K1166" r:id="rId1067"/>
    <hyperlink xmlns:r="http://schemas.openxmlformats.org/officeDocument/2006/relationships" ref="K1167" r:id="rId1068"/>
    <hyperlink xmlns:r="http://schemas.openxmlformats.org/officeDocument/2006/relationships" ref="K1168" r:id="rId1069"/>
    <hyperlink xmlns:r="http://schemas.openxmlformats.org/officeDocument/2006/relationships" ref="K1169" r:id="rId1070"/>
    <hyperlink xmlns:r="http://schemas.openxmlformats.org/officeDocument/2006/relationships" ref="K1170" r:id="rId1071"/>
    <hyperlink xmlns:r="http://schemas.openxmlformats.org/officeDocument/2006/relationships" ref="K1171" r:id="rId1072"/>
    <hyperlink xmlns:r="http://schemas.openxmlformats.org/officeDocument/2006/relationships" ref="K1172" r:id="rId1073"/>
    <hyperlink xmlns:r="http://schemas.openxmlformats.org/officeDocument/2006/relationships" ref="K1173" r:id="rId1074"/>
    <hyperlink xmlns:r="http://schemas.openxmlformats.org/officeDocument/2006/relationships" ref="K1174" r:id="rId1075"/>
    <hyperlink xmlns:r="http://schemas.openxmlformats.org/officeDocument/2006/relationships" ref="K1175" r:id="rId1076"/>
    <hyperlink xmlns:r="http://schemas.openxmlformats.org/officeDocument/2006/relationships" ref="K1176" r:id="rId1077"/>
    <hyperlink xmlns:r="http://schemas.openxmlformats.org/officeDocument/2006/relationships" ref="K1177" r:id="rId1078"/>
    <hyperlink xmlns:r="http://schemas.openxmlformats.org/officeDocument/2006/relationships" ref="K1178" r:id="rId1079"/>
    <hyperlink xmlns:r="http://schemas.openxmlformats.org/officeDocument/2006/relationships" ref="K1179" r:id="rId1080"/>
    <hyperlink xmlns:r="http://schemas.openxmlformats.org/officeDocument/2006/relationships" ref="K1180" r:id="rId1081"/>
    <hyperlink xmlns:r="http://schemas.openxmlformats.org/officeDocument/2006/relationships" ref="K1181" r:id="rId1082"/>
    <hyperlink xmlns:r="http://schemas.openxmlformats.org/officeDocument/2006/relationships" ref="K1182" r:id="rId1083"/>
    <hyperlink xmlns:r="http://schemas.openxmlformats.org/officeDocument/2006/relationships" ref="K1183" r:id="rId1084"/>
    <hyperlink xmlns:r="http://schemas.openxmlformats.org/officeDocument/2006/relationships" ref="K1184" r:id="rId1085"/>
    <hyperlink xmlns:r="http://schemas.openxmlformats.org/officeDocument/2006/relationships" ref="K1185" r:id="rId1086"/>
    <hyperlink xmlns:r="http://schemas.openxmlformats.org/officeDocument/2006/relationships" ref="K1186" r:id="rId1087"/>
    <hyperlink xmlns:r="http://schemas.openxmlformats.org/officeDocument/2006/relationships" ref="K1187" r:id="rId1088"/>
    <hyperlink xmlns:r="http://schemas.openxmlformats.org/officeDocument/2006/relationships" ref="K1188" r:id="rId1089"/>
    <hyperlink xmlns:r="http://schemas.openxmlformats.org/officeDocument/2006/relationships" ref="K1189" r:id="rId1090"/>
    <hyperlink xmlns:r="http://schemas.openxmlformats.org/officeDocument/2006/relationships" ref="K1190" r:id="rId1091"/>
    <hyperlink xmlns:r="http://schemas.openxmlformats.org/officeDocument/2006/relationships" ref="K1191" r:id="rId1092"/>
    <hyperlink xmlns:r="http://schemas.openxmlformats.org/officeDocument/2006/relationships" ref="K1192" r:id="rId1093"/>
    <hyperlink xmlns:r="http://schemas.openxmlformats.org/officeDocument/2006/relationships" ref="K1193" r:id="rId1094"/>
    <hyperlink xmlns:r="http://schemas.openxmlformats.org/officeDocument/2006/relationships" ref="K1194" r:id="rId1095"/>
    <hyperlink xmlns:r="http://schemas.openxmlformats.org/officeDocument/2006/relationships" ref="K1195" r:id="rId1096"/>
    <hyperlink xmlns:r="http://schemas.openxmlformats.org/officeDocument/2006/relationships" ref="K1196" r:id="rId1097"/>
    <hyperlink xmlns:r="http://schemas.openxmlformats.org/officeDocument/2006/relationships" ref="K1197" r:id="rId1098"/>
    <hyperlink xmlns:r="http://schemas.openxmlformats.org/officeDocument/2006/relationships" ref="K1198" r:id="rId1099"/>
    <hyperlink xmlns:r="http://schemas.openxmlformats.org/officeDocument/2006/relationships" ref="K1199" r:id="rId1100"/>
    <hyperlink xmlns:r="http://schemas.openxmlformats.org/officeDocument/2006/relationships" ref="K1200" r:id="rId1101"/>
    <hyperlink xmlns:r="http://schemas.openxmlformats.org/officeDocument/2006/relationships" ref="K1201" r:id="rId1102"/>
    <hyperlink xmlns:r="http://schemas.openxmlformats.org/officeDocument/2006/relationships" ref="K1202" r:id="rId1103"/>
    <hyperlink xmlns:r="http://schemas.openxmlformats.org/officeDocument/2006/relationships" ref="K1203" r:id="rId1104"/>
    <hyperlink xmlns:r="http://schemas.openxmlformats.org/officeDocument/2006/relationships" ref="K1204" r:id="rId1105"/>
    <hyperlink xmlns:r="http://schemas.openxmlformats.org/officeDocument/2006/relationships" ref="K1205" r:id="rId1106"/>
    <hyperlink xmlns:r="http://schemas.openxmlformats.org/officeDocument/2006/relationships" ref="K1206" r:id="rId1107"/>
    <hyperlink xmlns:r="http://schemas.openxmlformats.org/officeDocument/2006/relationships" ref="K1207" r:id="rId1108"/>
    <hyperlink xmlns:r="http://schemas.openxmlformats.org/officeDocument/2006/relationships" ref="K1208" r:id="rId1109"/>
    <hyperlink xmlns:r="http://schemas.openxmlformats.org/officeDocument/2006/relationships" ref="K1209" r:id="rId1110"/>
    <hyperlink xmlns:r="http://schemas.openxmlformats.org/officeDocument/2006/relationships" ref="K1210" r:id="rId1111"/>
    <hyperlink xmlns:r="http://schemas.openxmlformats.org/officeDocument/2006/relationships" ref="K1211" r:id="rId1112"/>
    <hyperlink xmlns:r="http://schemas.openxmlformats.org/officeDocument/2006/relationships" ref="K1212" r:id="rId1113"/>
    <hyperlink xmlns:r="http://schemas.openxmlformats.org/officeDocument/2006/relationships" ref="K1213" r:id="rId1114"/>
    <hyperlink xmlns:r="http://schemas.openxmlformats.org/officeDocument/2006/relationships" ref="K1214" r:id="rId1115"/>
    <hyperlink xmlns:r="http://schemas.openxmlformats.org/officeDocument/2006/relationships" ref="K1215" r:id="rId1116"/>
    <hyperlink xmlns:r="http://schemas.openxmlformats.org/officeDocument/2006/relationships" ref="K1216" r:id="rId1117"/>
    <hyperlink xmlns:r="http://schemas.openxmlformats.org/officeDocument/2006/relationships" ref="K1217" r:id="rId1118"/>
    <hyperlink xmlns:r="http://schemas.openxmlformats.org/officeDocument/2006/relationships" ref="K1218" r:id="rId1119"/>
    <hyperlink xmlns:r="http://schemas.openxmlformats.org/officeDocument/2006/relationships" ref="K1219" r:id="rId1120"/>
    <hyperlink xmlns:r="http://schemas.openxmlformats.org/officeDocument/2006/relationships" ref="K1220" r:id="rId1121"/>
    <hyperlink xmlns:r="http://schemas.openxmlformats.org/officeDocument/2006/relationships" ref="K1221" r:id="rId1122"/>
    <hyperlink xmlns:r="http://schemas.openxmlformats.org/officeDocument/2006/relationships" ref="K1222" r:id="rId1123"/>
    <hyperlink xmlns:r="http://schemas.openxmlformats.org/officeDocument/2006/relationships" ref="K1223" r:id="rId1124"/>
    <hyperlink xmlns:r="http://schemas.openxmlformats.org/officeDocument/2006/relationships" ref="K1224" r:id="rId1125"/>
    <hyperlink xmlns:r="http://schemas.openxmlformats.org/officeDocument/2006/relationships" ref="K1225" r:id="rId1126"/>
    <hyperlink xmlns:r="http://schemas.openxmlformats.org/officeDocument/2006/relationships" ref="K1226" r:id="rId1127"/>
    <hyperlink xmlns:r="http://schemas.openxmlformats.org/officeDocument/2006/relationships" ref="K1227" r:id="rId1128"/>
    <hyperlink xmlns:r="http://schemas.openxmlformats.org/officeDocument/2006/relationships" ref="K1228" r:id="rId1129"/>
    <hyperlink xmlns:r="http://schemas.openxmlformats.org/officeDocument/2006/relationships" ref="K1229" r:id="rId1130"/>
    <hyperlink xmlns:r="http://schemas.openxmlformats.org/officeDocument/2006/relationships" ref="K1230" r:id="rId1131"/>
    <hyperlink xmlns:r="http://schemas.openxmlformats.org/officeDocument/2006/relationships" ref="K1231" r:id="rId1132"/>
    <hyperlink xmlns:r="http://schemas.openxmlformats.org/officeDocument/2006/relationships" ref="K1232" r:id="rId1133"/>
    <hyperlink xmlns:r="http://schemas.openxmlformats.org/officeDocument/2006/relationships" ref="K1233" r:id="rId1134"/>
    <hyperlink xmlns:r="http://schemas.openxmlformats.org/officeDocument/2006/relationships" ref="K1234" r:id="rId1135"/>
    <hyperlink xmlns:r="http://schemas.openxmlformats.org/officeDocument/2006/relationships" ref="K1235" r:id="rId1136"/>
    <hyperlink xmlns:r="http://schemas.openxmlformats.org/officeDocument/2006/relationships" ref="K1236" r:id="rId1137"/>
    <hyperlink xmlns:r="http://schemas.openxmlformats.org/officeDocument/2006/relationships" ref="K1237" r:id="rId1138"/>
    <hyperlink xmlns:r="http://schemas.openxmlformats.org/officeDocument/2006/relationships" ref="K1238" r:id="rId1139"/>
    <hyperlink xmlns:r="http://schemas.openxmlformats.org/officeDocument/2006/relationships" ref="K1239" r:id="rId1140"/>
    <hyperlink xmlns:r="http://schemas.openxmlformats.org/officeDocument/2006/relationships" ref="K1240" r:id="rId1141"/>
    <hyperlink xmlns:r="http://schemas.openxmlformats.org/officeDocument/2006/relationships" ref="K1241" r:id="rId1142"/>
    <hyperlink xmlns:r="http://schemas.openxmlformats.org/officeDocument/2006/relationships" ref="K1242" r:id="rId1143"/>
    <hyperlink xmlns:r="http://schemas.openxmlformats.org/officeDocument/2006/relationships" ref="K1243" r:id="rId1144"/>
    <hyperlink xmlns:r="http://schemas.openxmlformats.org/officeDocument/2006/relationships" ref="K1244" r:id="rId1145"/>
    <hyperlink xmlns:r="http://schemas.openxmlformats.org/officeDocument/2006/relationships" ref="K1245" r:id="rId1146"/>
    <hyperlink xmlns:r="http://schemas.openxmlformats.org/officeDocument/2006/relationships" ref="K1246" r:id="rId1147"/>
    <hyperlink xmlns:r="http://schemas.openxmlformats.org/officeDocument/2006/relationships" ref="K1247" r:id="rId1148"/>
    <hyperlink xmlns:r="http://schemas.openxmlformats.org/officeDocument/2006/relationships" ref="K1248" r:id="rId1149"/>
    <hyperlink xmlns:r="http://schemas.openxmlformats.org/officeDocument/2006/relationships" ref="K1249" r:id="rId1150"/>
    <hyperlink xmlns:r="http://schemas.openxmlformats.org/officeDocument/2006/relationships" ref="K1250" r:id="rId1151"/>
    <hyperlink xmlns:r="http://schemas.openxmlformats.org/officeDocument/2006/relationships" ref="K1251" r:id="rId1152"/>
    <hyperlink xmlns:r="http://schemas.openxmlformats.org/officeDocument/2006/relationships" ref="K1252" r:id="rId1153"/>
    <hyperlink xmlns:r="http://schemas.openxmlformats.org/officeDocument/2006/relationships" ref="K1253" r:id="rId1154"/>
    <hyperlink xmlns:r="http://schemas.openxmlformats.org/officeDocument/2006/relationships" ref="K1254" r:id="rId1155"/>
    <hyperlink xmlns:r="http://schemas.openxmlformats.org/officeDocument/2006/relationships" ref="K1255" r:id="rId1156"/>
    <hyperlink xmlns:r="http://schemas.openxmlformats.org/officeDocument/2006/relationships" ref="K1256" r:id="rId1157"/>
    <hyperlink xmlns:r="http://schemas.openxmlformats.org/officeDocument/2006/relationships" ref="K1257" r:id="rId1158"/>
    <hyperlink xmlns:r="http://schemas.openxmlformats.org/officeDocument/2006/relationships" ref="K1258" r:id="rId1159"/>
    <hyperlink xmlns:r="http://schemas.openxmlformats.org/officeDocument/2006/relationships" ref="K1259" r:id="rId1160"/>
    <hyperlink xmlns:r="http://schemas.openxmlformats.org/officeDocument/2006/relationships" ref="K1260" r:id="rId1161"/>
    <hyperlink xmlns:r="http://schemas.openxmlformats.org/officeDocument/2006/relationships" ref="K1261" r:id="rId1162"/>
    <hyperlink xmlns:r="http://schemas.openxmlformats.org/officeDocument/2006/relationships" ref="K1262" r:id="rId1163"/>
    <hyperlink xmlns:r="http://schemas.openxmlformats.org/officeDocument/2006/relationships" ref="K1263" r:id="rId1164"/>
    <hyperlink xmlns:r="http://schemas.openxmlformats.org/officeDocument/2006/relationships" ref="K1264" r:id="rId1165"/>
    <hyperlink xmlns:r="http://schemas.openxmlformats.org/officeDocument/2006/relationships" ref="K1265" r:id="rId1166"/>
    <hyperlink xmlns:r="http://schemas.openxmlformats.org/officeDocument/2006/relationships" ref="K1266" r:id="rId1167"/>
    <hyperlink xmlns:r="http://schemas.openxmlformats.org/officeDocument/2006/relationships" ref="K1267" r:id="rId1168"/>
    <hyperlink xmlns:r="http://schemas.openxmlformats.org/officeDocument/2006/relationships" ref="K1268" r:id="rId1169"/>
    <hyperlink xmlns:r="http://schemas.openxmlformats.org/officeDocument/2006/relationships" ref="K1269" r:id="rId1170"/>
    <hyperlink xmlns:r="http://schemas.openxmlformats.org/officeDocument/2006/relationships" ref="K1270" r:id="rId1171"/>
    <hyperlink xmlns:r="http://schemas.openxmlformats.org/officeDocument/2006/relationships" ref="K1271" r:id="rId1172"/>
    <hyperlink xmlns:r="http://schemas.openxmlformats.org/officeDocument/2006/relationships" ref="K1272" r:id="rId1173"/>
    <hyperlink xmlns:r="http://schemas.openxmlformats.org/officeDocument/2006/relationships" ref="K1273" r:id="rId1174"/>
    <hyperlink xmlns:r="http://schemas.openxmlformats.org/officeDocument/2006/relationships" ref="K1274" r:id="rId1175"/>
    <hyperlink xmlns:r="http://schemas.openxmlformats.org/officeDocument/2006/relationships" ref="K1275" r:id="rId1176"/>
    <hyperlink xmlns:r="http://schemas.openxmlformats.org/officeDocument/2006/relationships" ref="K1276" r:id="rId1177"/>
    <hyperlink xmlns:r="http://schemas.openxmlformats.org/officeDocument/2006/relationships" ref="K1277" r:id="rId1178"/>
    <hyperlink xmlns:r="http://schemas.openxmlformats.org/officeDocument/2006/relationships" ref="K1278" r:id="rId1179"/>
    <hyperlink xmlns:r="http://schemas.openxmlformats.org/officeDocument/2006/relationships" ref="K1279" r:id="rId1180"/>
    <hyperlink xmlns:r="http://schemas.openxmlformats.org/officeDocument/2006/relationships" ref="K1280" r:id="rId1181"/>
    <hyperlink xmlns:r="http://schemas.openxmlformats.org/officeDocument/2006/relationships" ref="K1281" r:id="rId1182"/>
    <hyperlink xmlns:r="http://schemas.openxmlformats.org/officeDocument/2006/relationships" ref="K1282" r:id="rId1183"/>
    <hyperlink xmlns:r="http://schemas.openxmlformats.org/officeDocument/2006/relationships" ref="K1283" r:id="rId1184"/>
    <hyperlink xmlns:r="http://schemas.openxmlformats.org/officeDocument/2006/relationships" ref="K1284" r:id="rId1185"/>
    <hyperlink xmlns:r="http://schemas.openxmlformats.org/officeDocument/2006/relationships" ref="K1285" r:id="rId1186"/>
    <hyperlink xmlns:r="http://schemas.openxmlformats.org/officeDocument/2006/relationships" ref="K1286" r:id="rId1187"/>
    <hyperlink xmlns:r="http://schemas.openxmlformats.org/officeDocument/2006/relationships" ref="K1287" r:id="rId1188"/>
    <hyperlink xmlns:r="http://schemas.openxmlformats.org/officeDocument/2006/relationships" ref="K1288" r:id="rId1189"/>
    <hyperlink xmlns:r="http://schemas.openxmlformats.org/officeDocument/2006/relationships" ref="K1289" r:id="rId1190"/>
    <hyperlink xmlns:r="http://schemas.openxmlformats.org/officeDocument/2006/relationships" ref="K1290" r:id="rId1191"/>
    <hyperlink xmlns:r="http://schemas.openxmlformats.org/officeDocument/2006/relationships" ref="K1291" r:id="rId1192"/>
    <hyperlink xmlns:r="http://schemas.openxmlformats.org/officeDocument/2006/relationships" ref="K1292" r:id="rId1193"/>
    <hyperlink xmlns:r="http://schemas.openxmlformats.org/officeDocument/2006/relationships" ref="K1293" r:id="rId1194"/>
    <hyperlink xmlns:r="http://schemas.openxmlformats.org/officeDocument/2006/relationships" ref="K1294" r:id="rId1195"/>
    <hyperlink xmlns:r="http://schemas.openxmlformats.org/officeDocument/2006/relationships" ref="K1295" r:id="rId1196"/>
    <hyperlink xmlns:r="http://schemas.openxmlformats.org/officeDocument/2006/relationships" ref="K1296" r:id="rId1197"/>
    <hyperlink xmlns:r="http://schemas.openxmlformats.org/officeDocument/2006/relationships" ref="K1297" r:id="rId1198"/>
    <hyperlink xmlns:r="http://schemas.openxmlformats.org/officeDocument/2006/relationships" ref="K1298" r:id="rId1199"/>
    <hyperlink xmlns:r="http://schemas.openxmlformats.org/officeDocument/2006/relationships" ref="K1299" r:id="rId1200"/>
    <hyperlink xmlns:r="http://schemas.openxmlformats.org/officeDocument/2006/relationships" ref="K1300" r:id="rId1201"/>
    <hyperlink xmlns:r="http://schemas.openxmlformats.org/officeDocument/2006/relationships" ref="K1301" r:id="rId1202"/>
    <hyperlink xmlns:r="http://schemas.openxmlformats.org/officeDocument/2006/relationships" ref="K1302" r:id="rId1203"/>
    <hyperlink xmlns:r="http://schemas.openxmlformats.org/officeDocument/2006/relationships" ref="K1303" r:id="rId1204"/>
    <hyperlink xmlns:r="http://schemas.openxmlformats.org/officeDocument/2006/relationships" ref="K1304" r:id="rId1205"/>
    <hyperlink xmlns:r="http://schemas.openxmlformats.org/officeDocument/2006/relationships" ref="K1305" r:id="rId1206"/>
    <hyperlink xmlns:r="http://schemas.openxmlformats.org/officeDocument/2006/relationships" ref="K1306" r:id="rId1207"/>
    <hyperlink xmlns:r="http://schemas.openxmlformats.org/officeDocument/2006/relationships" ref="K1307" r:id="rId1208"/>
    <hyperlink xmlns:r="http://schemas.openxmlformats.org/officeDocument/2006/relationships" ref="K1308" r:id="rId1209"/>
    <hyperlink xmlns:r="http://schemas.openxmlformats.org/officeDocument/2006/relationships" ref="K1309" r:id="rId1210"/>
    <hyperlink xmlns:r="http://schemas.openxmlformats.org/officeDocument/2006/relationships" ref="K1310" r:id="rId1211"/>
    <hyperlink xmlns:r="http://schemas.openxmlformats.org/officeDocument/2006/relationships" ref="K1311" r:id="rId1212"/>
    <hyperlink xmlns:r="http://schemas.openxmlformats.org/officeDocument/2006/relationships" ref="K1312" r:id="rId1213"/>
    <hyperlink xmlns:r="http://schemas.openxmlformats.org/officeDocument/2006/relationships" ref="K1313" r:id="rId1214"/>
    <hyperlink xmlns:r="http://schemas.openxmlformats.org/officeDocument/2006/relationships" ref="K1314" r:id="rId1215"/>
    <hyperlink xmlns:r="http://schemas.openxmlformats.org/officeDocument/2006/relationships" ref="K1315" r:id="rId1216"/>
    <hyperlink xmlns:r="http://schemas.openxmlformats.org/officeDocument/2006/relationships" ref="K1316" r:id="rId1217"/>
    <hyperlink xmlns:r="http://schemas.openxmlformats.org/officeDocument/2006/relationships" ref="K1317" r:id="rId1218"/>
    <hyperlink xmlns:r="http://schemas.openxmlformats.org/officeDocument/2006/relationships" ref="K1318" r:id="rId1219"/>
    <hyperlink xmlns:r="http://schemas.openxmlformats.org/officeDocument/2006/relationships" ref="K1319" r:id="rId1220"/>
    <hyperlink xmlns:r="http://schemas.openxmlformats.org/officeDocument/2006/relationships" ref="K1320" r:id="rId1221"/>
    <hyperlink xmlns:r="http://schemas.openxmlformats.org/officeDocument/2006/relationships" ref="K1321" r:id="rId1222"/>
    <hyperlink xmlns:r="http://schemas.openxmlformats.org/officeDocument/2006/relationships" ref="K1322" r:id="rId1223"/>
    <hyperlink xmlns:r="http://schemas.openxmlformats.org/officeDocument/2006/relationships" ref="K1323" r:id="rId1224"/>
    <hyperlink xmlns:r="http://schemas.openxmlformats.org/officeDocument/2006/relationships" ref="K1324" r:id="rId1225"/>
    <hyperlink xmlns:r="http://schemas.openxmlformats.org/officeDocument/2006/relationships" ref="K1325" r:id="rId1226"/>
    <hyperlink xmlns:r="http://schemas.openxmlformats.org/officeDocument/2006/relationships" ref="K1326" r:id="rId1227"/>
    <hyperlink xmlns:r="http://schemas.openxmlformats.org/officeDocument/2006/relationships" ref="K1327" r:id="rId1228"/>
    <hyperlink xmlns:r="http://schemas.openxmlformats.org/officeDocument/2006/relationships" ref="K1328" r:id="rId1229"/>
    <hyperlink xmlns:r="http://schemas.openxmlformats.org/officeDocument/2006/relationships" ref="K1329" r:id="rId1230"/>
    <hyperlink xmlns:r="http://schemas.openxmlformats.org/officeDocument/2006/relationships" ref="K1330" r:id="rId1231"/>
    <hyperlink xmlns:r="http://schemas.openxmlformats.org/officeDocument/2006/relationships" ref="K1331" r:id="rId1232"/>
    <hyperlink xmlns:r="http://schemas.openxmlformats.org/officeDocument/2006/relationships" ref="K1332" r:id="rId1233"/>
    <hyperlink xmlns:r="http://schemas.openxmlformats.org/officeDocument/2006/relationships" ref="K1333" r:id="rId1234"/>
    <hyperlink xmlns:r="http://schemas.openxmlformats.org/officeDocument/2006/relationships" ref="K1334" r:id="rId1235"/>
    <hyperlink xmlns:r="http://schemas.openxmlformats.org/officeDocument/2006/relationships" ref="K1335" r:id="rId1236"/>
    <hyperlink xmlns:r="http://schemas.openxmlformats.org/officeDocument/2006/relationships" ref="K1336" r:id="rId1237"/>
    <hyperlink xmlns:r="http://schemas.openxmlformats.org/officeDocument/2006/relationships" ref="K1337" r:id="rId1238"/>
    <hyperlink xmlns:r="http://schemas.openxmlformats.org/officeDocument/2006/relationships" ref="K1338" r:id="rId1239"/>
    <hyperlink xmlns:r="http://schemas.openxmlformats.org/officeDocument/2006/relationships" ref="K1339" r:id="rId1240"/>
    <hyperlink xmlns:r="http://schemas.openxmlformats.org/officeDocument/2006/relationships" ref="K1340" r:id="rId1241"/>
    <hyperlink xmlns:r="http://schemas.openxmlformats.org/officeDocument/2006/relationships" ref="K1341" r:id="rId1242"/>
    <hyperlink xmlns:r="http://schemas.openxmlformats.org/officeDocument/2006/relationships" ref="K1342" r:id="rId1243"/>
    <hyperlink xmlns:r="http://schemas.openxmlformats.org/officeDocument/2006/relationships" ref="K1343" r:id="rId1244"/>
    <hyperlink xmlns:r="http://schemas.openxmlformats.org/officeDocument/2006/relationships" ref="K1344" r:id="rId1245"/>
    <hyperlink xmlns:r="http://schemas.openxmlformats.org/officeDocument/2006/relationships" ref="K1345" r:id="rId1246"/>
    <hyperlink xmlns:r="http://schemas.openxmlformats.org/officeDocument/2006/relationships" ref="K1346" r:id="rId1247"/>
    <hyperlink xmlns:r="http://schemas.openxmlformats.org/officeDocument/2006/relationships" ref="K1347" r:id="rId1248"/>
    <hyperlink xmlns:r="http://schemas.openxmlformats.org/officeDocument/2006/relationships" ref="K1348" r:id="rId1249"/>
    <hyperlink xmlns:r="http://schemas.openxmlformats.org/officeDocument/2006/relationships" ref="K1349" r:id="rId1250"/>
    <hyperlink xmlns:r="http://schemas.openxmlformats.org/officeDocument/2006/relationships" ref="K1350" r:id="rId1251"/>
    <hyperlink xmlns:r="http://schemas.openxmlformats.org/officeDocument/2006/relationships" ref="K1351" r:id="rId1252"/>
    <hyperlink xmlns:r="http://schemas.openxmlformats.org/officeDocument/2006/relationships" ref="K1352" r:id="rId1253"/>
    <hyperlink xmlns:r="http://schemas.openxmlformats.org/officeDocument/2006/relationships" ref="K1353" r:id="rId1254"/>
    <hyperlink xmlns:r="http://schemas.openxmlformats.org/officeDocument/2006/relationships" ref="K1354" r:id="rId1255"/>
    <hyperlink xmlns:r="http://schemas.openxmlformats.org/officeDocument/2006/relationships" ref="K1355" r:id="rId1256"/>
    <hyperlink xmlns:r="http://schemas.openxmlformats.org/officeDocument/2006/relationships" ref="K1356" r:id="rId1257"/>
    <hyperlink xmlns:r="http://schemas.openxmlformats.org/officeDocument/2006/relationships" ref="K1357" r:id="rId1258"/>
    <hyperlink xmlns:r="http://schemas.openxmlformats.org/officeDocument/2006/relationships" ref="K1358" r:id="rId1259"/>
    <hyperlink xmlns:r="http://schemas.openxmlformats.org/officeDocument/2006/relationships" ref="K1359" r:id="rId1260"/>
    <hyperlink xmlns:r="http://schemas.openxmlformats.org/officeDocument/2006/relationships" ref="K1360" r:id="rId1261"/>
    <hyperlink xmlns:r="http://schemas.openxmlformats.org/officeDocument/2006/relationships" ref="K1361" r:id="rId1262"/>
    <hyperlink xmlns:r="http://schemas.openxmlformats.org/officeDocument/2006/relationships" ref="K1362" r:id="rId1263"/>
    <hyperlink xmlns:r="http://schemas.openxmlformats.org/officeDocument/2006/relationships" ref="K1363" r:id="rId1264"/>
    <hyperlink xmlns:r="http://schemas.openxmlformats.org/officeDocument/2006/relationships" ref="K1364" r:id="rId1265"/>
    <hyperlink xmlns:r="http://schemas.openxmlformats.org/officeDocument/2006/relationships" ref="K1365" r:id="rId1266"/>
    <hyperlink xmlns:r="http://schemas.openxmlformats.org/officeDocument/2006/relationships" ref="K1366" r:id="rId1267"/>
    <hyperlink xmlns:r="http://schemas.openxmlformats.org/officeDocument/2006/relationships" ref="K1367" r:id="rId1268"/>
    <hyperlink xmlns:r="http://schemas.openxmlformats.org/officeDocument/2006/relationships" ref="K1368" r:id="rId1269"/>
    <hyperlink xmlns:r="http://schemas.openxmlformats.org/officeDocument/2006/relationships" ref="K1369" r:id="rId1270"/>
    <hyperlink xmlns:r="http://schemas.openxmlformats.org/officeDocument/2006/relationships" ref="K1370" r:id="rId1271"/>
    <hyperlink xmlns:r="http://schemas.openxmlformats.org/officeDocument/2006/relationships" ref="K1371" r:id="rId1272"/>
    <hyperlink xmlns:r="http://schemas.openxmlformats.org/officeDocument/2006/relationships" ref="K1372" r:id="rId1273"/>
    <hyperlink xmlns:r="http://schemas.openxmlformats.org/officeDocument/2006/relationships" ref="K1373" r:id="rId1274"/>
    <hyperlink xmlns:r="http://schemas.openxmlformats.org/officeDocument/2006/relationships" ref="K1374" r:id="rId1275"/>
    <hyperlink xmlns:r="http://schemas.openxmlformats.org/officeDocument/2006/relationships" ref="K1375" r:id="rId1276"/>
    <hyperlink xmlns:r="http://schemas.openxmlformats.org/officeDocument/2006/relationships" ref="K1376" r:id="rId1277"/>
    <hyperlink xmlns:r="http://schemas.openxmlformats.org/officeDocument/2006/relationships" ref="K1377" r:id="rId1278"/>
    <hyperlink xmlns:r="http://schemas.openxmlformats.org/officeDocument/2006/relationships" ref="K1378" r:id="rId1279"/>
    <hyperlink xmlns:r="http://schemas.openxmlformats.org/officeDocument/2006/relationships" ref="K1379" r:id="rId1280"/>
    <hyperlink xmlns:r="http://schemas.openxmlformats.org/officeDocument/2006/relationships" ref="K1380" r:id="rId1281"/>
    <hyperlink xmlns:r="http://schemas.openxmlformats.org/officeDocument/2006/relationships" ref="K1381" r:id="rId1282"/>
    <hyperlink xmlns:r="http://schemas.openxmlformats.org/officeDocument/2006/relationships" ref="K1382" r:id="rId1283"/>
    <hyperlink xmlns:r="http://schemas.openxmlformats.org/officeDocument/2006/relationships" ref="K1383" r:id="rId1284"/>
    <hyperlink xmlns:r="http://schemas.openxmlformats.org/officeDocument/2006/relationships" ref="K1384" r:id="rId1285"/>
    <hyperlink xmlns:r="http://schemas.openxmlformats.org/officeDocument/2006/relationships" ref="K1385" r:id="rId1286"/>
    <hyperlink xmlns:r="http://schemas.openxmlformats.org/officeDocument/2006/relationships" ref="K1386" r:id="rId1287"/>
    <hyperlink xmlns:r="http://schemas.openxmlformats.org/officeDocument/2006/relationships" ref="K1387" r:id="rId1288"/>
    <hyperlink xmlns:r="http://schemas.openxmlformats.org/officeDocument/2006/relationships" ref="K1388" r:id="rId1289"/>
    <hyperlink xmlns:r="http://schemas.openxmlformats.org/officeDocument/2006/relationships" ref="K1389" r:id="rId1290"/>
    <hyperlink xmlns:r="http://schemas.openxmlformats.org/officeDocument/2006/relationships" ref="K1390" r:id="rId1291"/>
    <hyperlink xmlns:r="http://schemas.openxmlformats.org/officeDocument/2006/relationships" ref="K1391" r:id="rId1292"/>
    <hyperlink xmlns:r="http://schemas.openxmlformats.org/officeDocument/2006/relationships" ref="K1392" r:id="rId1293"/>
    <hyperlink xmlns:r="http://schemas.openxmlformats.org/officeDocument/2006/relationships" ref="K1393" r:id="rId1294"/>
    <hyperlink xmlns:r="http://schemas.openxmlformats.org/officeDocument/2006/relationships" ref="K1394" r:id="rId1295"/>
    <hyperlink xmlns:r="http://schemas.openxmlformats.org/officeDocument/2006/relationships" ref="K1395" r:id="rId1296"/>
    <hyperlink xmlns:r="http://schemas.openxmlformats.org/officeDocument/2006/relationships" ref="K1396" r:id="rId1297"/>
    <hyperlink xmlns:r="http://schemas.openxmlformats.org/officeDocument/2006/relationships" ref="K1397" r:id="rId1298"/>
    <hyperlink xmlns:r="http://schemas.openxmlformats.org/officeDocument/2006/relationships" ref="K1398" r:id="rId1299"/>
    <hyperlink xmlns:r="http://schemas.openxmlformats.org/officeDocument/2006/relationships" ref="K1399" r:id="rId1300"/>
    <hyperlink xmlns:r="http://schemas.openxmlformats.org/officeDocument/2006/relationships" ref="K1400" r:id="rId1301"/>
    <hyperlink xmlns:r="http://schemas.openxmlformats.org/officeDocument/2006/relationships" ref="K1401" r:id="rId1302"/>
    <hyperlink xmlns:r="http://schemas.openxmlformats.org/officeDocument/2006/relationships" ref="K1402" r:id="rId1303"/>
    <hyperlink xmlns:r="http://schemas.openxmlformats.org/officeDocument/2006/relationships" ref="K1403" r:id="rId1304"/>
    <hyperlink xmlns:r="http://schemas.openxmlformats.org/officeDocument/2006/relationships" ref="K1404" r:id="rId1305"/>
    <hyperlink xmlns:r="http://schemas.openxmlformats.org/officeDocument/2006/relationships" ref="K1405" r:id="rId1306"/>
    <hyperlink xmlns:r="http://schemas.openxmlformats.org/officeDocument/2006/relationships" ref="K1406" r:id="rId1307"/>
    <hyperlink xmlns:r="http://schemas.openxmlformats.org/officeDocument/2006/relationships" ref="K1407" r:id="rId1308"/>
    <hyperlink xmlns:r="http://schemas.openxmlformats.org/officeDocument/2006/relationships" ref="K1408" r:id="rId1309"/>
    <hyperlink xmlns:r="http://schemas.openxmlformats.org/officeDocument/2006/relationships" ref="K1409" r:id="rId1310"/>
    <hyperlink xmlns:r="http://schemas.openxmlformats.org/officeDocument/2006/relationships" ref="K1410" r:id="rId1311"/>
    <hyperlink xmlns:r="http://schemas.openxmlformats.org/officeDocument/2006/relationships" ref="K1411" r:id="rId1312"/>
    <hyperlink xmlns:r="http://schemas.openxmlformats.org/officeDocument/2006/relationships" ref="K1412" r:id="rId1313"/>
    <hyperlink xmlns:r="http://schemas.openxmlformats.org/officeDocument/2006/relationships" ref="K1413" r:id="rId1314"/>
    <hyperlink xmlns:r="http://schemas.openxmlformats.org/officeDocument/2006/relationships" ref="K1414" r:id="rId1315"/>
    <hyperlink xmlns:r="http://schemas.openxmlformats.org/officeDocument/2006/relationships" ref="K1415" location="038;flow=1408336" r:id="rId1316"/>
    <hyperlink xmlns:r="http://schemas.openxmlformats.org/officeDocument/2006/relationships" ref="K1416" location="038;flow=1432403" r:id="rId1317"/>
    <hyperlink xmlns:r="http://schemas.openxmlformats.org/officeDocument/2006/relationships" ref="K1417" location="038;flow=1432403" r:id="rId1318"/>
    <hyperlink xmlns:r="http://schemas.openxmlformats.org/officeDocument/2006/relationships" ref="K1418" location="038;flow=no" r:id="rId1319"/>
    <hyperlink xmlns:r="http://schemas.openxmlformats.org/officeDocument/2006/relationships" ref="K1419" r:id="rId1320"/>
    <hyperlink xmlns:r="http://schemas.openxmlformats.org/officeDocument/2006/relationships" ref="K1420" r:id="rId1321"/>
    <hyperlink xmlns:r="http://schemas.openxmlformats.org/officeDocument/2006/relationships" ref="K1421" r:id="rId1322"/>
    <hyperlink xmlns:r="http://schemas.openxmlformats.org/officeDocument/2006/relationships" ref="K1422" r:id="rId1323"/>
    <hyperlink xmlns:r="http://schemas.openxmlformats.org/officeDocument/2006/relationships" ref="K1423" r:id="rId1324"/>
    <hyperlink xmlns:r="http://schemas.openxmlformats.org/officeDocument/2006/relationships" ref="K1424" r:id="rId1325"/>
    <hyperlink xmlns:r="http://schemas.openxmlformats.org/officeDocument/2006/relationships" ref="K1425" r:id="rId1326"/>
    <hyperlink xmlns:r="http://schemas.openxmlformats.org/officeDocument/2006/relationships" ref="K1426" r:id="rId1327"/>
    <hyperlink xmlns:r="http://schemas.openxmlformats.org/officeDocument/2006/relationships" ref="K1427" r:id="rId1328"/>
    <hyperlink xmlns:r="http://schemas.openxmlformats.org/officeDocument/2006/relationships" ref="K1428" r:id="rId1329"/>
    <hyperlink xmlns:r="http://schemas.openxmlformats.org/officeDocument/2006/relationships" ref="K1429" r:id="rId1330"/>
    <hyperlink xmlns:r="http://schemas.openxmlformats.org/officeDocument/2006/relationships" ref="K1430" r:id="rId1331"/>
    <hyperlink xmlns:r="http://schemas.openxmlformats.org/officeDocument/2006/relationships" ref="K1431" r:id="rId1332"/>
    <hyperlink xmlns:r="http://schemas.openxmlformats.org/officeDocument/2006/relationships" ref="K1432" r:id="rId1333"/>
    <hyperlink xmlns:r="http://schemas.openxmlformats.org/officeDocument/2006/relationships" ref="K1433" r:id="rId1334"/>
    <hyperlink xmlns:r="http://schemas.openxmlformats.org/officeDocument/2006/relationships" ref="K1434" r:id="rId1335"/>
    <hyperlink xmlns:r="http://schemas.openxmlformats.org/officeDocument/2006/relationships" ref="K1435" r:id="rId1336"/>
    <hyperlink xmlns:r="http://schemas.openxmlformats.org/officeDocument/2006/relationships" ref="K1436" r:id="rId1337"/>
    <hyperlink xmlns:r="http://schemas.openxmlformats.org/officeDocument/2006/relationships" ref="K1437" r:id="rId1338"/>
    <hyperlink xmlns:r="http://schemas.openxmlformats.org/officeDocument/2006/relationships" ref="K1438" r:id="rId1339"/>
    <hyperlink xmlns:r="http://schemas.openxmlformats.org/officeDocument/2006/relationships" ref="K1439" r:id="rId1340"/>
    <hyperlink xmlns:r="http://schemas.openxmlformats.org/officeDocument/2006/relationships" ref="K1440" r:id="rId1341"/>
    <hyperlink xmlns:r="http://schemas.openxmlformats.org/officeDocument/2006/relationships" ref="K1441" r:id="rId1342"/>
    <hyperlink xmlns:r="http://schemas.openxmlformats.org/officeDocument/2006/relationships" ref="K1442" r:id="rId1343"/>
    <hyperlink xmlns:r="http://schemas.openxmlformats.org/officeDocument/2006/relationships" ref="K1443" r:id="rId1344"/>
    <hyperlink xmlns:r="http://schemas.openxmlformats.org/officeDocument/2006/relationships" ref="K1444" r:id="rId1345"/>
    <hyperlink xmlns:r="http://schemas.openxmlformats.org/officeDocument/2006/relationships" ref="K1445" r:id="rId1346"/>
    <hyperlink xmlns:r="http://schemas.openxmlformats.org/officeDocument/2006/relationships" ref="K1446" r:id="rId1347"/>
    <hyperlink xmlns:r="http://schemas.openxmlformats.org/officeDocument/2006/relationships" ref="K1447" r:id="rId1348"/>
    <hyperlink xmlns:r="http://schemas.openxmlformats.org/officeDocument/2006/relationships" ref="K1448" r:id="rId1349"/>
    <hyperlink xmlns:r="http://schemas.openxmlformats.org/officeDocument/2006/relationships" ref="K1449" r:id="rId1350"/>
    <hyperlink xmlns:r="http://schemas.openxmlformats.org/officeDocument/2006/relationships" ref="K1450" r:id="rId1351"/>
    <hyperlink xmlns:r="http://schemas.openxmlformats.org/officeDocument/2006/relationships" ref="K1451" r:id="rId1352"/>
    <hyperlink xmlns:r="http://schemas.openxmlformats.org/officeDocument/2006/relationships" ref="K1452" r:id="rId1353"/>
    <hyperlink xmlns:r="http://schemas.openxmlformats.org/officeDocument/2006/relationships" ref="K1453" r:id="rId1354"/>
    <hyperlink xmlns:r="http://schemas.openxmlformats.org/officeDocument/2006/relationships" ref="K1454" r:id="rId1355"/>
    <hyperlink xmlns:r="http://schemas.openxmlformats.org/officeDocument/2006/relationships" ref="K1455" r:id="rId1356"/>
    <hyperlink xmlns:r="http://schemas.openxmlformats.org/officeDocument/2006/relationships" ref="K1456" r:id="rId1357"/>
    <hyperlink xmlns:r="http://schemas.openxmlformats.org/officeDocument/2006/relationships" ref="K1457" r:id="rId1358"/>
    <hyperlink xmlns:r="http://schemas.openxmlformats.org/officeDocument/2006/relationships" ref="K1458" r:id="rId1359"/>
    <hyperlink xmlns:r="http://schemas.openxmlformats.org/officeDocument/2006/relationships" ref="K1459" r:id="rId1360"/>
    <hyperlink xmlns:r="http://schemas.openxmlformats.org/officeDocument/2006/relationships" ref="K1460" r:id="rId1361"/>
    <hyperlink xmlns:r="http://schemas.openxmlformats.org/officeDocument/2006/relationships" ref="K1461" r:id="rId1362"/>
    <hyperlink xmlns:r="http://schemas.openxmlformats.org/officeDocument/2006/relationships" ref="K1462" r:id="rId1363"/>
    <hyperlink xmlns:r="http://schemas.openxmlformats.org/officeDocument/2006/relationships" ref="K1463" r:id="rId1364"/>
    <hyperlink xmlns:r="http://schemas.openxmlformats.org/officeDocument/2006/relationships" ref="K1464" r:id="rId1365"/>
    <hyperlink xmlns:r="http://schemas.openxmlformats.org/officeDocument/2006/relationships" ref="K1465" r:id="rId1366"/>
    <hyperlink xmlns:r="http://schemas.openxmlformats.org/officeDocument/2006/relationships" ref="K1466" r:id="rId1367"/>
    <hyperlink xmlns:r="http://schemas.openxmlformats.org/officeDocument/2006/relationships" ref="K1467" r:id="rId1368"/>
    <hyperlink xmlns:r="http://schemas.openxmlformats.org/officeDocument/2006/relationships" ref="K1468" r:id="rId1369"/>
    <hyperlink xmlns:r="http://schemas.openxmlformats.org/officeDocument/2006/relationships" ref="K1469" r:id="rId1370"/>
    <hyperlink xmlns:r="http://schemas.openxmlformats.org/officeDocument/2006/relationships" ref="K1470" r:id="rId1371"/>
    <hyperlink xmlns:r="http://schemas.openxmlformats.org/officeDocument/2006/relationships" ref="K1471" r:id="rId1372"/>
    <hyperlink xmlns:r="http://schemas.openxmlformats.org/officeDocument/2006/relationships" ref="K1472" r:id="rId1373"/>
    <hyperlink xmlns:r="http://schemas.openxmlformats.org/officeDocument/2006/relationships" ref="K1473" r:id="rId1374"/>
    <hyperlink xmlns:r="http://schemas.openxmlformats.org/officeDocument/2006/relationships" ref="K1474" r:id="rId1375"/>
    <hyperlink xmlns:r="http://schemas.openxmlformats.org/officeDocument/2006/relationships" ref="K1475" r:id="rId1376"/>
    <hyperlink xmlns:r="http://schemas.openxmlformats.org/officeDocument/2006/relationships" ref="K1476" r:id="rId1377"/>
    <hyperlink xmlns:r="http://schemas.openxmlformats.org/officeDocument/2006/relationships" ref="K1477" r:id="rId1378"/>
    <hyperlink xmlns:r="http://schemas.openxmlformats.org/officeDocument/2006/relationships" ref="K1478" r:id="rId1379"/>
    <hyperlink xmlns:r="http://schemas.openxmlformats.org/officeDocument/2006/relationships" ref="K1479" r:id="rId1380"/>
    <hyperlink xmlns:r="http://schemas.openxmlformats.org/officeDocument/2006/relationships" ref="K1480" r:id="rId1381"/>
    <hyperlink xmlns:r="http://schemas.openxmlformats.org/officeDocument/2006/relationships" ref="K1481" r:id="rId1382"/>
    <hyperlink xmlns:r="http://schemas.openxmlformats.org/officeDocument/2006/relationships" ref="K1482" r:id="rId1383"/>
    <hyperlink xmlns:r="http://schemas.openxmlformats.org/officeDocument/2006/relationships" ref="K1483" r:id="rId1384"/>
    <hyperlink xmlns:r="http://schemas.openxmlformats.org/officeDocument/2006/relationships" ref="K1484" r:id="rId1385"/>
    <hyperlink xmlns:r="http://schemas.openxmlformats.org/officeDocument/2006/relationships" ref="K1485" r:id="rId1386"/>
    <hyperlink xmlns:r="http://schemas.openxmlformats.org/officeDocument/2006/relationships" ref="K1486" r:id="rId1387"/>
    <hyperlink xmlns:r="http://schemas.openxmlformats.org/officeDocument/2006/relationships" ref="K1487" r:id="rId1388"/>
    <hyperlink xmlns:r="http://schemas.openxmlformats.org/officeDocument/2006/relationships" ref="K1488" r:id="rId1389"/>
    <hyperlink xmlns:r="http://schemas.openxmlformats.org/officeDocument/2006/relationships" ref="K1489" r:id="rId1390"/>
    <hyperlink xmlns:r="http://schemas.openxmlformats.org/officeDocument/2006/relationships" ref="K1490" r:id="rId1391"/>
    <hyperlink xmlns:r="http://schemas.openxmlformats.org/officeDocument/2006/relationships" ref="K1491" r:id="rId1392"/>
    <hyperlink xmlns:r="http://schemas.openxmlformats.org/officeDocument/2006/relationships" ref="K1492" r:id="rId1393"/>
    <hyperlink xmlns:r="http://schemas.openxmlformats.org/officeDocument/2006/relationships" ref="K1493" r:id="rId1394"/>
    <hyperlink xmlns:r="http://schemas.openxmlformats.org/officeDocument/2006/relationships" ref="K1494" r:id="rId1395"/>
    <hyperlink xmlns:r="http://schemas.openxmlformats.org/officeDocument/2006/relationships" ref="K1495" r:id="rId1396"/>
    <hyperlink xmlns:r="http://schemas.openxmlformats.org/officeDocument/2006/relationships" ref="K1496" r:id="rId1397"/>
    <hyperlink xmlns:r="http://schemas.openxmlformats.org/officeDocument/2006/relationships" ref="K1497" r:id="rId1398"/>
    <hyperlink xmlns:r="http://schemas.openxmlformats.org/officeDocument/2006/relationships" ref="K1498" r:id="rId1399"/>
    <hyperlink xmlns:r="http://schemas.openxmlformats.org/officeDocument/2006/relationships" ref="K1499" r:id="rId1400"/>
    <hyperlink xmlns:r="http://schemas.openxmlformats.org/officeDocument/2006/relationships" ref="K1500" r:id="rId1401"/>
    <hyperlink xmlns:r="http://schemas.openxmlformats.org/officeDocument/2006/relationships" ref="K1501" r:id="rId1402"/>
    <hyperlink xmlns:r="http://schemas.openxmlformats.org/officeDocument/2006/relationships" ref="K1502" r:id="rId1403"/>
    <hyperlink xmlns:r="http://schemas.openxmlformats.org/officeDocument/2006/relationships" ref="K1503" r:id="rId1404"/>
    <hyperlink xmlns:r="http://schemas.openxmlformats.org/officeDocument/2006/relationships" ref="K1504" r:id="rId1405"/>
    <hyperlink xmlns:r="http://schemas.openxmlformats.org/officeDocument/2006/relationships" ref="K1505" r:id="rId1406"/>
    <hyperlink xmlns:r="http://schemas.openxmlformats.org/officeDocument/2006/relationships" ref="K1506" r:id="rId1407"/>
    <hyperlink xmlns:r="http://schemas.openxmlformats.org/officeDocument/2006/relationships" ref="K1507" r:id="rId1408"/>
    <hyperlink xmlns:r="http://schemas.openxmlformats.org/officeDocument/2006/relationships" ref="K1508" r:id="rId1409"/>
    <hyperlink xmlns:r="http://schemas.openxmlformats.org/officeDocument/2006/relationships" ref="K1509" r:id="rId1410"/>
    <hyperlink xmlns:r="http://schemas.openxmlformats.org/officeDocument/2006/relationships" ref="K1510" r:id="rId1411"/>
    <hyperlink xmlns:r="http://schemas.openxmlformats.org/officeDocument/2006/relationships" ref="K1511" r:id="rId1412"/>
    <hyperlink xmlns:r="http://schemas.openxmlformats.org/officeDocument/2006/relationships" ref="K1512" r:id="rId1413"/>
    <hyperlink xmlns:r="http://schemas.openxmlformats.org/officeDocument/2006/relationships" ref="K1513" r:id="rId1414"/>
    <hyperlink xmlns:r="http://schemas.openxmlformats.org/officeDocument/2006/relationships" ref="K1514" r:id="rId1415"/>
    <hyperlink xmlns:r="http://schemas.openxmlformats.org/officeDocument/2006/relationships" ref="K1515" r:id="rId1416"/>
    <hyperlink xmlns:r="http://schemas.openxmlformats.org/officeDocument/2006/relationships" ref="K1516" r:id="rId1417"/>
    <hyperlink xmlns:r="http://schemas.openxmlformats.org/officeDocument/2006/relationships" ref="K1517" r:id="rId1418"/>
    <hyperlink xmlns:r="http://schemas.openxmlformats.org/officeDocument/2006/relationships" ref="K1518" r:id="rId1419"/>
    <hyperlink xmlns:r="http://schemas.openxmlformats.org/officeDocument/2006/relationships" ref="K1519" r:id="rId1420"/>
    <hyperlink xmlns:r="http://schemas.openxmlformats.org/officeDocument/2006/relationships" ref="K1520" r:id="rId1421"/>
    <hyperlink xmlns:r="http://schemas.openxmlformats.org/officeDocument/2006/relationships" ref="K1521" r:id="rId1422"/>
    <hyperlink xmlns:r="http://schemas.openxmlformats.org/officeDocument/2006/relationships" ref="K1522" r:id="rId1423"/>
    <hyperlink xmlns:r="http://schemas.openxmlformats.org/officeDocument/2006/relationships" ref="K1523" r:id="rId1424"/>
    <hyperlink xmlns:r="http://schemas.openxmlformats.org/officeDocument/2006/relationships" ref="K1524" r:id="rId1425"/>
    <hyperlink xmlns:r="http://schemas.openxmlformats.org/officeDocument/2006/relationships" ref="K1525" r:id="rId1426"/>
    <hyperlink xmlns:r="http://schemas.openxmlformats.org/officeDocument/2006/relationships" ref="K1526" r:id="rId1427"/>
    <hyperlink xmlns:r="http://schemas.openxmlformats.org/officeDocument/2006/relationships" ref="K1527" r:id="rId1428"/>
    <hyperlink xmlns:r="http://schemas.openxmlformats.org/officeDocument/2006/relationships" ref="K1528" r:id="rId1429"/>
    <hyperlink xmlns:r="http://schemas.openxmlformats.org/officeDocument/2006/relationships" ref="K1529" r:id="rId1430"/>
    <hyperlink xmlns:r="http://schemas.openxmlformats.org/officeDocument/2006/relationships" ref="K1530" r:id="rId1431"/>
    <hyperlink xmlns:r="http://schemas.openxmlformats.org/officeDocument/2006/relationships" ref="K1531" r:id="rId1432"/>
    <hyperlink xmlns:r="http://schemas.openxmlformats.org/officeDocument/2006/relationships" ref="K1532" r:id="rId1433"/>
    <hyperlink xmlns:r="http://schemas.openxmlformats.org/officeDocument/2006/relationships" ref="K1533" r:id="rId1434"/>
    <hyperlink xmlns:r="http://schemas.openxmlformats.org/officeDocument/2006/relationships" ref="K1534" r:id="rId1435"/>
    <hyperlink xmlns:r="http://schemas.openxmlformats.org/officeDocument/2006/relationships" ref="K1535" r:id="rId1436"/>
    <hyperlink xmlns:r="http://schemas.openxmlformats.org/officeDocument/2006/relationships" ref="K1536" r:id="rId1437"/>
    <hyperlink xmlns:r="http://schemas.openxmlformats.org/officeDocument/2006/relationships" ref="K1537" r:id="rId1438"/>
    <hyperlink xmlns:r="http://schemas.openxmlformats.org/officeDocument/2006/relationships" ref="K1538" r:id="rId1439"/>
    <hyperlink xmlns:r="http://schemas.openxmlformats.org/officeDocument/2006/relationships" ref="K1539" r:id="rId1440"/>
    <hyperlink xmlns:r="http://schemas.openxmlformats.org/officeDocument/2006/relationships" ref="K1540" r:id="rId1441"/>
    <hyperlink xmlns:r="http://schemas.openxmlformats.org/officeDocument/2006/relationships" ref="K1541" r:id="rId1442"/>
    <hyperlink xmlns:r="http://schemas.openxmlformats.org/officeDocument/2006/relationships" ref="K1542" r:id="rId1443"/>
    <hyperlink xmlns:r="http://schemas.openxmlformats.org/officeDocument/2006/relationships" ref="K1543" r:id="rId1444"/>
    <hyperlink xmlns:r="http://schemas.openxmlformats.org/officeDocument/2006/relationships" ref="K1544" r:id="rId1445"/>
    <hyperlink xmlns:r="http://schemas.openxmlformats.org/officeDocument/2006/relationships" ref="K1545" r:id="rId1446"/>
    <hyperlink xmlns:r="http://schemas.openxmlformats.org/officeDocument/2006/relationships" ref="K1546" r:id="rId1447"/>
    <hyperlink xmlns:r="http://schemas.openxmlformats.org/officeDocument/2006/relationships" ref="K1547" r:id="rId1448"/>
    <hyperlink xmlns:r="http://schemas.openxmlformats.org/officeDocument/2006/relationships" ref="K1548" r:id="rId1449"/>
    <hyperlink xmlns:r="http://schemas.openxmlformats.org/officeDocument/2006/relationships" ref="K1549" r:id="rId1450"/>
    <hyperlink xmlns:r="http://schemas.openxmlformats.org/officeDocument/2006/relationships" ref="K1550" r:id="rId1451"/>
    <hyperlink xmlns:r="http://schemas.openxmlformats.org/officeDocument/2006/relationships" ref="K1551" r:id="rId1452"/>
    <hyperlink xmlns:r="http://schemas.openxmlformats.org/officeDocument/2006/relationships" ref="K1552" r:id="rId1453"/>
    <hyperlink xmlns:r="http://schemas.openxmlformats.org/officeDocument/2006/relationships" ref="K1553" r:id="rId1454"/>
    <hyperlink xmlns:r="http://schemas.openxmlformats.org/officeDocument/2006/relationships" ref="K1554" r:id="rId1455"/>
    <hyperlink xmlns:r="http://schemas.openxmlformats.org/officeDocument/2006/relationships" ref="K1555" r:id="rId1456"/>
    <hyperlink xmlns:r="http://schemas.openxmlformats.org/officeDocument/2006/relationships" ref="K1556" r:id="rId1457"/>
    <hyperlink xmlns:r="http://schemas.openxmlformats.org/officeDocument/2006/relationships" ref="K1557" r:id="rId1458"/>
    <hyperlink xmlns:r="http://schemas.openxmlformats.org/officeDocument/2006/relationships" ref="K1558" r:id="rId1459"/>
    <hyperlink xmlns:r="http://schemas.openxmlformats.org/officeDocument/2006/relationships" ref="K1559" r:id="rId1460"/>
    <hyperlink xmlns:r="http://schemas.openxmlformats.org/officeDocument/2006/relationships" ref="K1560" r:id="rId1461"/>
    <hyperlink xmlns:r="http://schemas.openxmlformats.org/officeDocument/2006/relationships" ref="K1561" r:id="rId1462"/>
    <hyperlink xmlns:r="http://schemas.openxmlformats.org/officeDocument/2006/relationships" ref="K1562" r:id="rId1463"/>
    <hyperlink xmlns:r="http://schemas.openxmlformats.org/officeDocument/2006/relationships" ref="K1563" r:id="rId1464"/>
    <hyperlink xmlns:r="http://schemas.openxmlformats.org/officeDocument/2006/relationships" ref="K1564" r:id="rId1465"/>
    <hyperlink xmlns:r="http://schemas.openxmlformats.org/officeDocument/2006/relationships" ref="K1565" r:id="rId1466"/>
    <hyperlink xmlns:r="http://schemas.openxmlformats.org/officeDocument/2006/relationships" ref="K1566" r:id="rId1467"/>
    <hyperlink xmlns:r="http://schemas.openxmlformats.org/officeDocument/2006/relationships" ref="K1567" r:id="rId1468"/>
    <hyperlink xmlns:r="http://schemas.openxmlformats.org/officeDocument/2006/relationships" ref="K1568" r:id="rId1469"/>
    <hyperlink xmlns:r="http://schemas.openxmlformats.org/officeDocument/2006/relationships" ref="K1569" r:id="rId1470"/>
    <hyperlink xmlns:r="http://schemas.openxmlformats.org/officeDocument/2006/relationships" ref="K1570" r:id="rId1471"/>
    <hyperlink xmlns:r="http://schemas.openxmlformats.org/officeDocument/2006/relationships" ref="K1571" r:id="rId1472"/>
    <hyperlink xmlns:r="http://schemas.openxmlformats.org/officeDocument/2006/relationships" ref="K1572" r:id="rId1473"/>
    <hyperlink xmlns:r="http://schemas.openxmlformats.org/officeDocument/2006/relationships" ref="K1573" r:id="rId1474"/>
    <hyperlink xmlns:r="http://schemas.openxmlformats.org/officeDocument/2006/relationships" ref="K1574" r:id="rId1475"/>
    <hyperlink xmlns:r="http://schemas.openxmlformats.org/officeDocument/2006/relationships" ref="K1575" r:id="rId1476"/>
    <hyperlink xmlns:r="http://schemas.openxmlformats.org/officeDocument/2006/relationships" ref="K1576" r:id="rId1477"/>
    <hyperlink xmlns:r="http://schemas.openxmlformats.org/officeDocument/2006/relationships" ref="K1577" r:id="rId1478"/>
    <hyperlink xmlns:r="http://schemas.openxmlformats.org/officeDocument/2006/relationships" ref="K1578" r:id="rId1479"/>
    <hyperlink xmlns:r="http://schemas.openxmlformats.org/officeDocument/2006/relationships" ref="K1579" r:id="rId1480"/>
    <hyperlink xmlns:r="http://schemas.openxmlformats.org/officeDocument/2006/relationships" ref="K1580" r:id="rId1481"/>
    <hyperlink xmlns:r="http://schemas.openxmlformats.org/officeDocument/2006/relationships" ref="K1581" r:id="rId1482"/>
    <hyperlink xmlns:r="http://schemas.openxmlformats.org/officeDocument/2006/relationships" ref="K1582" r:id="rId1483"/>
    <hyperlink xmlns:r="http://schemas.openxmlformats.org/officeDocument/2006/relationships" ref="K1583" r:id="rId1484"/>
    <hyperlink xmlns:r="http://schemas.openxmlformats.org/officeDocument/2006/relationships" ref="K1584" r:id="rId1485"/>
    <hyperlink xmlns:r="http://schemas.openxmlformats.org/officeDocument/2006/relationships" ref="K1585" r:id="rId1486"/>
    <hyperlink xmlns:r="http://schemas.openxmlformats.org/officeDocument/2006/relationships" ref="K1586" r:id="rId1487"/>
    <hyperlink xmlns:r="http://schemas.openxmlformats.org/officeDocument/2006/relationships" ref="K1587" r:id="rId1488"/>
    <hyperlink xmlns:r="http://schemas.openxmlformats.org/officeDocument/2006/relationships" ref="K1588" r:id="rId1489"/>
    <hyperlink xmlns:r="http://schemas.openxmlformats.org/officeDocument/2006/relationships" ref="K1589" r:id="rId1490"/>
    <hyperlink xmlns:r="http://schemas.openxmlformats.org/officeDocument/2006/relationships" ref="K1590" r:id="rId1491"/>
    <hyperlink xmlns:r="http://schemas.openxmlformats.org/officeDocument/2006/relationships" ref="K1591" r:id="rId1492"/>
    <hyperlink xmlns:r="http://schemas.openxmlformats.org/officeDocument/2006/relationships" ref="K1592" r:id="rId1493"/>
    <hyperlink xmlns:r="http://schemas.openxmlformats.org/officeDocument/2006/relationships" ref="K1593" r:id="rId1494"/>
    <hyperlink xmlns:r="http://schemas.openxmlformats.org/officeDocument/2006/relationships" ref="K1594" r:id="rId1495"/>
    <hyperlink xmlns:r="http://schemas.openxmlformats.org/officeDocument/2006/relationships" ref="K1595" r:id="rId1496"/>
    <hyperlink xmlns:r="http://schemas.openxmlformats.org/officeDocument/2006/relationships" ref="K1596" r:id="rId1497"/>
    <hyperlink xmlns:r="http://schemas.openxmlformats.org/officeDocument/2006/relationships" ref="K1597" r:id="rId1498"/>
    <hyperlink xmlns:r="http://schemas.openxmlformats.org/officeDocument/2006/relationships" ref="K1598" r:id="rId1499"/>
    <hyperlink xmlns:r="http://schemas.openxmlformats.org/officeDocument/2006/relationships" ref="K1599" r:id="rId1500"/>
    <hyperlink xmlns:r="http://schemas.openxmlformats.org/officeDocument/2006/relationships" ref="K1600" r:id="rId1501"/>
    <hyperlink xmlns:r="http://schemas.openxmlformats.org/officeDocument/2006/relationships" ref="K1601" r:id="rId1502"/>
    <hyperlink xmlns:r="http://schemas.openxmlformats.org/officeDocument/2006/relationships" ref="K1602" r:id="rId1503"/>
    <hyperlink xmlns:r="http://schemas.openxmlformats.org/officeDocument/2006/relationships" ref="K1603" r:id="rId1504"/>
    <hyperlink xmlns:r="http://schemas.openxmlformats.org/officeDocument/2006/relationships" ref="K1604" r:id="rId1505"/>
    <hyperlink xmlns:r="http://schemas.openxmlformats.org/officeDocument/2006/relationships" ref="K1605" r:id="rId1506"/>
    <hyperlink xmlns:r="http://schemas.openxmlformats.org/officeDocument/2006/relationships" ref="K1606" r:id="rId1507"/>
    <hyperlink xmlns:r="http://schemas.openxmlformats.org/officeDocument/2006/relationships" ref="K1607" r:id="rId1508"/>
    <hyperlink xmlns:r="http://schemas.openxmlformats.org/officeDocument/2006/relationships" ref="K1608" r:id="rId1509"/>
    <hyperlink xmlns:r="http://schemas.openxmlformats.org/officeDocument/2006/relationships" ref="K1609" r:id="rId1510"/>
    <hyperlink xmlns:r="http://schemas.openxmlformats.org/officeDocument/2006/relationships" ref="K1610" r:id="rId1511"/>
    <hyperlink xmlns:r="http://schemas.openxmlformats.org/officeDocument/2006/relationships" ref="K1611" r:id="rId1512"/>
    <hyperlink xmlns:r="http://schemas.openxmlformats.org/officeDocument/2006/relationships" ref="K1612" r:id="rId1513"/>
    <hyperlink xmlns:r="http://schemas.openxmlformats.org/officeDocument/2006/relationships" ref="K1613" r:id="rId1514"/>
    <hyperlink xmlns:r="http://schemas.openxmlformats.org/officeDocument/2006/relationships" ref="K1614" r:id="rId1515"/>
    <hyperlink xmlns:r="http://schemas.openxmlformats.org/officeDocument/2006/relationships" ref="K1615" r:id="rId1516"/>
    <hyperlink xmlns:r="http://schemas.openxmlformats.org/officeDocument/2006/relationships" ref="K1616" r:id="rId1517"/>
    <hyperlink xmlns:r="http://schemas.openxmlformats.org/officeDocument/2006/relationships" ref="K1617" r:id="rId1518"/>
    <hyperlink xmlns:r="http://schemas.openxmlformats.org/officeDocument/2006/relationships" ref="K1618" r:id="rId1519"/>
    <hyperlink xmlns:r="http://schemas.openxmlformats.org/officeDocument/2006/relationships" ref="K1619" r:id="rId1520"/>
    <hyperlink xmlns:r="http://schemas.openxmlformats.org/officeDocument/2006/relationships" ref="K1620" r:id="rId1521"/>
    <hyperlink xmlns:r="http://schemas.openxmlformats.org/officeDocument/2006/relationships" ref="K1621" r:id="rId1522"/>
    <hyperlink xmlns:r="http://schemas.openxmlformats.org/officeDocument/2006/relationships" ref="K1622" r:id="rId1523"/>
    <hyperlink xmlns:r="http://schemas.openxmlformats.org/officeDocument/2006/relationships" ref="K1623" r:id="rId1524"/>
    <hyperlink xmlns:r="http://schemas.openxmlformats.org/officeDocument/2006/relationships" ref="K1624" r:id="rId1525"/>
    <hyperlink xmlns:r="http://schemas.openxmlformats.org/officeDocument/2006/relationships" ref="K1625" r:id="rId1526"/>
    <hyperlink xmlns:r="http://schemas.openxmlformats.org/officeDocument/2006/relationships" ref="K1626" r:id="rId1527"/>
    <hyperlink xmlns:r="http://schemas.openxmlformats.org/officeDocument/2006/relationships" ref="K1627" r:id="rId1528"/>
    <hyperlink xmlns:r="http://schemas.openxmlformats.org/officeDocument/2006/relationships" ref="K1628" r:id="rId1529"/>
    <hyperlink xmlns:r="http://schemas.openxmlformats.org/officeDocument/2006/relationships" ref="K1629" r:id="rId1530"/>
    <hyperlink xmlns:r="http://schemas.openxmlformats.org/officeDocument/2006/relationships" ref="K1630" r:id="rId1531"/>
    <hyperlink xmlns:r="http://schemas.openxmlformats.org/officeDocument/2006/relationships" ref="K1631" r:id="rId1532"/>
    <hyperlink xmlns:r="http://schemas.openxmlformats.org/officeDocument/2006/relationships" ref="K1632" r:id="rId1533"/>
    <hyperlink xmlns:r="http://schemas.openxmlformats.org/officeDocument/2006/relationships" ref="K1633" r:id="rId1534"/>
    <hyperlink xmlns:r="http://schemas.openxmlformats.org/officeDocument/2006/relationships" ref="K1634" r:id="rId1535"/>
    <hyperlink xmlns:r="http://schemas.openxmlformats.org/officeDocument/2006/relationships" ref="K1635" r:id="rId1536"/>
    <hyperlink xmlns:r="http://schemas.openxmlformats.org/officeDocument/2006/relationships" ref="K1636" r:id="rId1537"/>
    <hyperlink xmlns:r="http://schemas.openxmlformats.org/officeDocument/2006/relationships" ref="K1637" r:id="rId1538"/>
    <hyperlink xmlns:r="http://schemas.openxmlformats.org/officeDocument/2006/relationships" ref="K1638" r:id="rId1539"/>
    <hyperlink xmlns:r="http://schemas.openxmlformats.org/officeDocument/2006/relationships" ref="K1639" r:id="rId1540"/>
    <hyperlink xmlns:r="http://schemas.openxmlformats.org/officeDocument/2006/relationships" ref="K1640" r:id="rId1541"/>
    <hyperlink xmlns:r="http://schemas.openxmlformats.org/officeDocument/2006/relationships" ref="K1641" r:id="rId1542"/>
    <hyperlink xmlns:r="http://schemas.openxmlformats.org/officeDocument/2006/relationships" ref="K1642" r:id="rId1543"/>
    <hyperlink xmlns:r="http://schemas.openxmlformats.org/officeDocument/2006/relationships" ref="K1643" r:id="rId1544"/>
    <hyperlink xmlns:r="http://schemas.openxmlformats.org/officeDocument/2006/relationships" ref="K1644" r:id="rId1545"/>
    <hyperlink xmlns:r="http://schemas.openxmlformats.org/officeDocument/2006/relationships" ref="K1645" r:id="rId1546"/>
    <hyperlink xmlns:r="http://schemas.openxmlformats.org/officeDocument/2006/relationships" ref="K1646" r:id="rId1547"/>
    <hyperlink xmlns:r="http://schemas.openxmlformats.org/officeDocument/2006/relationships" ref="K1647" r:id="rId1548"/>
    <hyperlink xmlns:r="http://schemas.openxmlformats.org/officeDocument/2006/relationships" ref="K1648" r:id="rId1549"/>
    <hyperlink xmlns:r="http://schemas.openxmlformats.org/officeDocument/2006/relationships" ref="K1649" r:id="rId1550"/>
    <hyperlink xmlns:r="http://schemas.openxmlformats.org/officeDocument/2006/relationships" ref="K1650" r:id="rId1551"/>
    <hyperlink xmlns:r="http://schemas.openxmlformats.org/officeDocument/2006/relationships" ref="K1651" r:id="rId1552"/>
    <hyperlink xmlns:r="http://schemas.openxmlformats.org/officeDocument/2006/relationships" ref="K1652" r:id="rId1553"/>
    <hyperlink xmlns:r="http://schemas.openxmlformats.org/officeDocument/2006/relationships" ref="K1653" r:id="rId1554"/>
    <hyperlink xmlns:r="http://schemas.openxmlformats.org/officeDocument/2006/relationships" ref="K1654" r:id="rId1555"/>
    <hyperlink xmlns:r="http://schemas.openxmlformats.org/officeDocument/2006/relationships" ref="K1655" r:id="rId1556"/>
    <hyperlink xmlns:r="http://schemas.openxmlformats.org/officeDocument/2006/relationships" ref="K1656" r:id="rId1557"/>
    <hyperlink xmlns:r="http://schemas.openxmlformats.org/officeDocument/2006/relationships" ref="K1657" r:id="rId1558"/>
    <hyperlink xmlns:r="http://schemas.openxmlformats.org/officeDocument/2006/relationships" ref="K1658" r:id="rId1559"/>
    <hyperlink xmlns:r="http://schemas.openxmlformats.org/officeDocument/2006/relationships" ref="K1659" r:id="rId1560"/>
    <hyperlink xmlns:r="http://schemas.openxmlformats.org/officeDocument/2006/relationships" ref="K1660" r:id="rId1561"/>
    <hyperlink xmlns:r="http://schemas.openxmlformats.org/officeDocument/2006/relationships" ref="K1661" r:id="rId1562"/>
    <hyperlink xmlns:r="http://schemas.openxmlformats.org/officeDocument/2006/relationships" ref="K1662" r:id="rId1563"/>
    <hyperlink xmlns:r="http://schemas.openxmlformats.org/officeDocument/2006/relationships" ref="K1663" r:id="rId1564"/>
    <hyperlink xmlns:r="http://schemas.openxmlformats.org/officeDocument/2006/relationships" ref="K1664" r:id="rId1565"/>
    <hyperlink xmlns:r="http://schemas.openxmlformats.org/officeDocument/2006/relationships" ref="K1665" r:id="rId1566"/>
    <hyperlink xmlns:r="http://schemas.openxmlformats.org/officeDocument/2006/relationships" ref="K1666" r:id="rId1567"/>
    <hyperlink xmlns:r="http://schemas.openxmlformats.org/officeDocument/2006/relationships" ref="K1667" r:id="rId1568"/>
    <hyperlink xmlns:r="http://schemas.openxmlformats.org/officeDocument/2006/relationships" ref="K1668" r:id="rId1569"/>
    <hyperlink xmlns:r="http://schemas.openxmlformats.org/officeDocument/2006/relationships" ref="K1669" r:id="rId1570"/>
    <hyperlink xmlns:r="http://schemas.openxmlformats.org/officeDocument/2006/relationships" ref="K1670" r:id="rId1571"/>
    <hyperlink xmlns:r="http://schemas.openxmlformats.org/officeDocument/2006/relationships" ref="K1671" r:id="rId1572"/>
    <hyperlink xmlns:r="http://schemas.openxmlformats.org/officeDocument/2006/relationships" ref="K1672" r:id="rId1573"/>
    <hyperlink xmlns:r="http://schemas.openxmlformats.org/officeDocument/2006/relationships" ref="K1673" r:id="rId1574"/>
    <hyperlink xmlns:r="http://schemas.openxmlformats.org/officeDocument/2006/relationships" ref="K1674" r:id="rId1575"/>
    <hyperlink xmlns:r="http://schemas.openxmlformats.org/officeDocument/2006/relationships" ref="K1675" r:id="rId1576"/>
    <hyperlink xmlns:r="http://schemas.openxmlformats.org/officeDocument/2006/relationships" ref="K1676" r:id="rId1577"/>
    <hyperlink xmlns:r="http://schemas.openxmlformats.org/officeDocument/2006/relationships" ref="K1677" r:id="rId1578"/>
    <hyperlink xmlns:r="http://schemas.openxmlformats.org/officeDocument/2006/relationships" ref="K1678" r:id="rId1579"/>
    <hyperlink xmlns:r="http://schemas.openxmlformats.org/officeDocument/2006/relationships" ref="K1679" r:id="rId1580"/>
    <hyperlink xmlns:r="http://schemas.openxmlformats.org/officeDocument/2006/relationships" ref="K1680" r:id="rId1581"/>
    <hyperlink xmlns:r="http://schemas.openxmlformats.org/officeDocument/2006/relationships" ref="K1681" r:id="rId1582"/>
    <hyperlink xmlns:r="http://schemas.openxmlformats.org/officeDocument/2006/relationships" ref="K1682" r:id="rId1583"/>
    <hyperlink xmlns:r="http://schemas.openxmlformats.org/officeDocument/2006/relationships" ref="K1683" r:id="rId1584"/>
    <hyperlink xmlns:r="http://schemas.openxmlformats.org/officeDocument/2006/relationships" ref="K1684" r:id="rId1585"/>
    <hyperlink xmlns:r="http://schemas.openxmlformats.org/officeDocument/2006/relationships" ref="K1685" r:id="rId1586"/>
    <hyperlink xmlns:r="http://schemas.openxmlformats.org/officeDocument/2006/relationships" ref="K1686" r:id="rId1587"/>
    <hyperlink xmlns:r="http://schemas.openxmlformats.org/officeDocument/2006/relationships" ref="K1687" r:id="rId1588"/>
    <hyperlink xmlns:r="http://schemas.openxmlformats.org/officeDocument/2006/relationships" ref="K1688" r:id="rId1589"/>
    <hyperlink xmlns:r="http://schemas.openxmlformats.org/officeDocument/2006/relationships" ref="K1689" r:id="rId1590"/>
    <hyperlink xmlns:r="http://schemas.openxmlformats.org/officeDocument/2006/relationships" ref="K1690" r:id="rId1591"/>
    <hyperlink xmlns:r="http://schemas.openxmlformats.org/officeDocument/2006/relationships" ref="K1691" r:id="rId1592"/>
    <hyperlink xmlns:r="http://schemas.openxmlformats.org/officeDocument/2006/relationships" ref="K1692" r:id="rId1593"/>
    <hyperlink xmlns:r="http://schemas.openxmlformats.org/officeDocument/2006/relationships" ref="K1693" r:id="rId1594"/>
    <hyperlink xmlns:r="http://schemas.openxmlformats.org/officeDocument/2006/relationships" ref="K1694" r:id="rId1595"/>
    <hyperlink xmlns:r="http://schemas.openxmlformats.org/officeDocument/2006/relationships" ref="K1695" r:id="rId1596"/>
    <hyperlink xmlns:r="http://schemas.openxmlformats.org/officeDocument/2006/relationships" ref="K1696" r:id="rId1597"/>
    <hyperlink xmlns:r="http://schemas.openxmlformats.org/officeDocument/2006/relationships" ref="K1697" r:id="rId1598"/>
    <hyperlink xmlns:r="http://schemas.openxmlformats.org/officeDocument/2006/relationships" ref="K1698" r:id="rId1599"/>
    <hyperlink xmlns:r="http://schemas.openxmlformats.org/officeDocument/2006/relationships" ref="K1699" r:id="rId1600"/>
    <hyperlink xmlns:r="http://schemas.openxmlformats.org/officeDocument/2006/relationships" ref="K1700" r:id="rId1601"/>
    <hyperlink xmlns:r="http://schemas.openxmlformats.org/officeDocument/2006/relationships" ref="K1701" r:id="rId1602"/>
    <hyperlink xmlns:r="http://schemas.openxmlformats.org/officeDocument/2006/relationships" ref="K1702" r:id="rId1603"/>
    <hyperlink xmlns:r="http://schemas.openxmlformats.org/officeDocument/2006/relationships" ref="K1703" r:id="rId1604"/>
    <hyperlink xmlns:r="http://schemas.openxmlformats.org/officeDocument/2006/relationships" ref="K1704" r:id="rId1605"/>
    <hyperlink xmlns:r="http://schemas.openxmlformats.org/officeDocument/2006/relationships" ref="K1705" r:id="rId1606"/>
    <hyperlink xmlns:r="http://schemas.openxmlformats.org/officeDocument/2006/relationships" ref="K1706" r:id="rId1607"/>
    <hyperlink xmlns:r="http://schemas.openxmlformats.org/officeDocument/2006/relationships" ref="K1707" r:id="rId1608"/>
    <hyperlink xmlns:r="http://schemas.openxmlformats.org/officeDocument/2006/relationships" ref="K1708" r:id="rId1609"/>
    <hyperlink xmlns:r="http://schemas.openxmlformats.org/officeDocument/2006/relationships" ref="K1709" r:id="rId1610"/>
    <hyperlink xmlns:r="http://schemas.openxmlformats.org/officeDocument/2006/relationships" ref="K1710" r:id="rId1611"/>
    <hyperlink xmlns:r="http://schemas.openxmlformats.org/officeDocument/2006/relationships" ref="K1711" r:id="rId1612"/>
    <hyperlink xmlns:r="http://schemas.openxmlformats.org/officeDocument/2006/relationships" ref="K1712" r:id="rId1613"/>
    <hyperlink xmlns:r="http://schemas.openxmlformats.org/officeDocument/2006/relationships" ref="K1713" r:id="rId1614"/>
    <hyperlink xmlns:r="http://schemas.openxmlformats.org/officeDocument/2006/relationships" ref="K1714" r:id="rId1615"/>
    <hyperlink xmlns:r="http://schemas.openxmlformats.org/officeDocument/2006/relationships" ref="K1715" r:id="rId1616"/>
    <hyperlink xmlns:r="http://schemas.openxmlformats.org/officeDocument/2006/relationships" ref="M1715" r:id="rId1617"/>
    <hyperlink xmlns:r="http://schemas.openxmlformats.org/officeDocument/2006/relationships" ref="K1716" r:id="rId1618"/>
    <hyperlink xmlns:r="http://schemas.openxmlformats.org/officeDocument/2006/relationships" ref="M1716" r:id="rId1619"/>
    <hyperlink xmlns:r="http://schemas.openxmlformats.org/officeDocument/2006/relationships" ref="K1717" r:id="rId1620"/>
    <hyperlink xmlns:r="http://schemas.openxmlformats.org/officeDocument/2006/relationships" ref="M1717" r:id="rId1621"/>
    <hyperlink xmlns:r="http://schemas.openxmlformats.org/officeDocument/2006/relationships" ref="K1718" r:id="rId1622"/>
    <hyperlink xmlns:r="http://schemas.openxmlformats.org/officeDocument/2006/relationships" ref="M1718" r:id="rId1623"/>
    <hyperlink xmlns:r="http://schemas.openxmlformats.org/officeDocument/2006/relationships" ref="K1719" r:id="rId1624"/>
    <hyperlink xmlns:r="http://schemas.openxmlformats.org/officeDocument/2006/relationships" ref="M1719" r:id="rId1625"/>
    <hyperlink xmlns:r="http://schemas.openxmlformats.org/officeDocument/2006/relationships" ref="K1720" r:id="rId1626"/>
    <hyperlink xmlns:r="http://schemas.openxmlformats.org/officeDocument/2006/relationships" ref="M1720" r:id="rId1627"/>
    <hyperlink xmlns:r="http://schemas.openxmlformats.org/officeDocument/2006/relationships" ref="K1721" r:id="rId1628"/>
    <hyperlink xmlns:r="http://schemas.openxmlformats.org/officeDocument/2006/relationships" ref="M1721" r:id="rId1629"/>
    <hyperlink xmlns:r="http://schemas.openxmlformats.org/officeDocument/2006/relationships" ref="K1722" r:id="rId1630"/>
    <hyperlink xmlns:r="http://schemas.openxmlformats.org/officeDocument/2006/relationships" ref="M1722" r:id="rId1631"/>
    <hyperlink xmlns:r="http://schemas.openxmlformats.org/officeDocument/2006/relationships" ref="K1723" r:id="rId1632"/>
    <hyperlink xmlns:r="http://schemas.openxmlformats.org/officeDocument/2006/relationships" ref="M1723" r:id="rId1633"/>
    <hyperlink xmlns:r="http://schemas.openxmlformats.org/officeDocument/2006/relationships" ref="K1724" r:id="rId1634"/>
    <hyperlink xmlns:r="http://schemas.openxmlformats.org/officeDocument/2006/relationships" ref="M1724" r:id="rId1635"/>
    <hyperlink xmlns:r="http://schemas.openxmlformats.org/officeDocument/2006/relationships" ref="K1725" r:id="rId1636"/>
    <hyperlink xmlns:r="http://schemas.openxmlformats.org/officeDocument/2006/relationships" ref="M1725" r:id="rId1637"/>
    <hyperlink xmlns:r="http://schemas.openxmlformats.org/officeDocument/2006/relationships" ref="K1726" r:id="rId1638"/>
    <hyperlink xmlns:r="http://schemas.openxmlformats.org/officeDocument/2006/relationships" ref="M1726" r:id="rId1639"/>
    <hyperlink xmlns:r="http://schemas.openxmlformats.org/officeDocument/2006/relationships" ref="K1727" r:id="rId1640"/>
    <hyperlink xmlns:r="http://schemas.openxmlformats.org/officeDocument/2006/relationships" ref="M1727" r:id="rId1641"/>
    <hyperlink xmlns:r="http://schemas.openxmlformats.org/officeDocument/2006/relationships" ref="K1728" r:id="rId1642"/>
    <hyperlink xmlns:r="http://schemas.openxmlformats.org/officeDocument/2006/relationships" ref="M1728" r:id="rId1643"/>
    <hyperlink xmlns:r="http://schemas.openxmlformats.org/officeDocument/2006/relationships" ref="K1729" r:id="rId1644"/>
    <hyperlink xmlns:r="http://schemas.openxmlformats.org/officeDocument/2006/relationships" ref="M1729" r:id="rId1645"/>
    <hyperlink xmlns:r="http://schemas.openxmlformats.org/officeDocument/2006/relationships" ref="K1730" r:id="rId1646"/>
    <hyperlink xmlns:r="http://schemas.openxmlformats.org/officeDocument/2006/relationships" ref="M1730" r:id="rId1647"/>
    <hyperlink xmlns:r="http://schemas.openxmlformats.org/officeDocument/2006/relationships" ref="K1731" r:id="rId1648"/>
    <hyperlink xmlns:r="http://schemas.openxmlformats.org/officeDocument/2006/relationships" ref="M1731" r:id="rId1649"/>
    <hyperlink xmlns:r="http://schemas.openxmlformats.org/officeDocument/2006/relationships" ref="K1732" r:id="rId1650"/>
    <hyperlink xmlns:r="http://schemas.openxmlformats.org/officeDocument/2006/relationships" ref="M1732" r:id="rId1651"/>
    <hyperlink xmlns:r="http://schemas.openxmlformats.org/officeDocument/2006/relationships" ref="K1733" r:id="rId1652"/>
    <hyperlink xmlns:r="http://schemas.openxmlformats.org/officeDocument/2006/relationships" ref="M1733" r:id="rId1653"/>
    <hyperlink xmlns:r="http://schemas.openxmlformats.org/officeDocument/2006/relationships" ref="K1734" r:id="rId1654"/>
    <hyperlink xmlns:r="http://schemas.openxmlformats.org/officeDocument/2006/relationships" ref="M1734" r:id="rId1655"/>
    <hyperlink xmlns:r="http://schemas.openxmlformats.org/officeDocument/2006/relationships" ref="K1735" r:id="rId1656"/>
    <hyperlink xmlns:r="http://schemas.openxmlformats.org/officeDocument/2006/relationships" ref="M1735" r:id="rId1657"/>
    <hyperlink xmlns:r="http://schemas.openxmlformats.org/officeDocument/2006/relationships" ref="K1736" r:id="rId1658"/>
    <hyperlink xmlns:r="http://schemas.openxmlformats.org/officeDocument/2006/relationships" ref="M1736" r:id="rId1659"/>
    <hyperlink xmlns:r="http://schemas.openxmlformats.org/officeDocument/2006/relationships" ref="K1737" r:id="rId1660"/>
    <hyperlink xmlns:r="http://schemas.openxmlformats.org/officeDocument/2006/relationships" ref="M1737" r:id="rId1661"/>
    <hyperlink xmlns:r="http://schemas.openxmlformats.org/officeDocument/2006/relationships" ref="K1738" r:id="rId1662"/>
    <hyperlink xmlns:r="http://schemas.openxmlformats.org/officeDocument/2006/relationships" ref="M1738" r:id="rId1663"/>
    <hyperlink xmlns:r="http://schemas.openxmlformats.org/officeDocument/2006/relationships" ref="K1739" r:id="rId1664"/>
    <hyperlink xmlns:r="http://schemas.openxmlformats.org/officeDocument/2006/relationships" ref="M1739" r:id="rId1665"/>
    <hyperlink xmlns:r="http://schemas.openxmlformats.org/officeDocument/2006/relationships" ref="K1740" r:id="rId1666"/>
    <hyperlink xmlns:r="http://schemas.openxmlformats.org/officeDocument/2006/relationships" ref="M1740" r:id="rId1667"/>
    <hyperlink xmlns:r="http://schemas.openxmlformats.org/officeDocument/2006/relationships" ref="K1741" r:id="rId1668"/>
    <hyperlink xmlns:r="http://schemas.openxmlformats.org/officeDocument/2006/relationships" ref="M1741" r:id="rId1669"/>
    <hyperlink xmlns:r="http://schemas.openxmlformats.org/officeDocument/2006/relationships" ref="K1742" r:id="rId1670"/>
    <hyperlink xmlns:r="http://schemas.openxmlformats.org/officeDocument/2006/relationships" ref="M1742" r:id="rId1671"/>
    <hyperlink xmlns:r="http://schemas.openxmlformats.org/officeDocument/2006/relationships" ref="K1743" r:id="rId1672"/>
    <hyperlink xmlns:r="http://schemas.openxmlformats.org/officeDocument/2006/relationships" ref="M1743" r:id="rId1673"/>
    <hyperlink xmlns:r="http://schemas.openxmlformats.org/officeDocument/2006/relationships" ref="K1744" r:id="rId1674"/>
    <hyperlink xmlns:r="http://schemas.openxmlformats.org/officeDocument/2006/relationships" ref="M1744" r:id="rId1675"/>
    <hyperlink xmlns:r="http://schemas.openxmlformats.org/officeDocument/2006/relationships" ref="K1745" r:id="rId1676"/>
    <hyperlink xmlns:r="http://schemas.openxmlformats.org/officeDocument/2006/relationships" ref="M1745" r:id="rId1677"/>
    <hyperlink xmlns:r="http://schemas.openxmlformats.org/officeDocument/2006/relationships" ref="K1746" r:id="rId1678"/>
    <hyperlink xmlns:r="http://schemas.openxmlformats.org/officeDocument/2006/relationships" ref="M1746" r:id="rId1679"/>
    <hyperlink xmlns:r="http://schemas.openxmlformats.org/officeDocument/2006/relationships" ref="K1747" r:id="rId1680"/>
    <hyperlink xmlns:r="http://schemas.openxmlformats.org/officeDocument/2006/relationships" ref="M1747" r:id="rId1681"/>
    <hyperlink xmlns:r="http://schemas.openxmlformats.org/officeDocument/2006/relationships" ref="K1748" r:id="rId1682"/>
    <hyperlink xmlns:r="http://schemas.openxmlformats.org/officeDocument/2006/relationships" ref="M1748" r:id="rId1683"/>
    <hyperlink xmlns:r="http://schemas.openxmlformats.org/officeDocument/2006/relationships" ref="K1749" r:id="rId1684"/>
    <hyperlink xmlns:r="http://schemas.openxmlformats.org/officeDocument/2006/relationships" ref="M1749" r:id="rId1685"/>
    <hyperlink xmlns:r="http://schemas.openxmlformats.org/officeDocument/2006/relationships" ref="K1750" r:id="rId1686"/>
    <hyperlink xmlns:r="http://schemas.openxmlformats.org/officeDocument/2006/relationships" ref="M1750" r:id="rId1687"/>
    <hyperlink xmlns:r="http://schemas.openxmlformats.org/officeDocument/2006/relationships" ref="K1751" r:id="rId1688"/>
    <hyperlink xmlns:r="http://schemas.openxmlformats.org/officeDocument/2006/relationships" ref="M1751" r:id="rId1689"/>
    <hyperlink xmlns:r="http://schemas.openxmlformats.org/officeDocument/2006/relationships" ref="K1752" r:id="rId1690"/>
    <hyperlink xmlns:r="http://schemas.openxmlformats.org/officeDocument/2006/relationships" ref="M1752" r:id="rId1691"/>
    <hyperlink xmlns:r="http://schemas.openxmlformats.org/officeDocument/2006/relationships" ref="K1753" r:id="rId1692"/>
    <hyperlink xmlns:r="http://schemas.openxmlformats.org/officeDocument/2006/relationships" ref="M1753" r:id="rId1693"/>
    <hyperlink xmlns:r="http://schemas.openxmlformats.org/officeDocument/2006/relationships" ref="K1754" r:id="rId1694"/>
    <hyperlink xmlns:r="http://schemas.openxmlformats.org/officeDocument/2006/relationships" ref="M1754" r:id="rId1695"/>
    <hyperlink xmlns:r="http://schemas.openxmlformats.org/officeDocument/2006/relationships" ref="K1755" r:id="rId1696"/>
    <hyperlink xmlns:r="http://schemas.openxmlformats.org/officeDocument/2006/relationships" ref="M1755" r:id="rId1697"/>
    <hyperlink xmlns:r="http://schemas.openxmlformats.org/officeDocument/2006/relationships" ref="K1756" r:id="rId1698"/>
    <hyperlink xmlns:r="http://schemas.openxmlformats.org/officeDocument/2006/relationships" ref="M1756" r:id="rId1699"/>
    <hyperlink xmlns:r="http://schemas.openxmlformats.org/officeDocument/2006/relationships" ref="K1757" r:id="rId1700"/>
    <hyperlink xmlns:r="http://schemas.openxmlformats.org/officeDocument/2006/relationships" ref="M1757" r:id="rId1701"/>
    <hyperlink xmlns:r="http://schemas.openxmlformats.org/officeDocument/2006/relationships" ref="K1758" r:id="rId1702"/>
    <hyperlink xmlns:r="http://schemas.openxmlformats.org/officeDocument/2006/relationships" ref="M1758" r:id="rId1703"/>
    <hyperlink xmlns:r="http://schemas.openxmlformats.org/officeDocument/2006/relationships" ref="K1759" r:id="rId1704"/>
    <hyperlink xmlns:r="http://schemas.openxmlformats.org/officeDocument/2006/relationships" ref="M1759" r:id="rId1705"/>
    <hyperlink xmlns:r="http://schemas.openxmlformats.org/officeDocument/2006/relationships" ref="K1760" r:id="rId1706"/>
    <hyperlink xmlns:r="http://schemas.openxmlformats.org/officeDocument/2006/relationships" ref="M1760" r:id="rId1707"/>
    <hyperlink xmlns:r="http://schemas.openxmlformats.org/officeDocument/2006/relationships" ref="K1761" r:id="rId1708"/>
    <hyperlink xmlns:r="http://schemas.openxmlformats.org/officeDocument/2006/relationships" ref="M1761" r:id="rId1709"/>
    <hyperlink xmlns:r="http://schemas.openxmlformats.org/officeDocument/2006/relationships" ref="K1762" r:id="rId1710"/>
    <hyperlink xmlns:r="http://schemas.openxmlformats.org/officeDocument/2006/relationships" ref="M1762" r:id="rId1711"/>
    <hyperlink xmlns:r="http://schemas.openxmlformats.org/officeDocument/2006/relationships" ref="K1763" r:id="rId1712"/>
    <hyperlink xmlns:r="http://schemas.openxmlformats.org/officeDocument/2006/relationships" ref="M1763" r:id="rId1713"/>
    <hyperlink xmlns:r="http://schemas.openxmlformats.org/officeDocument/2006/relationships" ref="K1764" r:id="rId1714"/>
    <hyperlink xmlns:r="http://schemas.openxmlformats.org/officeDocument/2006/relationships" ref="M1764" r:id="rId1715"/>
    <hyperlink xmlns:r="http://schemas.openxmlformats.org/officeDocument/2006/relationships" ref="K1765" r:id="rId1716"/>
    <hyperlink xmlns:r="http://schemas.openxmlformats.org/officeDocument/2006/relationships" ref="K1766" r:id="rId1717"/>
    <hyperlink xmlns:r="http://schemas.openxmlformats.org/officeDocument/2006/relationships" ref="K1767" r:id="rId1718"/>
    <hyperlink xmlns:r="http://schemas.openxmlformats.org/officeDocument/2006/relationships" ref="K1768" r:id="rId1719"/>
    <hyperlink xmlns:r="http://schemas.openxmlformats.org/officeDocument/2006/relationships" ref="K1769" r:id="rId1720"/>
    <hyperlink xmlns:r="http://schemas.openxmlformats.org/officeDocument/2006/relationships" ref="K1770" r:id="rId1721"/>
    <hyperlink xmlns:r="http://schemas.openxmlformats.org/officeDocument/2006/relationships" ref="K1771" r:id="rId1722"/>
    <hyperlink xmlns:r="http://schemas.openxmlformats.org/officeDocument/2006/relationships" ref="K1772" r:id="rId1723"/>
    <hyperlink xmlns:r="http://schemas.openxmlformats.org/officeDocument/2006/relationships" ref="K1773" r:id="rId1724"/>
    <hyperlink xmlns:r="http://schemas.openxmlformats.org/officeDocument/2006/relationships" ref="B1774" r:id="rId1725"/>
    <hyperlink xmlns:r="http://schemas.openxmlformats.org/officeDocument/2006/relationships" ref="K1774" r:id="rId1726"/>
    <hyperlink xmlns:r="http://schemas.openxmlformats.org/officeDocument/2006/relationships" ref="B1775" r:id="rId1727"/>
    <hyperlink xmlns:r="http://schemas.openxmlformats.org/officeDocument/2006/relationships" ref="K1775" r:id="rId1728"/>
    <hyperlink xmlns:r="http://schemas.openxmlformats.org/officeDocument/2006/relationships" ref="B1776" r:id="rId1729"/>
    <hyperlink xmlns:r="http://schemas.openxmlformats.org/officeDocument/2006/relationships" ref="K1776" r:id="rId1730"/>
    <hyperlink xmlns:r="http://schemas.openxmlformats.org/officeDocument/2006/relationships" ref="B1777" r:id="rId1731"/>
    <hyperlink xmlns:r="http://schemas.openxmlformats.org/officeDocument/2006/relationships" ref="K1777" r:id="rId1732"/>
    <hyperlink xmlns:r="http://schemas.openxmlformats.org/officeDocument/2006/relationships" ref="B1778" r:id="rId1733"/>
    <hyperlink xmlns:r="http://schemas.openxmlformats.org/officeDocument/2006/relationships" ref="K1778" r:id="rId1734"/>
    <hyperlink xmlns:r="http://schemas.openxmlformats.org/officeDocument/2006/relationships" ref="B1779" r:id="rId1735"/>
    <hyperlink xmlns:r="http://schemas.openxmlformats.org/officeDocument/2006/relationships" ref="K1779" r:id="rId1736"/>
    <hyperlink xmlns:r="http://schemas.openxmlformats.org/officeDocument/2006/relationships" ref="B1780" r:id="rId1737"/>
    <hyperlink xmlns:r="http://schemas.openxmlformats.org/officeDocument/2006/relationships" ref="K1780" r:id="rId1738"/>
    <hyperlink xmlns:r="http://schemas.openxmlformats.org/officeDocument/2006/relationships" ref="B1781" r:id="rId1739"/>
    <hyperlink xmlns:r="http://schemas.openxmlformats.org/officeDocument/2006/relationships" ref="K1781" r:id="rId1740"/>
    <hyperlink xmlns:r="http://schemas.openxmlformats.org/officeDocument/2006/relationships" ref="K1782" r:id="rId1741"/>
    <hyperlink xmlns:r="http://schemas.openxmlformats.org/officeDocument/2006/relationships" ref="K1783" r:id="rId1742"/>
    <hyperlink xmlns:r="http://schemas.openxmlformats.org/officeDocument/2006/relationships" ref="K1784" r:id="rId1743"/>
    <hyperlink xmlns:r="http://schemas.openxmlformats.org/officeDocument/2006/relationships" ref="K1785" r:id="rId1744"/>
    <hyperlink xmlns:r="http://schemas.openxmlformats.org/officeDocument/2006/relationships" ref="K1788" r:id="rId1745"/>
    <hyperlink xmlns:r="http://schemas.openxmlformats.org/officeDocument/2006/relationships" ref="K1789" r:id="rId1746"/>
    <hyperlink xmlns:r="http://schemas.openxmlformats.org/officeDocument/2006/relationships" ref="K1790" r:id="rId1747"/>
    <hyperlink xmlns:r="http://schemas.openxmlformats.org/officeDocument/2006/relationships" ref="K1791" r:id="rId1748"/>
    <hyperlink xmlns:r="http://schemas.openxmlformats.org/officeDocument/2006/relationships" ref="K1794" r:id="rId1749"/>
    <hyperlink xmlns:r="http://schemas.openxmlformats.org/officeDocument/2006/relationships" ref="K1795" r:id="rId1750"/>
    <hyperlink xmlns:r="http://schemas.openxmlformats.org/officeDocument/2006/relationships" ref="K1796" r:id="rId1751"/>
    <hyperlink xmlns:r="http://schemas.openxmlformats.org/officeDocument/2006/relationships" ref="K1797" r:id="rId1752"/>
    <hyperlink xmlns:r="http://schemas.openxmlformats.org/officeDocument/2006/relationships" ref="K1798" r:id="rId1753"/>
    <hyperlink xmlns:r="http://schemas.openxmlformats.org/officeDocument/2006/relationships" ref="K1799" r:id="rId1754"/>
    <hyperlink xmlns:r="http://schemas.openxmlformats.org/officeDocument/2006/relationships" ref="K1800" r:id="rId1755"/>
    <hyperlink xmlns:r="http://schemas.openxmlformats.org/officeDocument/2006/relationships" ref="K1801" r:id="rId1756"/>
    <hyperlink xmlns:r="http://schemas.openxmlformats.org/officeDocument/2006/relationships" ref="K1802" r:id="rId1757"/>
    <hyperlink xmlns:r="http://schemas.openxmlformats.org/officeDocument/2006/relationships" ref="K1803" r:id="rId1758"/>
    <hyperlink xmlns:r="http://schemas.openxmlformats.org/officeDocument/2006/relationships" ref="K1804" r:id="rId1759"/>
    <hyperlink xmlns:r="http://schemas.openxmlformats.org/officeDocument/2006/relationships" ref="K1805" r:id="rId1760"/>
    <hyperlink xmlns:r="http://schemas.openxmlformats.org/officeDocument/2006/relationships" ref="K1806" r:id="rId1761"/>
    <hyperlink xmlns:r="http://schemas.openxmlformats.org/officeDocument/2006/relationships" ref="K1807" r:id="rId1762"/>
    <hyperlink xmlns:r="http://schemas.openxmlformats.org/officeDocument/2006/relationships" ref="K1808" r:id="rId1763"/>
    <hyperlink xmlns:r="http://schemas.openxmlformats.org/officeDocument/2006/relationships" ref="K1809" r:id="rId1764"/>
    <hyperlink xmlns:r="http://schemas.openxmlformats.org/officeDocument/2006/relationships" ref="K1810" r:id="rId1765"/>
    <hyperlink xmlns:r="http://schemas.openxmlformats.org/officeDocument/2006/relationships" ref="K1811" r:id="rId1766"/>
    <hyperlink xmlns:r="http://schemas.openxmlformats.org/officeDocument/2006/relationships" ref="K1812" r:id="rId1767"/>
    <hyperlink xmlns:r="http://schemas.openxmlformats.org/officeDocument/2006/relationships" ref="K1813" r:id="rId1768"/>
    <hyperlink xmlns:r="http://schemas.openxmlformats.org/officeDocument/2006/relationships" ref="K1814" r:id="rId1769"/>
    <hyperlink xmlns:r="http://schemas.openxmlformats.org/officeDocument/2006/relationships" ref="K1815" r:id="rId1770"/>
    <hyperlink xmlns:r="http://schemas.openxmlformats.org/officeDocument/2006/relationships" ref="K1816" r:id="rId1771"/>
    <hyperlink xmlns:r="http://schemas.openxmlformats.org/officeDocument/2006/relationships" ref="K1817" r:id="rId1772"/>
    <hyperlink xmlns:r="http://schemas.openxmlformats.org/officeDocument/2006/relationships" ref="K1818" r:id="rId1773"/>
    <hyperlink xmlns:r="http://schemas.openxmlformats.org/officeDocument/2006/relationships" ref="K1819" r:id="rId1774"/>
    <hyperlink xmlns:r="http://schemas.openxmlformats.org/officeDocument/2006/relationships" ref="K1820" r:id="rId1775"/>
    <hyperlink xmlns:r="http://schemas.openxmlformats.org/officeDocument/2006/relationships" ref="K1821" r:id="rId1776"/>
    <hyperlink xmlns:r="http://schemas.openxmlformats.org/officeDocument/2006/relationships" ref="K1822" r:id="rId1777"/>
    <hyperlink xmlns:r="http://schemas.openxmlformats.org/officeDocument/2006/relationships" ref="K1823" r:id="rId1778"/>
    <hyperlink xmlns:r="http://schemas.openxmlformats.org/officeDocument/2006/relationships" ref="K1824" r:id="rId1779"/>
    <hyperlink xmlns:r="http://schemas.openxmlformats.org/officeDocument/2006/relationships" ref="K1825" r:id="rId1780"/>
    <hyperlink xmlns:r="http://schemas.openxmlformats.org/officeDocument/2006/relationships" ref="K1826" r:id="rId1781"/>
    <hyperlink xmlns:r="http://schemas.openxmlformats.org/officeDocument/2006/relationships" ref="K1827" r:id="rId1782"/>
    <hyperlink xmlns:r="http://schemas.openxmlformats.org/officeDocument/2006/relationships" ref="K1828" r:id="rId1783"/>
    <hyperlink xmlns:r="http://schemas.openxmlformats.org/officeDocument/2006/relationships" ref="K1829" r:id="rId1784"/>
    <hyperlink xmlns:r="http://schemas.openxmlformats.org/officeDocument/2006/relationships" ref="K1830" r:id="rId1785"/>
    <hyperlink xmlns:r="http://schemas.openxmlformats.org/officeDocument/2006/relationships" ref="K1831" r:id="rId1786"/>
    <hyperlink xmlns:r="http://schemas.openxmlformats.org/officeDocument/2006/relationships" ref="K1832" r:id="rId1787"/>
    <hyperlink xmlns:r="http://schemas.openxmlformats.org/officeDocument/2006/relationships" ref="K1833" r:id="rId1788"/>
    <hyperlink xmlns:r="http://schemas.openxmlformats.org/officeDocument/2006/relationships" ref="K1834" r:id="rId1789"/>
    <hyperlink xmlns:r="http://schemas.openxmlformats.org/officeDocument/2006/relationships" ref="K1835" r:id="rId1790"/>
    <hyperlink xmlns:r="http://schemas.openxmlformats.org/officeDocument/2006/relationships" ref="K1836" r:id="rId1791"/>
    <hyperlink xmlns:r="http://schemas.openxmlformats.org/officeDocument/2006/relationships" ref="K1837" r:id="rId1792"/>
    <hyperlink xmlns:r="http://schemas.openxmlformats.org/officeDocument/2006/relationships" ref="K1838" r:id="rId1793"/>
    <hyperlink xmlns:r="http://schemas.openxmlformats.org/officeDocument/2006/relationships" ref="K1839" r:id="rId1794"/>
    <hyperlink xmlns:r="http://schemas.openxmlformats.org/officeDocument/2006/relationships" ref="K1840" r:id="rId1795"/>
    <hyperlink xmlns:r="http://schemas.openxmlformats.org/officeDocument/2006/relationships" ref="K1841" r:id="rId1796"/>
    <hyperlink xmlns:r="http://schemas.openxmlformats.org/officeDocument/2006/relationships" ref="K1842" r:id="rId1797"/>
    <hyperlink xmlns:r="http://schemas.openxmlformats.org/officeDocument/2006/relationships" ref="K1843" r:id="rId1798"/>
    <hyperlink xmlns:r="http://schemas.openxmlformats.org/officeDocument/2006/relationships" ref="K1844" r:id="rId1799"/>
    <hyperlink xmlns:r="http://schemas.openxmlformats.org/officeDocument/2006/relationships" ref="K1845" r:id="rId1800"/>
    <hyperlink xmlns:r="http://schemas.openxmlformats.org/officeDocument/2006/relationships" ref="K1846" r:id="rId1801"/>
    <hyperlink xmlns:r="http://schemas.openxmlformats.org/officeDocument/2006/relationships" ref="K1847" r:id="rId1802"/>
    <hyperlink xmlns:r="http://schemas.openxmlformats.org/officeDocument/2006/relationships" ref="K1848" r:id="rId1803"/>
    <hyperlink xmlns:r="http://schemas.openxmlformats.org/officeDocument/2006/relationships" ref="K1849" r:id="rId1804"/>
    <hyperlink xmlns:r="http://schemas.openxmlformats.org/officeDocument/2006/relationships" ref="K1850" r:id="rId1805"/>
    <hyperlink xmlns:r="http://schemas.openxmlformats.org/officeDocument/2006/relationships" ref="K1851" r:id="rId1806"/>
    <hyperlink xmlns:r="http://schemas.openxmlformats.org/officeDocument/2006/relationships" ref="K1852" r:id="rId1807"/>
    <hyperlink xmlns:r="http://schemas.openxmlformats.org/officeDocument/2006/relationships" ref="K1853" r:id="rId1808"/>
    <hyperlink xmlns:r="http://schemas.openxmlformats.org/officeDocument/2006/relationships" ref="K1854" r:id="rId1809"/>
    <hyperlink xmlns:r="http://schemas.openxmlformats.org/officeDocument/2006/relationships" ref="K1855" r:id="rId1810"/>
    <hyperlink xmlns:r="http://schemas.openxmlformats.org/officeDocument/2006/relationships" ref="K1856" r:id="rId1811"/>
    <hyperlink xmlns:r="http://schemas.openxmlformats.org/officeDocument/2006/relationships" ref="K1857" r:id="rId1812"/>
    <hyperlink xmlns:r="http://schemas.openxmlformats.org/officeDocument/2006/relationships" ref="K1858" r:id="rId1813"/>
    <hyperlink xmlns:r="http://schemas.openxmlformats.org/officeDocument/2006/relationships" ref="K1859" r:id="rId1814"/>
    <hyperlink xmlns:r="http://schemas.openxmlformats.org/officeDocument/2006/relationships" ref="K1860" r:id="rId1815"/>
    <hyperlink xmlns:r="http://schemas.openxmlformats.org/officeDocument/2006/relationships" ref="K1861" r:id="rId1816"/>
    <hyperlink xmlns:r="http://schemas.openxmlformats.org/officeDocument/2006/relationships" ref="K1862" r:id="rId1817"/>
    <hyperlink xmlns:r="http://schemas.openxmlformats.org/officeDocument/2006/relationships" ref="M1862" r:id="rId1818"/>
    <hyperlink xmlns:r="http://schemas.openxmlformats.org/officeDocument/2006/relationships" ref="K1863" r:id="rId1819"/>
    <hyperlink xmlns:r="http://schemas.openxmlformats.org/officeDocument/2006/relationships" ref="M1863" r:id="rId1820"/>
    <hyperlink xmlns:r="http://schemas.openxmlformats.org/officeDocument/2006/relationships" ref="K1864" r:id="rId1821"/>
    <hyperlink xmlns:r="http://schemas.openxmlformats.org/officeDocument/2006/relationships" ref="K1865" r:id="rId1822"/>
    <hyperlink xmlns:r="http://schemas.openxmlformats.org/officeDocument/2006/relationships" ref="K1866" r:id="rId1823"/>
    <hyperlink xmlns:r="http://schemas.openxmlformats.org/officeDocument/2006/relationships" ref="K1868" r:id="rId1824"/>
    <hyperlink xmlns:r="http://schemas.openxmlformats.org/officeDocument/2006/relationships" ref="K1869" r:id="rId1825"/>
    <hyperlink xmlns:r="http://schemas.openxmlformats.org/officeDocument/2006/relationships" ref="K1870" r:id="rId1826"/>
    <hyperlink xmlns:r="http://schemas.openxmlformats.org/officeDocument/2006/relationships" ref="K1871" r:id="rId1827"/>
    <hyperlink xmlns:r="http://schemas.openxmlformats.org/officeDocument/2006/relationships" ref="K1872" r:id="rId1828"/>
    <hyperlink xmlns:r="http://schemas.openxmlformats.org/officeDocument/2006/relationships" ref="K1873" r:id="rId1829"/>
    <hyperlink xmlns:r="http://schemas.openxmlformats.org/officeDocument/2006/relationships" ref="K1874" r:id="rId1830"/>
    <hyperlink xmlns:r="http://schemas.openxmlformats.org/officeDocument/2006/relationships" ref="K1875" r:id="rId1831"/>
    <hyperlink xmlns:r="http://schemas.openxmlformats.org/officeDocument/2006/relationships" ref="K1876" r:id="rId1832"/>
    <hyperlink xmlns:r="http://schemas.openxmlformats.org/officeDocument/2006/relationships" ref="K1877" r:id="rId1833"/>
    <hyperlink xmlns:r="http://schemas.openxmlformats.org/officeDocument/2006/relationships" ref="K1878" r:id="rId1834"/>
    <hyperlink xmlns:r="http://schemas.openxmlformats.org/officeDocument/2006/relationships" ref="K1879" r:id="rId1835"/>
    <hyperlink xmlns:r="http://schemas.openxmlformats.org/officeDocument/2006/relationships" ref="K1880" r:id="rId1836"/>
    <hyperlink xmlns:r="http://schemas.openxmlformats.org/officeDocument/2006/relationships" ref="K1881" r:id="rId1837"/>
    <hyperlink xmlns:r="http://schemas.openxmlformats.org/officeDocument/2006/relationships" ref="K1882" r:id="rId1838"/>
    <hyperlink xmlns:r="http://schemas.openxmlformats.org/officeDocument/2006/relationships" ref="K1883" r:id="rId1839"/>
    <hyperlink xmlns:r="http://schemas.openxmlformats.org/officeDocument/2006/relationships" ref="K1884" r:id="rId1840"/>
    <hyperlink xmlns:r="http://schemas.openxmlformats.org/officeDocument/2006/relationships" ref="K1885" r:id="rId1841"/>
    <hyperlink xmlns:r="http://schemas.openxmlformats.org/officeDocument/2006/relationships" ref="K1886" r:id="rId1842"/>
    <hyperlink xmlns:r="http://schemas.openxmlformats.org/officeDocument/2006/relationships" ref="K1887" r:id="rId1843"/>
    <hyperlink xmlns:r="http://schemas.openxmlformats.org/officeDocument/2006/relationships" ref="K1888" r:id="rId1844"/>
    <hyperlink xmlns:r="http://schemas.openxmlformats.org/officeDocument/2006/relationships" ref="K1889" r:id="rId1845"/>
    <hyperlink xmlns:r="http://schemas.openxmlformats.org/officeDocument/2006/relationships" ref="K1890" r:id="rId1846"/>
    <hyperlink xmlns:r="http://schemas.openxmlformats.org/officeDocument/2006/relationships" ref="K1891" r:id="rId1847"/>
    <hyperlink xmlns:r="http://schemas.openxmlformats.org/officeDocument/2006/relationships" ref="K1892" r:id="rId1848"/>
    <hyperlink xmlns:r="http://schemas.openxmlformats.org/officeDocument/2006/relationships" ref="K1893" r:id="rId1849"/>
    <hyperlink xmlns:r="http://schemas.openxmlformats.org/officeDocument/2006/relationships" ref="K1894" r:id="rId1850"/>
    <hyperlink xmlns:r="http://schemas.openxmlformats.org/officeDocument/2006/relationships" ref="K1895" r:id="rId1851"/>
    <hyperlink xmlns:r="http://schemas.openxmlformats.org/officeDocument/2006/relationships" ref="K1896" r:id="rId1852"/>
    <hyperlink xmlns:r="http://schemas.openxmlformats.org/officeDocument/2006/relationships" ref="K1897" r:id="rId1853"/>
    <hyperlink xmlns:r="http://schemas.openxmlformats.org/officeDocument/2006/relationships" ref="K1898" r:id="rId1854"/>
    <hyperlink xmlns:r="http://schemas.openxmlformats.org/officeDocument/2006/relationships" ref="K1899" r:id="rId1855"/>
    <hyperlink xmlns:r="http://schemas.openxmlformats.org/officeDocument/2006/relationships" ref="K1900" r:id="rId1856"/>
    <hyperlink xmlns:r="http://schemas.openxmlformats.org/officeDocument/2006/relationships" ref="K1901" r:id="rId1857"/>
    <hyperlink xmlns:r="http://schemas.openxmlformats.org/officeDocument/2006/relationships" ref="K1902" r:id="rId1858"/>
    <hyperlink xmlns:r="http://schemas.openxmlformats.org/officeDocument/2006/relationships" ref="K1903" r:id="rId1859"/>
    <hyperlink xmlns:r="http://schemas.openxmlformats.org/officeDocument/2006/relationships" ref="K1904" r:id="rId1860"/>
    <hyperlink xmlns:r="http://schemas.openxmlformats.org/officeDocument/2006/relationships" ref="K1905" r:id="rId1861"/>
    <hyperlink xmlns:r="http://schemas.openxmlformats.org/officeDocument/2006/relationships" ref="K1906" r:id="rId1862"/>
    <hyperlink xmlns:r="http://schemas.openxmlformats.org/officeDocument/2006/relationships" ref="K1907" r:id="rId1863"/>
    <hyperlink xmlns:r="http://schemas.openxmlformats.org/officeDocument/2006/relationships" ref="K1908" r:id="rId1864"/>
    <hyperlink xmlns:r="http://schemas.openxmlformats.org/officeDocument/2006/relationships" ref="K1909" r:id="rId1865"/>
    <hyperlink xmlns:r="http://schemas.openxmlformats.org/officeDocument/2006/relationships" ref="K1910" r:id="rId1866"/>
    <hyperlink xmlns:r="http://schemas.openxmlformats.org/officeDocument/2006/relationships" ref="K1911" r:id="rId1867"/>
    <hyperlink xmlns:r="http://schemas.openxmlformats.org/officeDocument/2006/relationships" ref="K1912" r:id="rId1868"/>
    <hyperlink xmlns:r="http://schemas.openxmlformats.org/officeDocument/2006/relationships" ref="K1913" r:id="rId1869"/>
    <hyperlink xmlns:r="http://schemas.openxmlformats.org/officeDocument/2006/relationships" ref="K1914" r:id="rId1870"/>
    <hyperlink xmlns:r="http://schemas.openxmlformats.org/officeDocument/2006/relationships" ref="K1915" r:id="rId1871"/>
    <hyperlink xmlns:r="http://schemas.openxmlformats.org/officeDocument/2006/relationships" ref="K1916" r:id="rId1872"/>
    <hyperlink xmlns:r="http://schemas.openxmlformats.org/officeDocument/2006/relationships" ref="K1917" r:id="rId1873"/>
    <hyperlink xmlns:r="http://schemas.openxmlformats.org/officeDocument/2006/relationships" ref="K1918" r:id="rId1874"/>
    <hyperlink xmlns:r="http://schemas.openxmlformats.org/officeDocument/2006/relationships" ref="K1919" r:id="rId1875"/>
    <hyperlink xmlns:r="http://schemas.openxmlformats.org/officeDocument/2006/relationships" ref="K1920" r:id="rId1876"/>
    <hyperlink xmlns:r="http://schemas.openxmlformats.org/officeDocument/2006/relationships" ref="K1921" r:id="rId1877"/>
    <hyperlink xmlns:r="http://schemas.openxmlformats.org/officeDocument/2006/relationships" ref="K1922" r:id="rId1878"/>
    <hyperlink xmlns:r="http://schemas.openxmlformats.org/officeDocument/2006/relationships" ref="K1923" r:id="rId1879"/>
    <hyperlink xmlns:r="http://schemas.openxmlformats.org/officeDocument/2006/relationships" ref="K1924" r:id="rId1880"/>
    <hyperlink xmlns:r="http://schemas.openxmlformats.org/officeDocument/2006/relationships" ref="K1925" r:id="rId1881"/>
    <hyperlink xmlns:r="http://schemas.openxmlformats.org/officeDocument/2006/relationships" ref="K1926" r:id="rId1882"/>
    <hyperlink xmlns:r="http://schemas.openxmlformats.org/officeDocument/2006/relationships" ref="K1927" r:id="rId1883"/>
    <hyperlink xmlns:r="http://schemas.openxmlformats.org/officeDocument/2006/relationships" ref="K1928" r:id="rId1884"/>
    <hyperlink xmlns:r="http://schemas.openxmlformats.org/officeDocument/2006/relationships" ref="K1929" r:id="rId1885"/>
    <hyperlink xmlns:r="http://schemas.openxmlformats.org/officeDocument/2006/relationships" ref="K1930" r:id="rId1886"/>
    <hyperlink xmlns:r="http://schemas.openxmlformats.org/officeDocument/2006/relationships" ref="K1931" r:id="rId1887"/>
    <hyperlink xmlns:r="http://schemas.openxmlformats.org/officeDocument/2006/relationships" ref="K1932" r:id="rId1888"/>
    <hyperlink xmlns:r="http://schemas.openxmlformats.org/officeDocument/2006/relationships" ref="K1933" r:id="rId1889"/>
    <hyperlink xmlns:r="http://schemas.openxmlformats.org/officeDocument/2006/relationships" ref="K1934" r:id="rId1890"/>
    <hyperlink xmlns:r="http://schemas.openxmlformats.org/officeDocument/2006/relationships" ref="K1935" r:id="rId1891"/>
    <hyperlink xmlns:r="http://schemas.openxmlformats.org/officeDocument/2006/relationships" ref="K1936" r:id="rId1892"/>
    <hyperlink xmlns:r="http://schemas.openxmlformats.org/officeDocument/2006/relationships" ref="K1937" r:id="rId1893"/>
    <hyperlink xmlns:r="http://schemas.openxmlformats.org/officeDocument/2006/relationships" ref="K1938" r:id="rId1894"/>
    <hyperlink xmlns:r="http://schemas.openxmlformats.org/officeDocument/2006/relationships" ref="K1939" r:id="rId1895"/>
    <hyperlink xmlns:r="http://schemas.openxmlformats.org/officeDocument/2006/relationships" ref="K1940" r:id="rId1896"/>
    <hyperlink xmlns:r="http://schemas.openxmlformats.org/officeDocument/2006/relationships" ref="K1941" r:id="rId1897"/>
    <hyperlink xmlns:r="http://schemas.openxmlformats.org/officeDocument/2006/relationships" ref="K1942" r:id="rId1898"/>
    <hyperlink xmlns:r="http://schemas.openxmlformats.org/officeDocument/2006/relationships" ref="K1943" r:id="rId1899"/>
    <hyperlink xmlns:r="http://schemas.openxmlformats.org/officeDocument/2006/relationships" ref="K1944" r:id="rId1900"/>
    <hyperlink xmlns:r="http://schemas.openxmlformats.org/officeDocument/2006/relationships" ref="K1945" r:id="rId1901"/>
    <hyperlink xmlns:r="http://schemas.openxmlformats.org/officeDocument/2006/relationships" ref="K1946" r:id="rId1902"/>
    <hyperlink xmlns:r="http://schemas.openxmlformats.org/officeDocument/2006/relationships" ref="K1947" r:id="rId1903"/>
    <hyperlink xmlns:r="http://schemas.openxmlformats.org/officeDocument/2006/relationships" ref="K1948" r:id="rId1904"/>
    <hyperlink xmlns:r="http://schemas.openxmlformats.org/officeDocument/2006/relationships" ref="K1949" r:id="rId1905"/>
    <hyperlink xmlns:r="http://schemas.openxmlformats.org/officeDocument/2006/relationships" ref="K1950" r:id="rId1906"/>
    <hyperlink xmlns:r="http://schemas.openxmlformats.org/officeDocument/2006/relationships" ref="K1951" r:id="rId1907"/>
    <hyperlink xmlns:r="http://schemas.openxmlformats.org/officeDocument/2006/relationships" ref="K1952" r:id="rId1908"/>
    <hyperlink xmlns:r="http://schemas.openxmlformats.org/officeDocument/2006/relationships" ref="K1953" r:id="rId1909"/>
    <hyperlink xmlns:r="http://schemas.openxmlformats.org/officeDocument/2006/relationships" ref="K1954" r:id="rId1910"/>
    <hyperlink xmlns:r="http://schemas.openxmlformats.org/officeDocument/2006/relationships" ref="K1955" r:id="rId1911"/>
    <hyperlink xmlns:r="http://schemas.openxmlformats.org/officeDocument/2006/relationships" ref="K1956" r:id="rId1912"/>
    <hyperlink xmlns:r="http://schemas.openxmlformats.org/officeDocument/2006/relationships" ref="K1957" r:id="rId1913"/>
    <hyperlink xmlns:r="http://schemas.openxmlformats.org/officeDocument/2006/relationships" ref="K1958" r:id="rId1914"/>
    <hyperlink xmlns:r="http://schemas.openxmlformats.org/officeDocument/2006/relationships" ref="K1959" r:id="rId1915"/>
    <hyperlink xmlns:r="http://schemas.openxmlformats.org/officeDocument/2006/relationships" ref="K1960" r:id="rId1916"/>
    <hyperlink xmlns:r="http://schemas.openxmlformats.org/officeDocument/2006/relationships" ref="K1961" r:id="rId1917"/>
    <hyperlink xmlns:r="http://schemas.openxmlformats.org/officeDocument/2006/relationships" ref="K1962" r:id="rId1918"/>
    <hyperlink xmlns:r="http://schemas.openxmlformats.org/officeDocument/2006/relationships" ref="K1963" r:id="rId1919"/>
    <hyperlink xmlns:r="http://schemas.openxmlformats.org/officeDocument/2006/relationships" ref="K1964" r:id="rId1920"/>
    <hyperlink xmlns:r="http://schemas.openxmlformats.org/officeDocument/2006/relationships" ref="K1965" r:id="rId1921"/>
    <hyperlink xmlns:r="http://schemas.openxmlformats.org/officeDocument/2006/relationships" ref="K1966" r:id="rId1922"/>
    <hyperlink xmlns:r="http://schemas.openxmlformats.org/officeDocument/2006/relationships" ref="K1967" r:id="rId1923"/>
    <hyperlink xmlns:r="http://schemas.openxmlformats.org/officeDocument/2006/relationships" ref="K1968" r:id="rId1924"/>
    <hyperlink xmlns:r="http://schemas.openxmlformats.org/officeDocument/2006/relationships" ref="K1969" r:id="rId1925"/>
    <hyperlink xmlns:r="http://schemas.openxmlformats.org/officeDocument/2006/relationships" ref="K1970" r:id="rId1926"/>
    <hyperlink xmlns:r="http://schemas.openxmlformats.org/officeDocument/2006/relationships" ref="K1971" r:id="rId1927"/>
    <hyperlink xmlns:r="http://schemas.openxmlformats.org/officeDocument/2006/relationships" ref="K1972" r:id="rId1928"/>
    <hyperlink xmlns:r="http://schemas.openxmlformats.org/officeDocument/2006/relationships" ref="K1973" r:id="rId1929"/>
    <hyperlink xmlns:r="http://schemas.openxmlformats.org/officeDocument/2006/relationships" ref="K1974" r:id="rId1930"/>
    <hyperlink xmlns:r="http://schemas.openxmlformats.org/officeDocument/2006/relationships" ref="K1975" r:id="rId1931"/>
    <hyperlink xmlns:r="http://schemas.openxmlformats.org/officeDocument/2006/relationships" ref="K1976" r:id="rId1932"/>
    <hyperlink xmlns:r="http://schemas.openxmlformats.org/officeDocument/2006/relationships" ref="K1977" r:id="rId1933"/>
    <hyperlink xmlns:r="http://schemas.openxmlformats.org/officeDocument/2006/relationships" ref="K1978" r:id="rId1934"/>
    <hyperlink xmlns:r="http://schemas.openxmlformats.org/officeDocument/2006/relationships" ref="K1979" r:id="rId1935"/>
    <hyperlink xmlns:r="http://schemas.openxmlformats.org/officeDocument/2006/relationships" ref="K1980" r:id="rId1936"/>
    <hyperlink xmlns:r="http://schemas.openxmlformats.org/officeDocument/2006/relationships" ref="K1981" r:id="rId1937"/>
    <hyperlink xmlns:r="http://schemas.openxmlformats.org/officeDocument/2006/relationships" ref="K1982" r:id="rId1938"/>
    <hyperlink xmlns:r="http://schemas.openxmlformats.org/officeDocument/2006/relationships" ref="K1983" r:id="rId1939"/>
    <hyperlink xmlns:r="http://schemas.openxmlformats.org/officeDocument/2006/relationships" ref="K1984" r:id="rId1940"/>
    <hyperlink xmlns:r="http://schemas.openxmlformats.org/officeDocument/2006/relationships" ref="K1985" r:id="rId1941"/>
    <hyperlink xmlns:r="http://schemas.openxmlformats.org/officeDocument/2006/relationships" ref="K1986" r:id="rId1942"/>
    <hyperlink xmlns:r="http://schemas.openxmlformats.org/officeDocument/2006/relationships" ref="K1987" r:id="rId1943"/>
    <hyperlink xmlns:r="http://schemas.openxmlformats.org/officeDocument/2006/relationships" ref="K1988" r:id="rId1944"/>
    <hyperlink xmlns:r="http://schemas.openxmlformats.org/officeDocument/2006/relationships" ref="K1989" r:id="rId1945"/>
    <hyperlink xmlns:r="http://schemas.openxmlformats.org/officeDocument/2006/relationships" ref="K1990" r:id="rId1946"/>
    <hyperlink xmlns:r="http://schemas.openxmlformats.org/officeDocument/2006/relationships" ref="K1991" r:id="rId1947"/>
    <hyperlink xmlns:r="http://schemas.openxmlformats.org/officeDocument/2006/relationships" ref="K1992" r:id="rId1948"/>
    <hyperlink xmlns:r="http://schemas.openxmlformats.org/officeDocument/2006/relationships" ref="K1993" r:id="rId1949"/>
    <hyperlink xmlns:r="http://schemas.openxmlformats.org/officeDocument/2006/relationships" ref="K1994" r:id="rId1950"/>
    <hyperlink xmlns:r="http://schemas.openxmlformats.org/officeDocument/2006/relationships" ref="K1995" r:id="rId1951"/>
    <hyperlink xmlns:r="http://schemas.openxmlformats.org/officeDocument/2006/relationships" ref="K1996" r:id="rId1952"/>
    <hyperlink xmlns:r="http://schemas.openxmlformats.org/officeDocument/2006/relationships" ref="K1997" r:id="rId1953"/>
    <hyperlink xmlns:r="http://schemas.openxmlformats.org/officeDocument/2006/relationships" ref="K1998" r:id="rId1954"/>
    <hyperlink xmlns:r="http://schemas.openxmlformats.org/officeDocument/2006/relationships" ref="K1999" r:id="rId1955"/>
    <hyperlink xmlns:r="http://schemas.openxmlformats.org/officeDocument/2006/relationships" ref="K2000" r:id="rId1956"/>
    <hyperlink xmlns:r="http://schemas.openxmlformats.org/officeDocument/2006/relationships" ref="K2001" r:id="rId1957"/>
    <hyperlink xmlns:r="http://schemas.openxmlformats.org/officeDocument/2006/relationships" ref="K2002" r:id="rId1958"/>
    <hyperlink xmlns:r="http://schemas.openxmlformats.org/officeDocument/2006/relationships" ref="K2003" r:id="rId1959"/>
    <hyperlink xmlns:r="http://schemas.openxmlformats.org/officeDocument/2006/relationships" ref="K2004" r:id="rId1960"/>
    <hyperlink xmlns:r="http://schemas.openxmlformats.org/officeDocument/2006/relationships" ref="K2005" r:id="rId1961"/>
    <hyperlink xmlns:r="http://schemas.openxmlformats.org/officeDocument/2006/relationships" ref="K2006" r:id="rId1962"/>
    <hyperlink xmlns:r="http://schemas.openxmlformats.org/officeDocument/2006/relationships" ref="K2007" r:id="rId1963"/>
    <hyperlink xmlns:r="http://schemas.openxmlformats.org/officeDocument/2006/relationships" ref="K2008" r:id="rId1964"/>
    <hyperlink xmlns:r="http://schemas.openxmlformats.org/officeDocument/2006/relationships" ref="K2009" r:id="rId1965"/>
    <hyperlink xmlns:r="http://schemas.openxmlformats.org/officeDocument/2006/relationships" ref="K2010" r:id="rId1966"/>
    <hyperlink xmlns:r="http://schemas.openxmlformats.org/officeDocument/2006/relationships" ref="K2011" r:id="rId1967"/>
    <hyperlink xmlns:r="http://schemas.openxmlformats.org/officeDocument/2006/relationships" ref="K2012" r:id="rId1968"/>
    <hyperlink xmlns:r="http://schemas.openxmlformats.org/officeDocument/2006/relationships" ref="K2013" r:id="rId1969"/>
    <hyperlink xmlns:r="http://schemas.openxmlformats.org/officeDocument/2006/relationships" ref="K2014" r:id="rId1970"/>
    <hyperlink xmlns:r="http://schemas.openxmlformats.org/officeDocument/2006/relationships" ref="K2015" r:id="rId1971"/>
    <hyperlink xmlns:r="http://schemas.openxmlformats.org/officeDocument/2006/relationships" ref="K2016" r:id="rId1972"/>
    <hyperlink xmlns:r="http://schemas.openxmlformats.org/officeDocument/2006/relationships" ref="K2017" r:id="rId1973"/>
    <hyperlink xmlns:r="http://schemas.openxmlformats.org/officeDocument/2006/relationships" ref="K2018" r:id="rId1974"/>
    <hyperlink xmlns:r="http://schemas.openxmlformats.org/officeDocument/2006/relationships" ref="K2019" r:id="rId1975"/>
    <hyperlink xmlns:r="http://schemas.openxmlformats.org/officeDocument/2006/relationships" ref="K2020" r:id="rId1976"/>
    <hyperlink xmlns:r="http://schemas.openxmlformats.org/officeDocument/2006/relationships" ref="K2021" r:id="rId1977"/>
    <hyperlink xmlns:r="http://schemas.openxmlformats.org/officeDocument/2006/relationships" ref="K2022" r:id="rId1978"/>
    <hyperlink xmlns:r="http://schemas.openxmlformats.org/officeDocument/2006/relationships" ref="K2023" r:id="rId1979"/>
    <hyperlink xmlns:r="http://schemas.openxmlformats.org/officeDocument/2006/relationships" ref="K2024" r:id="rId1980"/>
    <hyperlink xmlns:r="http://schemas.openxmlformats.org/officeDocument/2006/relationships" ref="K2025" r:id="rId1981"/>
    <hyperlink xmlns:r="http://schemas.openxmlformats.org/officeDocument/2006/relationships" ref="K2026" r:id="rId1982"/>
    <hyperlink xmlns:r="http://schemas.openxmlformats.org/officeDocument/2006/relationships" ref="K2027" r:id="rId1983"/>
    <hyperlink xmlns:r="http://schemas.openxmlformats.org/officeDocument/2006/relationships" ref="K2028" r:id="rId1984"/>
    <hyperlink xmlns:r="http://schemas.openxmlformats.org/officeDocument/2006/relationships" ref="K2029" r:id="rId1985"/>
    <hyperlink xmlns:r="http://schemas.openxmlformats.org/officeDocument/2006/relationships" ref="K2030" r:id="rId1986"/>
    <hyperlink xmlns:r="http://schemas.openxmlformats.org/officeDocument/2006/relationships" ref="K2031" r:id="rId1987"/>
    <hyperlink xmlns:r="http://schemas.openxmlformats.org/officeDocument/2006/relationships" ref="K2032" r:id="rId1988"/>
    <hyperlink xmlns:r="http://schemas.openxmlformats.org/officeDocument/2006/relationships" ref="K2033" r:id="rId1989"/>
    <hyperlink xmlns:r="http://schemas.openxmlformats.org/officeDocument/2006/relationships" ref="K2034" r:id="rId1990"/>
    <hyperlink xmlns:r="http://schemas.openxmlformats.org/officeDocument/2006/relationships" ref="K2035" r:id="rId1991"/>
    <hyperlink xmlns:r="http://schemas.openxmlformats.org/officeDocument/2006/relationships" ref="K2036" r:id="rId1992"/>
    <hyperlink xmlns:r="http://schemas.openxmlformats.org/officeDocument/2006/relationships" ref="K2037" r:id="rId1993"/>
    <hyperlink xmlns:r="http://schemas.openxmlformats.org/officeDocument/2006/relationships" ref="K2038" r:id="rId1994"/>
    <hyperlink xmlns:r="http://schemas.openxmlformats.org/officeDocument/2006/relationships" ref="K2039" r:id="rId1995"/>
    <hyperlink xmlns:r="http://schemas.openxmlformats.org/officeDocument/2006/relationships" ref="K2040" r:id="rId1996"/>
    <hyperlink xmlns:r="http://schemas.openxmlformats.org/officeDocument/2006/relationships" ref="K2041" r:id="rId1997"/>
    <hyperlink xmlns:r="http://schemas.openxmlformats.org/officeDocument/2006/relationships" ref="K2042" r:id="rId1998"/>
    <hyperlink xmlns:r="http://schemas.openxmlformats.org/officeDocument/2006/relationships" ref="K2043" r:id="rId1999"/>
    <hyperlink xmlns:r="http://schemas.openxmlformats.org/officeDocument/2006/relationships" ref="K2044" r:id="rId2000"/>
    <hyperlink xmlns:r="http://schemas.openxmlformats.org/officeDocument/2006/relationships" ref="K2045" r:id="rId2001"/>
    <hyperlink xmlns:r="http://schemas.openxmlformats.org/officeDocument/2006/relationships" ref="K2046" r:id="rId2002"/>
    <hyperlink xmlns:r="http://schemas.openxmlformats.org/officeDocument/2006/relationships" ref="K2047" r:id="rId2003"/>
    <hyperlink xmlns:r="http://schemas.openxmlformats.org/officeDocument/2006/relationships" ref="K2048" r:id="rId2004"/>
    <hyperlink xmlns:r="http://schemas.openxmlformats.org/officeDocument/2006/relationships" ref="K2049" r:id="rId2005"/>
    <hyperlink xmlns:r="http://schemas.openxmlformats.org/officeDocument/2006/relationships" ref="K2050" r:id="rId2006"/>
    <hyperlink xmlns:r="http://schemas.openxmlformats.org/officeDocument/2006/relationships" ref="K2051" r:id="rId2007"/>
    <hyperlink xmlns:r="http://schemas.openxmlformats.org/officeDocument/2006/relationships" ref="K2052" r:id="rId2008"/>
    <hyperlink xmlns:r="http://schemas.openxmlformats.org/officeDocument/2006/relationships" ref="K2053" r:id="rId2009"/>
    <hyperlink xmlns:r="http://schemas.openxmlformats.org/officeDocument/2006/relationships" ref="K2054" r:id="rId2010"/>
    <hyperlink xmlns:r="http://schemas.openxmlformats.org/officeDocument/2006/relationships" ref="K2055" r:id="rId2011"/>
    <hyperlink xmlns:r="http://schemas.openxmlformats.org/officeDocument/2006/relationships" ref="K2056" r:id="rId2012"/>
    <hyperlink xmlns:r="http://schemas.openxmlformats.org/officeDocument/2006/relationships" ref="K2057" r:id="rId2013"/>
    <hyperlink xmlns:r="http://schemas.openxmlformats.org/officeDocument/2006/relationships" ref="K2058" r:id="rId2014"/>
    <hyperlink xmlns:r="http://schemas.openxmlformats.org/officeDocument/2006/relationships" ref="K2059" r:id="rId2015"/>
    <hyperlink xmlns:r="http://schemas.openxmlformats.org/officeDocument/2006/relationships" ref="K2060" r:id="rId2016"/>
    <hyperlink xmlns:r="http://schemas.openxmlformats.org/officeDocument/2006/relationships" ref="K2061" r:id="rId2017"/>
    <hyperlink xmlns:r="http://schemas.openxmlformats.org/officeDocument/2006/relationships" ref="K2062" r:id="rId2018"/>
    <hyperlink xmlns:r="http://schemas.openxmlformats.org/officeDocument/2006/relationships" ref="K2063" r:id="rId2019"/>
    <hyperlink xmlns:r="http://schemas.openxmlformats.org/officeDocument/2006/relationships" ref="K2064" r:id="rId2020"/>
    <hyperlink xmlns:r="http://schemas.openxmlformats.org/officeDocument/2006/relationships" ref="K2065" r:id="rId2021"/>
    <hyperlink xmlns:r="http://schemas.openxmlformats.org/officeDocument/2006/relationships" ref="K2066" r:id="rId2022"/>
    <hyperlink xmlns:r="http://schemas.openxmlformats.org/officeDocument/2006/relationships" ref="K2067" r:id="rId2023"/>
    <hyperlink xmlns:r="http://schemas.openxmlformats.org/officeDocument/2006/relationships" ref="K2068" r:id="rId2024"/>
    <hyperlink xmlns:r="http://schemas.openxmlformats.org/officeDocument/2006/relationships" ref="K2069" r:id="rId2025"/>
    <hyperlink xmlns:r="http://schemas.openxmlformats.org/officeDocument/2006/relationships" ref="K2070" r:id="rId2026"/>
    <hyperlink xmlns:r="http://schemas.openxmlformats.org/officeDocument/2006/relationships" ref="K2071" r:id="rId2027"/>
    <hyperlink xmlns:r="http://schemas.openxmlformats.org/officeDocument/2006/relationships" ref="K2072" r:id="rId2028"/>
    <hyperlink xmlns:r="http://schemas.openxmlformats.org/officeDocument/2006/relationships" ref="K2073" r:id="rId2029"/>
    <hyperlink xmlns:r="http://schemas.openxmlformats.org/officeDocument/2006/relationships" ref="K2074" r:id="rId2030"/>
    <hyperlink xmlns:r="http://schemas.openxmlformats.org/officeDocument/2006/relationships" ref="K2075" r:id="rId2031"/>
    <hyperlink xmlns:r="http://schemas.openxmlformats.org/officeDocument/2006/relationships" ref="K2076" r:id="rId2032"/>
    <hyperlink xmlns:r="http://schemas.openxmlformats.org/officeDocument/2006/relationships" ref="K2077" r:id="rId2033"/>
    <hyperlink xmlns:r="http://schemas.openxmlformats.org/officeDocument/2006/relationships" ref="K2078" r:id="rId2034"/>
    <hyperlink xmlns:r="http://schemas.openxmlformats.org/officeDocument/2006/relationships" ref="K2079" r:id="rId2035"/>
    <hyperlink xmlns:r="http://schemas.openxmlformats.org/officeDocument/2006/relationships" ref="K2080" r:id="rId2036"/>
    <hyperlink xmlns:r="http://schemas.openxmlformats.org/officeDocument/2006/relationships" ref="K2081" r:id="rId2037"/>
    <hyperlink xmlns:r="http://schemas.openxmlformats.org/officeDocument/2006/relationships" ref="K2082" r:id="rId2038"/>
    <hyperlink xmlns:r="http://schemas.openxmlformats.org/officeDocument/2006/relationships" ref="K2083" r:id="rId2039"/>
    <hyperlink xmlns:r="http://schemas.openxmlformats.org/officeDocument/2006/relationships" ref="K2084" r:id="rId2040"/>
    <hyperlink xmlns:r="http://schemas.openxmlformats.org/officeDocument/2006/relationships" ref="K2085" r:id="rId2041"/>
    <hyperlink xmlns:r="http://schemas.openxmlformats.org/officeDocument/2006/relationships" ref="K2086" r:id="rId2042"/>
    <hyperlink xmlns:r="http://schemas.openxmlformats.org/officeDocument/2006/relationships" ref="K2087" r:id="rId2043"/>
    <hyperlink xmlns:r="http://schemas.openxmlformats.org/officeDocument/2006/relationships" ref="K2088" r:id="rId2044"/>
    <hyperlink xmlns:r="http://schemas.openxmlformats.org/officeDocument/2006/relationships" ref="K2089" r:id="rId2045"/>
    <hyperlink xmlns:r="http://schemas.openxmlformats.org/officeDocument/2006/relationships" ref="K2090" r:id="rId2046"/>
    <hyperlink xmlns:r="http://schemas.openxmlformats.org/officeDocument/2006/relationships" ref="K2091" r:id="rId2047"/>
    <hyperlink xmlns:r="http://schemas.openxmlformats.org/officeDocument/2006/relationships" ref="K2092" r:id="rId2048"/>
    <hyperlink xmlns:r="http://schemas.openxmlformats.org/officeDocument/2006/relationships" ref="K2093" r:id="rId2049"/>
    <hyperlink xmlns:r="http://schemas.openxmlformats.org/officeDocument/2006/relationships" ref="K2094" r:id="rId2050"/>
    <hyperlink xmlns:r="http://schemas.openxmlformats.org/officeDocument/2006/relationships" ref="K2095" r:id="rId2051"/>
    <hyperlink xmlns:r="http://schemas.openxmlformats.org/officeDocument/2006/relationships" ref="K2096" r:id="rId2052"/>
    <hyperlink xmlns:r="http://schemas.openxmlformats.org/officeDocument/2006/relationships" ref="K2097" r:id="rId2053"/>
    <hyperlink xmlns:r="http://schemas.openxmlformats.org/officeDocument/2006/relationships" ref="K2098" r:id="rId2054"/>
    <hyperlink xmlns:r="http://schemas.openxmlformats.org/officeDocument/2006/relationships" ref="K2099" r:id="rId2055"/>
    <hyperlink xmlns:r="http://schemas.openxmlformats.org/officeDocument/2006/relationships" ref="K2100" r:id="rId2056"/>
    <hyperlink xmlns:r="http://schemas.openxmlformats.org/officeDocument/2006/relationships" ref="K2101" r:id="rId2057"/>
    <hyperlink xmlns:r="http://schemas.openxmlformats.org/officeDocument/2006/relationships" ref="K2102" r:id="rId2058"/>
    <hyperlink xmlns:r="http://schemas.openxmlformats.org/officeDocument/2006/relationships" ref="K2103" r:id="rId2059"/>
    <hyperlink xmlns:r="http://schemas.openxmlformats.org/officeDocument/2006/relationships" ref="K2104" r:id="rId2060"/>
    <hyperlink xmlns:r="http://schemas.openxmlformats.org/officeDocument/2006/relationships" ref="K2105" r:id="rId2061"/>
    <hyperlink xmlns:r="http://schemas.openxmlformats.org/officeDocument/2006/relationships" ref="K2106" r:id="rId2062"/>
    <hyperlink xmlns:r="http://schemas.openxmlformats.org/officeDocument/2006/relationships" ref="K2107" r:id="rId2063"/>
    <hyperlink xmlns:r="http://schemas.openxmlformats.org/officeDocument/2006/relationships" ref="K2108" r:id="rId2064"/>
    <hyperlink xmlns:r="http://schemas.openxmlformats.org/officeDocument/2006/relationships" ref="K2109" r:id="rId2065"/>
    <hyperlink xmlns:r="http://schemas.openxmlformats.org/officeDocument/2006/relationships" ref="K2110" r:id="rId2066"/>
    <hyperlink xmlns:r="http://schemas.openxmlformats.org/officeDocument/2006/relationships" ref="K2111" r:id="rId2067"/>
    <hyperlink xmlns:r="http://schemas.openxmlformats.org/officeDocument/2006/relationships" ref="K2112" r:id="rId2068"/>
    <hyperlink xmlns:r="http://schemas.openxmlformats.org/officeDocument/2006/relationships" ref="K2113" r:id="rId2069"/>
    <hyperlink xmlns:r="http://schemas.openxmlformats.org/officeDocument/2006/relationships" ref="K2114" r:id="rId2070"/>
    <hyperlink xmlns:r="http://schemas.openxmlformats.org/officeDocument/2006/relationships" ref="K2115" r:id="rId2071"/>
    <hyperlink xmlns:r="http://schemas.openxmlformats.org/officeDocument/2006/relationships" ref="K2116" r:id="rId2072"/>
    <hyperlink xmlns:r="http://schemas.openxmlformats.org/officeDocument/2006/relationships" ref="K2120" r:id="rId2073"/>
    <hyperlink xmlns:r="http://schemas.openxmlformats.org/officeDocument/2006/relationships" ref="K2121" r:id="rId2074"/>
    <hyperlink xmlns:r="http://schemas.openxmlformats.org/officeDocument/2006/relationships" ref="K2122" r:id="rId2075"/>
    <hyperlink xmlns:r="http://schemas.openxmlformats.org/officeDocument/2006/relationships" ref="K2123" r:id="rId2076"/>
    <hyperlink xmlns:r="http://schemas.openxmlformats.org/officeDocument/2006/relationships" ref="K2124" r:id="rId2077"/>
    <hyperlink xmlns:r="http://schemas.openxmlformats.org/officeDocument/2006/relationships" ref="K2125" r:id="rId2078"/>
    <hyperlink xmlns:r="http://schemas.openxmlformats.org/officeDocument/2006/relationships" ref="K2126" r:id="rId2079"/>
    <hyperlink xmlns:r="http://schemas.openxmlformats.org/officeDocument/2006/relationships" ref="K2127" r:id="rId2080"/>
    <hyperlink xmlns:r="http://schemas.openxmlformats.org/officeDocument/2006/relationships" ref="K2128" r:id="rId2081"/>
    <hyperlink xmlns:r="http://schemas.openxmlformats.org/officeDocument/2006/relationships" ref="K2129" r:id="rId2082"/>
    <hyperlink xmlns:r="http://schemas.openxmlformats.org/officeDocument/2006/relationships" ref="K2130" r:id="rId2083"/>
    <hyperlink xmlns:r="http://schemas.openxmlformats.org/officeDocument/2006/relationships" ref="K2131" r:id="rId2084"/>
    <hyperlink xmlns:r="http://schemas.openxmlformats.org/officeDocument/2006/relationships" ref="K2132" r:id="rId2085"/>
    <hyperlink xmlns:r="http://schemas.openxmlformats.org/officeDocument/2006/relationships" ref="K2133" r:id="rId2086"/>
    <hyperlink xmlns:r="http://schemas.openxmlformats.org/officeDocument/2006/relationships" ref="K2134" r:id="rId2087"/>
    <hyperlink xmlns:r="http://schemas.openxmlformats.org/officeDocument/2006/relationships" ref="K2135" r:id="rId2088"/>
    <hyperlink xmlns:r="http://schemas.openxmlformats.org/officeDocument/2006/relationships" ref="K2136" r:id="rId2089"/>
    <hyperlink xmlns:r="http://schemas.openxmlformats.org/officeDocument/2006/relationships" ref="K2137" r:id="rId2090"/>
    <hyperlink xmlns:r="http://schemas.openxmlformats.org/officeDocument/2006/relationships" ref="K2138" r:id="rId2091"/>
    <hyperlink xmlns:r="http://schemas.openxmlformats.org/officeDocument/2006/relationships" ref="K2139" r:id="rId2092"/>
    <hyperlink xmlns:r="http://schemas.openxmlformats.org/officeDocument/2006/relationships" ref="K2140" r:id="rId2093"/>
    <hyperlink xmlns:r="http://schemas.openxmlformats.org/officeDocument/2006/relationships" ref="K2141" r:id="rId2094"/>
    <hyperlink xmlns:r="http://schemas.openxmlformats.org/officeDocument/2006/relationships" ref="K2142" r:id="rId2095"/>
    <hyperlink xmlns:r="http://schemas.openxmlformats.org/officeDocument/2006/relationships" ref="K2143" r:id="rId2096"/>
    <hyperlink xmlns:r="http://schemas.openxmlformats.org/officeDocument/2006/relationships" ref="K2144" r:id="rId2097"/>
    <hyperlink xmlns:r="http://schemas.openxmlformats.org/officeDocument/2006/relationships" ref="K2145" r:id="rId2098"/>
    <hyperlink xmlns:r="http://schemas.openxmlformats.org/officeDocument/2006/relationships" ref="K2146" r:id="rId2099"/>
    <hyperlink xmlns:r="http://schemas.openxmlformats.org/officeDocument/2006/relationships" ref="K2147" r:id="rId2100"/>
    <hyperlink xmlns:r="http://schemas.openxmlformats.org/officeDocument/2006/relationships" ref="K2148" r:id="rId2101"/>
    <hyperlink xmlns:r="http://schemas.openxmlformats.org/officeDocument/2006/relationships" ref="K2149" r:id="rId2102"/>
    <hyperlink xmlns:r="http://schemas.openxmlformats.org/officeDocument/2006/relationships" ref="K2150" r:id="rId2103"/>
    <hyperlink xmlns:r="http://schemas.openxmlformats.org/officeDocument/2006/relationships" ref="K2151" r:id="rId2104"/>
    <hyperlink xmlns:r="http://schemas.openxmlformats.org/officeDocument/2006/relationships" ref="K2152" r:id="rId2105"/>
    <hyperlink xmlns:r="http://schemas.openxmlformats.org/officeDocument/2006/relationships" ref="K2153" r:id="rId2106"/>
    <hyperlink xmlns:r="http://schemas.openxmlformats.org/officeDocument/2006/relationships" ref="K2154" r:id="rId2107"/>
    <hyperlink xmlns:r="http://schemas.openxmlformats.org/officeDocument/2006/relationships" ref="K2155" r:id="rId2108"/>
    <hyperlink xmlns:r="http://schemas.openxmlformats.org/officeDocument/2006/relationships" ref="K2156" r:id="rId2109"/>
    <hyperlink xmlns:r="http://schemas.openxmlformats.org/officeDocument/2006/relationships" ref="K2157" r:id="rId2110"/>
    <hyperlink xmlns:r="http://schemas.openxmlformats.org/officeDocument/2006/relationships" ref="K2158" r:id="rId2111"/>
    <hyperlink xmlns:r="http://schemas.openxmlformats.org/officeDocument/2006/relationships" ref="K2159" r:id="rId2112"/>
    <hyperlink xmlns:r="http://schemas.openxmlformats.org/officeDocument/2006/relationships" ref="K2160" r:id="rId2113"/>
    <hyperlink xmlns:r="http://schemas.openxmlformats.org/officeDocument/2006/relationships" ref="K2161" r:id="rId2114"/>
    <hyperlink xmlns:r="http://schemas.openxmlformats.org/officeDocument/2006/relationships" ref="K2162" r:id="rId2115"/>
    <hyperlink xmlns:r="http://schemas.openxmlformats.org/officeDocument/2006/relationships" ref="K2163" r:id="rId2116"/>
    <hyperlink xmlns:r="http://schemas.openxmlformats.org/officeDocument/2006/relationships" ref="K2164" r:id="rId2117"/>
    <hyperlink xmlns:r="http://schemas.openxmlformats.org/officeDocument/2006/relationships" ref="K2165" r:id="rId2118"/>
    <hyperlink xmlns:r="http://schemas.openxmlformats.org/officeDocument/2006/relationships" ref="K2166" r:id="rId2119"/>
    <hyperlink xmlns:r="http://schemas.openxmlformats.org/officeDocument/2006/relationships" ref="K2167" r:id="rId2120"/>
    <hyperlink xmlns:r="http://schemas.openxmlformats.org/officeDocument/2006/relationships" ref="K2168" r:id="rId2121"/>
    <hyperlink xmlns:r="http://schemas.openxmlformats.org/officeDocument/2006/relationships" ref="K2169" r:id="rId2122"/>
    <hyperlink xmlns:r="http://schemas.openxmlformats.org/officeDocument/2006/relationships" ref="K2170" r:id="rId2123"/>
    <hyperlink xmlns:r="http://schemas.openxmlformats.org/officeDocument/2006/relationships" ref="K2171" r:id="rId2124"/>
    <hyperlink xmlns:r="http://schemas.openxmlformats.org/officeDocument/2006/relationships" ref="K2172" r:id="rId2125"/>
    <hyperlink xmlns:r="http://schemas.openxmlformats.org/officeDocument/2006/relationships" ref="K2173" r:id="rId2126"/>
    <hyperlink xmlns:r="http://schemas.openxmlformats.org/officeDocument/2006/relationships" ref="K2174" r:id="rId2127"/>
    <hyperlink xmlns:r="http://schemas.openxmlformats.org/officeDocument/2006/relationships" ref="K2175" r:id="rId2128"/>
    <hyperlink xmlns:r="http://schemas.openxmlformats.org/officeDocument/2006/relationships" ref="K2176" r:id="rId2129"/>
    <hyperlink xmlns:r="http://schemas.openxmlformats.org/officeDocument/2006/relationships" ref="K2177" r:id="rId2130"/>
    <hyperlink xmlns:r="http://schemas.openxmlformats.org/officeDocument/2006/relationships" ref="K2178" r:id="rId2131"/>
    <hyperlink xmlns:r="http://schemas.openxmlformats.org/officeDocument/2006/relationships" ref="K2179" r:id="rId2132"/>
    <hyperlink xmlns:r="http://schemas.openxmlformats.org/officeDocument/2006/relationships" ref="K2180" r:id="rId2133"/>
    <hyperlink xmlns:r="http://schemas.openxmlformats.org/officeDocument/2006/relationships" ref="K2181" r:id="rId2134"/>
    <hyperlink xmlns:r="http://schemas.openxmlformats.org/officeDocument/2006/relationships" ref="K2182" r:id="rId2135"/>
    <hyperlink xmlns:r="http://schemas.openxmlformats.org/officeDocument/2006/relationships" ref="K2183" r:id="rId2136"/>
    <hyperlink xmlns:r="http://schemas.openxmlformats.org/officeDocument/2006/relationships" ref="K2184" r:id="rId2137"/>
    <hyperlink xmlns:r="http://schemas.openxmlformats.org/officeDocument/2006/relationships" ref="K2185" r:id="rId2138"/>
    <hyperlink xmlns:r="http://schemas.openxmlformats.org/officeDocument/2006/relationships" ref="K2186" r:id="rId2139"/>
    <hyperlink xmlns:r="http://schemas.openxmlformats.org/officeDocument/2006/relationships" ref="K2187" r:id="rId2140"/>
    <hyperlink xmlns:r="http://schemas.openxmlformats.org/officeDocument/2006/relationships" ref="K2188" r:id="rId2141"/>
    <hyperlink xmlns:r="http://schemas.openxmlformats.org/officeDocument/2006/relationships" ref="K2189" r:id="rId2142"/>
    <hyperlink xmlns:r="http://schemas.openxmlformats.org/officeDocument/2006/relationships" ref="K2190" r:id="rId2143"/>
    <hyperlink xmlns:r="http://schemas.openxmlformats.org/officeDocument/2006/relationships" ref="K2191" r:id="rId2144"/>
    <hyperlink xmlns:r="http://schemas.openxmlformats.org/officeDocument/2006/relationships" ref="K2192" r:id="rId2145"/>
    <hyperlink xmlns:r="http://schemas.openxmlformats.org/officeDocument/2006/relationships" ref="K2193" r:id="rId2146"/>
    <hyperlink xmlns:r="http://schemas.openxmlformats.org/officeDocument/2006/relationships" ref="K2194" r:id="rId2147"/>
    <hyperlink xmlns:r="http://schemas.openxmlformats.org/officeDocument/2006/relationships" ref="K2195" r:id="rId2148"/>
    <hyperlink xmlns:r="http://schemas.openxmlformats.org/officeDocument/2006/relationships" ref="K2196" r:id="rId2149"/>
    <hyperlink xmlns:r="http://schemas.openxmlformats.org/officeDocument/2006/relationships" ref="K2197" r:id="rId2150"/>
    <hyperlink xmlns:r="http://schemas.openxmlformats.org/officeDocument/2006/relationships" ref="K2198" r:id="rId2151"/>
    <hyperlink xmlns:r="http://schemas.openxmlformats.org/officeDocument/2006/relationships" ref="K2199" r:id="rId2152"/>
    <hyperlink xmlns:r="http://schemas.openxmlformats.org/officeDocument/2006/relationships" ref="K2200" r:id="rId2153"/>
    <hyperlink xmlns:r="http://schemas.openxmlformats.org/officeDocument/2006/relationships" ref="K2201" r:id="rId2154"/>
    <hyperlink xmlns:r="http://schemas.openxmlformats.org/officeDocument/2006/relationships" ref="K2202" r:id="rId2155"/>
    <hyperlink xmlns:r="http://schemas.openxmlformats.org/officeDocument/2006/relationships" ref="K2203" r:id="rId2156"/>
    <hyperlink xmlns:r="http://schemas.openxmlformats.org/officeDocument/2006/relationships" ref="K2204" r:id="rId2157"/>
    <hyperlink xmlns:r="http://schemas.openxmlformats.org/officeDocument/2006/relationships" ref="K2205" r:id="rId2158"/>
    <hyperlink xmlns:r="http://schemas.openxmlformats.org/officeDocument/2006/relationships" ref="K2206" r:id="rId2159"/>
    <hyperlink xmlns:r="http://schemas.openxmlformats.org/officeDocument/2006/relationships" ref="K2207" r:id="rId2160"/>
    <hyperlink xmlns:r="http://schemas.openxmlformats.org/officeDocument/2006/relationships" ref="K2208" r:id="rId2161"/>
    <hyperlink xmlns:r="http://schemas.openxmlformats.org/officeDocument/2006/relationships" ref="K2209" r:id="rId2162"/>
    <hyperlink xmlns:r="http://schemas.openxmlformats.org/officeDocument/2006/relationships" ref="K2210" r:id="rId2163"/>
    <hyperlink xmlns:r="http://schemas.openxmlformats.org/officeDocument/2006/relationships" ref="K2211" r:id="rId2164"/>
    <hyperlink xmlns:r="http://schemas.openxmlformats.org/officeDocument/2006/relationships" ref="K2212" r:id="rId2165"/>
    <hyperlink xmlns:r="http://schemas.openxmlformats.org/officeDocument/2006/relationships" ref="K2213" r:id="rId2166"/>
    <hyperlink xmlns:r="http://schemas.openxmlformats.org/officeDocument/2006/relationships" ref="K2214" r:id="rId2167"/>
    <hyperlink xmlns:r="http://schemas.openxmlformats.org/officeDocument/2006/relationships" ref="K2215" r:id="rId2168"/>
    <hyperlink xmlns:r="http://schemas.openxmlformats.org/officeDocument/2006/relationships" ref="K2216" r:id="rId2169"/>
    <hyperlink xmlns:r="http://schemas.openxmlformats.org/officeDocument/2006/relationships" ref="K2217" r:id="rId2170"/>
    <hyperlink xmlns:r="http://schemas.openxmlformats.org/officeDocument/2006/relationships" ref="K2218" r:id="rId2171"/>
    <hyperlink xmlns:r="http://schemas.openxmlformats.org/officeDocument/2006/relationships" ref="K2219" r:id="rId2172"/>
    <hyperlink xmlns:r="http://schemas.openxmlformats.org/officeDocument/2006/relationships" ref="K2220" r:id="rId2173"/>
    <hyperlink xmlns:r="http://schemas.openxmlformats.org/officeDocument/2006/relationships" ref="K2221" r:id="rId2174"/>
    <hyperlink xmlns:r="http://schemas.openxmlformats.org/officeDocument/2006/relationships" ref="K2222" r:id="rId2175"/>
    <hyperlink xmlns:r="http://schemas.openxmlformats.org/officeDocument/2006/relationships" ref="K2223" r:id="rId2176"/>
    <hyperlink xmlns:r="http://schemas.openxmlformats.org/officeDocument/2006/relationships" ref="K2224" r:id="rId2177"/>
    <hyperlink xmlns:r="http://schemas.openxmlformats.org/officeDocument/2006/relationships" ref="K2225" r:id="rId2178"/>
    <hyperlink xmlns:r="http://schemas.openxmlformats.org/officeDocument/2006/relationships" ref="K2226" r:id="rId2179"/>
    <hyperlink xmlns:r="http://schemas.openxmlformats.org/officeDocument/2006/relationships" ref="K2227" r:id="rId2180"/>
    <hyperlink xmlns:r="http://schemas.openxmlformats.org/officeDocument/2006/relationships" ref="K2228" r:id="rId2181"/>
    <hyperlink xmlns:r="http://schemas.openxmlformats.org/officeDocument/2006/relationships" ref="K2229" r:id="rId2182"/>
  </hyperlinks>
  <pageMargins left="0.75" right="0.75" top="1" bottom="1" header="0" footer="0"/>
  <pageSetup orientation="landscape"/>
</worksheet>
</file>

<file path=xl/worksheets/sheet2.xml><?xml version="1.0" encoding="utf-8"?>
<worksheet xmlns="http://schemas.openxmlformats.org/spreadsheetml/2006/main">
  <sheetPr>
    <outlinePr summaryBelow="0" summaryRight="0"/>
    <pageSetUpPr/>
  </sheetPr>
  <dimension ref="A1:Z1000"/>
  <sheetViews>
    <sheetView workbookViewId="0">
      <selection activeCell="A1" sqref="A1"/>
    </sheetView>
  </sheetViews>
  <sheetFormatPr baseColWidth="8" defaultColWidth="14.43" defaultRowHeight="15" customHeight="1"/>
  <cols>
    <col width="42.57" customWidth="1" style="45" min="1" max="1"/>
    <col width="14.43" customWidth="1" style="45" min="2" max="5"/>
    <col width="42" customWidth="1" style="45" min="6" max="6"/>
  </cols>
  <sheetData>
    <row r="1">
      <c r="A1" s="2" t="n"/>
      <c r="B1" s="2" t="n"/>
      <c r="C1" s="2" t="n"/>
      <c r="D1" s="2" t="n"/>
      <c r="E1" s="2" t="n"/>
      <c r="F1" s="2" t="n"/>
    </row>
    <row r="2">
      <c r="A2" s="17" t="inlineStr">
        <is>
          <t>Rensselaerville Library</t>
        </is>
      </c>
      <c r="B2" s="17" t="inlineStr">
        <is>
          <t>ics</t>
        </is>
      </c>
      <c r="C2" s="13" t="inlineStr">
        <is>
          <t>https://calendar.google.com/calendar/ical/rensselaervillelibrary.org_2d43eofr66mmp9s0117coes898%40group.calendar.google.com/public/basic.ics</t>
        </is>
      </c>
      <c r="D2" s="15" t="b">
        <v>1</v>
      </c>
      <c r="E2" s="17" t="inlineStr">
        <is>
          <t>2026-09-13 20:30 — 76 found, 4 new</t>
        </is>
      </c>
      <c r="F2" s="17" t="n"/>
      <c r="G2" s="17" t="n"/>
      <c r="H2" s="17" t="n"/>
      <c r="I2" s="17" t="n"/>
      <c r="J2" s="17" t="n"/>
      <c r="K2" s="17" t="n"/>
      <c r="L2" s="17" t="n"/>
      <c r="M2" s="17" t="n"/>
      <c r="N2" s="17" t="n"/>
      <c r="O2" s="17" t="n"/>
      <c r="P2" s="17" t="n"/>
      <c r="Q2" s="17" t="n"/>
      <c r="R2" s="17" t="n"/>
      <c r="S2" s="17" t="n"/>
      <c r="T2" s="17" t="n"/>
      <c r="U2" s="17" t="n"/>
      <c r="V2" s="17" t="n"/>
      <c r="W2" s="17" t="n"/>
      <c r="X2" s="17" t="n"/>
      <c r="Y2" s="17" t="n"/>
      <c r="Z2" s="17" t="n"/>
    </row>
    <row r="3">
      <c r="A3" s="17" t="inlineStr">
        <is>
          <t>CCE Albany</t>
        </is>
      </c>
      <c r="B3" s="17" t="inlineStr">
        <is>
          <t>ics</t>
        </is>
      </c>
      <c r="C3" s="13" t="inlineStr">
        <is>
          <t>https://albany.cce.cornell.edu/events.ics</t>
        </is>
      </c>
      <c r="D3" s="21" t="b">
        <v>1</v>
      </c>
      <c r="E3" s="17" t="inlineStr">
        <is>
          <t>2026-09-13 20:30 — 30 found, 3 new</t>
        </is>
      </c>
      <c r="F3" s="17" t="inlineStr">
        <is>
          <t>raising rabbits, meat rabbits, money, credit, discipline, rabbit care</t>
        </is>
      </c>
      <c r="G3" s="17" t="n"/>
      <c r="H3" s="17" t="n"/>
      <c r="I3" s="17" t="n"/>
      <c r="J3" s="17" t="n"/>
      <c r="K3" s="17" t="n"/>
      <c r="L3" s="17" t="n"/>
      <c r="M3" s="17" t="n"/>
      <c r="N3" s="17" t="n"/>
      <c r="O3" s="17" t="n"/>
      <c r="P3" s="17" t="n"/>
      <c r="Q3" s="17" t="n"/>
      <c r="R3" s="17" t="n"/>
      <c r="S3" s="17" t="n"/>
      <c r="T3" s="17" t="n"/>
      <c r="U3" s="17" t="n"/>
      <c r="V3" s="17" t="n"/>
      <c r="W3" s="17" t="n"/>
      <c r="X3" s="17" t="n"/>
      <c r="Y3" s="17" t="n"/>
      <c r="Z3" s="17" t="n"/>
    </row>
    <row r="4">
      <c r="A4" s="17" t="inlineStr">
        <is>
          <t>CCE Columbia-Greene</t>
        </is>
      </c>
      <c r="B4" s="17" t="inlineStr">
        <is>
          <t>ics</t>
        </is>
      </c>
      <c r="C4" s="13" t="inlineStr">
        <is>
          <t>https://ccecolumbiagreene.org/events.ics</t>
        </is>
      </c>
      <c r="D4" s="21" t="b">
        <v>1</v>
      </c>
      <c r="E4" s="17" t="inlineStr">
        <is>
          <t>2026-09-13 20:30 — 11 found, 0 new</t>
        </is>
      </c>
      <c r="F4" s="21" t="inlineStr">
        <is>
          <t>raising rabbits, meat rabbits, money, credit, discipline, rabbit care</t>
        </is>
      </c>
      <c r="G4" s="17" t="n"/>
      <c r="H4" s="17" t="n"/>
      <c r="I4" s="17" t="n"/>
      <c r="J4" s="17" t="n"/>
      <c r="K4" s="17" t="n"/>
      <c r="L4" s="17" t="n"/>
      <c r="M4" s="17" t="n"/>
      <c r="N4" s="17" t="n"/>
      <c r="O4" s="17" t="n"/>
      <c r="P4" s="17" t="n"/>
      <c r="Q4" s="17" t="n"/>
      <c r="R4" s="17" t="n"/>
      <c r="S4" s="17" t="n"/>
      <c r="T4" s="17" t="n"/>
      <c r="U4" s="17" t="n"/>
      <c r="V4" s="17" t="n"/>
      <c r="W4" s="17" t="n"/>
      <c r="X4" s="17" t="n"/>
      <c r="Y4" s="17" t="n"/>
      <c r="Z4" s="17" t="n"/>
    </row>
    <row r="5">
      <c r="A5" s="17" t="inlineStr">
        <is>
          <t>Thacher State Park</t>
        </is>
      </c>
      <c r="B5" s="17" t="inlineStr">
        <is>
          <t>custom</t>
        </is>
      </c>
      <c r="C5" s="13" t="inlineStr">
        <is>
          <t>https://parks.ny.gov/visit/events?location[Thacher+State+Park]=Thacher+State+Park</t>
        </is>
      </c>
      <c r="D5" s="15" t="b">
        <v>1</v>
      </c>
      <c r="E5" s="17" t="inlineStr">
        <is>
          <t>2026-09-13 20:31 — 13 found, 0 new</t>
        </is>
      </c>
      <c r="F5" s="17" t="n"/>
      <c r="G5" s="17" t="n"/>
      <c r="H5" s="17" t="n"/>
      <c r="I5" s="17" t="n"/>
      <c r="J5" s="17" t="n"/>
      <c r="K5" s="17" t="n"/>
      <c r="L5" s="17" t="n"/>
      <c r="M5" s="17" t="n"/>
      <c r="N5" s="17" t="n"/>
      <c r="O5" s="17" t="n"/>
      <c r="P5" s="17" t="n"/>
      <c r="Q5" s="17" t="n"/>
      <c r="R5" s="17" t="n"/>
      <c r="S5" s="17" t="n"/>
      <c r="T5" s="17" t="n"/>
      <c r="U5" s="17" t="n"/>
      <c r="V5" s="17" t="n"/>
      <c r="W5" s="17" t="n"/>
      <c r="X5" s="17" t="n"/>
      <c r="Y5" s="17" t="n"/>
      <c r="Z5" s="17" t="n"/>
    </row>
    <row r="6">
      <c r="A6" s="17" t="inlineStr">
        <is>
          <t>Albany Pine Bush</t>
        </is>
      </c>
      <c r="B6" s="17" t="inlineStr">
        <is>
          <t>custom</t>
        </is>
      </c>
      <c r="C6" s="13" t="inlineStr">
        <is>
          <t>https://albanypinebush.org/visit-calendar</t>
        </is>
      </c>
      <c r="D6" s="15" t="b">
        <v>1</v>
      </c>
      <c r="E6" s="17" t="inlineStr">
        <is>
          <t>2026-09-13 20:31 — 16 found, 0 new</t>
        </is>
      </c>
      <c r="F6" s="17" t="n"/>
      <c r="G6" s="17" t="n"/>
      <c r="H6" s="17" t="n"/>
      <c r="I6" s="17" t="n"/>
      <c r="J6" s="17" t="n"/>
      <c r="K6" s="17" t="n"/>
      <c r="L6" s="17" t="n"/>
      <c r="M6" s="17" t="n"/>
      <c r="N6" s="17" t="n"/>
      <c r="O6" s="17" t="n"/>
      <c r="P6" s="17" t="n"/>
      <c r="Q6" s="17" t="n"/>
      <c r="R6" s="17" t="n"/>
      <c r="S6" s="17" t="n"/>
      <c r="T6" s="17" t="n"/>
      <c r="U6" s="17" t="n"/>
      <c r="V6" s="17" t="n"/>
      <c r="W6" s="17" t="n"/>
      <c r="X6" s="17" t="n"/>
      <c r="Y6" s="17" t="n"/>
      <c r="Z6" s="17" t="n"/>
    </row>
    <row r="7">
      <c r="A7" s="17" t="inlineStr">
        <is>
          <t>Huyck Preserve</t>
        </is>
      </c>
      <c r="B7" s="17" t="inlineStr">
        <is>
          <t>custom</t>
        </is>
      </c>
      <c r="C7" s="13" t="inlineStr">
        <is>
          <t>https://www.huyckpreserve.org/events.html</t>
        </is>
      </c>
      <c r="D7" s="15" t="b">
        <v>1</v>
      </c>
      <c r="E7" s="17" t="inlineStr">
        <is>
          <t>2026-09-13 20:31 — 11 found, 0 new</t>
        </is>
      </c>
      <c r="F7" s="21" t="n"/>
      <c r="G7" s="17" t="n"/>
      <c r="H7" s="17" t="n"/>
      <c r="I7" s="17" t="n"/>
      <c r="J7" s="17" t="n"/>
      <c r="K7" s="17" t="n"/>
      <c r="L7" s="17" t="n"/>
      <c r="M7" s="17" t="n"/>
      <c r="N7" s="17" t="n"/>
      <c r="O7" s="17" t="n"/>
      <c r="P7" s="17" t="n"/>
      <c r="Q7" s="17" t="n"/>
      <c r="R7" s="17" t="n"/>
      <c r="S7" s="17" t="n"/>
      <c r="T7" s="17" t="n"/>
      <c r="U7" s="17" t="n"/>
      <c r="V7" s="17" t="n"/>
      <c r="W7" s="17" t="n"/>
      <c r="X7" s="17" t="n"/>
      <c r="Y7" s="17" t="n"/>
      <c r="Z7" s="17" t="n"/>
    </row>
    <row r="8">
      <c r="A8" s="17" t="inlineStr">
        <is>
          <t>Hilltown Commons</t>
        </is>
      </c>
      <c r="B8" s="17" t="inlineStr">
        <is>
          <t>custom</t>
        </is>
      </c>
      <c r="C8" s="13" t="inlineStr">
        <is>
          <t>https://www.hilltowncommons.org/workshops</t>
        </is>
      </c>
      <c r="D8" s="15" t="b">
        <v>1</v>
      </c>
      <c r="E8" s="17" t="inlineStr">
        <is>
          <t>2026-09-13 20:31 — 1 found, 0 new</t>
        </is>
      </c>
      <c r="F8" s="17" t="n"/>
      <c r="G8" s="17" t="n"/>
      <c r="H8" s="17" t="n"/>
      <c r="I8" s="17" t="n"/>
      <c r="J8" s="17" t="n"/>
      <c r="K8" s="17" t="n"/>
      <c r="L8" s="17" t="n"/>
      <c r="M8" s="17" t="n"/>
      <c r="N8" s="17" t="n"/>
      <c r="O8" s="17" t="n"/>
      <c r="P8" s="17" t="n"/>
      <c r="Q8" s="17" t="n"/>
      <c r="R8" s="17" t="n"/>
      <c r="S8" s="17" t="n"/>
      <c r="T8" s="17" t="n"/>
      <c r="U8" s="17" t="n"/>
      <c r="V8" s="17" t="n"/>
      <c r="W8" s="17" t="n"/>
      <c r="X8" s="17" t="n"/>
      <c r="Y8" s="17" t="n"/>
      <c r="Z8" s="17" t="n"/>
    </row>
    <row r="9">
      <c r="A9" s="17" t="inlineStr">
        <is>
          <t>Conkling Hall</t>
        </is>
      </c>
      <c r="B9" s="17" t="inlineStr">
        <is>
          <t>ics</t>
        </is>
      </c>
      <c r="C9" s="13" t="inlineStr">
        <is>
          <t>https://calendar.google.com/calendar/ical/vo7f83cs6vrdkomju3asv52tn0%40group.calendar.google.com/public/basic.ics</t>
        </is>
      </c>
      <c r="D9" s="15" t="b">
        <v>1</v>
      </c>
      <c r="E9" s="17" t="inlineStr">
        <is>
          <t>2026-09-13 20:31 — 13 found, 0 new</t>
        </is>
      </c>
      <c r="F9" s="17" t="n"/>
      <c r="G9" s="17" t="n"/>
      <c r="H9" s="17" t="n"/>
      <c r="I9" s="17" t="n"/>
      <c r="J9" s="17" t="n"/>
      <c r="K9" s="17" t="n"/>
      <c r="L9" s="17" t="n"/>
      <c r="M9" s="17" t="n"/>
      <c r="N9" s="17" t="n"/>
      <c r="O9" s="17" t="n"/>
      <c r="P9" s="17" t="n"/>
      <c r="Q9" s="17" t="n"/>
      <c r="R9" s="17" t="n"/>
      <c r="S9" s="17" t="n"/>
      <c r="T9" s="17" t="n"/>
      <c r="U9" s="17" t="n"/>
      <c r="V9" s="17" t="n"/>
      <c r="W9" s="17" t="n"/>
      <c r="X9" s="17" t="n"/>
      <c r="Y9" s="17" t="n"/>
      <c r="Z9" s="17" t="n"/>
    </row>
    <row r="10">
      <c r="A10" s="17" t="inlineStr">
        <is>
          <t>Wayward Lane Brewing</t>
        </is>
      </c>
      <c r="B10" s="17" t="inlineStr">
        <is>
          <t>jsonld</t>
        </is>
      </c>
      <c r="C10" s="13" t="inlineStr">
        <is>
          <t>https://www.waywardlanebrewing.com/event-calendar</t>
        </is>
      </c>
      <c r="D10" s="15" t="b">
        <v>1</v>
      </c>
      <c r="E10" s="17" t="inlineStr">
        <is>
          <t>2026-09-13 20:31 — 42 found, 0 new</t>
        </is>
      </c>
      <c r="F10" s="17" t="n"/>
      <c r="G10" s="17" t="n"/>
      <c r="H10" s="17" t="n"/>
      <c r="I10" s="17" t="n"/>
      <c r="J10" s="17" t="n"/>
      <c r="K10" s="17" t="n"/>
      <c r="L10" s="17" t="n"/>
      <c r="M10" s="17" t="n"/>
      <c r="N10" s="17" t="n"/>
      <c r="O10" s="17" t="n"/>
      <c r="P10" s="17" t="n"/>
      <c r="Q10" s="17" t="n"/>
      <c r="R10" s="17" t="n"/>
      <c r="S10" s="17" t="n"/>
      <c r="T10" s="17" t="n"/>
      <c r="U10" s="17" t="n"/>
      <c r="V10" s="17" t="n"/>
      <c r="W10" s="17" t="n"/>
      <c r="X10" s="17" t="n"/>
      <c r="Y10" s="17" t="n"/>
      <c r="Z10" s="17" t="n"/>
    </row>
    <row r="11">
      <c r="A11" s="17" t="inlineStr">
        <is>
          <t>R'ville Stage</t>
        </is>
      </c>
      <c r="B11" s="17" t="inlineStr">
        <is>
          <t>custom</t>
        </is>
      </c>
      <c r="C11" s="13" t="inlineStr">
        <is>
          <t>https://www.rvillestage.org/</t>
        </is>
      </c>
      <c r="D11" s="15" t="b">
        <v>1</v>
      </c>
      <c r="E11" s="21" t="inlineStr">
        <is>
          <t>2026-09-13 20:31 — 1 found, 0 new</t>
        </is>
      </c>
      <c r="F11" s="17" t="n"/>
      <c r="G11" s="17" t="n"/>
      <c r="H11" s="17" t="n"/>
      <c r="I11" s="17" t="n"/>
      <c r="J11" s="17" t="n"/>
      <c r="K11" s="17" t="n"/>
      <c r="L11" s="17" t="n"/>
      <c r="M11" s="17" t="n"/>
      <c r="N11" s="17" t="n"/>
      <c r="O11" s="17" t="n"/>
      <c r="P11" s="17" t="n"/>
      <c r="Q11" s="17" t="n"/>
      <c r="R11" s="17" t="n"/>
      <c r="S11" s="17" t="n"/>
      <c r="T11" s="17" t="n"/>
      <c r="U11" s="17" t="n"/>
      <c r="V11" s="17" t="n"/>
      <c r="W11" s="17" t="n"/>
      <c r="X11" s="17" t="n"/>
      <c r="Y11" s="17" t="n"/>
      <c r="Z11" s="17" t="n"/>
    </row>
    <row r="12">
      <c r="A12" s="17" t="inlineStr">
        <is>
          <t>Indian Ladder Farms</t>
        </is>
      </c>
      <c r="B12" s="17" t="inlineStr">
        <is>
          <t>custom</t>
        </is>
      </c>
      <c r="C12" s="13" t="inlineStr">
        <is>
          <t>https://www.indianladderfarms.com/events-calendar/</t>
        </is>
      </c>
      <c r="D12" s="21" t="b">
        <v>1</v>
      </c>
      <c r="E12" s="21" t="inlineStr">
        <is>
          <t>2026-09-13 20:31 — 29 found, 0 new</t>
        </is>
      </c>
      <c r="F12" s="17" t="n"/>
      <c r="G12" s="17" t="n"/>
      <c r="H12" s="17" t="n"/>
      <c r="I12" s="17" t="n"/>
      <c r="J12" s="17" t="n"/>
      <c r="K12" s="17" t="n"/>
      <c r="L12" s="17" t="n"/>
      <c r="M12" s="17" t="n"/>
      <c r="N12" s="17" t="n"/>
      <c r="O12" s="17" t="n"/>
      <c r="P12" s="17" t="n"/>
      <c r="Q12" s="17" t="n"/>
      <c r="R12" s="17" t="n"/>
      <c r="S12" s="17" t="n"/>
      <c r="T12" s="17" t="n"/>
      <c r="U12" s="17" t="n"/>
      <c r="V12" s="17" t="n"/>
      <c r="W12" s="17" t="n"/>
      <c r="X12" s="17" t="n"/>
      <c r="Y12" s="17" t="n"/>
      <c r="Z12" s="17" t="n"/>
    </row>
    <row r="13">
      <c r="A13" s="17" t="inlineStr">
        <is>
          <t>Kuhar Family Farm</t>
        </is>
      </c>
      <c r="B13" s="17" t="inlineStr">
        <is>
          <t>custom</t>
        </is>
      </c>
      <c r="C13" s="13" t="inlineStr">
        <is>
          <t>https://www.kuharfamilyfarm.com/special-events.html</t>
        </is>
      </c>
      <c r="D13" s="15" t="b">
        <v>1</v>
      </c>
      <c r="E13" s="17" t="inlineStr">
        <is>
          <t>2026-09-13 20:31 — 1 found, 1 new</t>
        </is>
      </c>
      <c r="F13" s="17" t="n"/>
      <c r="G13" s="17" t="n"/>
      <c r="H13" s="17" t="n"/>
      <c r="I13" s="17" t="n"/>
      <c r="J13" s="17" t="n"/>
      <c r="K13" s="17" t="n"/>
      <c r="L13" s="17" t="n"/>
      <c r="M13" s="17" t="n"/>
      <c r="N13" s="17" t="n"/>
      <c r="O13" s="17" t="n"/>
      <c r="P13" s="17" t="n"/>
      <c r="Q13" s="17" t="n"/>
      <c r="R13" s="17" t="n"/>
      <c r="S13" s="17" t="n"/>
      <c r="T13" s="17" t="n"/>
      <c r="U13" s="17" t="n"/>
      <c r="V13" s="17" t="n"/>
      <c r="W13" s="17" t="n"/>
      <c r="X13" s="17" t="n"/>
      <c r="Y13" s="17" t="n"/>
      <c r="Z13" s="17" t="n"/>
    </row>
    <row r="14">
      <c r="A14" s="17" t="inlineStr">
        <is>
          <t>Collar City Mushrooms</t>
        </is>
      </c>
      <c r="B14" s="17" t="inlineStr">
        <is>
          <t>gcal</t>
        </is>
      </c>
      <c r="C14" s="13" t="inlineStr">
        <is>
          <t>https://collarcitymushrooms.com/events-and-happenings/</t>
        </is>
      </c>
      <c r="D14" s="15" t="b">
        <v>1</v>
      </c>
      <c r="E14" s="17" t="inlineStr">
        <is>
          <t>2026-09-13 20:31 — 3 found, 0 new</t>
        </is>
      </c>
      <c r="F14" s="17" t="n"/>
      <c r="G14" s="17" t="n"/>
      <c r="H14" s="17" t="n"/>
      <c r="I14" s="17" t="n"/>
      <c r="J14" s="17" t="n"/>
      <c r="K14" s="17" t="n"/>
      <c r="L14" s="17" t="n"/>
      <c r="M14" s="17" t="n"/>
      <c r="N14" s="17" t="n"/>
      <c r="O14" s="17" t="n"/>
      <c r="P14" s="17" t="n"/>
      <c r="Q14" s="17" t="n"/>
      <c r="R14" s="17" t="n"/>
      <c r="S14" s="17" t="n"/>
      <c r="T14" s="17" t="n"/>
      <c r="U14" s="17" t="n"/>
      <c r="V14" s="17" t="n"/>
      <c r="W14" s="17" t="n"/>
      <c r="X14" s="17" t="n"/>
      <c r="Y14" s="17" t="n"/>
      <c r="Z14" s="17" t="n"/>
    </row>
    <row r="15">
      <c r="A15" s="17" t="inlineStr">
        <is>
          <t>Mountain Top Arboretum</t>
        </is>
      </c>
      <c r="B15" s="17" t="inlineStr">
        <is>
          <t>jsonld</t>
        </is>
      </c>
      <c r="C15" s="13" t="inlineStr">
        <is>
          <t>https://www.mtarboretum.org/events</t>
        </is>
      </c>
      <c r="D15" s="15" t="b">
        <v>1</v>
      </c>
      <c r="E15" s="17" t="inlineStr">
        <is>
          <t>2026-09-13 20:31 — 7 found, 1 new</t>
        </is>
      </c>
      <c r="F15" s="17" t="inlineStr">
        <is>
          <t>canceled, yoga, qigong</t>
        </is>
      </c>
      <c r="G15" s="17" t="n"/>
      <c r="H15" s="17" t="n"/>
      <c r="I15" s="17" t="n"/>
      <c r="J15" s="17" t="n"/>
      <c r="K15" s="17" t="n"/>
      <c r="L15" s="17" t="n"/>
      <c r="M15" s="17" t="n"/>
      <c r="N15" s="17" t="n"/>
      <c r="O15" s="17" t="n"/>
      <c r="P15" s="17" t="n"/>
      <c r="Q15" s="17" t="n"/>
      <c r="R15" s="17" t="n"/>
      <c r="S15" s="17" t="n"/>
      <c r="T15" s="17" t="n"/>
      <c r="U15" s="17" t="n"/>
      <c r="V15" s="17" t="n"/>
      <c r="W15" s="17" t="n"/>
      <c r="X15" s="17" t="n"/>
      <c r="Y15" s="17" t="n"/>
      <c r="Z15" s="17" t="n"/>
    </row>
    <row r="16">
      <c r="A16" s="17" t="inlineStr">
        <is>
          <t>Woodchuck Lodge</t>
        </is>
      </c>
      <c r="B16" s="17" t="inlineStr">
        <is>
          <t>jsonld</t>
        </is>
      </c>
      <c r="C16" s="13" t="inlineStr">
        <is>
          <t>https://www.jbwoodchucklodge.org/events</t>
        </is>
      </c>
      <c r="D16" s="15" t="b">
        <v>1</v>
      </c>
      <c r="E16" s="17" t="inlineStr">
        <is>
          <t>2026-09-13 20:31 — 2 found, 0 new</t>
        </is>
      </c>
      <c r="F16" s="17" t="n"/>
      <c r="G16" s="17" t="n"/>
      <c r="H16" s="17" t="n"/>
      <c r="I16" s="17" t="n"/>
      <c r="J16" s="17" t="n"/>
      <c r="K16" s="17" t="n"/>
      <c r="L16" s="17" t="n"/>
      <c r="M16" s="17" t="n"/>
      <c r="N16" s="17" t="n"/>
      <c r="O16" s="17" t="n"/>
      <c r="P16" s="17" t="n"/>
      <c r="Q16" s="17" t="n"/>
      <c r="R16" s="17" t="n"/>
      <c r="S16" s="17" t="n"/>
      <c r="T16" s="17" t="n"/>
      <c r="U16" s="17" t="n"/>
      <c r="V16" s="17" t="n"/>
      <c r="W16" s="17" t="n"/>
      <c r="X16" s="17" t="n"/>
      <c r="Y16" s="17" t="n"/>
      <c r="Z16" s="17" t="n"/>
    </row>
    <row r="17">
      <c r="A17" s="17" t="inlineStr">
        <is>
          <t>Circus Print Shop</t>
        </is>
      </c>
      <c r="B17" s="17" t="inlineStr">
        <is>
          <t>jsonld</t>
        </is>
      </c>
      <c r="C17" s="13" t="inlineStr">
        <is>
          <t>https://www.thecircusfamily.com/events</t>
        </is>
      </c>
      <c r="D17" s="15" t="b">
        <v>1</v>
      </c>
      <c r="E17" s="17" t="inlineStr">
        <is>
          <t>2026-09-13 20:31 — 5 found, 1 new</t>
        </is>
      </c>
      <c r="F17" s="17" t="inlineStr">
        <is>
          <t>orientation</t>
        </is>
      </c>
      <c r="G17" s="17" t="n"/>
      <c r="H17" s="17" t="n"/>
      <c r="I17" s="17" t="n"/>
      <c r="J17" s="17" t="n"/>
      <c r="K17" s="17" t="n"/>
      <c r="L17" s="17" t="n"/>
      <c r="M17" s="17" t="n"/>
      <c r="N17" s="17" t="n"/>
      <c r="O17" s="17" t="n"/>
      <c r="P17" s="17" t="n"/>
      <c r="Q17" s="17" t="n"/>
      <c r="R17" s="17" t="n"/>
      <c r="S17" s="17" t="n"/>
      <c r="T17" s="17" t="n"/>
      <c r="U17" s="17" t="n"/>
      <c r="V17" s="17" t="n"/>
      <c r="W17" s="17" t="n"/>
      <c r="X17" s="17" t="n"/>
      <c r="Y17" s="17" t="n"/>
      <c r="Z17" s="17" t="n"/>
    </row>
    <row r="18">
      <c r="A18" s="17" t="inlineStr">
        <is>
          <t>Hudson River Maritime Museum</t>
        </is>
      </c>
      <c r="B18" s="17" t="inlineStr">
        <is>
          <t>custom</t>
        </is>
      </c>
      <c r="C18" s="13" t="inlineStr">
        <is>
          <t>https://www.hrmm.org/</t>
        </is>
      </c>
      <c r="D18" s="15" t="b">
        <v>1</v>
      </c>
      <c r="E18" s="17" t="inlineStr">
        <is>
          <t>2026-09-13 20:31 — 1 found, 0 new</t>
        </is>
      </c>
      <c r="F18" s="17" t="n"/>
      <c r="G18" s="17" t="n"/>
      <c r="H18" s="17" t="n"/>
      <c r="I18" s="17" t="n"/>
      <c r="J18" s="17" t="n"/>
      <c r="K18" s="17" t="n"/>
      <c r="L18" s="17" t="n"/>
      <c r="M18" s="17" t="n"/>
      <c r="N18" s="17" t="n"/>
      <c r="O18" s="17" t="n"/>
      <c r="P18" s="17" t="n"/>
      <c r="Q18" s="17" t="n"/>
      <c r="R18" s="17" t="n"/>
      <c r="S18" s="17" t="n"/>
      <c r="T18" s="17" t="n"/>
      <c r="U18" s="17" t="n"/>
      <c r="V18" s="17" t="n"/>
      <c r="W18" s="17" t="n"/>
      <c r="X18" s="17" t="n"/>
      <c r="Y18" s="17" t="n"/>
      <c r="Z18" s="17" t="n"/>
    </row>
    <row r="19">
      <c r="A19" s="17" t="inlineStr">
        <is>
          <t>Printmakers Guild NY</t>
        </is>
      </c>
      <c r="B19" s="17" t="inlineStr">
        <is>
          <t>custom</t>
        </is>
      </c>
      <c r="C19" s="13" t="inlineStr">
        <is>
          <t>https://printmakersguildny.com/events/</t>
        </is>
      </c>
      <c r="D19" s="15" t="b">
        <v>1</v>
      </c>
      <c r="E19" s="17" t="inlineStr">
        <is>
          <t>2026-09-13 20:31 — 4 found, 1 new</t>
        </is>
      </c>
      <c r="F19" s="21" t="n"/>
      <c r="G19" s="17" t="n"/>
      <c r="H19" s="17" t="n"/>
      <c r="I19" s="17" t="n"/>
      <c r="J19" s="17" t="n"/>
      <c r="K19" s="17" t="n"/>
      <c r="L19" s="17" t="n"/>
      <c r="M19" s="17" t="n"/>
      <c r="N19" s="17" t="n"/>
      <c r="O19" s="17" t="n"/>
      <c r="P19" s="17" t="n"/>
      <c r="Q19" s="17" t="n"/>
      <c r="R19" s="17" t="n"/>
      <c r="S19" s="17" t="n"/>
      <c r="T19" s="17" t="n"/>
      <c r="U19" s="17" t="n"/>
      <c r="V19" s="17" t="n"/>
      <c r="W19" s="17" t="n"/>
      <c r="X19" s="17" t="n"/>
      <c r="Y19" s="17" t="n"/>
      <c r="Z19" s="17" t="n"/>
    </row>
    <row r="20">
      <c r="A20" s="17" t="inlineStr">
        <is>
          <t>Middleburgh Library</t>
        </is>
      </c>
      <c r="B20" s="17" t="inlineStr">
        <is>
          <t>custom</t>
        </is>
      </c>
      <c r="C20" s="13" t="inlineStr">
        <is>
          <t>https://engagedpatrons.org/Events.cfm?SiteID=8615</t>
        </is>
      </c>
      <c r="D20" s="15" t="b">
        <v>1</v>
      </c>
      <c r="E20" s="17" t="inlineStr">
        <is>
          <t>2026-09-13 20:32 — 19 found, 5 new</t>
        </is>
      </c>
      <c r="F20" s="17" t="n"/>
      <c r="G20" s="17" t="n"/>
      <c r="H20" s="17" t="n"/>
      <c r="I20" s="17" t="n"/>
      <c r="J20" s="17" t="n"/>
      <c r="K20" s="17" t="n"/>
      <c r="L20" s="17" t="n"/>
      <c r="M20" s="17" t="n"/>
      <c r="N20" s="17" t="n"/>
      <c r="O20" s="17" t="n"/>
      <c r="P20" s="17" t="n"/>
      <c r="Q20" s="17" t="n"/>
      <c r="R20" s="17" t="n"/>
      <c r="S20" s="17" t="n"/>
      <c r="T20" s="17" t="n"/>
      <c r="U20" s="17" t="n"/>
      <c r="V20" s="17" t="n"/>
      <c r="W20" s="17" t="n"/>
      <c r="X20" s="17" t="n"/>
      <c r="Y20" s="17" t="n"/>
      <c r="Z20" s="17" t="n"/>
    </row>
    <row r="21" ht="15.75" customHeight="1" s="45">
      <c r="A21" s="17" t="inlineStr">
        <is>
          <t>Schoharie Library</t>
        </is>
      </c>
      <c r="B21" s="17" t="inlineStr">
        <is>
          <t>custom</t>
        </is>
      </c>
      <c r="C21" s="13" t="inlineStr">
        <is>
          <t>https://engagedpatrons.org/Events.cfm?SiteID=9749</t>
        </is>
      </c>
      <c r="D21" s="15" t="b">
        <v>1</v>
      </c>
      <c r="E21" s="17" t="inlineStr">
        <is>
          <t>2026-09-13 20:32 — 20 found, 15 new</t>
        </is>
      </c>
      <c r="F21" s="21" t="n"/>
      <c r="G21" s="17" t="n"/>
      <c r="H21" s="17" t="n"/>
      <c r="I21" s="17" t="n"/>
      <c r="J21" s="17" t="n"/>
      <c r="K21" s="17" t="n"/>
      <c r="L21" s="17" t="n"/>
      <c r="M21" s="17" t="n"/>
      <c r="N21" s="17" t="n"/>
      <c r="O21" s="17" t="n"/>
      <c r="P21" s="17" t="n"/>
      <c r="Q21" s="17" t="n"/>
      <c r="R21" s="17" t="n"/>
      <c r="S21" s="17" t="n"/>
      <c r="T21" s="17" t="n"/>
      <c r="U21" s="17" t="n"/>
      <c r="V21" s="17" t="n"/>
      <c r="W21" s="17" t="n"/>
      <c r="X21" s="17" t="n"/>
      <c r="Y21" s="17" t="n"/>
      <c r="Z21" s="17" t="n"/>
    </row>
    <row r="22" ht="15.75" customHeight="1" s="45">
      <c r="A22" s="17" t="inlineStr">
        <is>
          <t>Wisdom Roots Wellness</t>
        </is>
      </c>
      <c r="B22" s="17" t="inlineStr">
        <is>
          <t>jsonld</t>
        </is>
      </c>
      <c r="C22" s="13" t="inlineStr">
        <is>
          <t>https://www.wisdomrootswellness.com/events</t>
        </is>
      </c>
      <c r="D22" s="15" t="b">
        <v>1</v>
      </c>
      <c r="E22" s="17" t="inlineStr">
        <is>
          <t>2026-09-13 20:32 — 3 found, 0 new</t>
        </is>
      </c>
      <c r="F22" s="17" t="n"/>
      <c r="G22" s="17" t="n"/>
      <c r="H22" s="17" t="n"/>
      <c r="I22" s="17" t="n"/>
      <c r="J22" s="17" t="n"/>
      <c r="K22" s="17" t="n"/>
      <c r="L22" s="17" t="n"/>
      <c r="M22" s="17" t="n"/>
      <c r="N22" s="17" t="n"/>
      <c r="O22" s="17" t="n"/>
      <c r="P22" s="17" t="n"/>
      <c r="Q22" s="17" t="n"/>
      <c r="R22" s="17" t="n"/>
      <c r="S22" s="17" t="n"/>
      <c r="T22" s="17" t="n"/>
      <c r="U22" s="17" t="n"/>
      <c r="V22" s="17" t="n"/>
      <c r="W22" s="17" t="n"/>
      <c r="X22" s="17" t="n"/>
      <c r="Y22" s="17" t="n"/>
      <c r="Z22" s="17" t="n"/>
    </row>
    <row r="23" ht="15.75" customHeight="1" s="45">
      <c r="A23" s="17" t="inlineStr">
        <is>
          <t>Northern Catskills Mutual Aid</t>
        </is>
      </c>
      <c r="B23" s="17" t="inlineStr">
        <is>
          <t>watch</t>
        </is>
      </c>
      <c r="C23" s="13" t="inlineStr">
        <is>
          <t>https://northerncatskillsmutualaid.com/events</t>
        </is>
      </c>
      <c r="D23" s="15" t="b">
        <v>1</v>
      </c>
      <c r="E23" s="17" t="inlineStr">
        <is>
          <t>2026-09-13 20:32 — no change since last check</t>
        </is>
      </c>
      <c r="F23" s="17" t="n"/>
      <c r="G23" s="17" t="n"/>
      <c r="H23" s="17" t="n"/>
      <c r="I23" s="17" t="n"/>
      <c r="J23" s="17" t="n"/>
      <c r="K23" s="17" t="n"/>
      <c r="L23" s="17" t="n"/>
      <c r="M23" s="17" t="n"/>
      <c r="N23" s="17" t="n"/>
      <c r="O23" s="17" t="n"/>
      <c r="P23" s="17" t="n"/>
      <c r="Q23" s="17" t="n"/>
      <c r="R23" s="17" t="n"/>
      <c r="S23" s="17" t="n"/>
      <c r="T23" s="17" t="n"/>
      <c r="U23" s="17" t="n"/>
      <c r="V23" s="17" t="n"/>
      <c r="W23" s="17" t="n"/>
      <c r="X23" s="17" t="n"/>
      <c r="Y23" s="17" t="n"/>
      <c r="Z23" s="17" t="n"/>
    </row>
    <row r="24" ht="15.75" customHeight="1" s="45">
      <c r="A24" s="17" t="inlineStr">
        <is>
          <t>Greene County Historical Society</t>
        </is>
      </c>
      <c r="B24" s="17" t="inlineStr">
        <is>
          <t>custom</t>
        </is>
      </c>
      <c r="C24" s="13" t="inlineStr">
        <is>
          <t>https://www.gchistory.org/sitemap.xml</t>
        </is>
      </c>
      <c r="D24" s="15" t="b">
        <v>1</v>
      </c>
      <c r="E24" s="17" t="inlineStr">
        <is>
          <t>2026-09-13 20:32 — 9 found, 0 new</t>
        </is>
      </c>
      <c r="F24" s="17" t="n"/>
      <c r="G24" s="17" t="n"/>
      <c r="H24" s="17" t="n"/>
      <c r="I24" s="17" t="n"/>
      <c r="J24" s="17" t="n"/>
      <c r="K24" s="17" t="n"/>
      <c r="L24" s="17" t="n"/>
      <c r="M24" s="17" t="n"/>
      <c r="N24" s="17" t="n"/>
      <c r="O24" s="17" t="n"/>
      <c r="P24" s="17" t="n"/>
      <c r="Q24" s="17" t="n"/>
      <c r="R24" s="17" t="n"/>
      <c r="S24" s="17" t="n"/>
      <c r="T24" s="17" t="n"/>
      <c r="U24" s="17" t="n"/>
      <c r="V24" s="17" t="n"/>
      <c r="W24" s="17" t="n"/>
      <c r="X24" s="17" t="n"/>
      <c r="Y24" s="17" t="n"/>
      <c r="Z24" s="17" t="n"/>
    </row>
    <row r="25" ht="15.75" customHeight="1" s="45">
      <c r="A25" s="17" t="inlineStr">
        <is>
          <t>Wisdom Roots Schedule Watch</t>
        </is>
      </c>
      <c r="B25" s="17" t="inlineStr">
        <is>
          <t>watch</t>
        </is>
      </c>
      <c r="C25" s="13" t="inlineStr">
        <is>
          <t>https://www.wisdomrootswellness.com/schedule</t>
        </is>
      </c>
      <c r="D25" s="15" t="b">
        <v>1</v>
      </c>
      <c r="E25" s="17" t="inlineStr">
        <is>
          <t>2026-09-13 20:32 — no change since last check</t>
        </is>
      </c>
      <c r="F25" s="17" t="n"/>
      <c r="G25" s="17" t="n"/>
      <c r="H25" s="17" t="n"/>
      <c r="I25" s="17" t="n"/>
      <c r="J25" s="17" t="n"/>
      <c r="K25" s="17" t="n"/>
      <c r="L25" s="17" t="n"/>
      <c r="M25" s="17" t="n"/>
      <c r="N25" s="17" t="n"/>
      <c r="O25" s="17" t="n"/>
      <c r="P25" s="17" t="n"/>
      <c r="Q25" s="17" t="n"/>
      <c r="R25" s="17" t="n"/>
      <c r="S25" s="17" t="n"/>
      <c r="T25" s="17" t="n"/>
      <c r="U25" s="17" t="n"/>
      <c r="V25" s="17" t="n"/>
      <c r="W25" s="17" t="n"/>
      <c r="X25" s="17" t="n"/>
      <c r="Y25" s="17" t="n"/>
      <c r="Z25" s="17" t="n"/>
    </row>
    <row r="26" ht="15.75" customHeight="1" s="45">
      <c r="A26" s="17" t="inlineStr">
        <is>
          <t>Troy Market Watch</t>
        </is>
      </c>
      <c r="B26" s="17" t="inlineStr">
        <is>
          <t>watch</t>
        </is>
      </c>
      <c r="C26" s="13" t="inlineStr">
        <is>
          <t>https://www.troymarket.org/</t>
        </is>
      </c>
      <c r="D26" s="15" t="b">
        <v>1</v>
      </c>
      <c r="E26" s="17" t="inlineStr">
        <is>
          <t>2026-09-13 20:32 — no change since last check</t>
        </is>
      </c>
      <c r="F26" s="17" t="n"/>
      <c r="G26" s="17" t="n"/>
      <c r="H26" s="17" t="n"/>
      <c r="I26" s="17" t="n"/>
      <c r="J26" s="17" t="n"/>
      <c r="K26" s="17" t="n"/>
      <c r="L26" s="17" t="n"/>
      <c r="M26" s="17" t="n"/>
      <c r="N26" s="17" t="n"/>
      <c r="O26" s="17" t="n"/>
      <c r="P26" s="17" t="n"/>
      <c r="Q26" s="17" t="n"/>
      <c r="R26" s="17" t="n"/>
      <c r="S26" s="17" t="n"/>
      <c r="T26" s="17" t="n"/>
      <c r="U26" s="17" t="n"/>
      <c r="V26" s="17" t="n"/>
      <c r="W26" s="17" t="n"/>
      <c r="X26" s="17" t="n"/>
      <c r="Y26" s="17" t="n"/>
      <c r="Z26" s="17" t="n"/>
    </row>
    <row r="27" ht="15.75" customHeight="1" s="45">
      <c r="A27" s="17" t="inlineStr">
        <is>
          <t>Coxsackie Market Watch</t>
        </is>
      </c>
      <c r="B27" s="17" t="inlineStr">
        <is>
          <t>watch</t>
        </is>
      </c>
      <c r="C27" s="13" t="inlineStr">
        <is>
          <t>https://nfmd.org/ny/coxsackie/1005961/</t>
        </is>
      </c>
      <c r="D27" s="15" t="b">
        <v>1</v>
      </c>
      <c r="E27" s="17" t="inlineStr">
        <is>
          <t>2026-09-13 20:32 — no change since last check</t>
        </is>
      </c>
      <c r="F27" s="17" t="n"/>
      <c r="G27" s="17" t="n"/>
      <c r="H27" s="17" t="n"/>
      <c r="I27" s="17" t="n"/>
      <c r="J27" s="17" t="n"/>
      <c r="K27" s="17" t="n"/>
      <c r="L27" s="17" t="n"/>
      <c r="M27" s="17" t="n"/>
      <c r="N27" s="17" t="n"/>
      <c r="O27" s="17" t="n"/>
      <c r="P27" s="17" t="n"/>
      <c r="Q27" s="17" t="n"/>
      <c r="R27" s="17" t="n"/>
      <c r="S27" s="17" t="n"/>
      <c r="T27" s="17" t="n"/>
      <c r="U27" s="17" t="n"/>
      <c r="V27" s="17" t="n"/>
      <c r="W27" s="17" t="n"/>
      <c r="X27" s="17" t="n"/>
      <c r="Y27" s="17" t="n"/>
      <c r="Z27" s="17" t="n"/>
    </row>
    <row r="28" ht="15.75" customHeight="1" s="45">
      <c r="A28" s="17" t="inlineStr">
        <is>
          <t>Old Stone Fort</t>
        </is>
      </c>
      <c r="B28" s="17" t="inlineStr">
        <is>
          <t>ics</t>
        </is>
      </c>
      <c r="C28" s="13" t="inlineStr">
        <is>
          <t>https://theoldstonefort.org/?post_type=tribe_events&amp;ical=1&amp;eventDisplay=list</t>
        </is>
      </c>
      <c r="D28" s="15" t="b">
        <v>1</v>
      </c>
      <c r="E28" s="17" t="inlineStr">
        <is>
          <t>2026-09-13 20:32 — 4 found, 0 new</t>
        </is>
      </c>
      <c r="F28" s="17" t="n"/>
      <c r="G28" s="17" t="n"/>
      <c r="H28" s="17" t="n"/>
      <c r="I28" s="17" t="n"/>
      <c r="J28" s="17" t="n"/>
      <c r="K28" s="17" t="n"/>
      <c r="L28" s="17" t="n"/>
      <c r="M28" s="17" t="n"/>
      <c r="N28" s="17" t="n"/>
      <c r="O28" s="17" t="n"/>
      <c r="P28" s="17" t="n"/>
      <c r="Q28" s="17" t="n"/>
      <c r="R28" s="17" t="n"/>
      <c r="S28" s="17" t="n"/>
      <c r="T28" s="17" t="n"/>
      <c r="U28" s="17" t="n"/>
      <c r="V28" s="17" t="n"/>
      <c r="W28" s="17" t="n"/>
      <c r="X28" s="17" t="n"/>
      <c r="Y28" s="17" t="n"/>
      <c r="Z28" s="17" t="n"/>
    </row>
    <row r="29" ht="15.75" customHeight="1" s="45">
      <c r="A29" s="17" t="inlineStr">
        <is>
          <t>MJQ Irish Centre</t>
        </is>
      </c>
      <c r="B29" s="17" t="inlineStr">
        <is>
          <t>jsonld</t>
        </is>
      </c>
      <c r="C29" s="13" t="inlineStr">
        <is>
          <t>https://mjqirishcentre.com/mjq-events/</t>
        </is>
      </c>
      <c r="D29" s="15" t="b">
        <v>1</v>
      </c>
      <c r="E29" s="17" t="inlineStr">
        <is>
          <t>2026-09-13 20:32 — 0 found, 0 new — no schema.org/Event JSON-LD and no Google Calendar template links on the page; switch to custom/watch</t>
        </is>
      </c>
      <c r="F29" s="17" t="n"/>
      <c r="G29" s="17" t="n"/>
      <c r="H29" s="17" t="n"/>
      <c r="I29" s="17" t="n"/>
      <c r="J29" s="17" t="n"/>
      <c r="K29" s="17" t="n"/>
      <c r="L29" s="17" t="n"/>
      <c r="M29" s="17" t="n"/>
      <c r="N29" s="17" t="n"/>
      <c r="O29" s="17" t="n"/>
      <c r="P29" s="17" t="n"/>
      <c r="Q29" s="17" t="n"/>
      <c r="R29" s="17" t="n"/>
      <c r="S29" s="17" t="n"/>
      <c r="T29" s="17" t="n"/>
      <c r="U29" s="17" t="n"/>
      <c r="V29" s="17" t="n"/>
      <c r="W29" s="17" t="n"/>
      <c r="X29" s="17" t="n"/>
      <c r="Y29" s="17" t="n"/>
      <c r="Z29" s="17" t="n"/>
    </row>
    <row r="30" ht="15.75" customHeight="1" s="45">
      <c r="A30" s="17" t="inlineStr">
        <is>
          <t>Dope Jams</t>
        </is>
      </c>
      <c r="B30" s="17" t="inlineStr">
        <is>
          <t>custom</t>
        </is>
      </c>
      <c r="C30" s="13" t="inlineStr">
        <is>
          <t>https://www.preservedinstincts.com/events</t>
        </is>
      </c>
      <c r="D30" s="15" t="b">
        <v>1</v>
      </c>
      <c r="E30" s="17" t="inlineStr">
        <is>
          <t>2026-09-13 20:32 — 3 found, 0 new</t>
        </is>
      </c>
      <c r="F30" s="17" t="n"/>
      <c r="G30" s="17" t="n"/>
      <c r="H30" s="17" t="n"/>
      <c r="I30" s="17" t="n"/>
      <c r="J30" s="17" t="n"/>
      <c r="K30" s="17" t="n"/>
      <c r="L30" s="17" t="n"/>
      <c r="M30" s="17" t="n"/>
      <c r="N30" s="17" t="n"/>
      <c r="O30" s="17" t="n"/>
      <c r="P30" s="17" t="n"/>
      <c r="Q30" s="17" t="n"/>
      <c r="R30" s="17" t="n"/>
      <c r="S30" s="17" t="n"/>
      <c r="T30" s="17" t="n"/>
      <c r="U30" s="17" t="n"/>
      <c r="V30" s="17" t="n"/>
      <c r="W30" s="17" t="n"/>
      <c r="X30" s="17" t="n"/>
      <c r="Y30" s="17" t="n"/>
      <c r="Z30" s="17" t="n"/>
    </row>
    <row r="31" ht="15.75" customHeight="1" s="45">
      <c r="A31" s="17" t="inlineStr">
        <is>
          <t>Velvet Earth Farm</t>
        </is>
      </c>
      <c r="B31" s="17" t="inlineStr">
        <is>
          <t>custom</t>
        </is>
      </c>
      <c r="C31" s="13" t="inlineStr">
        <is>
          <t>https://www.velvetearthfarm.com/</t>
        </is>
      </c>
      <c r="D31" s="15" t="b">
        <v>1</v>
      </c>
      <c r="E31" s="17" t="inlineStr">
        <is>
          <t>2026-09-13 20:32 — 1 found, 0 new</t>
        </is>
      </c>
      <c r="F31" s="17" t="n"/>
      <c r="G31" s="17" t="n"/>
      <c r="H31" s="17" t="n"/>
      <c r="I31" s="17" t="n"/>
      <c r="J31" s="17" t="n"/>
      <c r="K31" s="17" t="n"/>
      <c r="L31" s="17" t="n"/>
      <c r="M31" s="17" t="n"/>
      <c r="N31" s="17" t="n"/>
      <c r="O31" s="17" t="n"/>
      <c r="P31" s="17" t="n"/>
      <c r="Q31" s="17" t="n"/>
      <c r="R31" s="17" t="n"/>
      <c r="S31" s="17" t="n"/>
      <c r="T31" s="17" t="n"/>
      <c r="U31" s="17" t="n"/>
      <c r="V31" s="17" t="n"/>
      <c r="W31" s="17" t="n"/>
      <c r="X31" s="17" t="n"/>
      <c r="Y31" s="17" t="n"/>
      <c r="Z31" s="17" t="n"/>
    </row>
    <row r="32" ht="15.75" customHeight="1" s="45">
      <c r="A32" s="17" t="inlineStr">
        <is>
          <t>Grey Fox Watch</t>
        </is>
      </c>
      <c r="B32" s="17" t="inlineStr">
        <is>
          <t>watch</t>
        </is>
      </c>
      <c r="C32" s="13" t="inlineStr">
        <is>
          <t>https://greyfoxbluegrass.com/</t>
        </is>
      </c>
      <c r="D32" s="15" t="b">
        <v>1</v>
      </c>
      <c r="E32" s="17" t="inlineStr">
        <is>
          <t>2026-09-13 20:32 — ERROR: HTTP 403 from https://greyfoxbluegrass.com/ — refused under every identity tried (full-browser, firefox, googlebot, minimal); this is a real WAF block on Apps Script, not a header check</t>
        </is>
      </c>
      <c r="F32" s="17" t="n"/>
      <c r="G32" s="17" t="n"/>
      <c r="H32" s="17" t="n"/>
      <c r="I32" s="17" t="n"/>
      <c r="J32" s="17" t="n"/>
      <c r="K32" s="17" t="n"/>
      <c r="L32" s="17" t="n"/>
      <c r="M32" s="17" t="n"/>
      <c r="N32" s="17" t="n"/>
      <c r="O32" s="17" t="n"/>
      <c r="P32" s="17" t="n"/>
      <c r="Q32" s="17" t="n"/>
      <c r="R32" s="17" t="n"/>
      <c r="S32" s="17" t="n"/>
      <c r="T32" s="17" t="n"/>
      <c r="U32" s="17" t="n"/>
      <c r="V32" s="17" t="n"/>
      <c r="W32" s="17" t="n"/>
      <c r="X32" s="17" t="n"/>
      <c r="Y32" s="17" t="n"/>
      <c r="Z32" s="17" t="n"/>
    </row>
    <row r="33" ht="15.75" customHeight="1" s="45">
      <c r="A33" s="17" t="inlineStr">
        <is>
          <t>Regional Food Bank</t>
        </is>
      </c>
      <c r="B33" s="17" t="inlineStr">
        <is>
          <t>jsonld</t>
        </is>
      </c>
      <c r="C33" s="13" t="inlineStr">
        <is>
          <t>https://regionalfoodbank.net/events/</t>
        </is>
      </c>
      <c r="D33" s="15" t="b">
        <v>1</v>
      </c>
      <c r="E33" s="17" t="inlineStr">
        <is>
          <t>2026-09-13 20:32 — 5 found, 0 new</t>
        </is>
      </c>
      <c r="F33" s="17" t="inlineStr">
        <is>
          <t>planning an event, test drive</t>
        </is>
      </c>
      <c r="G33" s="17" t="n"/>
      <c r="H33" s="17" t="n"/>
      <c r="I33" s="17" t="n"/>
      <c r="J33" s="17" t="n"/>
      <c r="K33" s="17" t="n"/>
      <c r="L33" s="17" t="n"/>
      <c r="M33" s="17" t="n"/>
      <c r="N33" s="17" t="n"/>
      <c r="O33" s="17" t="n"/>
      <c r="P33" s="17" t="n"/>
      <c r="Q33" s="17" t="n"/>
      <c r="R33" s="17" t="n"/>
      <c r="S33" s="17" t="n"/>
      <c r="T33" s="17" t="n"/>
      <c r="U33" s="17" t="n"/>
      <c r="V33" s="17" t="n"/>
      <c r="W33" s="17" t="n"/>
      <c r="X33" s="17" t="n"/>
      <c r="Y33" s="17" t="n"/>
      <c r="Z33" s="17" t="n"/>
    </row>
    <row r="34" ht="15.75" customHeight="1" s="45">
      <c r="A34" s="17" t="inlineStr">
        <is>
          <t>Wild Ones Capital Region</t>
        </is>
      </c>
      <c r="B34" s="17" t="inlineStr">
        <is>
          <t>custom</t>
        </is>
      </c>
      <c r="C34" s="13" t="inlineStr">
        <is>
          <t>https://capitalregionny.wildones.org/events-calendar/</t>
        </is>
      </c>
      <c r="D34" s="15" t="b">
        <v>1</v>
      </c>
      <c r="E34" s="17" t="inlineStr">
        <is>
          <t>2026-09-13 20:32 — 12 found, 0 new</t>
        </is>
      </c>
      <c r="F34" s="17" t="inlineStr">
        <is>
          <t>members only</t>
        </is>
      </c>
      <c r="G34" s="17" t="n"/>
      <c r="H34" s="17" t="n"/>
      <c r="I34" s="17" t="n"/>
      <c r="J34" s="17" t="n"/>
      <c r="K34" s="17" t="n"/>
      <c r="L34" s="17" t="n"/>
      <c r="M34" s="17" t="n"/>
      <c r="N34" s="17" t="n"/>
      <c r="O34" s="17" t="n"/>
      <c r="P34" s="17" t="n"/>
      <c r="Q34" s="17" t="n"/>
      <c r="R34" s="17" t="n"/>
      <c r="S34" s="17" t="n"/>
      <c r="T34" s="17" t="n"/>
      <c r="U34" s="17" t="n"/>
      <c r="V34" s="17" t="n"/>
      <c r="W34" s="17" t="n"/>
      <c r="X34" s="17" t="n"/>
      <c r="Y34" s="17" t="n"/>
      <c r="Z34" s="17" t="n"/>
    </row>
    <row r="35" ht="15.75" customHeight="1" s="45">
      <c r="A35" s="17" t="inlineStr">
        <is>
          <t>Athens Community Farm</t>
        </is>
      </c>
      <c r="B35" s="17" t="inlineStr">
        <is>
          <t>custom</t>
        </is>
      </c>
      <c r="C35" s="13" t="inlineStr">
        <is>
          <t>https://athenscommunityfarm.org/blog/</t>
        </is>
      </c>
      <c r="D35" s="15" t="b">
        <v>1</v>
      </c>
      <c r="E35" s="17" t="inlineStr">
        <is>
          <t>2026-09-13 20:32 — 6 found, 6 new</t>
        </is>
      </c>
      <c r="F35" s="17" t="n"/>
      <c r="G35" s="17" t="n"/>
      <c r="H35" s="17" t="n"/>
      <c r="I35" s="17" t="n"/>
      <c r="J35" s="17" t="n"/>
      <c r="K35" s="17" t="n"/>
      <c r="L35" s="17" t="n"/>
      <c r="M35" s="17" t="n"/>
      <c r="N35" s="17" t="n"/>
      <c r="O35" s="17" t="n"/>
      <c r="P35" s="17" t="n"/>
      <c r="Q35" s="17" t="n"/>
      <c r="R35" s="17" t="n"/>
      <c r="S35" s="17" t="n"/>
      <c r="T35" s="17" t="n"/>
      <c r="U35" s="17" t="n"/>
      <c r="V35" s="17" t="n"/>
      <c r="W35" s="17" t="n"/>
      <c r="X35" s="17" t="n"/>
      <c r="Y35" s="17" t="n"/>
      <c r="Z35" s="17" t="n"/>
    </row>
    <row r="36" ht="15.75" customHeight="1" s="45">
      <c r="A36" s="17" t="inlineStr">
        <is>
          <t>Helderberg Mountain Brewing</t>
        </is>
      </c>
      <c r="B36" s="17" t="inlineStr">
        <is>
          <t>custom</t>
        </is>
      </c>
      <c r="C36" s="13" t="inlineStr">
        <is>
          <t>https://www.helderbergmountainbrewingcompany.com/events/</t>
        </is>
      </c>
      <c r="D36" s="15" t="b">
        <v>1</v>
      </c>
      <c r="E36" s="17" t="inlineStr">
        <is>
          <t>2026-09-13 20:32 — 7 found, 0 new</t>
        </is>
      </c>
      <c r="F36" s="17" t="n"/>
      <c r="G36" s="17" t="n"/>
      <c r="H36" s="17" t="n"/>
      <c r="I36" s="17" t="n"/>
      <c r="J36" s="17" t="n"/>
      <c r="K36" s="17" t="n"/>
      <c r="L36" s="17" t="n"/>
      <c r="M36" s="17" t="n"/>
      <c r="N36" s="17" t="n"/>
      <c r="O36" s="17" t="n"/>
      <c r="P36" s="17" t="n"/>
      <c r="Q36" s="17" t="n"/>
      <c r="R36" s="17" t="n"/>
      <c r="S36" s="17" t="n"/>
      <c r="T36" s="17" t="n"/>
      <c r="U36" s="17" t="n"/>
      <c r="V36" s="17" t="n"/>
      <c r="W36" s="17" t="n"/>
      <c r="X36" s="17" t="n"/>
      <c r="Y36" s="17" t="n"/>
      <c r="Z36" s="17" t="n"/>
    </row>
    <row r="37" ht="15.75" customHeight="1" s="45">
      <c r="A37" s="17" t="inlineStr">
        <is>
          <t>Sunken City Cider Watch</t>
        </is>
      </c>
      <c r="B37" s="17" t="inlineStr">
        <is>
          <t>watch</t>
        </is>
      </c>
      <c r="C37" s="13" t="inlineStr">
        <is>
          <t>https://www.sunkencitycider.com/events</t>
        </is>
      </c>
      <c r="D37" s="15" t="b">
        <v>1</v>
      </c>
      <c r="E37" s="17" t="inlineStr">
        <is>
          <t>2026-09-13 20:32 — no change since last check</t>
        </is>
      </c>
      <c r="F37" s="17" t="n"/>
      <c r="G37" s="17" t="n"/>
      <c r="H37" s="17" t="n"/>
      <c r="I37" s="17" t="n"/>
      <c r="J37" s="17" t="n"/>
      <c r="K37" s="17" t="n"/>
      <c r="L37" s="17" t="n"/>
      <c r="M37" s="17" t="n"/>
      <c r="N37" s="17" t="n"/>
      <c r="O37" s="17" t="n"/>
      <c r="P37" s="17" t="n"/>
      <c r="Q37" s="17" t="n"/>
      <c r="R37" s="17" t="n"/>
      <c r="S37" s="17" t="n"/>
      <c r="T37" s="17" t="n"/>
      <c r="U37" s="17" t="n"/>
      <c r="V37" s="17" t="n"/>
      <c r="W37" s="17" t="n"/>
      <c r="X37" s="17" t="n"/>
      <c r="Y37" s="17" t="n"/>
      <c r="Z37" s="17" t="n"/>
    </row>
    <row r="38" ht="15.75" customHeight="1" s="45">
      <c r="A38" s="17" t="inlineStr">
        <is>
          <t>Old Songs Festival Watch</t>
        </is>
      </c>
      <c r="B38" s="17" t="inlineStr">
        <is>
          <t>watch</t>
        </is>
      </c>
      <c r="C38" s="13" t="inlineStr">
        <is>
          <t>https://festival.oldsongs.org/schedule/</t>
        </is>
      </c>
      <c r="D38" s="15" t="b">
        <v>1</v>
      </c>
      <c r="E38" s="17" t="inlineStr">
        <is>
          <t>2026-09-13 20:33 — no change since last check</t>
        </is>
      </c>
      <c r="F38" s="17" t="n"/>
      <c r="G38" s="17" t="n"/>
      <c r="H38" s="17" t="n"/>
      <c r="I38" s="17" t="n"/>
      <c r="J38" s="17" t="n"/>
      <c r="K38" s="17" t="n"/>
      <c r="L38" s="17" t="n"/>
      <c r="M38" s="17" t="n"/>
      <c r="N38" s="17" t="n"/>
      <c r="O38" s="17" t="n"/>
      <c r="P38" s="17" t="n"/>
      <c r="Q38" s="17" t="n"/>
      <c r="R38" s="17" t="n"/>
      <c r="S38" s="17" t="n"/>
      <c r="T38" s="17" t="n"/>
      <c r="U38" s="17" t="n"/>
      <c r="V38" s="17" t="n"/>
      <c r="W38" s="17" t="n"/>
      <c r="X38" s="17" t="n"/>
      <c r="Y38" s="17" t="n"/>
      <c r="Z38" s="17" t="n"/>
    </row>
    <row r="39" ht="15.75" customHeight="1" s="45">
      <c r="A39" s="17" t="inlineStr">
        <is>
          <t>Shaker Heritage Society</t>
        </is>
      </c>
      <c r="B39" s="17" t="inlineStr">
        <is>
          <t>ics</t>
        </is>
      </c>
      <c r="C39" s="13" t="inlineStr">
        <is>
          <t>https://home.shakerheritage.org/all-events/list/?ical=1</t>
        </is>
      </c>
      <c r="D39" s="15" t="b">
        <v>1</v>
      </c>
      <c r="E39" s="17" t="inlineStr">
        <is>
          <t>2026-09-13 20:33 — 13 found, 1 new</t>
        </is>
      </c>
      <c r="F39" s="17" t="n"/>
      <c r="G39" s="17" t="n"/>
      <c r="H39" s="17" t="n"/>
      <c r="I39" s="17" t="n"/>
      <c r="J39" s="17" t="n"/>
      <c r="K39" s="17" t="n"/>
      <c r="L39" s="17" t="n"/>
      <c r="M39" s="17" t="n"/>
      <c r="N39" s="17" t="n"/>
      <c r="O39" s="17" t="n"/>
      <c r="P39" s="17" t="n"/>
      <c r="Q39" s="17" t="n"/>
      <c r="R39" s="17" t="n"/>
      <c r="S39" s="17" t="n"/>
      <c r="T39" s="17" t="n"/>
      <c r="U39" s="17" t="n"/>
      <c r="V39" s="17" t="n"/>
      <c r="W39" s="17" t="n"/>
      <c r="X39" s="17" t="n"/>
      <c r="Y39" s="17" t="n"/>
      <c r="Z39" s="17" t="n"/>
    </row>
    <row r="40" ht="15.75" customHeight="1" s="45">
      <c r="A40" s="17" t="inlineStr">
        <is>
          <t>Up-Stitch</t>
        </is>
      </c>
      <c r="B40" s="17" t="inlineStr">
        <is>
          <t>jsonld</t>
        </is>
      </c>
      <c r="C40" s="13" t="inlineStr">
        <is>
          <t>https://www.up-stitch.com/programs</t>
        </is>
      </c>
      <c r="D40" s="15" t="b">
        <v>1</v>
      </c>
      <c r="E40" s="17" t="inlineStr">
        <is>
          <t>2026-09-13 20:33 — 8 found, 0 new</t>
        </is>
      </c>
      <c r="F40" s="17" t="inlineStr">
        <is>
          <t>not meeting</t>
        </is>
      </c>
      <c r="G40" s="17" t="n"/>
      <c r="H40" s="17" t="n"/>
      <c r="I40" s="17" t="n"/>
      <c r="J40" s="17" t="n"/>
      <c r="K40" s="17" t="n"/>
      <c r="L40" s="17" t="n"/>
      <c r="M40" s="17" t="n"/>
      <c r="N40" s="17" t="n"/>
      <c r="O40" s="17" t="n"/>
      <c r="P40" s="17" t="n"/>
      <c r="Q40" s="17" t="n"/>
      <c r="R40" s="17" t="n"/>
      <c r="S40" s="17" t="n"/>
      <c r="T40" s="17" t="n"/>
      <c r="U40" s="17" t="n"/>
      <c r="V40" s="17" t="n"/>
      <c r="W40" s="17" t="n"/>
      <c r="X40" s="17" t="n"/>
      <c r="Y40" s="17" t="n"/>
      <c r="Z40" s="17" t="n"/>
    </row>
    <row r="41" ht="30.75" customHeight="1" s="45">
      <c r="A41" s="17" t="inlineStr">
        <is>
          <t>Honest Weight Co-op</t>
        </is>
      </c>
      <c r="B41" s="17" t="inlineStr">
        <is>
          <t>gcal</t>
        </is>
      </c>
      <c r="C41" s="13" t="inlineStr">
        <is>
          <t>https://www.honestweight.coop/page/classes-at-the-co-op-331.html</t>
        </is>
      </c>
      <c r="D41" s="15" t="b">
        <v>1</v>
      </c>
      <c r="E41" s="17" t="inlineStr">
        <is>
          <t>2026-09-13 20:33 — 244 found, 21 new</t>
        </is>
      </c>
      <c r="F41" s="17" t="n"/>
      <c r="G41" s="17" t="n"/>
      <c r="H41" s="17" t="n"/>
      <c r="I41" s="17" t="n"/>
      <c r="J41" s="17" t="n"/>
      <c r="K41" s="17" t="n"/>
      <c r="L41" s="17" t="n"/>
      <c r="M41" s="17" t="n"/>
      <c r="N41" s="17" t="n"/>
      <c r="O41" s="17" t="n"/>
      <c r="P41" s="17" t="n"/>
      <c r="Q41" s="17" t="n"/>
      <c r="R41" s="17" t="n"/>
      <c r="S41" s="17" t="n"/>
      <c r="T41" s="17" t="n"/>
      <c r="U41" s="17" t="n"/>
      <c r="V41" s="17" t="n"/>
      <c r="W41" s="17" t="n"/>
      <c r="X41" s="17" t="n"/>
      <c r="Y41" s="17" t="n"/>
      <c r="Z41" s="17" t="n"/>
    </row>
    <row r="42" ht="15.75" customHeight="1" s="45">
      <c r="A42" s="17" t="inlineStr">
        <is>
          <t>Albany Institute</t>
        </is>
      </c>
      <c r="B42" s="17" t="inlineStr">
        <is>
          <t>custom</t>
        </is>
      </c>
      <c r="C42" s="13" t="inlineStr">
        <is>
          <t>https://www.albanyinstitute.org/events/calendar</t>
        </is>
      </c>
      <c r="D42" s="15" t="b">
        <v>1</v>
      </c>
      <c r="E42" s="17" t="inlineStr">
        <is>
          <t>2026-09-13 20:33 — 18 found, 0 new</t>
        </is>
      </c>
      <c r="F42" s="17" t="inlineStr">
        <is>
          <t>young artists lab, family tour, art for all, docent tour, art cart, bank of america</t>
        </is>
      </c>
      <c r="G42" s="17" t="n"/>
      <c r="H42" s="17" t="n"/>
      <c r="I42" s="17" t="n"/>
      <c r="J42" s="17" t="n"/>
      <c r="K42" s="17" t="n"/>
      <c r="L42" s="17" t="n"/>
      <c r="M42" s="17" t="n"/>
      <c r="N42" s="17" t="n"/>
      <c r="O42" s="17" t="n"/>
      <c r="P42" s="17" t="n"/>
      <c r="Q42" s="17" t="n"/>
      <c r="R42" s="17" t="n"/>
      <c r="S42" s="17" t="n"/>
      <c r="T42" s="17" t="n"/>
      <c r="U42" s="17" t="n"/>
      <c r="V42" s="17" t="n"/>
      <c r="W42" s="17" t="n"/>
      <c r="X42" s="17" t="n"/>
      <c r="Y42" s="17" t="n"/>
      <c r="Z42" s="17" t="n"/>
    </row>
    <row r="43" ht="15.75" customHeight="1" s="45">
      <c r="A43" s="17" t="inlineStr">
        <is>
          <t>Wild Center</t>
        </is>
      </c>
      <c r="B43" s="17" t="inlineStr">
        <is>
          <t>custom</t>
        </is>
      </c>
      <c r="C43" s="13" t="inlineStr">
        <is>
          <t>https://www.wildcenter.org/calendar/</t>
        </is>
      </c>
      <c r="D43" s="15" t="b">
        <v>1</v>
      </c>
      <c r="E43" s="17" t="inlineStr">
        <is>
          <t>2026-09-13 20:33 — 6 found, 6 new</t>
        </is>
      </c>
      <c r="F43" s="17" t="inlineStr">
        <is>
          <t>member</t>
        </is>
      </c>
      <c r="G43" s="17" t="n"/>
      <c r="H43" s="17" t="n"/>
      <c r="I43" s="17" t="n"/>
      <c r="J43" s="17" t="n"/>
      <c r="K43" s="17" t="n"/>
      <c r="L43" s="17" t="n"/>
      <c r="M43" s="17" t="n"/>
      <c r="N43" s="17" t="n"/>
      <c r="O43" s="17" t="n"/>
      <c r="P43" s="17" t="n"/>
      <c r="Q43" s="17" t="n"/>
      <c r="R43" s="17" t="n"/>
      <c r="S43" s="17" t="n"/>
      <c r="T43" s="17" t="n"/>
      <c r="U43" s="17" t="n"/>
      <c r="V43" s="17" t="n"/>
      <c r="W43" s="17" t="n"/>
      <c r="X43" s="17" t="n"/>
      <c r="Y43" s="17" t="n"/>
      <c r="Z43" s="17" t="n"/>
    </row>
    <row r="44" ht="15.75" customHeight="1" s="45">
      <c r="A44" s="17" t="inlineStr">
        <is>
          <t>Repair Cafe HV</t>
        </is>
      </c>
      <c r="B44" s="17" t="inlineStr">
        <is>
          <t>ics</t>
        </is>
      </c>
      <c r="C44" s="13" t="inlineStr">
        <is>
          <t>https://tockify.com/api/feeds/ics/rchvcalendar</t>
        </is>
      </c>
      <c r="D44" s="15" t="b">
        <v>1</v>
      </c>
      <c r="E44" s="17" t="inlineStr">
        <is>
          <t>2026-09-13 20:33 — 60 found, 0 new</t>
        </is>
      </c>
      <c r="F44" s="17" t="n"/>
      <c r="G44" s="17" t="n"/>
      <c r="H44" s="17" t="n"/>
      <c r="I44" s="17" t="n"/>
      <c r="J44" s="17" t="n"/>
      <c r="K44" s="17" t="n"/>
      <c r="L44" s="17" t="n"/>
      <c r="M44" s="17" t="n"/>
      <c r="N44" s="17" t="n"/>
      <c r="O44" s="17" t="n"/>
      <c r="P44" s="17" t="n"/>
      <c r="Q44" s="17" t="n"/>
      <c r="R44" s="17" t="n"/>
      <c r="S44" s="17" t="n"/>
      <c r="T44" s="17" t="n"/>
      <c r="U44" s="17" t="n"/>
      <c r="V44" s="17" t="n"/>
      <c r="W44" s="17" t="n"/>
      <c r="X44" s="17" t="n"/>
      <c r="Y44" s="17" t="n"/>
      <c r="Z44" s="17" t="n"/>
    </row>
    <row r="45" ht="15.75" customHeight="1" s="45">
      <c r="A45" s="17" t="inlineStr">
        <is>
          <t>Bearsville Theater</t>
        </is>
      </c>
      <c r="B45" s="17" t="inlineStr">
        <is>
          <t>custom</t>
        </is>
      </c>
      <c r="C45" s="13" t="inlineStr">
        <is>
          <t>https://bearsvilletheater.com/</t>
        </is>
      </c>
      <c r="D45" s="15" t="b">
        <v>1</v>
      </c>
      <c r="E45" s="17" t="inlineStr">
        <is>
          <t>2026-09-13 20:33 — 41 found, 2 new</t>
        </is>
      </c>
      <c r="F45" s="17" t="n"/>
      <c r="G45" s="17" t="n"/>
      <c r="H45" s="17" t="n"/>
      <c r="I45" s="17" t="n"/>
      <c r="J45" s="17" t="n"/>
      <c r="K45" s="17" t="n"/>
      <c r="L45" s="17" t="n"/>
      <c r="M45" s="17" t="n"/>
      <c r="N45" s="17" t="n"/>
      <c r="O45" s="17" t="n"/>
      <c r="P45" s="17" t="n"/>
      <c r="Q45" s="17" t="n"/>
      <c r="R45" s="17" t="n"/>
      <c r="S45" s="17" t="n"/>
      <c r="T45" s="17" t="n"/>
      <c r="U45" s="17" t="n"/>
      <c r="V45" s="17" t="n"/>
      <c r="W45" s="17" t="n"/>
      <c r="X45" s="17" t="n"/>
      <c r="Y45" s="17" t="n"/>
      <c r="Z45" s="17" t="n"/>
    </row>
    <row r="46" ht="15.75" customHeight="1" s="45">
      <c r="A46" s="17" t="inlineStr">
        <is>
          <t>Wild Hudson Valley</t>
        </is>
      </c>
      <c r="B46" s="17" t="inlineStr">
        <is>
          <t>custom</t>
        </is>
      </c>
      <c r="C46" s="13" t="inlineStr">
        <is>
          <t>https://www.wildhudsonvalley.com/event-calendar-hikes-workshops</t>
        </is>
      </c>
      <c r="D46" s="15" t="b">
        <v>1</v>
      </c>
      <c r="E46" s="17" t="inlineStr">
        <is>
          <t>2026-09-13 20:33 — 0 found, 0 new</t>
        </is>
      </c>
      <c r="F46" s="17" t="n"/>
      <c r="G46" s="17" t="n"/>
      <c r="H46" s="17" t="n"/>
      <c r="I46" s="17" t="n"/>
      <c r="J46" s="17" t="n"/>
      <c r="K46" s="17" t="n"/>
      <c r="L46" s="17" t="n"/>
      <c r="M46" s="17" t="n"/>
      <c r="N46" s="17" t="n"/>
      <c r="O46" s="17" t="n"/>
      <c r="P46" s="17" t="n"/>
      <c r="Q46" s="17" t="n"/>
      <c r="R46" s="17" t="n"/>
      <c r="S46" s="17" t="n"/>
      <c r="T46" s="17" t="n"/>
      <c r="U46" s="17" t="n"/>
      <c r="V46" s="17" t="n"/>
      <c r="W46" s="17" t="n"/>
      <c r="X46" s="17" t="n"/>
      <c r="Y46" s="17" t="n"/>
      <c r="Z46" s="17" t="n"/>
    </row>
    <row r="47" ht="15.75" customHeight="1" s="45">
      <c r="A47" s="17" t="inlineStr">
        <is>
          <t>Gilboa Museum</t>
        </is>
      </c>
      <c r="B47" s="17" t="inlineStr">
        <is>
          <t>custom</t>
        </is>
      </c>
      <c r="C47" s="13" t="inlineStr">
        <is>
          <t>https://www.gilboafossils.org/event/</t>
        </is>
      </c>
      <c r="D47" s="15" t="b">
        <v>1</v>
      </c>
      <c r="E47" s="17" t="inlineStr">
        <is>
          <t>2026-09-11 18:10 — 5 found, 0 new</t>
        </is>
      </c>
      <c r="F47" s="17" t="n"/>
      <c r="G47" s="17" t="n"/>
      <c r="H47" s="17" t="n"/>
      <c r="I47" s="17" t="n"/>
      <c r="J47" s="17" t="n"/>
      <c r="K47" s="17" t="n"/>
      <c r="L47" s="17" t="n"/>
      <c r="M47" s="17" t="n"/>
      <c r="N47" s="17" t="n"/>
      <c r="O47" s="17" t="n"/>
      <c r="P47" s="17" t="n"/>
      <c r="Q47" s="17" t="n"/>
      <c r="R47" s="17" t="n"/>
      <c r="S47" s="17" t="n"/>
      <c r="T47" s="17" t="n"/>
      <c r="U47" s="17" t="n"/>
      <c r="V47" s="17" t="n"/>
      <c r="W47" s="17" t="n"/>
      <c r="X47" s="17" t="n"/>
      <c r="Y47" s="17" t="n"/>
      <c r="Z47" s="17" t="n"/>
    </row>
    <row r="48" ht="15.75" customHeight="1" s="45">
      <c r="A48" s="17" t="inlineStr">
        <is>
          <t>Mine Kill State Park</t>
        </is>
      </c>
      <c r="B48" s="17" t="inlineStr">
        <is>
          <t>custom</t>
        </is>
      </c>
      <c r="C48" s="13" t="inlineStr">
        <is>
          <t>https://parks.ny.gov/visit/events?location[Mine+Kill+State+Park]=Mine+Kill+State+Park</t>
        </is>
      </c>
      <c r="D48" s="15" t="b">
        <v>1</v>
      </c>
      <c r="E48" s="17" t="inlineStr">
        <is>
          <t>2026-09-11 18:11 — 0 found, 0 new</t>
        </is>
      </c>
      <c r="F48" s="17" t="n"/>
      <c r="G48" s="17" t="n"/>
      <c r="H48" s="17" t="n"/>
      <c r="I48" s="17" t="n"/>
      <c r="J48" s="17" t="n"/>
      <c r="K48" s="17" t="n"/>
      <c r="L48" s="17" t="n"/>
      <c r="M48" s="17" t="n"/>
      <c r="N48" s="17" t="n"/>
      <c r="O48" s="17" t="n"/>
      <c r="P48" s="17" t="n"/>
      <c r="Q48" s="17" t="n"/>
      <c r="R48" s="17" t="n"/>
      <c r="S48" s="17" t="n"/>
      <c r="T48" s="17" t="n"/>
      <c r="U48" s="17" t="n"/>
      <c r="V48" s="17" t="n"/>
      <c r="W48" s="17" t="n"/>
      <c r="X48" s="17" t="n"/>
      <c r="Y48" s="17" t="n"/>
      <c r="Z48" s="17" t="n"/>
    </row>
    <row r="49" ht="15.75" customHeight="1" s="45">
      <c r="A49" s="17" t="inlineStr">
        <is>
          <t>Rensselaerville Library Events Page</t>
        </is>
      </c>
      <c r="B49" s="17" t="inlineStr">
        <is>
          <t>custom</t>
        </is>
      </c>
      <c r="C49" s="13" t="inlineStr">
        <is>
          <t>https://www.rensselaervillelibrary.org/upcoming_events.html</t>
        </is>
      </c>
      <c r="D49" s="15" t="b">
        <v>1</v>
      </c>
      <c r="E49" s="17" t="inlineStr">
        <is>
          <t>2026-09-11 18:13 — 6 found, 2 new</t>
        </is>
      </c>
      <c r="F49" s="17" t="n"/>
      <c r="G49" s="17" t="n"/>
      <c r="H49" s="17" t="n"/>
      <c r="I49" s="17" t="n"/>
      <c r="J49" s="17" t="n"/>
      <c r="K49" s="17" t="n"/>
      <c r="L49" s="17" t="n"/>
      <c r="M49" s="17" t="n"/>
      <c r="N49" s="17" t="n"/>
      <c r="O49" s="17" t="n"/>
      <c r="P49" s="17" t="n"/>
      <c r="Q49" s="17" t="n"/>
      <c r="R49" s="17" t="n"/>
      <c r="S49" s="17" t="n"/>
      <c r="T49" s="17" t="n"/>
      <c r="U49" s="17" t="n"/>
      <c r="V49" s="17" t="n"/>
      <c r="W49" s="17" t="n"/>
      <c r="X49" s="17" t="n"/>
      <c r="Y49" s="17" t="n"/>
      <c r="Z49" s="17" t="n"/>
    </row>
    <row r="50" ht="15.75" customHeight="1" s="45">
      <c r="A50" s="32" t="inlineStr">
        <is>
          <t>Greenville Arms</t>
        </is>
      </c>
      <c r="B50" s="32" t="inlineStr">
        <is>
          <t>jsonld</t>
        </is>
      </c>
      <c r="C50" s="14" t="inlineStr">
        <is>
          <t>https://www.greenvillearms.com/greenville-arms-events</t>
        </is>
      </c>
      <c r="D50" s="15" t="b">
        <v>1</v>
      </c>
      <c r="E50" s="32" t="inlineStr">
        <is>
          <t>2026-09-11 18:13 — 1 found, 0 new</t>
        </is>
      </c>
      <c r="F50" s="32" t="inlineStr">
        <is>
          <t>espresso bar</t>
        </is>
      </c>
    </row>
    <row r="51" ht="15.75" customHeight="1" s="45">
      <c r="A51" s="23" t="inlineStr">
        <is>
          <t>Indivisible Albany</t>
        </is>
      </c>
      <c r="B51" s="26" t="inlineStr">
        <is>
          <t>custom</t>
        </is>
      </c>
      <c r="C51" s="25" t="inlineStr">
        <is>
          <t>https://api.mobilize.us/v1/events?zipcode=12210&amp;max_dist=30&amp;exclude_full=true&amp;timeslot_start=gte_now&amp;per_page=100</t>
        </is>
      </c>
      <c r="D51" s="26" t="b">
        <v>1</v>
      </c>
      <c r="E51" s="32" t="inlineStr">
        <is>
          <t>2026-09-11 18:13 — 26 found, 10 new</t>
        </is>
      </c>
      <c r="F51" s="37" t="n"/>
    </row>
    <row r="52" ht="15.75" customHeight="1" s="45">
      <c r="A52" s="26" t="inlineStr">
        <is>
          <t>Town of Greenville</t>
        </is>
      </c>
      <c r="B52" s="26" t="inlineStr">
        <is>
          <t>ics</t>
        </is>
      </c>
      <c r="C52" s="25" t="inlineStr">
        <is>
          <t>https://towngreenvillegreenecony.gov/?post_type=tribe_events&amp;ical=1&amp;eventDisplay=list</t>
        </is>
      </c>
      <c r="D52" s="26" t="b">
        <v>1</v>
      </c>
      <c r="E52" s="32" t="inlineStr">
        <is>
          <t>2026-09-11 18:13 — 30 found, 0 new</t>
        </is>
      </c>
      <c r="F52" s="37" t="n"/>
      <c r="M52" s="26" t="n"/>
      <c r="N52" s="26" t="n"/>
    </row>
    <row r="53" ht="15.75" customHeight="1" s="45">
      <c r="A53" s="26" t="inlineStr">
        <is>
          <t>Town of Rensselaerville</t>
        </is>
      </c>
      <c r="B53" s="26" t="inlineStr">
        <is>
          <t>gcal</t>
        </is>
      </c>
      <c r="C53" s="25" t="inlineStr">
        <is>
          <t>https://www.rensselaerville.com/calendar.php</t>
        </is>
      </c>
      <c r="D53" s="26" t="b">
        <v>1</v>
      </c>
      <c r="E53" s="32" t="inlineStr">
        <is>
          <t>2026-09-11 18:13 — 18 found, 0 new</t>
        </is>
      </c>
      <c r="F53" s="37" t="n"/>
      <c r="I53" s="27" t="n"/>
      <c r="N53" s="26" t="n"/>
      <c r="O53" s="26" t="n"/>
    </row>
    <row r="54" ht="15.75" customHeight="1" s="45">
      <c r="A54" s="26" t="inlineStr">
        <is>
          <t>Town of Knox</t>
        </is>
      </c>
      <c r="B54" s="26" t="inlineStr">
        <is>
          <t>custom</t>
        </is>
      </c>
      <c r="C54" s="25" t="inlineStr">
        <is>
          <t>https://www.knoxny.gov/</t>
        </is>
      </c>
      <c r="D54" s="26" t="b">
        <v>1</v>
      </c>
      <c r="E54" s="32" t="inlineStr">
        <is>
          <t>2026-09-11 18:13 — 5 found, 0 new</t>
        </is>
      </c>
      <c r="F54" s="37" t="n"/>
      <c r="I54" s="27" t="n"/>
      <c r="N54" s="26" t="n"/>
      <c r="O54" s="26" t="n"/>
    </row>
    <row r="55" ht="15.75" customHeight="1" s="45">
      <c r="A55" s="26" t="inlineStr">
        <is>
          <t>BKW Board of Education</t>
        </is>
      </c>
      <c r="B55" s="26" t="inlineStr">
        <is>
          <t>custom</t>
        </is>
      </c>
      <c r="C55" s="25" t="inlineStr">
        <is>
          <t>https://www.bkwschools.org/board-of-education/meetings/</t>
        </is>
      </c>
      <c r="D55" s="26" t="b">
        <v>1</v>
      </c>
      <c r="E55" s="32" t="inlineStr">
        <is>
          <t>2026-09-11 18:14 — 12 found, 0 new</t>
        </is>
      </c>
      <c r="F55" s="37" t="n"/>
      <c r="I55" s="27" t="n"/>
      <c r="N55" s="26" t="n"/>
      <c r="O55" s="26" t="n"/>
    </row>
    <row r="56" ht="15.75" customHeight="1" s="45">
      <c r="A56" s="26" t="inlineStr">
        <is>
          <t>Berne Homepage Watch</t>
        </is>
      </c>
      <c r="B56" s="26" t="inlineStr">
        <is>
          <t>watch</t>
        </is>
      </c>
      <c r="C56" s="25" t="inlineStr">
        <is>
          <t>https://berneny.gov/</t>
        </is>
      </c>
      <c r="D56" s="26" t="b">
        <v>1</v>
      </c>
      <c r="E56" s="32" t="inlineStr">
        <is>
          <t>2026-09-11 18:14 — no change since last check</t>
        </is>
      </c>
      <c r="F56" s="37" t="n"/>
      <c r="I56" s="27" t="n"/>
      <c r="N56" s="26" t="n"/>
      <c r="O56" s="26" t="n"/>
    </row>
    <row r="57" ht="15.75" customHeight="1" s="45">
      <c r="A57" s="26" t="inlineStr">
        <is>
          <t>Breadtree Farms</t>
        </is>
      </c>
      <c r="B57" s="26" t="inlineStr">
        <is>
          <t>jsonld</t>
        </is>
      </c>
      <c r="C57" s="25" t="inlineStr">
        <is>
          <t>https://breadtreefarms.com/events</t>
        </is>
      </c>
      <c r="D57" s="26" t="b">
        <v>1</v>
      </c>
      <c r="E57" s="32" t="inlineStr">
        <is>
          <t>2026-09-11 18:14 — 1 found, 0 new</t>
        </is>
      </c>
      <c r="F57" s="37" t="n"/>
      <c r="I57" s="27" t="n"/>
      <c r="N57" s="26" t="n"/>
      <c r="O57" s="26" t="n"/>
    </row>
    <row r="58" ht="15.75" customHeight="1" s="45">
      <c r="A58" s="26" t="inlineStr">
        <is>
          <t>Hudson Valley Farm Hub</t>
        </is>
      </c>
      <c r="B58" s="26" t="inlineStr">
        <is>
          <t>custom</t>
        </is>
      </c>
      <c r="C58" s="25" t="inlineStr">
        <is>
          <t>https://hvfarmhub.org/events/</t>
        </is>
      </c>
      <c r="D58" s="26" t="b">
        <v>1</v>
      </c>
      <c r="E58" s="32" t="inlineStr">
        <is>
          <t>2026-09-11 18:14 — 0 found, 0 new</t>
        </is>
      </c>
      <c r="F58" s="37" t="n"/>
      <c r="I58" s="27" t="n"/>
      <c r="N58" s="26" t="n"/>
      <c r="O58" s="26" t="n"/>
    </row>
    <row r="59" ht="15.75" customHeight="1" s="45">
      <c r="A59" s="26" t="inlineStr">
        <is>
          <t>Spark of Hudson</t>
        </is>
      </c>
      <c r="B59" s="26" t="inlineStr">
        <is>
          <t>custom</t>
        </is>
      </c>
      <c r="C59" s="25" t="inlineStr">
        <is>
          <t>https://www.sparkofhudson.org/calendar</t>
        </is>
      </c>
      <c r="D59" s="26" t="b">
        <v>1</v>
      </c>
      <c r="E59" s="32" t="inlineStr">
        <is>
          <t>2026-09-11 18:14 — 63 found, 2 new</t>
        </is>
      </c>
      <c r="F59" s="37" t="n"/>
      <c r="I59" s="27" t="n"/>
      <c r="N59" s="26" t="n"/>
      <c r="O59" s="26" t="n"/>
    </row>
    <row r="60" ht="15.75" customHeight="1" s="45">
      <c r="A60" s="26" t="inlineStr">
        <is>
          <t>Sunken City Cider</t>
        </is>
      </c>
      <c r="B60" s="26" t="inlineStr">
        <is>
          <t>jsonld</t>
        </is>
      </c>
      <c r="C60" s="25" t="inlineStr">
        <is>
          <t>https://www.sunkencitycider.com/events-one</t>
        </is>
      </c>
      <c r="D60" s="26" t="b">
        <v>1</v>
      </c>
      <c r="E60" s="32" t="inlineStr">
        <is>
          <t>2026-09-11 18:14 — 20 found, 1 new</t>
        </is>
      </c>
      <c r="F60" s="37" t="n"/>
      <c r="I60" s="27" t="n"/>
      <c r="N60" s="26" t="n"/>
      <c r="O60" s="26" t="n"/>
    </row>
    <row r="61" ht="15.75" customHeight="1" s="45">
      <c r="A61" s="26" t="inlineStr">
        <is>
          <t>Meadowbrook Farm</t>
        </is>
      </c>
      <c r="B61" s="26" t="inlineStr">
        <is>
          <t>custom</t>
        </is>
      </c>
      <c r="C61" s="25" t="inlineStr">
        <is>
          <t>https://www.meadowbrookfarmcatskill.com/</t>
        </is>
      </c>
      <c r="D61" s="26" t="b">
        <v>1</v>
      </c>
      <c r="E61" s="32" t="inlineStr">
        <is>
          <t>2026-09-11 18:14 — 0 found, 0 new</t>
        </is>
      </c>
      <c r="F61" s="37" t="n"/>
      <c r="I61" s="27" t="n"/>
      <c r="N61" s="26" t="n"/>
      <c r="O61" s="26" t="n"/>
    </row>
    <row r="62" ht="15.75" customHeight="1" s="45">
      <c r="A62" s="26" t="inlineStr">
        <is>
          <t>Maverick Concerts</t>
        </is>
      </c>
      <c r="B62" s="26" t="inlineStr">
        <is>
          <t>ics</t>
        </is>
      </c>
      <c r="C62" s="25" t="inlineStr">
        <is>
          <t>https://maverickconcerts.org/?post_type=tribe_events&amp;ical=1&amp;eventDisplay=list</t>
        </is>
      </c>
      <c r="D62" s="26" t="b">
        <v>1</v>
      </c>
      <c r="E62" s="32" t="inlineStr">
        <is>
          <t>2026-09-11 18:14 — 4 found, 0 new</t>
        </is>
      </c>
      <c r="F62" s="37" t="n"/>
      <c r="I62" s="27" t="n"/>
      <c r="N62" s="26" t="n"/>
      <c r="O62" s="26" t="n"/>
    </row>
    <row r="63" ht="15.75" customHeight="1" s="45">
      <c r="A63" s="26" t="inlineStr">
        <is>
          <t>Olana</t>
        </is>
      </c>
      <c r="B63" s="26" t="inlineStr">
        <is>
          <t>custom</t>
        </is>
      </c>
      <c r="C63" s="25" t="inlineStr">
        <is>
          <t>https://olana.org/programs-events/</t>
        </is>
      </c>
      <c r="D63" s="26" t="b">
        <v>1</v>
      </c>
      <c r="E63" s="32" t="inlineStr">
        <is>
          <t>2026-09-11 18:14 — 10 found, 0 new</t>
        </is>
      </c>
      <c r="F63" s="37" t="inlineStr">
        <is>
          <t>member event</t>
        </is>
      </c>
      <c r="I63" s="27" t="n"/>
      <c r="N63" s="26" t="n"/>
      <c r="O63" s="26" t="n"/>
    </row>
    <row r="64" ht="15.75" customHeight="1" s="45">
      <c r="A64" s="26" t="inlineStr">
        <is>
          <t>Thomas Cole Site</t>
        </is>
      </c>
      <c r="B64" s="26" t="inlineStr">
        <is>
          <t>custom</t>
        </is>
      </c>
      <c r="C64" s="25" t="inlineStr">
        <is>
          <t>https://thomascole.org/events/</t>
        </is>
      </c>
      <c r="D64" s="26" t="b">
        <v>1</v>
      </c>
      <c r="E64" s="32" t="inlineStr">
        <is>
          <t>2026-09-11 18:15 — 6 found, 0 new</t>
        </is>
      </c>
      <c r="F64" s="32" t="n"/>
      <c r="I64" s="27" t="n"/>
      <c r="N64" s="26" t="n"/>
      <c r="O64" s="26" t="n"/>
    </row>
    <row r="65" ht="15.75" customHeight="1" s="45">
      <c r="A65" s="26" t="inlineStr">
        <is>
          <t>Arm-of-the-Sea Theater</t>
        </is>
      </c>
      <c r="B65" s="26" t="inlineStr">
        <is>
          <t>jsonld</t>
        </is>
      </c>
      <c r="C65" s="25" t="inlineStr">
        <is>
          <t>https://www.armofthesea.org/see-a-show</t>
        </is>
      </c>
      <c r="D65" s="26" t="b">
        <v>1</v>
      </c>
      <c r="E65" s="32" t="inlineStr">
        <is>
          <t>2026-09-11 18:15 — 6 found, 0 new</t>
        </is>
      </c>
      <c r="F65" s="37" t="inlineStr">
        <is>
          <t>cancelled, rescheduled, nyc, brooklyn, bronx, poughkeepsie, newburgh, beacon, croton</t>
        </is>
      </c>
      <c r="I65" s="27" t="n"/>
      <c r="N65" s="26" t="n"/>
      <c r="O65" s="26" t="n"/>
    </row>
    <row r="66" ht="15.75" customHeight="1" s="45">
      <c r="A66" s="26" t="inlineStr">
        <is>
          <t>Camp Singers</t>
        </is>
      </c>
      <c r="B66" s="26" t="inlineStr">
        <is>
          <t>custom</t>
        </is>
      </c>
      <c r="C66" s="25" t="inlineStr">
        <is>
          <t>https://www.campsingers.com/retreats</t>
        </is>
      </c>
      <c r="D66" s="26" t="b">
        <v>1</v>
      </c>
      <c r="E66" s="32" t="inlineStr">
        <is>
          <t>2026-09-11 18:15 — 6 found, 0 new</t>
        </is>
      </c>
      <c r="F66" s="32" t="n"/>
      <c r="I66" s="27" t="n"/>
      <c r="N66" s="26" t="n"/>
      <c r="O66" s="26" t="n"/>
    </row>
    <row r="67" ht="15.75" customHeight="1" s="45">
      <c r="A67" s="26" t="inlineStr">
        <is>
          <t>Community Theater</t>
        </is>
      </c>
      <c r="B67" s="26" t="inlineStr">
        <is>
          <t>custom</t>
        </is>
      </c>
      <c r="C67" s="25" t="inlineStr">
        <is>
          <t>https://communitytheaterny.com/special-events/</t>
        </is>
      </c>
      <c r="D67" s="26" t="b">
        <v>1</v>
      </c>
      <c r="E67" s="32" t="inlineStr">
        <is>
          <t>2026-09-11 18:15 — 9 found, 0 new</t>
        </is>
      </c>
      <c r="F67" s="37" t="inlineStr">
        <is>
          <t>afterparty only</t>
        </is>
      </c>
      <c r="I67" s="27" t="n"/>
      <c r="N67" s="26" t="n"/>
      <c r="O67" s="26" t="n"/>
    </row>
    <row r="68" ht="15.75" customHeight="1" s="45">
      <c r="A68" s="26" t="inlineStr">
        <is>
          <t>Bridge Street Theatre</t>
        </is>
      </c>
      <c r="B68" s="26" t="inlineStr">
        <is>
          <t>watch</t>
        </is>
      </c>
      <c r="C68" s="25" t="inlineStr">
        <is>
          <t>https://bridgestreettheatre.thundertix.com/events?display=standard</t>
        </is>
      </c>
      <c r="D68" s="26" t="b">
        <v>1</v>
      </c>
      <c r="E68" s="32" t="inlineStr">
        <is>
          <t>2026-09-11 18:15 — ERROR: HTTP 403 from https://bridgestreettheatre.thundertix.com/events?display=standard — refused under every identity tried (full-browser, firefox, googlebot, minimal); this is a real WAF block on Apps Script, not a header check</t>
        </is>
      </c>
      <c r="F68" s="32" t="n"/>
      <c r="I68" s="27" t="n"/>
      <c r="N68" s="26" t="n"/>
      <c r="O68" s="26" t="n"/>
    </row>
    <row r="69" ht="15.75" customHeight="1" s="45">
      <c r="A69" s="26" t="inlineStr">
        <is>
          <t>Catskills Comedy Fest Watch</t>
        </is>
      </c>
      <c r="B69" s="26" t="inlineStr">
        <is>
          <t>watch</t>
        </is>
      </c>
      <c r="C69" s="25" t="inlineStr">
        <is>
          <t>https://www.tccfest.org/</t>
        </is>
      </c>
      <c r="D69" s="26" t="b">
        <v>1</v>
      </c>
      <c r="E69" s="32" t="inlineStr">
        <is>
          <t>2026-09-11 18:15 — no change since last check</t>
        </is>
      </c>
      <c r="F69" s="37" t="n"/>
      <c r="I69" s="27" t="n"/>
      <c r="N69" s="26" t="n"/>
      <c r="O69" s="26" t="n"/>
    </row>
    <row r="70" ht="15.75" customHeight="1" s="45">
      <c r="A70" s="26" t="inlineStr">
        <is>
          <t>Berne Public Library</t>
        </is>
      </c>
      <c r="B70" s="26" t="inlineStr">
        <is>
          <t>custom</t>
        </is>
      </c>
      <c r="C70" s="25" t="inlineStr">
        <is>
          <t>https://www.bernepubliclibrary.org/?cat=1</t>
        </is>
      </c>
      <c r="D70" s="26" t="b">
        <v>1</v>
      </c>
      <c r="E70" s="32" t="inlineStr">
        <is>
          <t>2026-09-11 18:15 — 4 found, 0 new</t>
        </is>
      </c>
      <c r="F70" s="37" t="n"/>
      <c r="I70" s="27" t="n"/>
      <c r="N70" s="26" t="n"/>
      <c r="O70" s="26" t="n"/>
    </row>
    <row r="71" ht="15.75" customHeight="1" s="45">
      <c r="A71" s="26" t="inlineStr">
        <is>
          <t>Unbridled Sanctuary</t>
        </is>
      </c>
      <c r="B71" s="26" t="inlineStr">
        <is>
          <t>custom</t>
        </is>
      </c>
      <c r="C71" s="25" t="inlineStr">
        <is>
          <t>https://www.susankayne.com/events.html</t>
        </is>
      </c>
      <c r="D71" s="26" t="b">
        <v>1</v>
      </c>
      <c r="E71" s="32" t="inlineStr">
        <is>
          <t>2026-09-11 18:17 — ERROR: Address unavailable: https://www.susankayne.com/events.html</t>
        </is>
      </c>
      <c r="F71" s="37" t="inlineStr">
        <is>
          <t>volunteers only, field trip</t>
        </is>
      </c>
      <c r="I71" s="27" t="n"/>
      <c r="N71" s="26" t="n"/>
      <c r="O71" s="26" t="n"/>
    </row>
    <row r="72" ht="15.75" customHeight="1" s="45">
      <c r="A72" s="26" t="inlineStr">
        <is>
          <t>Woodstock Farm Sanctuary</t>
        </is>
      </c>
      <c r="B72" s="26" t="inlineStr">
        <is>
          <t>custom</t>
        </is>
      </c>
      <c r="C72" s="25" t="inlineStr">
        <is>
          <t>https://woodstocksanctuary.org/events</t>
        </is>
      </c>
      <c r="D72" s="26" t="b">
        <v>1</v>
      </c>
      <c r="E72" s="32" t="inlineStr">
        <is>
          <t>2026-09-11 18:17 — 3 found, 0 new</t>
        </is>
      </c>
      <c r="F72" s="32" t="n"/>
      <c r="I72" s="27" t="n"/>
      <c r="N72" s="26" t="n"/>
      <c r="O72" s="26" t="n"/>
    </row>
    <row r="73" ht="15.75" customHeight="1" s="45">
      <c r="A73" s="26" t="inlineStr">
        <is>
          <t>Troy Indivisible</t>
        </is>
      </c>
      <c r="B73" s="26" t="inlineStr">
        <is>
          <t>custom</t>
        </is>
      </c>
      <c r="C73" s="25" t="inlineStr">
        <is>
          <t>https://api.mobilize.us/v1/events?zipcode=12180&amp;max_dist=30&amp;exclude_full=true&amp;timeslot_start=gte_now&amp;per_page=100</t>
        </is>
      </c>
      <c r="D73" s="26" t="b">
        <v>1</v>
      </c>
      <c r="E73" s="32" t="inlineStr">
        <is>
          <t>2026-09-11 18:17 — 24 found, 2 new</t>
        </is>
      </c>
      <c r="F73" s="37" t="n"/>
      <c r="I73" s="27" t="n"/>
      <c r="N73" s="26" t="n"/>
      <c r="O73" s="26" t="n"/>
    </row>
    <row r="74" ht="15.75" customHeight="1" s="45">
      <c r="A74" s="26" t="inlineStr">
        <is>
          <t>CREATE Council</t>
        </is>
      </c>
      <c r="B74" s="26" t="inlineStr">
        <is>
          <t>custom</t>
        </is>
      </c>
      <c r="C74" s="25" t="inlineStr">
        <is>
          <t>https://www.createcouncil.org/all-events/</t>
        </is>
      </c>
      <c r="D74" s="26" t="b">
        <v>1</v>
      </c>
      <c r="E74" s="32" t="inlineStr">
        <is>
          <t>2026-09-11 18:17 — 10 found, 3 new</t>
        </is>
      </c>
      <c r="F74" s="37" t="inlineStr">
        <is>
          <t>follow your art</t>
        </is>
      </c>
      <c r="I74" s="27" t="n"/>
      <c r="N74" s="26" t="n"/>
      <c r="O74" s="26" t="n"/>
    </row>
    <row r="75" ht="15.75" customHeight="1" s="45">
      <c r="A75" s="26" t="inlineStr">
        <is>
          <t>CREATE Community Events</t>
        </is>
      </c>
      <c r="B75" s="26" t="inlineStr">
        <is>
          <t>custom</t>
        </is>
      </c>
      <c r="C75" s="25" t="inlineStr">
        <is>
          <t>https://www.createcouncil.org/community-events/</t>
        </is>
      </c>
      <c r="D75" s="26" t="b">
        <v>1</v>
      </c>
      <c r="E75" s="32" t="inlineStr">
        <is>
          <t>2026-09-11 18:17 — 40 found, 35 new</t>
        </is>
      </c>
      <c r="F75" s="37" t="inlineStr">
        <is>
          <t>follow your art</t>
        </is>
      </c>
      <c r="I75" s="27" t="n"/>
      <c r="N75" s="26" t="n"/>
      <c r="O75" s="26" t="n"/>
    </row>
    <row r="76" ht="15.75" customHeight="1" s="45">
      <c r="A76" s="26" t="inlineStr">
        <is>
          <t>Wally Farms</t>
        </is>
      </c>
      <c r="B76" s="26" t="inlineStr">
        <is>
          <t>jsonld</t>
        </is>
      </c>
      <c r="C76" s="25" t="inlineStr">
        <is>
          <t>https://wallyfarms.com/calendar</t>
        </is>
      </c>
      <c r="D76" s="26" t="b">
        <v>1</v>
      </c>
      <c r="E76" s="32" t="inlineStr">
        <is>
          <t>2026-09-11 18:17 — 7 found, 0 new</t>
        </is>
      </c>
      <c r="F76" s="37" t="n"/>
      <c r="I76" s="27" t="n"/>
      <c r="N76" s="26" t="n"/>
      <c r="O76" s="26" t="n"/>
    </row>
    <row r="77" ht="15.75" customHeight="1" s="45">
      <c r="A77" s="26" t="inlineStr">
        <is>
          <t>FASNY Fire Museum</t>
        </is>
      </c>
      <c r="B77" s="26" t="inlineStr">
        <is>
          <t>jsonld</t>
        </is>
      </c>
      <c r="C77" s="25" t="inlineStr">
        <is>
          <t>https://fasnyfiremuseum.com/museum-events/</t>
        </is>
      </c>
      <c r="D77" s="26" t="b">
        <v>1</v>
      </c>
      <c r="E77" s="32" t="inlineStr">
        <is>
          <t>2026-09-11 18:18 — 2 found, 0 new</t>
        </is>
      </c>
      <c r="F77" s="37" t="n"/>
      <c r="I77" s="27" t="n"/>
      <c r="N77" s="26" t="n"/>
      <c r="O77" s="26" t="n"/>
    </row>
    <row r="78" ht="15.75" customHeight="1" s="45">
      <c r="A78" s="26" t="inlineStr">
        <is>
          <t>GHHN Behind the Scenes Watch</t>
        </is>
      </c>
      <c r="B78" s="26" t="inlineStr">
        <is>
          <t>watch</t>
        </is>
      </c>
      <c r="C78" s="25" t="inlineStr">
        <is>
          <t>https://www.greaterhudson.org/behind-the-scenes-networking-events.html</t>
        </is>
      </c>
      <c r="D78" s="26" t="b">
        <v>1</v>
      </c>
      <c r="E78" s="32" t="inlineStr">
        <is>
          <t>2026-09-11 18:18 — no change since last check</t>
        </is>
      </c>
      <c r="F78" s="37" t="n"/>
      <c r="I78" s="27" t="n"/>
      <c r="N78" s="26" t="n"/>
      <c r="O78" s="26" t="n"/>
    </row>
    <row r="79" ht="15.75" customHeight="1" s="45">
      <c r="A79" s="26" t="inlineStr">
        <is>
          <t>Bard &amp; Baker</t>
        </is>
      </c>
      <c r="B79" s="26" t="inlineStr">
        <is>
          <t>jsonld</t>
        </is>
      </c>
      <c r="C79" s="25" t="inlineStr">
        <is>
          <t>https://www.bardandbaker.com/events-calendar</t>
        </is>
      </c>
      <c r="D79" s="26" t="b">
        <v>1</v>
      </c>
      <c r="E79" s="32" t="inlineStr">
        <is>
          <t>2026-09-11 18:18 — 168 found, 1 new</t>
        </is>
      </c>
      <c r="F79" s="37" t="inlineStr">
        <is>
          <t>cancelled</t>
        </is>
      </c>
      <c r="I79" s="27" t="n"/>
      <c r="N79" s="26" t="n"/>
      <c r="O79" s="26" t="n"/>
    </row>
    <row r="80" ht="15.75" customHeight="1" s="45">
      <c r="A80" s="26" t="inlineStr">
        <is>
          <t>Zoom Flume</t>
        </is>
      </c>
      <c r="B80" s="26" t="inlineStr">
        <is>
          <t>ics</t>
        </is>
      </c>
      <c r="C80" s="25" t="inlineStr">
        <is>
          <t>https://zoomflume.com/?post_type=tribe_events&amp;ical=1&amp;eventDisplay=list</t>
        </is>
      </c>
      <c r="D80" s="26" t="b">
        <v>1</v>
      </c>
      <c r="E80" s="32" t="inlineStr">
        <is>
          <t>2026-09-11 18:18 — ERROR: NOT-ICS: https://zoomflume.com/?post_type=tribe_events&amp;ical=1&amp;eventDisplay=list returned non-iCalendar content (0 chars) — the feed URL is wrong for this site; try debugRawFetch or switch the row to jsonld/custom/watch</t>
        </is>
      </c>
      <c r="F80" s="32" t="inlineStr">
        <is>
          <t>summer beach party</t>
        </is>
      </c>
      <c r="I80" s="27" t="n"/>
      <c r="N80" s="26" t="n"/>
      <c r="O80" s="26" t="n"/>
    </row>
    <row r="81" ht="15.75" customHeight="1" s="45">
      <c r="A81" s="26" t="inlineStr">
        <is>
          <t>Whitecliff Vineyard</t>
        </is>
      </c>
      <c r="B81" s="26" t="inlineStr">
        <is>
          <t>ics</t>
        </is>
      </c>
      <c r="C81" s="25" t="inlineStr">
        <is>
          <t>https://www.whitecliffwine.com/?plugin=all-in-one-event-calendar&amp;controller=ai1ec_exporter_controller&amp;action=export_events&amp;no_html=true</t>
        </is>
      </c>
      <c r="D81" s="26" t="b">
        <v>1</v>
      </c>
      <c r="E81" s="32" t="inlineStr">
        <is>
          <t>2026-09-11 18:18 — 4 found, 0 new</t>
        </is>
      </c>
      <c r="F81" s="32" t="n"/>
      <c r="I81" s="27" t="n"/>
      <c r="N81" s="26" t="n"/>
      <c r="O81" s="26" t="n"/>
    </row>
    <row r="82" ht="15.75" customHeight="1" s="45">
      <c r="A82" s="26" t="inlineStr">
        <is>
          <t>RHS Homepage Watch</t>
        </is>
      </c>
      <c r="B82" s="26" t="inlineStr">
        <is>
          <t>watch</t>
        </is>
      </c>
      <c r="C82" s="25" t="inlineStr">
        <is>
          <t>https://rensselaervillehistoricalsociety.weebly.com/</t>
        </is>
      </c>
      <c r="D82" s="26" t="b">
        <v>1</v>
      </c>
      <c r="E82" s="32" t="inlineStr">
        <is>
          <t>2026-09-11 18:18 — no change since last check</t>
        </is>
      </c>
      <c r="F82" s="37" t="n"/>
      <c r="I82" s="27" t="n"/>
      <c r="N82" s="26" t="n"/>
      <c r="O82" s="26" t="n"/>
    </row>
    <row r="83" ht="15.75" customHeight="1" s="45">
      <c r="A83" s="26" t="inlineStr">
        <is>
          <t>Catskill Fungi</t>
        </is>
      </c>
      <c r="B83" s="26" t="inlineStr">
        <is>
          <t>custom</t>
        </is>
      </c>
      <c r="C83" s="25" t="inlineStr">
        <is>
          <t>https://catskillfungi.com/collections/events</t>
        </is>
      </c>
      <c r="D83" s="26" t="b">
        <v>1</v>
      </c>
      <c r="E83" s="32" t="inlineStr">
        <is>
          <t>2026-09-11 18:18 — 7 found, 0 new</t>
        </is>
      </c>
      <c r="F83" s="37" t="n"/>
      <c r="I83" s="27" t="n"/>
      <c r="N83" s="26" t="n"/>
      <c r="O83" s="26" t="n"/>
    </row>
    <row r="84" ht="15.75" customHeight="1" s="45">
      <c r="A84" s="26" t="inlineStr">
        <is>
          <t>Iroquois Museum</t>
        </is>
      </c>
      <c r="B84" s="26" t="inlineStr">
        <is>
          <t>custom</t>
        </is>
      </c>
      <c r="C84" s="25" t="inlineStr">
        <is>
          <t>https://www.iroquoismuseum.org/workshops-events</t>
        </is>
      </c>
      <c r="D84" s="26" t="b">
        <v>1</v>
      </c>
      <c r="E84" s="32" t="inlineStr">
        <is>
          <t>2026-09-11 18:18 — 9 found, 0 new</t>
        </is>
      </c>
      <c r="F84" s="37" t="n"/>
      <c r="I84" s="27" t="n"/>
      <c r="N84" s="26" t="n"/>
      <c r="O84" s="26" t="n"/>
    </row>
    <row r="85" ht="15.75" customHeight="1" s="45">
      <c r="A85" s="26" t="inlineStr">
        <is>
          <t>Shamrock House Watch</t>
        </is>
      </c>
      <c r="B85" s="26" t="inlineStr">
        <is>
          <t>watch</t>
        </is>
      </c>
      <c r="C85" s="25" t="inlineStr">
        <is>
          <t>https://www.shamrockhouse.com/events</t>
        </is>
      </c>
      <c r="D85" s="26" t="b">
        <v>1</v>
      </c>
      <c r="E85" s="32" t="inlineStr">
        <is>
          <t>2026-09-11 18:18 — no change since last check</t>
        </is>
      </c>
      <c r="F85" s="37" t="n"/>
      <c r="I85" s="27" t="n"/>
      <c r="N85" s="26" t="n"/>
      <c r="O85" s="26" t="n"/>
    </row>
    <row r="86" ht="15.75" customHeight="1" s="45">
      <c r="A86" s="26" t="inlineStr">
        <is>
          <t>Five Furlongs Watch</t>
        </is>
      </c>
      <c r="B86" s="26" t="inlineStr">
        <is>
          <t>watch</t>
        </is>
      </c>
      <c r="C86" s="25" t="inlineStr">
        <is>
          <t>https://fivefurlong.com/events/</t>
        </is>
      </c>
      <c r="D86" s="26" t="b">
        <v>1</v>
      </c>
      <c r="E86" s="32" t="inlineStr">
        <is>
          <t>2026-09-11 18:18 — 1 found, 1 new</t>
        </is>
      </c>
      <c r="F86" s="37" t="n"/>
      <c r="I86" s="27" t="n"/>
      <c r="N86" s="26" t="n"/>
      <c r="O86" s="26" t="n"/>
    </row>
    <row r="87" ht="15.75" customHeight="1" s="45">
      <c r="A87" s="26" t="inlineStr">
        <is>
          <t>Catskill Beekeepers</t>
        </is>
      </c>
      <c r="B87" s="26" t="inlineStr">
        <is>
          <t>custom</t>
        </is>
      </c>
      <c r="C87" s="25" t="inlineStr">
        <is>
          <t>https://www.catskillbees.org/meetings</t>
        </is>
      </c>
      <c r="D87" s="26" t="b">
        <v>1</v>
      </c>
      <c r="E87" s="32" t="inlineStr">
        <is>
          <t>2026-09-11 18:18 — 3 found, 0 new</t>
        </is>
      </c>
      <c r="F87" s="37" t="n"/>
      <c r="I87" s="27" t="n"/>
      <c r="N87" s="26" t="n"/>
      <c r="O87" s="26" t="n"/>
    </row>
    <row r="88" ht="15.75" customHeight="1" s="45">
      <c r="A88" s="26" t="inlineStr">
        <is>
          <t>New Baltimore Conservancy</t>
        </is>
      </c>
      <c r="B88" s="26" t="inlineStr">
        <is>
          <t>ics</t>
        </is>
      </c>
      <c r="C88" s="25" t="inlineStr">
        <is>
          <t>https://newbaltimoreconservancy.org/events/list/?ical=1</t>
        </is>
      </c>
      <c r="D88" s="26" t="b">
        <v>1</v>
      </c>
      <c r="E88" s="32" t="inlineStr">
        <is>
          <t>2026-09-11 18:18 — ERROR: HTTP 403 from https://newbaltimoreconservancy.org/events/list/?ical=1 — refused under every identity tried (full-browser, firefox, googlebot, minimal); this is a real WAF block on Apps Script, not a header check</t>
        </is>
      </c>
      <c r="F88" s="37" t="n"/>
      <c r="G88" s="14" t="inlineStr">
        <is>
          <t>https://newbaltimoreconservancy.org/event-calendar/</t>
        </is>
      </c>
      <c r="I88" s="27" t="n"/>
      <c r="N88" s="26" t="n"/>
      <c r="O88" s="26" t="n"/>
    </row>
    <row r="89" ht="15.75" customHeight="1" s="45">
      <c r="A89" s="26" t="inlineStr">
        <is>
          <t>Glynwood</t>
        </is>
      </c>
      <c r="B89" s="26" t="inlineStr">
        <is>
          <t>custom</t>
        </is>
      </c>
      <c r="C89" s="25" t="inlineStr">
        <is>
          <t>https://www.glynwood.org/events</t>
        </is>
      </c>
      <c r="D89" s="26" t="b">
        <v>1</v>
      </c>
      <c r="E89" s="37" t="inlineStr">
        <is>
          <t>2026-09-11 18:18 — 6 found, 0 new</t>
        </is>
      </c>
      <c r="F89" s="37" t="n"/>
      <c r="I89" s="27" t="n"/>
      <c r="N89" s="26" t="n"/>
      <c r="O89" s="26" t="n"/>
    </row>
    <row r="90" ht="15.75" customHeight="1" s="45">
      <c r="A90" s="26" t="inlineStr">
        <is>
          <t>Soul Fire Farm</t>
        </is>
      </c>
      <c r="B90" s="26" t="inlineStr">
        <is>
          <t>watch</t>
        </is>
      </c>
      <c r="C90" s="25" t="inlineStr">
        <is>
          <t>https://www.soulfirefarm.org/programs/calendar/</t>
        </is>
      </c>
      <c r="D90" s="26" t="b">
        <v>1</v>
      </c>
      <c r="E90" s="37" t="inlineStr">
        <is>
          <t>2026-09-11 18:18 — no change since last check</t>
        </is>
      </c>
      <c r="F90" s="37" t="n"/>
      <c r="I90" s="27" t="n"/>
      <c r="N90" s="26" t="n"/>
      <c r="O90" s="26" t="n"/>
    </row>
    <row r="91" ht="15.75" customHeight="1" s="45">
      <c r="A91" s="26" t="inlineStr">
        <is>
          <t>The G Spot</t>
        </is>
      </c>
      <c r="B91" s="26" t="inlineStr">
        <is>
          <t>custom</t>
        </is>
      </c>
      <c r="C91" s="25" t="inlineStr">
        <is>
          <t>https://www.gspot.life/events</t>
        </is>
      </c>
      <c r="D91" s="26" t="b">
        <v>1</v>
      </c>
      <c r="E91" s="37" t="inlineStr">
        <is>
          <t>2026-09-11 18:18 — 0 found, 0 new</t>
        </is>
      </c>
      <c r="F91" s="37" t="n"/>
      <c r="I91" s="27" t="n"/>
      <c r="N91" s="26" t="n"/>
      <c r="O91" s="26" t="n"/>
    </row>
    <row r="92" ht="15.75" customHeight="1" s="45">
      <c r="A92" s="26" t="inlineStr">
        <is>
          <t>Hudson-Mohawk Bird Club</t>
        </is>
      </c>
      <c r="B92" s="26" t="inlineStr">
        <is>
          <t>custom</t>
        </is>
      </c>
      <c r="C92" s="25" t="inlineStr">
        <is>
          <t>https://hmbc.net/events?EventViewMode=1&amp;EventListViewMode=1</t>
        </is>
      </c>
      <c r="D92" s="26" t="b">
        <v>1</v>
      </c>
      <c r="E92" s="37" t="inlineStr">
        <is>
          <t>2026-09-11 18:19 — 18 found, 8 new</t>
        </is>
      </c>
      <c r="F92" s="37" t="n"/>
      <c r="I92" s="27" t="n"/>
      <c r="N92" s="26" t="n"/>
      <c r="O92" s="26" t="n"/>
    </row>
    <row r="93" ht="15.75" customHeight="1" s="45">
      <c r="A93" s="26" t="inlineStr">
        <is>
          <t>Albany Barn</t>
        </is>
      </c>
      <c r="B93" s="26" t="inlineStr">
        <is>
          <t>custom</t>
        </is>
      </c>
      <c r="C93" s="25" t="inlineStr">
        <is>
          <t>https://albanybarn.org/calendar/</t>
        </is>
      </c>
      <c r="D93" s="26" t="b">
        <v>1</v>
      </c>
      <c r="E93" s="37" t="inlineStr">
        <is>
          <t>2026-09-11 18:19 — 0 found, 0 new</t>
        </is>
      </c>
      <c r="F93" s="37" t="inlineStr">
        <is>
          <t>office closed, stage in use, stage rehearsal, exclusive event, invite-only, staff, space rentals unavailable, office opening</t>
        </is>
      </c>
      <c r="G93" s="32" t="n"/>
      <c r="I93" s="27" t="n"/>
      <c r="N93" s="26" t="n"/>
      <c r="O93" s="26" t="n"/>
    </row>
    <row r="94" ht="15.75" customHeight="1" s="45">
      <c r="A94" s="26" t="inlineStr">
        <is>
          <t>Community Partners of Greenville</t>
        </is>
      </c>
      <c r="B94" s="26" t="inlineStr">
        <is>
          <t>custom</t>
        </is>
      </c>
      <c r="C94" s="25" t="inlineStr">
        <is>
          <t>https://www.cpog.org/event-calendar</t>
        </is>
      </c>
      <c r="D94" s="26" t="b">
        <v>1</v>
      </c>
      <c r="E94" s="37" t="inlineStr">
        <is>
          <t>2026-09-11 18:19 — 4 found, 1 new</t>
        </is>
      </c>
      <c r="F94" s="37" t="inlineStr">
        <is>
          <t>monthly meeting</t>
        </is>
      </c>
      <c r="I94" s="27" t="n"/>
      <c r="N94" s="26" t="n"/>
      <c r="O94" s="26" t="n"/>
    </row>
    <row r="95" ht="15.75" customHeight="1" s="45">
      <c r="A95" s="26" t="inlineStr">
        <is>
          <t>Lost &amp; Found Bar and Kitchen</t>
        </is>
      </c>
      <c r="B95" s="26" t="inlineStr">
        <is>
          <t>watch</t>
        </is>
      </c>
      <c r="C95" s="25" t="inlineStr">
        <is>
          <t>https://lostandfoundalbany.com/albany-warehouse-district-lost-and-found-bar-and-kitchen-events</t>
        </is>
      </c>
      <c r="D95" s="26" t="b">
        <v>1</v>
      </c>
      <c r="E95" s="37" t="inlineStr">
        <is>
          <t>2026-09-11 18:19 — no change since last check</t>
        </is>
      </c>
      <c r="F95" s="37" t="n"/>
      <c r="I95" s="27" t="n"/>
      <c r="N95" s="26" t="n"/>
      <c r="O95" s="26" t="n"/>
    </row>
    <row r="96" ht="15.75" customHeight="1" s="45">
      <c r="A96" s="26" t="inlineStr">
        <is>
          <t>The Pines</t>
        </is>
      </c>
      <c r="B96" s="26" t="inlineStr">
        <is>
          <t>custom</t>
        </is>
      </c>
      <c r="C96" s="25" t="inlineStr">
        <is>
          <t>https://catskillpines.com/events</t>
        </is>
      </c>
      <c r="D96" s="26" t="b">
        <v>1</v>
      </c>
      <c r="E96" s="37" t="inlineStr">
        <is>
          <t>2026-09-11 18:19 — 2 found, 0 new</t>
        </is>
      </c>
      <c r="F96" s="37" t="inlineStr">
        <is>
          <t>closed</t>
        </is>
      </c>
      <c r="I96" s="27" t="n"/>
      <c r="N96" s="26" t="n"/>
      <c r="O96" s="26" t="n"/>
    </row>
    <row r="97" ht="15.75" customHeight="1" s="45">
      <c r="A97" s="26" t="inlineStr">
        <is>
          <t>Choy Division</t>
        </is>
      </c>
      <c r="B97" s="26" t="inlineStr">
        <is>
          <t>watch</t>
        </is>
      </c>
      <c r="C97" s="25" t="inlineStr">
        <is>
          <t>https://www.choydivision.com/seedling-sale</t>
        </is>
      </c>
      <c r="D97" s="26" t="b">
        <v>1</v>
      </c>
      <c r="E97" s="37" t="inlineStr">
        <is>
          <t>2026-09-11 18:19 — no change since last check</t>
        </is>
      </c>
      <c r="F97" s="37" t="n"/>
      <c r="I97" s="27" t="n"/>
      <c r="N97" s="26" t="n"/>
      <c r="O97" s="26" t="n"/>
    </row>
    <row r="98" ht="15.75" customHeight="1" s="45">
      <c r="A98" s="26" t="inlineStr">
        <is>
          <t>Catskill Art Space</t>
        </is>
      </c>
      <c r="B98" s="26" t="inlineStr">
        <is>
          <t>custom</t>
        </is>
      </c>
      <c r="C98" s="25" t="inlineStr">
        <is>
          <t>https://www.catskillartspace.org/events</t>
        </is>
      </c>
      <c r="D98" s="26" t="b">
        <v>1</v>
      </c>
      <c r="E98" s="37" t="inlineStr">
        <is>
          <t>2026-09-11 18:19 — 0 found, 0 new</t>
        </is>
      </c>
      <c r="F98" s="37" t="n"/>
      <c r="I98" s="27" t="n"/>
      <c r="N98" s="26" t="n"/>
      <c r="O98" s="26" t="n"/>
    </row>
    <row r="99" ht="15.75" customHeight="1" s="45">
      <c r="A99" s="26" t="inlineStr">
        <is>
          <t>Catskill Art Space Exhibitions</t>
        </is>
      </c>
      <c r="B99" s="26" t="inlineStr">
        <is>
          <t>custom</t>
        </is>
      </c>
      <c r="C99" s="25" t="inlineStr">
        <is>
          <t>https://www.catskillartspace.org/exhibitions</t>
        </is>
      </c>
      <c r="D99" s="26" t="b">
        <v>1</v>
      </c>
      <c r="E99" s="37" t="inlineStr">
        <is>
          <t>2026-09-11 18:19 — 8 found, 2 new</t>
        </is>
      </c>
      <c r="F99" s="37" t="n"/>
      <c r="I99" s="27" t="n"/>
      <c r="N99" s="26" t="n"/>
      <c r="O99" s="26" t="n"/>
    </row>
    <row r="100" ht="15.75" customHeight="1" s="45">
      <c r="A100" s="26" t="inlineStr">
        <is>
          <t>Voorheesville Public Library</t>
        </is>
      </c>
      <c r="B100" s="26" t="inlineStr">
        <is>
          <t>watch</t>
        </is>
      </c>
      <c r="C100" s="25" t="inlineStr">
        <is>
          <t>https://voorheesville.librarycalendar.com/events</t>
        </is>
      </c>
      <c r="D100" s="26" t="b">
        <v>1</v>
      </c>
      <c r="E100" s="37" t="inlineStr">
        <is>
          <t>2026-09-11 18:19 — 1 found, 1 new</t>
        </is>
      </c>
      <c r="F100" s="37" t="inlineStr">
        <is>
          <t>board meeting</t>
        </is>
      </c>
      <c r="I100" s="27" t="n"/>
      <c r="N100" s="26" t="n"/>
      <c r="O100" s="26" t="n"/>
    </row>
    <row r="101" ht="15.75" customHeight="1" s="45">
      <c r="A101" s="26" t="inlineStr">
        <is>
          <t>Albany Public Library</t>
        </is>
      </c>
      <c r="B101" s="26" t="inlineStr">
        <is>
          <t>custom</t>
        </is>
      </c>
      <c r="C101" s="25" t="inlineStr">
        <is>
          <t>https://albany.librarycalendar.com/events/list</t>
        </is>
      </c>
      <c r="D101" s="26" t="b">
        <v>1</v>
      </c>
      <c r="E101" s="37" t="inlineStr">
        <is>
          <t>2026-09-11 18:19 — 20 found, 8 new</t>
        </is>
      </c>
      <c r="F101" s="37" t="n"/>
      <c r="I101" s="27" t="n"/>
      <c r="N101" s="26" t="n"/>
      <c r="O101" s="26" t="n"/>
    </row>
    <row r="102" ht="15.75" customHeight="1" s="45">
      <c r="A102" s="35" t="inlineStr">
        <is>
          <t>The Avalon Lounge</t>
        </is>
      </c>
      <c r="B102" s="26" t="inlineStr">
        <is>
          <t>custom</t>
        </is>
      </c>
      <c r="C102" s="25" t="inlineStr">
        <is>
          <t>https://www.viewcy.com/api/o/theavalonlounge/courses</t>
        </is>
      </c>
      <c r="D102" s="26" t="b">
        <v>1</v>
      </c>
      <c r="E102" s="37" t="inlineStr">
        <is>
          <t>2026-09-11 18:19 — 45 found, 0 new</t>
        </is>
      </c>
      <c r="F102" s="37" t="n"/>
      <c r="G102" s="14" t="inlineStr">
        <is>
          <t>https://jocular-banoffee-72d526.netlify.app/calendar/theavalonlounge</t>
        </is>
      </c>
      <c r="I102" s="27" t="n"/>
      <c r="N102" s="26" t="n"/>
      <c r="O102" s="26" t="n"/>
    </row>
    <row r="103" ht="15.75" customHeight="1" s="45">
      <c r="A103" s="26" t="inlineStr">
        <is>
          <t>Kyle Kinane</t>
        </is>
      </c>
      <c r="B103" s="26" t="inlineStr">
        <is>
          <t>custom</t>
        </is>
      </c>
      <c r="C103" s="25" t="inlineStr">
        <is>
          <t>https://www.songkick.com/artists/2591971-kyle-kinane</t>
        </is>
      </c>
      <c r="D103" s="26" t="b">
        <v>1</v>
      </c>
      <c r="E103" s="37" t="inlineStr">
        <is>
          <t>2026-09-11 18:19 — 0 found, 0 new</t>
        </is>
      </c>
      <c r="F103" s="37" t="n"/>
      <c r="G103" s="14" t="inlineStr">
        <is>
          <t>https://kylekinane.com/</t>
        </is>
      </c>
      <c r="I103" s="27" t="n"/>
      <c r="N103" s="26" t="n"/>
      <c r="O103" s="26" t="n"/>
    </row>
    <row r="104" ht="15.75" customHeight="1" s="45">
      <c r="A104" s="26" t="inlineStr">
        <is>
          <t>Schooner Apollonia</t>
        </is>
      </c>
      <c r="B104" s="26" t="inlineStr">
        <is>
          <t>check-manually</t>
        </is>
      </c>
      <c r="C104" s="25" t="inlineStr">
        <is>
          <t>https://www.schoonerapollonia.com/sail</t>
        </is>
      </c>
      <c r="D104" s="26" t="b">
        <v>1</v>
      </c>
      <c r="E104" s="37" t="inlineStr">
        <is>
          <t>2026-09-11 18:19 — 0 found, 0 new</t>
        </is>
      </c>
      <c r="F104" s="37" t="n"/>
      <c r="G104" s="14" t="inlineStr">
        <is>
          <t>https://www.wildhudsonvalley.com/event-calendar-hikes-workshops</t>
        </is>
      </c>
      <c r="I104" s="27" t="n"/>
      <c r="N104" s="26" t="n"/>
      <c r="O104" s="26" t="n"/>
    </row>
    <row r="105" ht="15.75" customHeight="1" s="45">
      <c r="A105" s="26" t="inlineStr">
        <is>
          <t>Blackthorne Resort</t>
        </is>
      </c>
      <c r="B105" s="35" t="inlineStr">
        <is>
          <t>custom</t>
        </is>
      </c>
      <c r="C105" s="25" t="inlineStr">
        <is>
          <t>https://blackthorneresort.com/events</t>
        </is>
      </c>
      <c r="D105" s="26" t="b">
        <v>1</v>
      </c>
      <c r="E105" s="37" t="inlineStr">
        <is>
          <t>2026-09-11 18:19 — 5 found, 0 new</t>
        </is>
      </c>
      <c r="F105" s="37" t="n"/>
      <c r="I105" s="27" t="n"/>
      <c r="N105" s="26" t="n"/>
      <c r="O105" s="26" t="n"/>
    </row>
    <row r="106" ht="15.75" customHeight="1" s="45">
      <c r="A106" s="26" t="inlineStr">
        <is>
          <t>Apple Barrel</t>
        </is>
      </c>
      <c r="B106" s="26" t="inlineStr">
        <is>
          <t>check-manually</t>
        </is>
      </c>
      <c r="C106" s="25" t="inlineStr">
        <is>
          <t>https://shopapplebarrel.com/collections/classes</t>
        </is>
      </c>
      <c r="D106" s="26" t="b">
        <v>1</v>
      </c>
      <c r="E106" s="37" t="inlineStr">
        <is>
          <t>2026-09-11 18:19 — 0 found, 0 new</t>
        </is>
      </c>
      <c r="F106" s="37" t="n"/>
      <c r="G106" s="14" t="inlineStr">
        <is>
          <t>https://shopapplebarrel.com/pages/whats-happening-this-month</t>
        </is>
      </c>
      <c r="I106" s="27" t="n"/>
      <c r="N106" s="26" t="n"/>
      <c r="O106" s="26" t="n"/>
    </row>
    <row r="107" ht="15.75" customHeight="1" s="45">
      <c r="A107" s="37" t="inlineStr">
        <is>
          <t>The Studio for Art and Craft</t>
        </is>
      </c>
      <c r="B107" s="37" t="inlineStr">
        <is>
          <t>watch</t>
        </is>
      </c>
      <c r="C107" s="36" t="inlineStr">
        <is>
          <t>https://thestudioforartandcraft.com/class-registration/</t>
        </is>
      </c>
      <c r="D107" s="37" t="b">
        <v>1</v>
      </c>
      <c r="E107" s="37" t="inlineStr">
        <is>
          <t>2026-09-11 18:20 — no change since last check</t>
        </is>
      </c>
      <c r="F107" s="37" t="n"/>
      <c r="I107" s="27" t="n"/>
      <c r="N107" s="26" t="n"/>
      <c r="O107" s="26" t="n"/>
    </row>
    <row r="108" ht="15.75" customHeight="1" s="45">
      <c r="A108" s="37" t="inlineStr">
        <is>
          <t>Riedlbauer’s Resort</t>
        </is>
      </c>
      <c r="B108" s="37" t="inlineStr">
        <is>
          <t>custom</t>
        </is>
      </c>
      <c r="C108" s="36" t="inlineStr">
        <is>
          <t>https://www.riedlbauersresort.com/mainseason.html</t>
        </is>
      </c>
      <c r="D108" s="37" t="b">
        <v>1</v>
      </c>
      <c r="E108" s="37" t="inlineStr">
        <is>
          <t>2026-09-11 18:20 — 0 found, 0 new</t>
        </is>
      </c>
      <c r="F108" s="37" t="n"/>
    </row>
    <row r="109" ht="15.75" customHeight="1" s="45">
      <c r="A109" s="37" t="inlineStr">
        <is>
          <t>Glen Falls House</t>
        </is>
      </c>
      <c r="B109" s="37" t="inlineStr">
        <is>
          <t>custom</t>
        </is>
      </c>
      <c r="C109" s="36" t="inlineStr">
        <is>
          <t>https://glenfallshouse.com/event-calendar</t>
        </is>
      </c>
      <c r="D109" s="37" t="b">
        <v>1</v>
      </c>
      <c r="E109" s="37" t="inlineStr">
        <is>
          <t>2026-09-11 18:20 — 2 found, 0 new</t>
        </is>
      </c>
      <c r="F109" s="37" t="n"/>
    </row>
    <row r="110" ht="15.75" customHeight="1" s="45">
      <c r="A110" s="37" t="inlineStr">
        <is>
          <t>Quick Brown Fox</t>
        </is>
      </c>
      <c r="B110" s="37" t="inlineStr">
        <is>
          <t>custom</t>
        </is>
      </c>
      <c r="C110" s="36" t="inlineStr">
        <is>
          <t>https://www.quickbrownfoxthestore.com/community-events</t>
        </is>
      </c>
      <c r="D110" s="37" t="b">
        <v>1</v>
      </c>
      <c r="E110" s="37" t="inlineStr">
        <is>
          <t>2026-09-11 18:20 — 2 found, 0 new</t>
        </is>
      </c>
      <c r="F110" s="37" t="n"/>
    </row>
    <row r="111" ht="15.75" customHeight="1" s="45">
      <c r="A111" s="37" t="inlineStr">
        <is>
          <t>Mooney’s Auction Service</t>
        </is>
      </c>
      <c r="B111" s="37" t="inlineStr">
        <is>
          <t>check-manually</t>
        </is>
      </c>
      <c r="C111" s="36" t="inlineStr">
        <is>
          <t>https://www.auctionzip.com/NY-Auctioneers/941655.html</t>
        </is>
      </c>
      <c r="D111" s="37" t="b">
        <v>1</v>
      </c>
      <c r="E111" s="37" t="inlineStr">
        <is>
          <t>2026-09-11 18:20 — 0 found, 0 new</t>
        </is>
      </c>
      <c r="F111" s="37" t="n"/>
      <c r="G111" s="14" t="inlineStr">
        <is>
          <t>https://www.auctionzip.com/ny-co.html</t>
        </is>
      </c>
    </row>
    <row r="112" ht="15.75" customHeight="1" s="45">
      <c r="A112" s="37" t="inlineStr">
        <is>
          <t>BikeReg</t>
        </is>
      </c>
      <c r="B112" s="37" t="inlineStr">
        <is>
          <t>custom</t>
        </is>
      </c>
      <c r="C112" s="36" t="inlineStr">
        <is>
          <t>https://www.bikereg.com/api/search?latitude=42.5128&amp;longitude=-74.0415&amp;radius=45</t>
        </is>
      </c>
      <c r="D112" s="37" t="b">
        <v>1</v>
      </c>
      <c r="E112" s="37" t="inlineStr">
        <is>
          <t>2026-09-11 18:20 — 91 found, 90 new</t>
        </is>
      </c>
      <c r="F112" s="37" t="n"/>
    </row>
    <row r="113" ht="15.75" customHeight="1" s="45">
      <c r="A113" s="37" t="inlineStr">
        <is>
          <t>GNC Sitemap Probe</t>
        </is>
      </c>
      <c r="B113" s="37" t="inlineStr">
        <is>
          <t>watch</t>
        </is>
      </c>
      <c r="C113" s="36" t="inlineStr">
        <is>
          <t>https://www.greatnortherncatskills.com/sitemap.xml</t>
        </is>
      </c>
      <c r="D113" s="37" t="b">
        <v>1</v>
      </c>
      <c r="E113" s="37" t="inlineStr">
        <is>
          <t>2026-09-11 18:20 — 1 found, 1 new</t>
        </is>
      </c>
      <c r="F113" s="37" t="n"/>
    </row>
    <row r="114" ht="15.75" customHeight="1" s="45">
      <c r="A114" s="37" t="inlineStr">
        <is>
          <t>Catskill Bicycle Supply Co.</t>
        </is>
      </c>
      <c r="B114" s="37" t="inlineStr">
        <is>
          <t>ics</t>
        </is>
      </c>
      <c r="C114" s="36" t="inlineStr">
        <is>
          <t>https://calendar.google.com/calendar/ical/c_d5b83c104fd96b7df0e552a95c8e3c9687cc156020b677f473595aadec856360%40group.calendar.google.com/public/basic.ics</t>
        </is>
      </c>
      <c r="D114" s="37" t="b">
        <v>1</v>
      </c>
      <c r="E114" s="37" t="inlineStr">
        <is>
          <t>2026-09-11 19:36 — 3 found, 2 new</t>
        </is>
      </c>
      <c r="F114" s="37" t="n"/>
      <c r="G114" s="14" t="inlineStr">
        <is>
          <t>https://catskillbike.com/</t>
        </is>
      </c>
    </row>
    <row r="115" ht="15.75" customHeight="1" s="45">
      <c r="A115" s="37" t="inlineStr">
        <is>
          <t>Secret Riso Club</t>
        </is>
      </c>
      <c r="B115" s="37" t="inlineStr">
        <is>
          <t>custom</t>
        </is>
      </c>
      <c r="C115" s="36" t="inlineStr">
        <is>
          <t>https://secretrisoclub.com/Calendar</t>
        </is>
      </c>
      <c r="D115" s="37" t="b">
        <v>1</v>
      </c>
      <c r="E115" s="37" t="n"/>
      <c r="F115" s="37" t="n"/>
      <c r="G115" s="14" t="inlineStr">
        <is>
          <t>https://secretrisoclub.com/Workshops</t>
        </is>
      </c>
    </row>
    <row r="116" ht="15.75" customHeight="1" s="45">
      <c r="A116" s="37" t="inlineStr">
        <is>
          <t>Mountain Top Historical Society</t>
        </is>
      </c>
      <c r="B116" s="37" t="inlineStr">
        <is>
          <t>ics</t>
        </is>
      </c>
      <c r="C116" s="36" t="inlineStr">
        <is>
          <t>https://mths.org/events/?ical=1</t>
        </is>
      </c>
      <c r="D116" s="37" t="b">
        <v>1</v>
      </c>
      <c r="E116" s="37" t="n"/>
      <c r="F116" s="37" t="n"/>
      <c r="G116" s="14" t="inlineStr">
        <is>
          <t>https://mths.org/events/</t>
        </is>
      </c>
    </row>
    <row r="117" ht="15.75" customHeight="1" s="45">
      <c r="A117" s="37" t="inlineStr">
        <is>
          <t>Thunderhart Probe</t>
        </is>
      </c>
      <c r="B117" s="37" t="inlineStr">
        <is>
          <t>watch</t>
        </is>
      </c>
      <c r="C117" s="36" t="inlineStr">
        <is>
          <t>https://www.thunderhartgolf.com/tournaments/tournament-calendar</t>
        </is>
      </c>
      <c r="D117" s="37" t="b">
        <v>1</v>
      </c>
      <c r="E117" s="37" t="n"/>
      <c r="F117" s="37" t="n"/>
    </row>
    <row r="118" ht="15.75" customHeight="1" s="45">
      <c r="A118" s="37" t="inlineStr">
        <is>
          <t>Catskill Center Probe</t>
        </is>
      </c>
      <c r="B118" s="37" t="inlineStr">
        <is>
          <t>watch</t>
        </is>
      </c>
      <c r="C118" s="36" t="inlineStr">
        <is>
          <t>https://www.catskillcenter.org/events</t>
        </is>
      </c>
      <c r="D118" s="37" t="b">
        <v>1</v>
      </c>
      <c r="E118" s="37" t="n"/>
      <c r="F118" s="37" t="n"/>
      <c r="G118" s="14" t="inlineStr">
        <is>
          <t>https://www.catskillcenter.org/events?format=ical</t>
        </is>
      </c>
    </row>
    <row r="119" ht="15.75" customHeight="1" s="45">
      <c r="A119" s="37" t="inlineStr">
        <is>
          <t>Levon Helm Studios</t>
        </is>
      </c>
      <c r="B119" s="37" t="inlineStr">
        <is>
          <t>custom</t>
        </is>
      </c>
      <c r="C119" s="36" t="inlineStr">
        <is>
          <t>https://levonhelm.com/shows</t>
        </is>
      </c>
      <c r="D119" s="37" t="b">
        <v>1</v>
      </c>
      <c r="E119" s="37" t="n"/>
      <c r="F119" s="37" t="n"/>
    </row>
    <row r="120" ht="15.75" customHeight="1" s="45">
      <c r="A120" s="37" t="inlineStr">
        <is>
          <t>Tinker Street Cinema Probe</t>
        </is>
      </c>
      <c r="B120" s="37" t="inlineStr">
        <is>
          <t>watch</t>
        </is>
      </c>
      <c r="C120" s="36" t="inlineStr">
        <is>
          <t>https://www.tscwoodstock.com/</t>
        </is>
      </c>
      <c r="D120" s="37" t="b">
        <v>1</v>
      </c>
      <c r="E120" s="37" t="n"/>
      <c r="F120" s="37" t="n"/>
      <c r="G120" s="14" t="inlineStr">
        <is>
          <t>https://www.tscwoodstock.com/print</t>
        </is>
      </c>
    </row>
    <row r="121" ht="15.75" customHeight="1" s="45">
      <c r="A121" s="37" t="inlineStr">
        <is>
          <t>Holiday Valley</t>
        </is>
      </c>
      <c r="B121" s="37" t="inlineStr">
        <is>
          <t>custom</t>
        </is>
      </c>
      <c r="C121" s="36" t="inlineStr">
        <is>
          <t>https://www.holidayvalley.com/events/</t>
        </is>
      </c>
      <c r="D121" s="37" t="b">
        <v>1</v>
      </c>
      <c r="E121" s="37" t="n"/>
      <c r="F121" s="37" t="n"/>
    </row>
    <row r="122" ht="15.75" customHeight="1" s="45">
      <c r="A122" s="37" t="inlineStr">
        <is>
          <t>Lake Placid Olympic Center</t>
        </is>
      </c>
      <c r="B122" s="37" t="inlineStr">
        <is>
          <t>custom</t>
        </is>
      </c>
      <c r="C122" s="36" t="inlineStr">
        <is>
          <t>https://lakeplacidolympiccenter.com/calendar/</t>
        </is>
      </c>
      <c r="D122" s="37" t="b">
        <v>1</v>
      </c>
      <c r="E122" s="37" t="n"/>
      <c r="F122" s="37" t="n"/>
    </row>
    <row r="123" ht="15.75" customHeight="1" s="45">
      <c r="A123" s="37" t="inlineStr">
        <is>
          <t>SOAR Experiences</t>
        </is>
      </c>
      <c r="B123" s="37" t="inlineStr">
        <is>
          <t>custom</t>
        </is>
      </c>
      <c r="C123" s="36" t="inlineStr">
        <is>
          <t>https://soarexperiences.org/public-hikes</t>
        </is>
      </c>
      <c r="D123" s="37" t="b">
        <v>1</v>
      </c>
      <c r="E123" s="37" t="n"/>
      <c r="F123" s="37" t="n"/>
    </row>
    <row r="124" ht="15.75" customHeight="1" s="45">
      <c r="A124" s="37" t="inlineStr">
        <is>
          <t>Colony Woodstock Probe</t>
        </is>
      </c>
      <c r="B124" s="37" t="inlineStr">
        <is>
          <t>watch</t>
        </is>
      </c>
      <c r="C124" s="36" t="inlineStr">
        <is>
          <t>https://www.colonywoodstock.com/shows</t>
        </is>
      </c>
      <c r="D124" s="37" t="b">
        <v>1</v>
      </c>
      <c r="E124" s="37" t="n"/>
      <c r="F124" s="37" t="n"/>
      <c r="G124" s="14" t="inlineStr">
        <is>
          <t>https://www.eventbrite.com/o/colony-woodstock</t>
        </is>
      </c>
    </row>
    <row r="125" ht="15.75" customHeight="1" s="45">
      <c r="A125" s="37" t="inlineStr">
        <is>
          <t>West Kill Brewing Probe</t>
        </is>
      </c>
      <c r="B125" s="37" t="inlineStr">
        <is>
          <t>watch</t>
        </is>
      </c>
      <c r="C125" s="36" t="inlineStr">
        <is>
          <t>https://www.westkillbrewing.com/welcome</t>
        </is>
      </c>
      <c r="D125" s="37" t="b">
        <v>1</v>
      </c>
      <c r="E125" s="37" t="n"/>
      <c r="F125" s="37" t="n"/>
      <c r="G125" s="14" t="inlineStr">
        <is>
          <t>https://calendar.google.com/calendar/ical/8491c7523cd35153d71af9de03acb72b37ce4f9e400a65ef0a9a19aa199de638%40group.calendar.google.com/public/basic.ics</t>
        </is>
      </c>
    </row>
    <row r="126" ht="15.75" customHeight="1" s="45">
      <c r="A126" s="37" t="inlineStr">
        <is>
          <t>Albany Funny Bone Probe</t>
        </is>
      </c>
      <c r="B126" s="37" t="inlineStr">
        <is>
          <t>watch</t>
        </is>
      </c>
      <c r="C126" s="36" t="inlineStr">
        <is>
          <t>https://albany.funnybone.com/calendar/</t>
        </is>
      </c>
      <c r="D126" s="37" t="b">
        <v>1</v>
      </c>
      <c r="E126" s="37" t="n"/>
      <c r="F126" s="37" t="n"/>
    </row>
    <row r="127" ht="15.75" customHeight="1" s="45">
      <c r="A127" s="37" t="inlineStr">
        <is>
          <t>Lake Placid Legacy Sites</t>
        </is>
      </c>
      <c r="B127" s="37" t="inlineStr">
        <is>
          <t>custom</t>
        </is>
      </c>
      <c r="C127" s="36" t="inlineStr">
        <is>
          <t>https://lakeplacidlegacysites.com/events/</t>
        </is>
      </c>
      <c r="D127" s="37" t="b">
        <v>1</v>
      </c>
      <c r="E127" s="37" t="n"/>
      <c r="F127" s="37" t="n"/>
    </row>
    <row r="128" ht="15.75" customHeight="1" s="45">
      <c r="A128" s="37" t="inlineStr">
        <is>
          <t>Albany Curling Club Probe</t>
        </is>
      </c>
      <c r="B128" s="37" t="inlineStr">
        <is>
          <t>watch</t>
        </is>
      </c>
      <c r="C128" s="36" t="inlineStr">
        <is>
          <t>https://albanycurlingclub.org/tournamentPage.php</t>
        </is>
      </c>
      <c r="D128" s="37" t="b">
        <v>1</v>
      </c>
      <c r="E128" s="37" t="n"/>
      <c r="F128" s="37" t="n"/>
      <c r="G128" s="14" t="inlineStr">
        <is>
          <t>https://albanycurlingclub.org/calendarMonth.php</t>
        </is>
      </c>
    </row>
    <row r="129" ht="15.75" customHeight="1" s="45">
      <c r="A129" s="37" t="inlineStr">
        <is>
          <t>Brewery Ommegang</t>
        </is>
      </c>
      <c r="B129" s="37" t="inlineStr">
        <is>
          <t>custom</t>
        </is>
      </c>
      <c r="C129" s="36" t="inlineStr">
        <is>
          <t>https://www.ommegang.com/events-concerts/</t>
        </is>
      </c>
      <c r="D129" s="37" t="b">
        <v>1</v>
      </c>
      <c r="E129" s="37" t="n"/>
      <c r="F129" s="37" t="n"/>
    </row>
    <row r="130" ht="15.75" customHeight="1" s="45">
      <c r="A130" s="37" t="inlineStr">
        <is>
          <t>Wave Farm</t>
        </is>
      </c>
      <c r="B130" s="37" t="inlineStr">
        <is>
          <t>custom</t>
        </is>
      </c>
      <c r="C130" s="36" t="inlineStr">
        <is>
          <t>https://wavefarm.org/wf/calendar</t>
        </is>
      </c>
      <c r="D130" s="37" t="b">
        <v>1</v>
      </c>
      <c r="E130" s="37" t="n"/>
      <c r="F130" s="37" t="n"/>
    </row>
    <row r="131" ht="15.75" customHeight="1" s="45">
      <c r="A131" s="37" t="inlineStr">
        <is>
          <t>Spiral House Park</t>
        </is>
      </c>
      <c r="B131" s="37" t="inlineStr">
        <is>
          <t>custom</t>
        </is>
      </c>
      <c r="C131" s="36" t="inlineStr">
        <is>
          <t>https://spiralhousepark.org/events/</t>
        </is>
      </c>
      <c r="D131" s="37" t="b">
        <v>1</v>
      </c>
      <c r="E131" s="37" t="n"/>
      <c r="F131" s="37" t="n"/>
    </row>
    <row r="132" ht="15.75" customHeight="1" s="45">
      <c r="A132" s="37" t="inlineStr">
        <is>
          <t>WGXC Community Calendar</t>
        </is>
      </c>
      <c r="B132" s="37" t="inlineStr">
        <is>
          <t>custom</t>
        </is>
      </c>
      <c r="C132" s="36" t="inlineStr">
        <is>
          <t>https://wavefarm.org/radio/wgxc/calendar</t>
        </is>
      </c>
      <c r="D132" s="37" t="b">
        <v>1</v>
      </c>
      <c r="E132" s="37" t="n"/>
      <c r="F132" s="37" t="n"/>
    </row>
    <row r="133" ht="15.75" customHeight="1" s="45">
      <c r="A133" s="37" t="inlineStr">
        <is>
          <t>Rockerbox Spice Co.</t>
        </is>
      </c>
      <c r="B133" s="37" t="inlineStr">
        <is>
          <t>custom</t>
        </is>
      </c>
      <c r="C133" s="36" t="inlineStr">
        <is>
          <t>https://rockerboxspiceco.com/pages/events</t>
        </is>
      </c>
      <c r="D133" s="37" t="b">
        <v>1</v>
      </c>
      <c r="E133" s="37" t="n"/>
      <c r="F133" s="37" t="n"/>
    </row>
    <row r="134" ht="15.75" customHeight="1" s="45">
      <c r="A134" s="37" t="inlineStr">
        <is>
          <t>Rockerbox Festival Schedule</t>
        </is>
      </c>
      <c r="B134" s="37" t="inlineStr">
        <is>
          <t>jsonld</t>
        </is>
      </c>
      <c r="C134" s="36" t="inlineStr">
        <is>
          <t>https://www.rockerboxgarlic.com/festivalschedule</t>
        </is>
      </c>
      <c r="D134" s="37" t="b">
        <v>1</v>
      </c>
      <c r="E134" s="37" t="n"/>
      <c r="F134" s="37" t="n"/>
      <c r="G134" s="14" t="inlineStr">
        <is>
          <t>https://www.rockerboxgarlic.com/festivalschedule?format=ical</t>
        </is>
      </c>
    </row>
    <row r="135" ht="15.75" customHeight="1" s="45">
      <c r="A135" s="37" t="inlineStr">
        <is>
          <t>Willow Vale Farm</t>
        </is>
      </c>
      <c r="B135" s="37" t="inlineStr">
        <is>
          <t>custom</t>
        </is>
      </c>
      <c r="C135" s="36" t="inlineStr">
        <is>
          <t>https://www.willowvale.farm/</t>
        </is>
      </c>
      <c r="D135" s="37" t="b">
        <v>1</v>
      </c>
      <c r="E135" s="37" t="n"/>
      <c r="F135" s="37" t="n"/>
    </row>
    <row r="136" ht="15.75" customHeight="1" s="45">
      <c r="A136" s="37" t="inlineStr">
        <is>
          <t>The Stissing Center</t>
        </is>
      </c>
      <c r="B136" s="37" t="inlineStr">
        <is>
          <t>custom</t>
        </is>
      </c>
      <c r="C136" s="36" t="inlineStr">
        <is>
          <t>https://www.thestissingcenter.org/events</t>
        </is>
      </c>
      <c r="D136" s="37" t="b">
        <v>1</v>
      </c>
      <c r="E136" s="37" t="n"/>
      <c r="F136" s="37" t="n"/>
    </row>
    <row r="137" ht="15.75" customHeight="1" s="45">
      <c r="A137" s="37" t="inlineStr">
        <is>
          <t>A Big Gay Market</t>
        </is>
      </c>
      <c r="B137" s="37" t="inlineStr">
        <is>
          <t>custom</t>
        </is>
      </c>
      <c r="C137" s="36" t="inlineStr">
        <is>
          <t>https://www.abiggaymarket.com/october-market</t>
        </is>
      </c>
      <c r="D137" s="37" t="b">
        <v>1</v>
      </c>
      <c r="E137" s="37" t="n"/>
      <c r="F137" s="37" t="n"/>
    </row>
    <row r="138" ht="15.75" customHeight="1" s="45">
      <c r="A138" s="37" t="inlineStr">
        <is>
          <t>The Wandering Mystik</t>
        </is>
      </c>
      <c r="B138" s="37" t="inlineStr">
        <is>
          <t>custom</t>
        </is>
      </c>
      <c r="C138" s="36" t="inlineStr">
        <is>
          <t>https://www.thewanderingmystik.com/schedule</t>
        </is>
      </c>
      <c r="D138" s="37" t="b">
        <v>1</v>
      </c>
      <c r="E138" s="37" t="n"/>
      <c r="F138" s="37" t="n"/>
    </row>
    <row r="139" ht="15.75" customHeight="1" s="45">
      <c r="A139" s="37" t="inlineStr">
        <is>
          <t>Knox Town Calendar</t>
        </is>
      </c>
      <c r="B139" s="37" t="inlineStr">
        <is>
          <t>gcal</t>
        </is>
      </c>
      <c r="C139" s="36" t="inlineStr">
        <is>
          <t>https://www.knoxny.gov/calendar.html</t>
        </is>
      </c>
      <c r="D139" s="37" t="b">
        <v>1</v>
      </c>
      <c r="E139" s="37" t="n"/>
      <c r="F139" s="37" t="n"/>
    </row>
    <row r="140" ht="15.75" customHeight="1" s="45">
      <c r="A140" s="37" t="inlineStr">
        <is>
          <t>Town of Westerlo</t>
        </is>
      </c>
      <c r="B140" s="37" t="inlineStr">
        <is>
          <t>custom</t>
        </is>
      </c>
      <c r="C140" s="36" t="inlineStr">
        <is>
          <t>https://www.townofwesterlony.gov/api/public/mwjsPost?tn=townofwesterlonygov&amp;c=Y&amp;sd=first&amp;et=EKSov5CjARFzwEBOVToiPg%3d%3d&amp;pi=qOtirP5ijznUIHwuTEMvcQ%3d%3d&amp;eb=iFc%252BE2%2f%252BhqAebyChrGzzZA%3d%3d&amp;tg=&amp;xtg=&amp;bo=9999</t>
        </is>
      </c>
      <c r="D140" s="37" t="b">
        <v>1</v>
      </c>
      <c r="E140" s="37" t="n"/>
      <c r="F140" s="37" t="n"/>
      <c r="G140" s="14" t="inlineStr">
        <is>
          <t>https://www.townofwesterlony.gov/events</t>
        </is>
      </c>
    </row>
    <row r="141" ht="15.75" customHeight="1" s="45">
      <c r="A141" s="37" t="inlineStr">
        <is>
          <t>Brooks BBQ Locator</t>
        </is>
      </c>
      <c r="B141" s="37" t="inlineStr">
        <is>
          <t>watch</t>
        </is>
      </c>
      <c r="C141" s="36" t="inlineStr">
        <is>
          <t>https://brooksbbq.com/bbq-locator/</t>
        </is>
      </c>
      <c r="D141" s="37" t="b">
        <v>1</v>
      </c>
      <c r="E141" s="37" t="n"/>
      <c r="F141" s="37" t="n"/>
    </row>
    <row r="142" ht="15.75" customHeight="1" s="45">
      <c r="A142" s="37" t="inlineStr">
        <is>
          <t>Freehold Fire Company</t>
        </is>
      </c>
      <c r="B142" s="37" t="inlineStr">
        <is>
          <t>watch</t>
        </is>
      </c>
      <c r="C142" s="36" t="inlineStr">
        <is>
          <t>https://www.freeholdfireny.com/fvfc-events/</t>
        </is>
      </c>
      <c r="D142" s="37" t="b">
        <v>1</v>
      </c>
      <c r="E142" s="37" t="n"/>
      <c r="F142" s="37" t="n"/>
    </row>
    <row r="143" ht="15.75" customHeight="1" s="45">
      <c r="A143" s="37" t="inlineStr">
        <is>
          <t>Helderberg Kiwanis</t>
        </is>
      </c>
      <c r="B143" s="37" t="inlineStr">
        <is>
          <t>watch</t>
        </is>
      </c>
      <c r="C143" s="36" t="inlineStr">
        <is>
          <t>https://sites.google.com/view/helderberg-kiwanis/home</t>
        </is>
      </c>
      <c r="D143" s="37" t="b">
        <v>1</v>
      </c>
      <c r="E143" s="37" t="n"/>
      <c r="F143" s="37" t="n"/>
    </row>
    <row r="144" ht="15.75" customHeight="1" s="45">
      <c r="A144" s="37" t="inlineStr">
        <is>
          <t>West Bridge Tea and Art</t>
        </is>
      </c>
      <c r="B144" s="37" t="inlineStr">
        <is>
          <t>custom</t>
        </is>
      </c>
      <c r="C144" s="36" t="inlineStr">
        <is>
          <t>https://westbridgeteaandart.com/art-studio/</t>
        </is>
      </c>
      <c r="D144" s="37" t="b">
        <v>1</v>
      </c>
      <c r="E144" s="37" t="n"/>
      <c r="F144" s="37" t="n"/>
    </row>
    <row r="145" ht="15.75" customHeight="1" s="45">
      <c r="A145" s="37" t="inlineStr">
        <is>
          <t>Troy Rewind</t>
        </is>
      </c>
      <c r="B145" s="37" t="inlineStr">
        <is>
          <t>watch</t>
        </is>
      </c>
      <c r="C145" s="36" t="inlineStr">
        <is>
          <t>https://linktr.ee/troyrewind</t>
        </is>
      </c>
      <c r="D145" s="37" t="b">
        <v>1</v>
      </c>
      <c r="E145" s="37" t="n"/>
      <c r="F145" s="37" t="n"/>
    </row>
    <row r="146" ht="15.75" customHeight="1" s="45">
      <c r="A146" s="37" t="inlineStr">
        <is>
          <t>Subversive Malting</t>
        </is>
      </c>
      <c r="B146" s="37" t="inlineStr">
        <is>
          <t>custom</t>
        </is>
      </c>
      <c r="C146" s="36" t="inlineStr">
        <is>
          <t>https://drinksubversive.com/events-1</t>
        </is>
      </c>
      <c r="D146" s="37" t="b">
        <v>1</v>
      </c>
      <c r="E146" s="37" t="n"/>
      <c r="F146" s="37" t="n"/>
    </row>
    <row r="147" ht="15.75" customHeight="1" s="45">
      <c r="A147" s="37" t="inlineStr">
        <is>
          <t>Fair Shake ELS</t>
        </is>
      </c>
      <c r="B147" s="37" t="inlineStr">
        <is>
          <t>custom</t>
        </is>
      </c>
      <c r="C147" s="36" t="inlineStr">
        <is>
          <t>https://www.fairshake-els.org/events</t>
        </is>
      </c>
      <c r="D147" s="37" t="b">
        <v>1</v>
      </c>
      <c r="E147" s="37" t="n"/>
      <c r="F147" s="37" t="n"/>
    </row>
    <row r="148" ht="15.75" customHeight="1" s="45">
      <c r="A148" s="37" t="inlineStr">
        <is>
          <t>NYCLU</t>
        </is>
      </c>
      <c r="B148" s="37" t="inlineStr">
        <is>
          <t>custom</t>
        </is>
      </c>
      <c r="C148" s="36" t="inlineStr">
        <is>
          <t>https://www.nyclu.org/get-involved/events</t>
        </is>
      </c>
      <c r="D148" s="37" t="b">
        <v>1</v>
      </c>
      <c r="E148" s="37" t="n"/>
      <c r="F148" s="37" t="n"/>
    </row>
    <row r="149" ht="15.75" customHeight="1" s="45">
      <c r="A149" s="37" t="inlineStr">
        <is>
          <t>Kelder's Farm</t>
        </is>
      </c>
      <c r="B149" s="37" t="inlineStr">
        <is>
          <t>watch</t>
        </is>
      </c>
      <c r="C149" s="36" t="inlineStr">
        <is>
          <t>https://keldersfarm.com/pages/hours-and-calendar</t>
        </is>
      </c>
      <c r="D149" s="37" t="b">
        <v>1</v>
      </c>
      <c r="E149" s="37" t="n"/>
      <c r="F149" s="37" t="n"/>
    </row>
    <row r="150" ht="15.75" customHeight="1" s="45">
      <c r="A150" s="37" t="inlineStr">
        <is>
          <t>Out of the Pits</t>
        </is>
      </c>
      <c r="B150" s="37" t="inlineStr">
        <is>
          <t>ics</t>
        </is>
      </c>
      <c r="C150" s="36" t="inlineStr">
        <is>
          <t>https://outofthepits.org/?post_type=tribe_events&amp;ical=1&amp;eventDisplay=list</t>
        </is>
      </c>
      <c r="D150" s="37" t="b">
        <v>1</v>
      </c>
      <c r="E150" s="37" t="n"/>
      <c r="F150" s="37" t="n"/>
    </row>
    <row r="151" ht="15.75" customHeight="1" s="45">
      <c r="A151" s="37" t="inlineStr">
        <is>
          <t>Fix Bros Fruit Farm</t>
        </is>
      </c>
      <c r="B151" s="37" t="inlineStr">
        <is>
          <t>watch</t>
        </is>
      </c>
      <c r="C151" s="36" t="inlineStr">
        <is>
          <t>https://www.fixbrosfruitfarm.com/visit</t>
        </is>
      </c>
      <c r="D151" s="37" t="b">
        <v>1</v>
      </c>
      <c r="E151" s="37" t="n"/>
      <c r="F151" s="37" t="n"/>
    </row>
    <row r="152" ht="15.75" customHeight="1" s="45">
      <c r="A152" s="37" t="inlineStr">
        <is>
          <t>Sanctuary for Independent Media</t>
        </is>
      </c>
      <c r="B152" s="37" t="inlineStr">
        <is>
          <t>ics</t>
        </is>
      </c>
      <c r="C152" s="36" t="inlineStr">
        <is>
          <t>https://www.mediasanctuary.org/events/list/?ical=1</t>
        </is>
      </c>
      <c r="D152" s="37" t="b">
        <v>1</v>
      </c>
      <c r="E152" s="37" t="n"/>
      <c r="F152" s="37" t="n"/>
      <c r="G152" s="14" t="inlineStr">
        <is>
          <t>https://www.mediasanctuary.org/events/list/</t>
        </is>
      </c>
    </row>
    <row r="153" ht="15.75" customHeight="1" s="45">
      <c r="A153" s="37" t="inlineStr">
        <is>
          <t>A Bookkeeping Cooperative</t>
        </is>
      </c>
      <c r="B153" s="37" t="inlineStr">
        <is>
          <t>custom</t>
        </is>
      </c>
      <c r="C153" s="36" t="inlineStr">
        <is>
          <t>https://bookkeeping.coop/events/</t>
        </is>
      </c>
      <c r="D153" s="37" t="b">
        <v>1</v>
      </c>
      <c r="E153" s="37" t="n"/>
      <c r="F153" s="37" t="n"/>
      <c r="G153" s="14" t="inlineStr">
        <is>
          <t>https://abc.ourpowerbase.net/civicrm/event/ical?reset=1&amp;list=1</t>
        </is>
      </c>
    </row>
    <row r="154" ht="15.75" customHeight="1" s="45">
      <c r="A154" s="37" t="inlineStr">
        <is>
          <t>Time &amp; Space Limited</t>
        </is>
      </c>
      <c r="B154" s="37" t="inlineStr">
        <is>
          <t>custom</t>
        </is>
      </c>
      <c r="C154" s="36" t="inlineStr">
        <is>
          <t>https://timeandspace.org/events/</t>
        </is>
      </c>
      <c r="D154" s="37" t="b">
        <v>1</v>
      </c>
      <c r="E154" s="37" t="n"/>
      <c r="F154" s="37" t="n"/>
      <c r="G154" s="14" t="inlineStr">
        <is>
          <t>https://timeandspace.org/movies/</t>
        </is>
      </c>
    </row>
    <row r="155" ht="15.75" customHeight="1" s="45">
      <c r="A155" s="37" t="inlineStr">
        <is>
          <t>Woodstock Artists Association &amp; Museum</t>
        </is>
      </c>
      <c r="B155" s="37" t="inlineStr">
        <is>
          <t>ics</t>
        </is>
      </c>
      <c r="C155" s="36" t="inlineStr">
        <is>
          <t>https://www.woodstockart.org/events/photo/?ical=1</t>
        </is>
      </c>
      <c r="D155" s="37" t="b">
        <v>1</v>
      </c>
      <c r="E155" s="37" t="n"/>
      <c r="F155" s="37" t="inlineStr">
        <is>
          <t>cat:call for art</t>
        </is>
      </c>
      <c r="G155" s="14" t="inlineStr">
        <is>
          <t>https://www.woodstockart.org/waam-events/</t>
        </is>
      </c>
    </row>
    <row r="156" ht="15.75" customHeight="1" s="45">
      <c r="A156" s="37" t="inlineStr">
        <is>
          <t>Historical Society of Newburgh</t>
        </is>
      </c>
      <c r="B156" s="37" t="inlineStr">
        <is>
          <t>jsonld</t>
        </is>
      </c>
      <c r="C156" s="36" t="inlineStr">
        <is>
          <t>https://newburghhistoricalsociety.org/events</t>
        </is>
      </c>
      <c r="D156" s="37" t="b">
        <v>1</v>
      </c>
      <c r="E156" s="37" t="n"/>
      <c r="F156" s="37" t="inlineStr">
        <is>
          <t>archive hours</t>
        </is>
      </c>
    </row>
    <row r="157" ht="15.75" customHeight="1" s="45">
      <c r="A157" s="37" t="inlineStr">
        <is>
          <t>MASS MoCA</t>
        </is>
      </c>
      <c r="B157" s="37" t="inlineStr">
        <is>
          <t>watch</t>
        </is>
      </c>
      <c r="C157" s="36" t="inlineStr">
        <is>
          <t>https://massmoca.org/calendar/</t>
        </is>
      </c>
      <c r="D157" s="37" t="b">
        <v>1</v>
      </c>
      <c r="E157" s="37" t="n"/>
      <c r="F157" s="37" t="n"/>
    </row>
    <row r="158" ht="15.75" customHeight="1" s="45">
      <c r="A158" s="37" t="inlineStr">
        <is>
          <t>Magazzino Italian Art</t>
        </is>
      </c>
      <c r="B158" s="37" t="inlineStr">
        <is>
          <t>watch</t>
        </is>
      </c>
      <c r="C158" s="36" t="inlineStr">
        <is>
          <t>https://www.magazzino.art/visit/events</t>
        </is>
      </c>
      <c r="D158" s="37" t="b">
        <v>1</v>
      </c>
      <c r="E158" s="37" t="n"/>
      <c r="F158" s="37" t="n"/>
    </row>
    <row r="159" ht="15.75" customHeight="1" s="45">
      <c r="A159" s="37" t="inlineStr">
        <is>
          <t>O+ Festival</t>
        </is>
      </c>
      <c r="B159" s="37" t="inlineStr">
        <is>
          <t>jsonld</t>
        </is>
      </c>
      <c r="C159" s="36" t="inlineStr">
        <is>
          <t>https://opositivefestival.org/event-calendar/</t>
        </is>
      </c>
      <c r="D159" s="37" t="b">
        <v>1</v>
      </c>
      <c r="E159" s="37" t="n"/>
      <c r="F159" s="37" t="inlineStr">
        <is>
          <t>call for art</t>
        </is>
      </c>
      <c r="G159" s="32" t="n"/>
    </row>
    <row r="160" ht="15.75" customHeight="1" s="45">
      <c r="A160" s="37" t="inlineStr">
        <is>
          <t>OvationTix 36035</t>
        </is>
      </c>
      <c r="B160" s="37" t="inlineStr">
        <is>
          <t>watch</t>
        </is>
      </c>
      <c r="C160" s="36" t="inlineStr">
        <is>
          <t>https://ci.ovationtix.com/36035</t>
        </is>
      </c>
      <c r="D160" s="37" t="b">
        <v>1</v>
      </c>
      <c r="E160" s="37" t="n"/>
      <c r="F160" s="37" t="n"/>
    </row>
    <row r="161" ht="15.75" customHeight="1" s="45">
      <c r="A161" s="37" t="inlineStr">
        <is>
          <t>Hutton Brickyards</t>
        </is>
      </c>
      <c r="B161" s="37" t="inlineStr">
        <is>
          <t>watch</t>
        </is>
      </c>
      <c r="C161" s="36" t="inlineStr">
        <is>
          <t>https://www.huttonbrickyards.com/events-happenings</t>
        </is>
      </c>
      <c r="D161" s="37" t="b">
        <v>1</v>
      </c>
      <c r="E161" s="37" t="n"/>
      <c r="F161" s="37" t="n"/>
    </row>
    <row r="162" ht="15.75" customHeight="1" s="45">
      <c r="A162" s="37" t="inlineStr">
        <is>
          <t>Ashokan Center</t>
        </is>
      </c>
      <c r="B162" s="37" t="inlineStr">
        <is>
          <t>custom</t>
        </is>
      </c>
      <c r="C162" s="36" t="inlineStr">
        <is>
          <t>https://ashokancenter.org/events/</t>
        </is>
      </c>
      <c r="D162" s="37" t="b">
        <v>1</v>
      </c>
      <c r="E162" s="37" t="n"/>
      <c r="F162" s="37" t="n"/>
      <c r="G162" s="32" t="n"/>
    </row>
    <row r="163" ht="15.75" customHeight="1" s="45">
      <c r="A163" s="37" t="inlineStr">
        <is>
          <t>Mount Gulian Historic Site</t>
        </is>
      </c>
      <c r="B163" s="37" t="inlineStr">
        <is>
          <t>watch</t>
        </is>
      </c>
      <c r="C163" s="36" t="inlineStr">
        <is>
          <t>https://mountgulian.org/events-calendar/</t>
        </is>
      </c>
      <c r="D163" s="37" t="b">
        <v>1</v>
      </c>
      <c r="E163" s="37" t="n"/>
      <c r="F163" s="37" t="n"/>
      <c r="G163" s="32" t="n"/>
    </row>
    <row r="164" ht="15.75" customHeight="1" s="45">
      <c r="A164" s="37" t="inlineStr">
        <is>
          <t>Catskill Mountain Railroad (Etix)</t>
        </is>
      </c>
      <c r="B164" s="37" t="inlineStr">
        <is>
          <t>watch</t>
        </is>
      </c>
      <c r="C164" s="36" t="inlineStr">
        <is>
          <t>https://www.etix.com/ticket/v/37564/catskill-mountain-railroad</t>
        </is>
      </c>
      <c r="D164" s="37" t="b">
        <v>1</v>
      </c>
      <c r="E164" s="37" t="n"/>
      <c r="F164" s="37" t="n"/>
    </row>
    <row r="165" ht="15.75" customHeight="1" s="45">
      <c r="A165" s="37" t="inlineStr">
        <is>
          <t>Opus 40</t>
        </is>
      </c>
      <c r="B165" s="37" t="inlineStr">
        <is>
          <t>ics</t>
        </is>
      </c>
      <c r="C165" s="36" t="inlineStr">
        <is>
          <t>https://opus40.org/events/?ical=1</t>
        </is>
      </c>
      <c r="D165" s="37" t="b">
        <v>1</v>
      </c>
      <c r="E165" s="37" t="n"/>
      <c r="F165" s="37" t="n"/>
      <c r="G165" s="14" t="inlineStr">
        <is>
          <t>https://opus40.org/events/</t>
        </is>
      </c>
    </row>
    <row r="166" ht="15.75" customHeight="1" s="45">
      <c r="A166" s="37" t="inlineStr">
        <is>
          <t>Opus 40 Education</t>
        </is>
      </c>
      <c r="B166" s="37" t="inlineStr">
        <is>
          <t>watch</t>
        </is>
      </c>
      <c r="C166" s="36" t="inlineStr">
        <is>
          <t>https://opus40.org/education-environment/</t>
        </is>
      </c>
      <c r="D166" s="37" t="b">
        <v>1</v>
      </c>
      <c r="E166" s="37" t="n"/>
      <c r="F166" s="37" t="n"/>
    </row>
    <row r="167" ht="15.75" customHeight="1" s="45">
      <c r="A167" s="37" t="inlineStr">
        <is>
          <t>Opus 40 Stone Trust Workshops</t>
        </is>
      </c>
      <c r="B167" s="37" t="inlineStr">
        <is>
          <t>watch</t>
        </is>
      </c>
      <c r="C167" s="36" t="inlineStr">
        <is>
          <t>https://opus40.org/education-environment/stone-trust-workshops/</t>
        </is>
      </c>
      <c r="D167" s="37" t="b">
        <v>1</v>
      </c>
      <c r="E167" s="37" t="n"/>
      <c r="F167" s="37" t="n"/>
    </row>
    <row r="168" ht="15.75" customHeight="1" s="45">
      <c r="A168" s="37" t="inlineStr">
        <is>
          <t>Roxbury Arts Group</t>
        </is>
      </c>
      <c r="B168" s="37" t="inlineStr">
        <is>
          <t>jsonld</t>
        </is>
      </c>
      <c r="C168" s="36" t="inlineStr">
        <is>
          <t>https://roxburyartsgroup.org/events</t>
        </is>
      </c>
      <c r="D168" s="37" t="b">
        <v>1</v>
      </c>
      <c r="E168" s="37" t="n"/>
      <c r="F168" s="37" t="n"/>
    </row>
    <row r="169" ht="15.75" customHeight="1" s="45">
      <c r="A169" s="37" t="inlineStr">
        <is>
          <t>Roxbury Arts Group Workshops</t>
        </is>
      </c>
      <c r="B169" s="37" t="inlineStr">
        <is>
          <t>watch</t>
        </is>
      </c>
      <c r="C169" s="36" t="inlineStr">
        <is>
          <t>https://roxburyartsgroup.org/workshops</t>
        </is>
      </c>
      <c r="D169" s="37" t="b">
        <v>1</v>
      </c>
      <c r="E169" s="37" t="n"/>
      <c r="F169" s="37" t="n"/>
      <c r="G169" s="14" t="inlineStr">
        <is>
          <t>https://roxburyartsgroup.org/recurring-workshops</t>
        </is>
      </c>
    </row>
    <row r="170" ht="15.75" customHeight="1" s="45">
      <c r="A170" s="37" t="inlineStr">
        <is>
          <t>Shaker Museum: Shaker Outpost</t>
        </is>
      </c>
      <c r="B170" s="37" t="inlineStr">
        <is>
          <t>watch</t>
        </is>
      </c>
      <c r="C170" s="36" t="inlineStr">
        <is>
          <t>https://www.shakermuseum.us/collection/shaker-outpost-baskets-buckets-by-paula-greif</t>
        </is>
      </c>
      <c r="D170" s="37" t="b">
        <v>1</v>
      </c>
      <c r="E170" s="37" t="n"/>
      <c r="F170" s="37" t="n"/>
    </row>
    <row r="171" ht="15.75" customHeight="1" s="45">
      <c r="A171" s="37" t="inlineStr">
        <is>
          <t>Dinnerware Museum</t>
        </is>
      </c>
      <c r="B171" s="37" t="inlineStr">
        <is>
          <t>custom</t>
        </is>
      </c>
      <c r="C171" s="36" t="inlineStr">
        <is>
          <t>https://dinnerwaremuseum.org/events/</t>
        </is>
      </c>
      <c r="D171" s="37" t="b">
        <v>1</v>
      </c>
      <c r="E171" s="37" t="n"/>
      <c r="F171" s="37" t="n"/>
      <c r="G171" s="32" t="n"/>
    </row>
    <row r="172" ht="15.75" customHeight="1" s="45">
      <c r="A172" s="37" t="inlineStr">
        <is>
          <t>Center for Photography at Woodstock</t>
        </is>
      </c>
      <c r="B172" s="37" t="inlineStr">
        <is>
          <t>custom</t>
        </is>
      </c>
      <c r="C172" s="36" t="inlineStr">
        <is>
          <t>https://cpw.org/upcoming-events/</t>
        </is>
      </c>
      <c r="D172" s="37" t="b">
        <v>1</v>
      </c>
      <c r="E172" s="37" t="n"/>
      <c r="F172" s="37" t="n"/>
      <c r="G172" s="32" t="n"/>
    </row>
    <row r="173" ht="15.75" customHeight="1" s="45">
      <c r="A173" s="37" t="inlineStr">
        <is>
          <t>CPW Workshops</t>
        </is>
      </c>
      <c r="B173" s="37" t="inlineStr">
        <is>
          <t>watch</t>
        </is>
      </c>
      <c r="C173" s="36" t="inlineStr">
        <is>
          <t>https://cpw.org/workshops/</t>
        </is>
      </c>
      <c r="D173" s="37" t="b">
        <v>1</v>
      </c>
      <c r="E173" s="37" t="n"/>
      <c r="F173" s="37" t="n"/>
    </row>
    <row r="174" ht="15.75" customHeight="1" s="45">
      <c r="A174" s="37" t="inlineStr">
        <is>
          <t>Wassaic Project</t>
        </is>
      </c>
      <c r="B174" s="37" t="inlineStr">
        <is>
          <t>jsonld</t>
        </is>
      </c>
      <c r="C174" s="36" t="inlineStr">
        <is>
          <t>https://www.wassaicproject.org/events</t>
        </is>
      </c>
      <c r="D174" s="37" t="b">
        <v>1</v>
      </c>
      <c r="E174" s="37" t="n"/>
      <c r="F174" s="37" t="n"/>
    </row>
    <row r="175" ht="15.75" customHeight="1" s="45">
      <c r="A175" s="37" t="inlineStr">
        <is>
          <t>Jane Street Art Center</t>
        </is>
      </c>
      <c r="B175" s="37" t="inlineStr">
        <is>
          <t>watch</t>
        </is>
      </c>
      <c r="C175" s="36" t="inlineStr">
        <is>
          <t>https://www.janestreetartcenter.com/class-registration</t>
        </is>
      </c>
      <c r="D175" s="37" t="b">
        <v>1</v>
      </c>
      <c r="E175" s="37" t="n"/>
      <c r="F175" s="37" t="n"/>
    </row>
    <row r="176" ht="15.75" customHeight="1" s="45">
      <c r="A176" s="37" t="inlineStr">
        <is>
          <t>Never Still Wines</t>
        </is>
      </c>
      <c r="B176" s="37" t="inlineStr">
        <is>
          <t>ics</t>
        </is>
      </c>
      <c r="C176" s="36" t="inlineStr">
        <is>
          <t>https://neverstillwines.com/events/?ical=1</t>
        </is>
      </c>
      <c r="D176" s="37" t="b">
        <v>1</v>
      </c>
      <c r="E176" s="37" t="n"/>
      <c r="F176" s="37" t="n"/>
      <c r="G176" s="14" t="inlineStr">
        <is>
          <t>https://neverstillwines.com/events/</t>
        </is>
      </c>
    </row>
    <row r="177" ht="15.75" customHeight="1" s="45">
      <c r="A177" s="37" t="inlineStr">
        <is>
          <t>The Rough Notes</t>
        </is>
      </c>
      <c r="B177" s="37" t="inlineStr">
        <is>
          <t>watch</t>
        </is>
      </c>
      <c r="C177" s="36" t="inlineStr">
        <is>
          <t>https://www.theroughnotes.com/</t>
        </is>
      </c>
      <c r="D177" s="37" t="b">
        <v>1</v>
      </c>
      <c r="E177" s="37" t="n"/>
      <c r="F177" s="37" t="n"/>
    </row>
    <row r="178" ht="15.75" customHeight="1" s="45">
      <c r="A178" s="37" t="inlineStr">
        <is>
          <t>Dutchess County Fair</t>
        </is>
      </c>
      <c r="B178" s="37" t="inlineStr">
        <is>
          <t>watch</t>
        </is>
      </c>
      <c r="C178" s="36" t="inlineStr">
        <is>
          <t>https://dutchessfair.com/admission-hours/</t>
        </is>
      </c>
      <c r="D178" s="37" t="b">
        <v>1</v>
      </c>
      <c r="E178" s="37" t="n"/>
      <c r="F178" s="37" t="n"/>
    </row>
    <row r="179" ht="15.75" customHeight="1" s="45">
      <c r="A179" s="37" t="inlineStr">
        <is>
          <t>Empty Pockets Ranch</t>
        </is>
      </c>
      <c r="B179" s="37" t="inlineStr">
        <is>
          <t>jsonld</t>
        </is>
      </c>
      <c r="C179" s="36" t="inlineStr">
        <is>
          <t>https://www.emptypocketsranch.com/events</t>
        </is>
      </c>
      <c r="D179" s="37" t="b">
        <v>1</v>
      </c>
      <c r="E179" s="37" t="n"/>
      <c r="F179" s="37" t="n"/>
    </row>
    <row r="180" ht="15.75" customHeight="1" s="45">
      <c r="A180" s="37" t="inlineStr">
        <is>
          <t>Electric City Barn</t>
        </is>
      </c>
      <c r="B180" s="37" t="inlineStr">
        <is>
          <t>custom</t>
        </is>
      </c>
      <c r="C180" s="36" t="inlineStr">
        <is>
          <t>https://ecb.albanybarn.org/event/</t>
        </is>
      </c>
      <c r="D180" s="37" t="b">
        <v>1</v>
      </c>
      <c r="E180" s="37" t="n"/>
      <c r="F180" s="37" t="inlineStr">
        <is>
          <t>office closed, stage in use, stage rehearsal, exclusive event, invite-only, staff, space rentals unavailable, office opening</t>
        </is>
      </c>
      <c r="G180" s="14" t="inlineStr">
        <is>
          <t>https://ecb.albanybarn.org/events/</t>
        </is>
      </c>
    </row>
    <row r="181" ht="15.75" customHeight="1" s="45">
      <c r="A181" s="37" t="inlineStr">
        <is>
          <t>High &amp; Mighty Therapeutic Riding</t>
        </is>
      </c>
      <c r="B181" s="37" t="inlineStr">
        <is>
          <t>watch</t>
        </is>
      </c>
      <c r="C181" s="36" t="inlineStr">
        <is>
          <t>https://high-n-mighty.org/eventsandnews/events/</t>
        </is>
      </c>
      <c r="D181" s="37" t="b">
        <v>1</v>
      </c>
      <c r="E181" s="37" t="n"/>
      <c r="F181" s="37" t="n"/>
    </row>
    <row r="182" ht="15.75" customHeight="1" s="45">
      <c r="A182" s="37" t="inlineStr">
        <is>
          <t>Albany Barn Blog</t>
        </is>
      </c>
      <c r="B182" s="37" t="inlineStr">
        <is>
          <t>custom</t>
        </is>
      </c>
      <c r="C182" s="36" t="inlineStr">
        <is>
          <t>https://albanybarn.org/feed/</t>
        </is>
      </c>
      <c r="D182" s="37" t="b">
        <v>1</v>
      </c>
      <c r="E182" s="37" t="n"/>
      <c r="F182" s="37" t="n"/>
    </row>
    <row r="183" ht="15.75" customHeight="1" s="45">
      <c r="A183" s="37" t="inlineStr">
        <is>
          <t>New York State Museum</t>
        </is>
      </c>
      <c r="B183" s="37" t="inlineStr">
        <is>
          <t>custom</t>
        </is>
      </c>
      <c r="C183" s="36" t="inlineStr">
        <is>
          <t>https://nysm.nysed.gov/programs</t>
        </is>
      </c>
      <c r="D183" s="37" t="b">
        <v>1</v>
      </c>
      <c r="E183" s="37" t="n"/>
      <c r="F183" s="37" t="n"/>
    </row>
    <row r="184" ht="15.75" customHeight="1" s="45">
      <c r="A184" s="37" t="inlineStr">
        <is>
          <t>Upstate Films: Orpheum Saugerties</t>
        </is>
      </c>
      <c r="B184" s="37" t="inlineStr">
        <is>
          <t>custom</t>
        </is>
      </c>
      <c r="C184" s="36" t="inlineStr">
        <is>
          <t>https://www.upstatefilms.org/now-playing-at-the-orpheum-saugerties</t>
        </is>
      </c>
      <c r="D184" s="37" t="b">
        <v>1</v>
      </c>
      <c r="E184" s="37" t="n"/>
      <c r="F184" s="37" t="n"/>
    </row>
    <row r="185" ht="15.75" customHeight="1" s="45">
      <c r="A185" s="37" t="inlineStr">
        <is>
          <t>Dudley Observatory</t>
        </is>
      </c>
      <c r="B185" s="37" t="inlineStr">
        <is>
          <t>custom</t>
        </is>
      </c>
      <c r="C185" s="36" t="inlineStr">
        <is>
          <t>https://dudleyobservatory.org/upcoming-events/</t>
        </is>
      </c>
      <c r="D185" s="37" t="b">
        <v>1</v>
      </c>
      <c r="E185" s="37" t="n"/>
      <c r="F185" s="37" t="n"/>
    </row>
    <row r="186" ht="15.75" customHeight="1" s="45">
      <c r="A186" s="37" t="inlineStr">
        <is>
          <t>Better Days Bookshop</t>
        </is>
      </c>
      <c r="B186" s="37" t="inlineStr">
        <is>
          <t>custom</t>
        </is>
      </c>
      <c r="C186" s="36" t="inlineStr">
        <is>
          <t>https://betterdaysbookshop.com/events</t>
        </is>
      </c>
      <c r="D186" s="37" t="b">
        <v>1</v>
      </c>
      <c r="E186" s="37" t="inlineStr">
        <is>
          <t>2026-09-11 17:52 — no change since last check</t>
        </is>
      </c>
      <c r="F186" s="37" t="n"/>
    </row>
    <row r="187" ht="15.75" customHeight="1" s="45">
      <c r="A187" s="37" t="inlineStr">
        <is>
          <t>Hudson Valley Seed Company</t>
        </is>
      </c>
      <c r="B187" s="37" t="inlineStr">
        <is>
          <t>custom</t>
        </is>
      </c>
      <c r="C187" s="36" t="inlineStr">
        <is>
          <t>https://hudsonvalleyseed.com/collections/events</t>
        </is>
      </c>
      <c r="D187" s="37" t="b">
        <v>1</v>
      </c>
      <c r="E187" s="37" t="inlineStr">
        <is>
          <t>2026-09-11 11:04 — 4 found, 0 new</t>
        </is>
      </c>
      <c r="F187" s="37" t="n"/>
    </row>
    <row r="188" ht="15.75" customHeight="1" s="45">
      <c r="A188" s="37" t="inlineStr">
        <is>
          <t>Permaculture Convergence</t>
        </is>
      </c>
      <c r="B188" s="37" t="inlineStr">
        <is>
          <t>custom</t>
        </is>
      </c>
      <c r="C188" s="36" t="inlineStr">
        <is>
          <t>https://permacultureconvergence.org/events-calendar/</t>
        </is>
      </c>
      <c r="D188" s="37" t="b">
        <v>1</v>
      </c>
      <c r="E188" s="37" t="inlineStr">
        <is>
          <t>2026-09-11 11:04 — 10 found, 0 new</t>
        </is>
      </c>
      <c r="F188" s="37" t="n"/>
    </row>
    <row r="189" ht="15.75" customHeight="1" s="45">
      <c r="A189" s="37" t="inlineStr">
        <is>
          <t>Schumacher Center</t>
        </is>
      </c>
      <c r="B189" s="37" t="inlineStr">
        <is>
          <t>custom</t>
        </is>
      </c>
      <c r="C189" s="36" t="inlineStr">
        <is>
          <t>https://centerforneweconomics.org/share/upcoming-events/</t>
        </is>
      </c>
      <c r="D189" s="37" t="b">
        <v>1</v>
      </c>
      <c r="E189" s="37" t="inlineStr">
        <is>
          <t>2026-09-11 11:04 — 0 found, 0 new</t>
        </is>
      </c>
      <c r="F189" s="37" t="n"/>
    </row>
    <row r="190" ht="15.75" customHeight="1" s="45">
      <c r="A190" s="37" t="inlineStr">
        <is>
          <t>IUCN UK Peatland Programme</t>
        </is>
      </c>
      <c r="B190" s="37" t="inlineStr">
        <is>
          <t>custom</t>
        </is>
      </c>
      <c r="C190" s="36" t="inlineStr">
        <is>
          <t>https://www.iucn-uk-peatlandprogramme.org/events</t>
        </is>
      </c>
      <c r="D190" s="37" t="b">
        <v>1</v>
      </c>
      <c r="E190" s="37" t="inlineStr">
        <is>
          <t>2026-09-11 11:04 — 0 found, 0 new</t>
        </is>
      </c>
      <c r="F190" s="37" t="n"/>
    </row>
    <row r="191" ht="15.75" customHeight="1" s="45">
      <c r="A191" s="37" t="inlineStr">
        <is>
          <t>The Land Institute</t>
        </is>
      </c>
      <c r="B191" s="37" t="inlineStr">
        <is>
          <t>custom</t>
        </is>
      </c>
      <c r="C191" s="36" t="inlineStr">
        <is>
          <t>https://landinstitute.org/events/</t>
        </is>
      </c>
      <c r="D191" s="37" t="b">
        <v>1</v>
      </c>
      <c r="E191" s="37" t="inlineStr">
        <is>
          <t>2026-09-11 11:04 — 7 found, 3 new</t>
        </is>
      </c>
      <c r="F191" s="37" t="n"/>
    </row>
    <row r="192" ht="15.75" customHeight="1" s="45">
      <c r="A192" s="37" t="inlineStr">
        <is>
          <t>Henrieka Farm Center</t>
        </is>
      </c>
      <c r="B192" s="37" t="inlineStr">
        <is>
          <t>custom</t>
        </is>
      </c>
      <c r="C192" s="36" t="inlineStr">
        <is>
          <t>https://www.henriekafarmcenter.com/event-list</t>
        </is>
      </c>
      <c r="D192" s="37" t="b">
        <v>1</v>
      </c>
      <c r="E192" s="37" t="inlineStr">
        <is>
          <t>2026-09-11 11:04 — 1 found, 0 new</t>
        </is>
      </c>
      <c r="F192" s="37" t="n"/>
    </row>
    <row r="193" ht="15.75" customHeight="1" s="45">
      <c r="A193" s="37" t="inlineStr">
        <is>
          <t>Henrieka Farm Center Summer Camps</t>
        </is>
      </c>
      <c r="B193" s="37" t="inlineStr">
        <is>
          <t>custom</t>
        </is>
      </c>
      <c r="C193" s="36" t="inlineStr">
        <is>
          <t>https://www.henriekafarmcenter.com/farm-summer-programs</t>
        </is>
      </c>
      <c r="D193" s="37" t="b">
        <v>1</v>
      </c>
      <c r="E193" s="37" t="inlineStr">
        <is>
          <t>2026-09-11 11:04 — 0 found, 0 new</t>
        </is>
      </c>
      <c r="F193" s="37" t="n"/>
    </row>
    <row r="194" ht="15.75" customHeight="1" s="45">
      <c r="A194" s="37" t="inlineStr">
        <is>
          <t>Stagecoach Run Art Festival</t>
        </is>
      </c>
      <c r="B194" s="37" t="inlineStr">
        <is>
          <t>watch</t>
        </is>
      </c>
      <c r="C194" s="36" t="inlineStr">
        <is>
          <t>https://stagecoachrun.com/</t>
        </is>
      </c>
      <c r="D194" s="37" t="b">
        <v>1</v>
      </c>
      <c r="E194" s="37" t="inlineStr">
        <is>
          <t>2026-09-11 11:04 — no change since last check</t>
        </is>
      </c>
      <c r="F194" s="37" t="n"/>
    </row>
    <row r="195" ht="15.75" customHeight="1" s="45">
      <c r="A195" s="37" t="inlineStr">
        <is>
          <t>Bittersweet Maple Farm</t>
        </is>
      </c>
      <c r="B195" s="37" t="inlineStr">
        <is>
          <t>watch</t>
        </is>
      </c>
      <c r="C195" s="36" t="inlineStr">
        <is>
          <t>https://www.bittersweetmaple.com/events</t>
        </is>
      </c>
      <c r="D195" s="37" t="b">
        <v>1</v>
      </c>
      <c r="E195" s="37" t="inlineStr">
        <is>
          <t>2026-09-11 11:04 — no change since last check</t>
        </is>
      </c>
      <c r="F195" s="37" t="n"/>
    </row>
    <row r="196" ht="15.75" customHeight="1" s="45">
      <c r="A196" s="37" t="inlineStr">
        <is>
          <t>Innovation Center Saratoga</t>
        </is>
      </c>
      <c r="B196" s="37" t="inlineStr">
        <is>
          <t>ics</t>
        </is>
      </c>
      <c r="C196" s="36" t="inlineStr">
        <is>
          <t>https://api.membershipworks.com/v2/events?_op=ics&amp;org=34591</t>
        </is>
      </c>
      <c r="D196" s="37" t="b">
        <v>1</v>
      </c>
      <c r="E196" s="37" t="inlineStr">
        <is>
          <t>2026-09-11 11:04 — 111 found, 0 new</t>
        </is>
      </c>
      <c r="F196" s="37" t="n"/>
      <c r="G196" s="14" t="inlineStr">
        <is>
          <t>https://innovationcentersaratoga.org/classes/</t>
        </is>
      </c>
    </row>
    <row r="197" ht="15.75" customHeight="1" s="45">
      <c r="A197" s="37" t="inlineStr">
        <is>
          <t>Mid-Hudson Astronomical Association</t>
        </is>
      </c>
      <c r="B197" s="37" t="inlineStr">
        <is>
          <t>ics</t>
        </is>
      </c>
      <c r="C197" s="36" t="inlineStr">
        <is>
          <t>https://calendar.google.com/calendar/ical/07d4rk0riqs23fe9hh9h7fae38%40group.calendar.google.com/public/basic.ics</t>
        </is>
      </c>
      <c r="D197" s="37" t="b">
        <v>1</v>
      </c>
      <c r="E197" s="37" t="inlineStr">
        <is>
          <t>2026-09-11 11:05 — 8 found, 0 new</t>
        </is>
      </c>
      <c r="F197" s="37" t="n"/>
      <c r="G197" s="14" t="inlineStr">
        <is>
          <t>https://midhudsonastro.org/mhaa-calendar/</t>
        </is>
      </c>
    </row>
    <row r="198" ht="15.75" customHeight="1" s="45">
      <c r="A198" s="37" t="inlineStr">
        <is>
          <t>MHAA Star Parties</t>
        </is>
      </c>
      <c r="B198" s="37" t="inlineStr">
        <is>
          <t>ics</t>
        </is>
      </c>
      <c r="C198" s="36" t="inlineStr">
        <is>
          <t>https://calendar.google.com/calendar/ical/ht3jlfaac5lfd6263ulfh4tql8%40group.calendar.google.com/public/basic.ics</t>
        </is>
      </c>
      <c r="D198" s="37" t="b">
        <v>1</v>
      </c>
      <c r="E198" s="37" t="inlineStr">
        <is>
          <t>2026-09-11 11:05 — 65 found, 65 new</t>
        </is>
      </c>
      <c r="F198" s="37" t="n"/>
      <c r="G198" s="14" t="inlineStr">
        <is>
          <t>https://midhudsonastro.org/mhaa-calendar/</t>
        </is>
      </c>
    </row>
    <row r="199" ht="15.75" customHeight="1" s="45">
      <c r="A199" s="37" t="inlineStr">
        <is>
          <t>The Local Saugerties</t>
        </is>
      </c>
      <c r="B199" s="37" t="inlineStr">
        <is>
          <t>watch</t>
        </is>
      </c>
      <c r="C199" s="36" t="inlineStr">
        <is>
          <t>https://www.thelocalsaugerties.com/calendar</t>
        </is>
      </c>
      <c r="D199" s="37" t="b">
        <v>1</v>
      </c>
      <c r="E199" s="37" t="inlineStr">
        <is>
          <t>2026-09-11 11:05 — no change since last check</t>
        </is>
      </c>
      <c r="F199" s="37" t="n"/>
      <c r="G199" s="14" t="inlineStr">
        <is>
          <t>https://dice.fm/venue/the-local-gx3p</t>
        </is>
      </c>
    </row>
    <row r="200" ht="15.75" customHeight="1" s="45">
      <c r="A200" s="37" t="inlineStr">
        <is>
          <t>Cairo Public Library</t>
        </is>
      </c>
      <c r="B200" s="37" t="inlineStr">
        <is>
          <t>ics</t>
        </is>
      </c>
      <c r="C200" s="36" t="inlineStr">
        <is>
          <t>https://calendar.google.com/calendar/ical/5dedd8175e9ce70175a15b237750a73e8e1e1daaac93dba381c8b0e694085c47%40group.calendar.google.com/public/basic.ics</t>
        </is>
      </c>
      <c r="D200" s="37" t="b">
        <v>1</v>
      </c>
      <c r="E200" s="37" t="inlineStr">
        <is>
          <t>2026-09-11 11:05 — 5 found, 2 new</t>
        </is>
      </c>
      <c r="F200" s="37" t="n"/>
      <c r="G200" s="14" t="inlineStr">
        <is>
          <t>https://cairolibrary.org/calendar/</t>
        </is>
      </c>
    </row>
    <row r="201" ht="15.75" customHeight="1" s="45">
      <c r="A201" s="37" t="n"/>
      <c r="B201" s="37" t="inlineStr">
        <is>
          <t>ics</t>
        </is>
      </c>
      <c r="C201" s="36" t="inlineStr">
        <is>
          <t>https://www.facebook.com/events/ical/upcoming/?uid=61582222373055&amp;key=r4EFXGoWDlzbeT1x</t>
        </is>
      </c>
      <c r="D201" s="37" t="b">
        <v>1</v>
      </c>
      <c r="E201" s="37" t="inlineStr">
        <is>
          <t>2026-09-11 11:05 — ERROR: NOT-ICS: https://www.facebook.com/events/ical/upcoming/?uid=61582222373055&amp;key=r4EFXGoWDlzbeT1x returned an HTML page (449330 chars) — the feed URL is wrong for this site; try debugRawFetch or switch the row to jsonld/custom/watch</t>
        </is>
      </c>
      <c r="F201" s="37" t="n"/>
      <c r="G201" s="14" t="inlineStr">
        <is>
          <t>https://www.facebook.com/61582222373055</t>
        </is>
      </c>
    </row>
    <row r="202" ht="15.75" customHeight="1" s="45">
      <c r="A202" s="37" t="inlineStr">
        <is>
          <t>Adirondack Folk School</t>
        </is>
      </c>
      <c r="B202" s="37" t="inlineStr">
        <is>
          <t>ics</t>
        </is>
      </c>
      <c r="C202" s="36" t="inlineStr">
        <is>
          <t>https://adirondackfolkschool.org/?post_type=tribe_events&amp;ical=1&amp;eventDisplay=list</t>
        </is>
      </c>
      <c r="D202" s="37" t="b">
        <v>1</v>
      </c>
      <c r="E202" s="37" t="inlineStr">
        <is>
          <t>2026-09-11 11:05 — 30 found, 0 new</t>
        </is>
      </c>
      <c r="F202" s="37" t="n"/>
      <c r="G202" s="14" t="inlineStr">
        <is>
          <t>https://adirondackfolkschool.org/calendar/</t>
        </is>
      </c>
    </row>
    <row r="203" ht="15.75" customHeight="1" s="45">
      <c r="A203" s="37" t="inlineStr">
        <is>
          <t>Rochester Arc Flame Center</t>
        </is>
      </c>
      <c r="B203" s="37" t="inlineStr">
        <is>
          <t>custom</t>
        </is>
      </c>
      <c r="C203" s="36" t="inlineStr">
        <is>
          <t>https://www.rocafc.com/collections/november-classes-v2</t>
        </is>
      </c>
      <c r="D203" s="37" t="b">
        <v>1</v>
      </c>
      <c r="E203" s="37" t="inlineStr">
        <is>
          <t>2026-09-11 11:05 — 0 found, 0 new</t>
        </is>
      </c>
      <c r="F203" s="37" t="n"/>
      <c r="G203" s="14" t="inlineStr">
        <is>
          <t>https://www.rocafc.com/pages/classes-calendar</t>
        </is>
      </c>
    </row>
    <row r="204" ht="15.75" customHeight="1" s="45">
      <c r="A204" s="37" t="inlineStr">
        <is>
          <t>Heermance Memorial Library</t>
        </is>
      </c>
      <c r="B204" s="37" t="inlineStr">
        <is>
          <t>ics</t>
        </is>
      </c>
      <c r="C204" s="36" t="inlineStr">
        <is>
          <t>https://heermancelibrary.assabetinteractive.com/calendar/upcoming-events.ics</t>
        </is>
      </c>
      <c r="D204" s="37" t="b">
        <v>1</v>
      </c>
      <c r="E204" s="37" t="inlineStr">
        <is>
          <t>2026-09-11 11:05 — 28 found, 3 new</t>
        </is>
      </c>
      <c r="F204" s="37" t="n"/>
      <c r="G204" s="14" t="inlineStr">
        <is>
          <t>https://heermancelibrary.assabetinteractive.com/calendar/upcoming-events/</t>
        </is>
      </c>
    </row>
    <row r="205" ht="15.75" customHeight="1" s="45">
      <c r="A205" s="37" t="inlineStr">
        <is>
          <t>Catskill Public Library</t>
        </is>
      </c>
      <c r="B205" s="37" t="inlineStr">
        <is>
          <t>ics</t>
        </is>
      </c>
      <c r="C205" s="36" t="inlineStr">
        <is>
          <t>https://www.catskillpubliclibrary.org/?post_type=tribe_events&amp;ical=1&amp;eventDisplay=list</t>
        </is>
      </c>
      <c r="D205" s="37" t="b">
        <v>1</v>
      </c>
      <c r="E205" s="37" t="inlineStr">
        <is>
          <t>2026-09-13 20:30 — ERROR: HTTP 403 from https://www.catskillpubliclibrary.org/?post_type=tribe_events&amp;ical=1&amp;eventDisplay=list — refused under every identity tried (full-browser, firefox, googlebot, minimal); this is a real WAF block on Apps Script, not a header check</t>
        </is>
      </c>
      <c r="F205" s="37" t="n"/>
      <c r="G205" s="14" t="inlineStr">
        <is>
          <t>https://www.catskillpubliclibrary.org/events/</t>
        </is>
      </c>
    </row>
    <row r="206" ht="15.75" customHeight="1" s="45">
      <c r="A206" s="37" t="inlineStr">
        <is>
          <t>Saratoga Springs City Center</t>
        </is>
      </c>
      <c r="B206" s="37" t="inlineStr">
        <is>
          <t>custom</t>
        </is>
      </c>
      <c r="C206" s="36" t="inlineStr">
        <is>
          <t>https://www.saratogacitycenter.org/events/</t>
        </is>
      </c>
      <c r="D206" s="37" t="b">
        <v>1</v>
      </c>
      <c r="E206" s="37" t="inlineStr">
        <is>
          <t>2026-09-13 20:30 — 0 found, 0 new</t>
        </is>
      </c>
      <c r="F206" s="37" t="n"/>
    </row>
    <row r="207" ht="15.75" customHeight="1" s="45">
      <c r="A207" s="37" t="inlineStr">
        <is>
          <t>Westerlo Public Library</t>
        </is>
      </c>
      <c r="B207" s="37" t="inlineStr">
        <is>
          <t>watch</t>
        </is>
      </c>
      <c r="C207" s="36" t="inlineStr">
        <is>
          <t>https://www.westerlolibrary.org/</t>
        </is>
      </c>
      <c r="D207" s="37" t="b">
        <v>1</v>
      </c>
      <c r="E207" s="37" t="inlineStr">
        <is>
          <t>2026-09-13 20:30 — no change since last check</t>
        </is>
      </c>
      <c r="F207" s="37" t="n"/>
    </row>
    <row r="208" ht="15.75" customHeight="1" s="45">
      <c r="A208" s="37" t="inlineStr">
        <is>
          <t>New Skete Monasteries</t>
        </is>
      </c>
      <c r="B208" s="37" t="inlineStr">
        <is>
          <t>custom</t>
        </is>
      </c>
      <c r="C208" s="36" t="inlineStr">
        <is>
          <t>https://newskete.org/events-%26-workshops</t>
        </is>
      </c>
      <c r="D208" s="37" t="b">
        <v>1</v>
      </c>
      <c r="E208" s="37" t="inlineStr">
        <is>
          <t>2026-09-13 20:30 — 3 found, 1 new</t>
        </is>
      </c>
      <c r="F208" s="37" t="n"/>
    </row>
    <row r="209" ht="15.75" customHeight="1" s="45">
      <c r="A209" s="37" t="inlineStr">
        <is>
          <t>Phoenicia Library</t>
        </is>
      </c>
      <c r="B209" s="37" t="inlineStr">
        <is>
          <t>gcal</t>
        </is>
      </c>
      <c r="C209" s="36" t="inlineStr">
        <is>
          <t>https://calendar.google.com/calendar/u/0/r?cid=estaff@phoenicialibrary.org</t>
        </is>
      </c>
      <c r="D209" s="37" t="b">
        <v>1</v>
      </c>
      <c r="E209" s="37" t="inlineStr">
        <is>
          <t>2026-09-13 20:30 — 112 found, 112 new</t>
        </is>
      </c>
      <c r="F209" s="37" t="n"/>
      <c r="G209" s="14" t="inlineStr">
        <is>
          <t>https://phoenicialibrary.org/</t>
        </is>
      </c>
    </row>
    <row r="210" ht="15.75" customHeight="1" s="45">
      <c r="A210" s="37" t="n"/>
      <c r="B210" s="37" t="n"/>
      <c r="C210" s="37" t="n"/>
      <c r="D210" s="37" t="n"/>
      <c r="E210" s="37" t="n"/>
      <c r="F210" s="37" t="n"/>
    </row>
    <row r="211" ht="15.75" customHeight="1" s="45">
      <c r="A211" s="37" t="n"/>
      <c r="B211" s="37" t="n"/>
      <c r="C211" s="37" t="n"/>
      <c r="D211" s="37" t="n"/>
      <c r="E211" s="37" t="n"/>
      <c r="F211" s="37" t="n"/>
    </row>
    <row r="212" ht="15.75" customHeight="1" s="45">
      <c r="A212" s="37" t="n"/>
      <c r="B212" s="37" t="n"/>
      <c r="C212" s="37" t="n"/>
      <c r="D212" s="37" t="n"/>
      <c r="E212" s="37" t="n"/>
      <c r="F212" s="37" t="n"/>
    </row>
    <row r="213" ht="15.75" customHeight="1" s="45">
      <c r="A213" s="37" t="n"/>
      <c r="B213" s="37" t="n"/>
      <c r="C213" s="37" t="n"/>
      <c r="D213" s="37" t="n"/>
      <c r="E213" s="37" t="n"/>
      <c r="F213" s="37" t="n"/>
    </row>
    <row r="214" ht="15.75" customHeight="1" s="45">
      <c r="A214" s="37" t="n"/>
      <c r="B214" s="37" t="n"/>
      <c r="C214" s="37" t="n"/>
      <c r="D214" s="37" t="n"/>
      <c r="E214" s="37" t="n"/>
      <c r="F214" s="37" t="n"/>
    </row>
    <row r="215" ht="15.75" customHeight="1" s="45">
      <c r="A215" s="37" t="n"/>
      <c r="B215" s="37" t="n"/>
      <c r="C215" s="37" t="n"/>
      <c r="D215" s="37" t="n"/>
      <c r="E215" s="37" t="n"/>
      <c r="F215" s="37" t="n"/>
    </row>
    <row r="216" ht="15.75" customHeight="1" s="45">
      <c r="A216" s="37" t="n"/>
      <c r="B216" s="37" t="n"/>
      <c r="C216" s="37" t="n"/>
      <c r="D216" s="37" t="n"/>
      <c r="E216" s="37" t="n"/>
      <c r="F216" s="37" t="n"/>
    </row>
    <row r="217" ht="15.75" customHeight="1" s="45">
      <c r="A217" s="37" t="n"/>
      <c r="B217" s="37" t="n"/>
      <c r="C217" s="37" t="n"/>
      <c r="D217" s="37" t="n"/>
      <c r="E217" s="37" t="n"/>
      <c r="F217" s="37" t="n"/>
    </row>
    <row r="218" ht="15.75" customHeight="1" s="45">
      <c r="A218" s="37" t="n"/>
      <c r="B218" s="37" t="n"/>
      <c r="C218" s="37" t="n"/>
      <c r="D218" s="37" t="n"/>
      <c r="E218" s="37" t="n"/>
      <c r="F218" s="37" t="n"/>
    </row>
    <row r="219" ht="15.75" customHeight="1" s="45">
      <c r="A219" s="37" t="n"/>
      <c r="B219" s="37" t="n"/>
      <c r="C219" s="37" t="n"/>
      <c r="D219" s="37" t="n"/>
      <c r="E219" s="37" t="n"/>
      <c r="F219" s="37" t="n"/>
    </row>
    <row r="220" ht="15.75" customHeight="1" s="45">
      <c r="A220" s="37" t="n"/>
      <c r="B220" s="37" t="n"/>
      <c r="C220" s="37" t="n"/>
      <c r="D220" s="37" t="n"/>
      <c r="E220" s="37" t="n"/>
      <c r="F220" s="37" t="n"/>
    </row>
    <row r="221" ht="15.75" customHeight="1" s="45">
      <c r="A221" s="37" t="n"/>
      <c r="B221" s="37" t="n"/>
      <c r="C221" s="37" t="n"/>
      <c r="D221" s="37" t="n"/>
      <c r="E221" s="37" t="n"/>
      <c r="F221" s="37" t="n"/>
    </row>
    <row r="222" ht="15.75" customHeight="1" s="45">
      <c r="A222" s="37" t="n"/>
      <c r="B222" s="37" t="n"/>
      <c r="C222" s="37" t="n"/>
      <c r="D222" s="37" t="n"/>
      <c r="E222" s="37" t="n"/>
      <c r="F222" s="37" t="n"/>
    </row>
    <row r="223" ht="15.75" customHeight="1" s="45">
      <c r="A223" s="37" t="n"/>
      <c r="B223" s="37" t="n"/>
      <c r="C223" s="37" t="n"/>
      <c r="D223" s="37" t="n"/>
      <c r="E223" s="37" t="n"/>
      <c r="F223" s="37" t="n"/>
    </row>
    <row r="224" ht="15.75" customHeight="1" s="45">
      <c r="A224" s="37" t="n"/>
      <c r="B224" s="37" t="n"/>
      <c r="C224" s="37" t="n"/>
      <c r="D224" s="37" t="n"/>
      <c r="E224" s="37" t="n"/>
      <c r="F224" s="37" t="n"/>
    </row>
    <row r="225" ht="15.75" customHeight="1" s="45">
      <c r="A225" s="37" t="n"/>
      <c r="B225" s="37" t="n"/>
      <c r="C225" s="37" t="n"/>
      <c r="D225" s="37" t="n"/>
      <c r="E225" s="37" t="n"/>
      <c r="F225" s="37" t="n"/>
    </row>
    <row r="226" ht="15.75" customHeight="1" s="45">
      <c r="A226" s="37" t="n"/>
      <c r="B226" s="37" t="n"/>
      <c r="C226" s="37" t="n"/>
      <c r="D226" s="37" t="n"/>
      <c r="E226" s="37" t="n"/>
      <c r="F226" s="37" t="n"/>
    </row>
    <row r="227" ht="15.75" customHeight="1" s="45">
      <c r="A227" s="37" t="n"/>
      <c r="B227" s="37" t="n"/>
      <c r="C227" s="37" t="n"/>
      <c r="D227" s="37" t="n"/>
      <c r="E227" s="37" t="n"/>
      <c r="F227" s="37" t="n"/>
    </row>
    <row r="228" ht="15.75" customHeight="1" s="45">
      <c r="A228" s="37" t="n"/>
      <c r="B228" s="37" t="n"/>
      <c r="C228" s="37" t="n"/>
      <c r="D228" s="37" t="n"/>
      <c r="E228" s="37" t="n"/>
      <c r="F228" s="37" t="n"/>
    </row>
    <row r="229" ht="15.75" customHeight="1" s="45">
      <c r="A229" s="37" t="n"/>
      <c r="B229" s="37" t="n"/>
      <c r="C229" s="37" t="n"/>
      <c r="D229" s="37" t="n"/>
      <c r="E229" s="37" t="n"/>
      <c r="F229" s="37" t="n"/>
    </row>
    <row r="230" ht="15.75" customHeight="1" s="45">
      <c r="A230" s="37" t="n"/>
      <c r="B230" s="37" t="n"/>
      <c r="C230" s="37" t="n"/>
      <c r="D230" s="37" t="n"/>
      <c r="E230" s="37" t="n"/>
      <c r="F230" s="37" t="n"/>
    </row>
    <row r="231" ht="15.75" customHeight="1" s="45">
      <c r="A231" s="37" t="n"/>
      <c r="B231" s="37" t="n"/>
      <c r="C231" s="37" t="n"/>
      <c r="D231" s="37" t="n"/>
      <c r="E231" s="37" t="n"/>
      <c r="F231" s="37" t="n"/>
    </row>
    <row r="232" ht="15.75" customHeight="1" s="45">
      <c r="A232" s="37" t="n"/>
      <c r="B232" s="37" t="n"/>
      <c r="C232" s="37" t="n"/>
      <c r="D232" s="37" t="n"/>
      <c r="E232" s="37" t="n"/>
      <c r="F232" s="37" t="n"/>
    </row>
    <row r="233" ht="15.75" customHeight="1" s="45">
      <c r="A233" s="37" t="n"/>
      <c r="B233" s="37" t="n"/>
      <c r="C233" s="37" t="n"/>
      <c r="D233" s="37" t="n"/>
      <c r="E233" s="37" t="n"/>
      <c r="F233" s="37" t="n"/>
    </row>
    <row r="234" ht="15.75" customHeight="1" s="45">
      <c r="A234" s="37" t="n"/>
      <c r="B234" s="37" t="n"/>
      <c r="C234" s="37" t="n"/>
      <c r="D234" s="37" t="n"/>
      <c r="E234" s="37" t="n"/>
      <c r="F234" s="37" t="n"/>
    </row>
    <row r="235" ht="15.75" customHeight="1" s="45">
      <c r="A235" s="37" t="n"/>
      <c r="B235" s="37" t="n"/>
      <c r="C235" s="37" t="n"/>
      <c r="D235" s="37" t="n"/>
      <c r="E235" s="37" t="n"/>
      <c r="F235" s="37" t="n"/>
    </row>
    <row r="236" ht="15.75" customHeight="1" s="45">
      <c r="A236" s="37" t="n"/>
      <c r="B236" s="37" t="n"/>
      <c r="C236" s="37" t="n"/>
      <c r="D236" s="37" t="n"/>
      <c r="E236" s="37" t="n"/>
      <c r="F236" s="37" t="n"/>
    </row>
    <row r="237" ht="15.75" customHeight="1" s="45">
      <c r="A237" s="37" t="n"/>
      <c r="B237" s="37" t="n"/>
      <c r="C237" s="37" t="n"/>
      <c r="D237" s="37" t="n"/>
      <c r="E237" s="37" t="n"/>
      <c r="F237" s="37" t="n"/>
    </row>
    <row r="238" ht="15.75" customHeight="1" s="45">
      <c r="A238" s="37" t="n"/>
      <c r="B238" s="37" t="n"/>
      <c r="C238" s="37" t="n"/>
      <c r="D238" s="37" t="n"/>
      <c r="E238" s="37" t="n"/>
      <c r="F238" s="37" t="n"/>
    </row>
    <row r="239" ht="15.75" customHeight="1" s="45">
      <c r="A239" s="37" t="n"/>
      <c r="B239" s="37" t="n"/>
      <c r="C239" s="37" t="n"/>
      <c r="D239" s="37" t="n"/>
      <c r="E239" s="37" t="n"/>
      <c r="F239" s="37" t="n"/>
    </row>
    <row r="240" ht="15.75" customHeight="1" s="45">
      <c r="A240" s="37" t="n"/>
      <c r="B240" s="37" t="n"/>
      <c r="C240" s="37" t="n"/>
      <c r="D240" s="37" t="n"/>
      <c r="E240" s="37" t="n"/>
      <c r="F240" s="37" t="n"/>
    </row>
    <row r="241" ht="15.75" customHeight="1" s="45">
      <c r="A241" s="37" t="n"/>
      <c r="B241" s="37" t="n"/>
      <c r="C241" s="37" t="n"/>
      <c r="D241" s="37" t="n"/>
      <c r="E241" s="37" t="n"/>
      <c r="F241" s="37" t="n"/>
    </row>
    <row r="242" ht="15.75" customHeight="1" s="45">
      <c r="A242" s="37" t="n"/>
      <c r="B242" s="37" t="n"/>
      <c r="C242" s="37" t="n"/>
      <c r="D242" s="37" t="n"/>
      <c r="E242" s="37" t="n"/>
      <c r="F242" s="37" t="n"/>
    </row>
    <row r="243" ht="15.75" customHeight="1" s="45">
      <c r="A243" s="37" t="n"/>
      <c r="B243" s="37" t="n"/>
      <c r="C243" s="37" t="n"/>
      <c r="D243" s="37" t="n"/>
      <c r="E243" s="37" t="n"/>
      <c r="F243" s="37" t="n"/>
    </row>
    <row r="244" ht="15.75" customHeight="1" s="45">
      <c r="A244" s="37" t="n"/>
      <c r="B244" s="37" t="n"/>
      <c r="C244" s="37" t="n"/>
      <c r="D244" s="37" t="n"/>
      <c r="E244" s="37" t="n"/>
      <c r="F244" s="37" t="n"/>
    </row>
    <row r="245" ht="15.75" customHeight="1" s="45">
      <c r="A245" s="37" t="n"/>
      <c r="B245" s="37" t="n"/>
      <c r="C245" s="37" t="n"/>
      <c r="D245" s="37" t="n"/>
      <c r="E245" s="37" t="n"/>
      <c r="F245" s="37" t="n"/>
    </row>
    <row r="246" ht="15.75" customHeight="1" s="45">
      <c r="A246" s="37" t="n"/>
      <c r="B246" s="37" t="n"/>
      <c r="C246" s="37" t="n"/>
      <c r="D246" s="37" t="n"/>
      <c r="E246" s="37" t="n"/>
      <c r="F246" s="37" t="n"/>
    </row>
    <row r="247" ht="15.75" customHeight="1" s="45">
      <c r="A247" s="37" t="n"/>
      <c r="B247" s="37" t="n"/>
      <c r="C247" s="37" t="n"/>
      <c r="D247" s="37" t="n"/>
      <c r="E247" s="37" t="n"/>
      <c r="F247" s="37" t="n"/>
    </row>
    <row r="248" ht="15.75" customHeight="1" s="45">
      <c r="A248" s="37" t="n"/>
      <c r="B248" s="37" t="n"/>
      <c r="C248" s="37" t="n"/>
      <c r="D248" s="37" t="n"/>
      <c r="E248" s="37" t="n"/>
      <c r="F248" s="37" t="n"/>
    </row>
    <row r="249" ht="15.75" customHeight="1" s="45">
      <c r="A249" s="37" t="n"/>
      <c r="B249" s="37" t="n"/>
      <c r="C249" s="37" t="n"/>
      <c r="D249" s="37" t="n"/>
      <c r="E249" s="37" t="n"/>
      <c r="F249" s="37" t="n"/>
    </row>
    <row r="250" ht="15.75" customHeight="1" s="45">
      <c r="A250" s="37" t="n"/>
      <c r="B250" s="37" t="n"/>
      <c r="C250" s="37" t="n"/>
      <c r="D250" s="37" t="n"/>
      <c r="E250" s="37" t="n"/>
      <c r="F250" s="37" t="n"/>
    </row>
    <row r="251" ht="15.75" customHeight="1" s="45">
      <c r="A251" s="37" t="n"/>
      <c r="B251" s="37" t="n"/>
      <c r="C251" s="37" t="n"/>
      <c r="D251" s="37" t="n"/>
      <c r="E251" s="37" t="n"/>
      <c r="F251" s="37" t="n"/>
    </row>
    <row r="252" ht="15.75" customHeight="1" s="45">
      <c r="A252" s="37" t="n"/>
      <c r="B252" s="37" t="n"/>
      <c r="C252" s="37" t="n"/>
      <c r="D252" s="37" t="n"/>
      <c r="E252" s="37" t="n"/>
      <c r="F252" s="37" t="n"/>
    </row>
    <row r="253" ht="15.75" customHeight="1" s="45">
      <c r="A253" s="37" t="n"/>
      <c r="B253" s="37" t="n"/>
      <c r="C253" s="37" t="n"/>
      <c r="D253" s="37" t="n"/>
      <c r="E253" s="37" t="n"/>
      <c r="F253" s="37" t="n"/>
    </row>
    <row r="254" ht="15.75" customHeight="1" s="45">
      <c r="A254" s="37" t="n"/>
      <c r="B254" s="37" t="n"/>
      <c r="C254" s="37" t="n"/>
      <c r="D254" s="37" t="n"/>
      <c r="E254" s="37" t="n"/>
      <c r="F254" s="37" t="n"/>
    </row>
    <row r="255" ht="15.75" customHeight="1" s="45">
      <c r="A255" s="37" t="n"/>
      <c r="B255" s="37" t="n"/>
      <c r="C255" s="37" t="n"/>
      <c r="D255" s="37" t="n"/>
      <c r="E255" s="37" t="n"/>
      <c r="F255" s="37" t="n"/>
    </row>
    <row r="256" ht="15.75" customHeight="1" s="45">
      <c r="A256" s="37" t="n"/>
      <c r="B256" s="37" t="n"/>
      <c r="C256" s="37" t="n"/>
      <c r="D256" s="37" t="n"/>
      <c r="E256" s="37" t="n"/>
      <c r="F256" s="37" t="n"/>
    </row>
    <row r="257" ht="15.75" customHeight="1" s="45">
      <c r="A257" s="37" t="n"/>
      <c r="B257" s="37" t="n"/>
      <c r="C257" s="37" t="n"/>
      <c r="D257" s="37" t="n"/>
      <c r="E257" s="37" t="n"/>
      <c r="F257" s="37" t="n"/>
    </row>
    <row r="258" ht="15.75" customHeight="1" s="45">
      <c r="A258" s="37" t="n"/>
      <c r="B258" s="37" t="n"/>
      <c r="C258" s="37" t="n"/>
      <c r="D258" s="37" t="n"/>
      <c r="E258" s="37" t="n"/>
      <c r="F258" s="37" t="n"/>
    </row>
    <row r="259" ht="15.75" customHeight="1" s="45">
      <c r="A259" s="37" t="n"/>
      <c r="B259" s="37" t="n"/>
      <c r="C259" s="37" t="n"/>
      <c r="D259" s="37" t="n"/>
      <c r="E259" s="37" t="n"/>
      <c r="F259" s="37" t="n"/>
    </row>
    <row r="260" ht="15.75" customHeight="1" s="45">
      <c r="A260" s="37" t="n"/>
      <c r="B260" s="37" t="n"/>
      <c r="C260" s="37" t="n"/>
      <c r="D260" s="37" t="n"/>
      <c r="E260" s="37" t="n"/>
      <c r="F260" s="37" t="n"/>
    </row>
    <row r="261" ht="15.75" customHeight="1" s="45">
      <c r="A261" s="37" t="n"/>
      <c r="B261" s="37" t="n"/>
      <c r="C261" s="37" t="n"/>
      <c r="D261" s="37" t="n"/>
      <c r="E261" s="37" t="n"/>
      <c r="F261" s="37" t="n"/>
    </row>
    <row r="262" ht="15.75" customHeight="1" s="45">
      <c r="A262" s="37" t="n"/>
      <c r="B262" s="37" t="n"/>
      <c r="C262" s="37" t="n"/>
      <c r="D262" s="37" t="n"/>
      <c r="E262" s="37" t="n"/>
      <c r="F262" s="37" t="n"/>
    </row>
    <row r="263" ht="15.75" customHeight="1" s="45">
      <c r="A263" s="37" t="n"/>
      <c r="B263" s="37" t="n"/>
      <c r="C263" s="37" t="n"/>
      <c r="D263" s="37" t="n"/>
      <c r="E263" s="37" t="n"/>
      <c r="F263" s="37" t="n"/>
    </row>
    <row r="264" ht="15.75" customHeight="1" s="45">
      <c r="A264" s="37" t="n"/>
      <c r="B264" s="37" t="n"/>
      <c r="C264" s="37" t="n"/>
      <c r="D264" s="37" t="n"/>
      <c r="E264" s="37" t="n"/>
      <c r="F264" s="37" t="n"/>
    </row>
    <row r="265" ht="15.75" customHeight="1" s="45">
      <c r="A265" s="37" t="n"/>
      <c r="B265" s="37" t="n"/>
      <c r="C265" s="37" t="n"/>
      <c r="D265" s="37" t="n"/>
      <c r="E265" s="37" t="n"/>
      <c r="F265" s="37" t="n"/>
    </row>
    <row r="266" ht="15.75" customHeight="1" s="45">
      <c r="A266" s="37" t="n"/>
      <c r="B266" s="37" t="n"/>
      <c r="C266" s="37" t="n"/>
      <c r="D266" s="37" t="n"/>
      <c r="E266" s="37" t="n"/>
      <c r="F266" s="37" t="n"/>
    </row>
    <row r="267" ht="15.75" customHeight="1" s="45">
      <c r="A267" s="37" t="n"/>
      <c r="B267" s="37" t="n"/>
      <c r="C267" s="37" t="n"/>
      <c r="D267" s="37" t="n"/>
      <c r="E267" s="37" t="n"/>
      <c r="F267" s="37" t="n"/>
    </row>
    <row r="268" ht="15.75" customHeight="1" s="45">
      <c r="A268" s="37" t="n"/>
      <c r="B268" s="37" t="n"/>
      <c r="C268" s="37" t="n"/>
      <c r="D268" s="37" t="n"/>
      <c r="E268" s="37" t="n"/>
      <c r="F268" s="37" t="n"/>
    </row>
    <row r="269" ht="15.75" customHeight="1" s="45">
      <c r="A269" s="37" t="n"/>
      <c r="B269" s="37" t="n"/>
      <c r="C269" s="37" t="n"/>
      <c r="D269" s="37" t="n"/>
      <c r="E269" s="37" t="n"/>
      <c r="F269" s="37" t="n"/>
    </row>
    <row r="270" ht="15.75" customHeight="1" s="45">
      <c r="A270" s="37" t="n"/>
      <c r="B270" s="37" t="n"/>
      <c r="C270" s="37" t="n"/>
      <c r="D270" s="37" t="n"/>
      <c r="E270" s="37" t="n"/>
      <c r="F270" s="37" t="n"/>
    </row>
    <row r="271" ht="15.75" customHeight="1" s="45">
      <c r="A271" s="37" t="n"/>
      <c r="B271" s="37" t="n"/>
      <c r="C271" s="37" t="n"/>
      <c r="D271" s="37" t="n"/>
      <c r="E271" s="37" t="n"/>
      <c r="F271" s="37" t="n"/>
    </row>
    <row r="272" ht="15.75" customHeight="1" s="45">
      <c r="A272" s="37" t="n"/>
      <c r="B272" s="37" t="n"/>
      <c r="C272" s="37" t="n"/>
      <c r="D272" s="37" t="n"/>
      <c r="E272" s="37" t="n"/>
      <c r="F272" s="37" t="n"/>
    </row>
    <row r="273" ht="15.75" customHeight="1" s="45">
      <c r="A273" s="37" t="n"/>
      <c r="B273" s="37" t="n"/>
      <c r="C273" s="37" t="n"/>
      <c r="D273" s="37" t="n"/>
      <c r="E273" s="37" t="n"/>
      <c r="F273" s="37" t="n"/>
    </row>
    <row r="274" ht="15.75" customHeight="1" s="45">
      <c r="A274" s="37" t="n"/>
      <c r="B274" s="37" t="n"/>
      <c r="C274" s="37" t="n"/>
      <c r="D274" s="37" t="n"/>
      <c r="E274" s="37" t="n"/>
      <c r="F274" s="37" t="n"/>
    </row>
    <row r="275" ht="15.75" customHeight="1" s="45">
      <c r="A275" s="37" t="n"/>
      <c r="B275" s="37" t="n"/>
      <c r="C275" s="37" t="n"/>
      <c r="D275" s="37" t="n"/>
      <c r="E275" s="37" t="n"/>
      <c r="F275" s="37" t="n"/>
    </row>
    <row r="276" ht="15.75" customHeight="1" s="45">
      <c r="A276" s="37" t="n"/>
      <c r="B276" s="37" t="n"/>
      <c r="C276" s="37" t="n"/>
      <c r="D276" s="37" t="n"/>
      <c r="E276" s="37" t="n"/>
      <c r="F276" s="37" t="n"/>
    </row>
    <row r="277" ht="15.75" customHeight="1" s="45">
      <c r="A277" s="37" t="n"/>
      <c r="B277" s="37" t="n"/>
      <c r="C277" s="37" t="n"/>
      <c r="D277" s="37" t="n"/>
      <c r="E277" s="37" t="n"/>
      <c r="F277" s="37" t="n"/>
    </row>
    <row r="278" ht="15.75" customHeight="1" s="45">
      <c r="A278" s="37" t="n"/>
      <c r="B278" s="37" t="n"/>
      <c r="C278" s="37" t="n"/>
      <c r="D278" s="37" t="n"/>
      <c r="E278" s="37" t="n"/>
      <c r="F278" s="37" t="n"/>
    </row>
    <row r="279" ht="15.75" customHeight="1" s="45">
      <c r="A279" s="37" t="n"/>
      <c r="B279" s="37" t="n"/>
      <c r="C279" s="37" t="n"/>
      <c r="D279" s="37" t="n"/>
      <c r="E279" s="37" t="n"/>
      <c r="F279" s="37" t="n"/>
    </row>
    <row r="280" ht="15.75" customHeight="1" s="45">
      <c r="A280" s="37" t="n"/>
      <c r="B280" s="37" t="n"/>
      <c r="C280" s="37" t="n"/>
      <c r="D280" s="37" t="n"/>
      <c r="E280" s="37" t="n"/>
      <c r="F280" s="37" t="n"/>
    </row>
    <row r="281" ht="15.75" customHeight="1" s="45">
      <c r="A281" s="37" t="n"/>
      <c r="B281" s="37" t="n"/>
      <c r="C281" s="37" t="n"/>
      <c r="D281" s="37" t="n"/>
      <c r="E281" s="37" t="n"/>
      <c r="F281" s="37" t="n"/>
    </row>
    <row r="282" ht="15.75" customHeight="1" s="45">
      <c r="A282" s="37" t="n"/>
      <c r="B282" s="37" t="n"/>
      <c r="C282" s="37" t="n"/>
      <c r="D282" s="37" t="n"/>
      <c r="E282" s="37" t="n"/>
      <c r="F282" s="37" t="n"/>
    </row>
    <row r="283" ht="15.75" customHeight="1" s="45">
      <c r="A283" s="37" t="n"/>
      <c r="B283" s="37" t="n"/>
      <c r="C283" s="37" t="n"/>
      <c r="D283" s="37" t="n"/>
      <c r="E283" s="37" t="n"/>
      <c r="F283" s="37" t="n"/>
    </row>
    <row r="284" ht="15.75" customHeight="1" s="45">
      <c r="A284" s="37" t="n"/>
      <c r="B284" s="37" t="n"/>
      <c r="C284" s="37" t="n"/>
      <c r="D284" s="37" t="n"/>
      <c r="E284" s="37" t="n"/>
      <c r="F284" s="37" t="n"/>
    </row>
    <row r="285" ht="15.75" customHeight="1" s="45">
      <c r="A285" s="37" t="n"/>
      <c r="B285" s="37" t="n"/>
      <c r="C285" s="37" t="n"/>
      <c r="D285" s="37" t="n"/>
      <c r="E285" s="37" t="n"/>
      <c r="F285" s="37" t="n"/>
    </row>
    <row r="286" ht="15.75" customHeight="1" s="45">
      <c r="A286" s="37" t="n"/>
      <c r="B286" s="37" t="n"/>
      <c r="C286" s="37" t="n"/>
      <c r="D286" s="37" t="n"/>
      <c r="E286" s="37" t="n"/>
      <c r="F286" s="37" t="n"/>
    </row>
    <row r="287" ht="15.75" customHeight="1" s="45">
      <c r="A287" s="37" t="n"/>
      <c r="B287" s="37" t="n"/>
      <c r="C287" s="37" t="n"/>
      <c r="D287" s="37" t="n"/>
      <c r="E287" s="37" t="n"/>
      <c r="F287" s="37" t="n"/>
    </row>
    <row r="288" ht="15.75" customHeight="1" s="45">
      <c r="A288" s="37" t="n"/>
      <c r="B288" s="37" t="n"/>
      <c r="C288" s="37" t="n"/>
      <c r="D288" s="37" t="n"/>
      <c r="E288" s="37" t="n"/>
      <c r="F288" s="37" t="n"/>
    </row>
    <row r="289" ht="15.75" customHeight="1" s="45">
      <c r="A289" s="37" t="n"/>
      <c r="B289" s="37" t="n"/>
      <c r="C289" s="37" t="n"/>
      <c r="D289" s="37" t="n"/>
      <c r="E289" s="37" t="n"/>
      <c r="F289" s="37" t="n"/>
    </row>
    <row r="290" ht="15.75" customHeight="1" s="45">
      <c r="A290" s="37" t="n"/>
      <c r="B290" s="37" t="n"/>
      <c r="C290" s="37" t="n"/>
      <c r="D290" s="37" t="n"/>
      <c r="E290" s="37" t="n"/>
      <c r="F290" s="37" t="n"/>
    </row>
    <row r="291" ht="15.75" customHeight="1" s="45">
      <c r="A291" s="37" t="n"/>
      <c r="B291" s="37" t="n"/>
      <c r="C291" s="37" t="n"/>
      <c r="D291" s="37" t="n"/>
      <c r="E291" s="37" t="n"/>
      <c r="F291" s="37" t="n"/>
    </row>
    <row r="292" ht="15.75" customHeight="1" s="45">
      <c r="A292" s="37" t="n"/>
      <c r="B292" s="37" t="n"/>
      <c r="C292" s="37" t="n"/>
      <c r="D292" s="37" t="n"/>
      <c r="E292" s="37" t="n"/>
      <c r="F292" s="37" t="n"/>
    </row>
    <row r="293" ht="15.75" customHeight="1" s="45">
      <c r="A293" s="37" t="n"/>
      <c r="B293" s="37" t="n"/>
      <c r="C293" s="37" t="n"/>
      <c r="D293" s="37" t="n"/>
      <c r="E293" s="37" t="n"/>
      <c r="F293" s="37" t="n"/>
    </row>
    <row r="294" ht="15.75" customHeight="1" s="45">
      <c r="A294" s="37" t="n"/>
      <c r="B294" s="37" t="n"/>
      <c r="C294" s="37" t="n"/>
      <c r="D294" s="37" t="n"/>
      <c r="E294" s="37" t="n"/>
      <c r="F294" s="37" t="n"/>
    </row>
    <row r="295" ht="15.75" customHeight="1" s="45">
      <c r="A295" s="37" t="n"/>
      <c r="B295" s="37" t="n"/>
      <c r="C295" s="37" t="n"/>
      <c r="D295" s="37" t="n"/>
      <c r="E295" s="37" t="n"/>
      <c r="F295" s="37" t="n"/>
    </row>
    <row r="296" ht="15.75" customHeight="1" s="45">
      <c r="A296" s="37" t="n"/>
      <c r="B296" s="37" t="n"/>
      <c r="C296" s="37" t="n"/>
      <c r="D296" s="37" t="n"/>
      <c r="E296" s="37" t="n"/>
      <c r="F296" s="37" t="n"/>
    </row>
    <row r="297" ht="15.75" customHeight="1" s="45">
      <c r="A297" s="37" t="n"/>
      <c r="B297" s="37" t="n"/>
      <c r="C297" s="37" t="n"/>
      <c r="D297" s="37" t="n"/>
      <c r="E297" s="37" t="n"/>
      <c r="F297" s="37" t="n"/>
    </row>
    <row r="298" ht="15.75" customHeight="1" s="45">
      <c r="A298" s="37" t="n"/>
      <c r="B298" s="37" t="n"/>
      <c r="C298" s="37" t="n"/>
      <c r="D298" s="37" t="n"/>
      <c r="E298" s="37" t="n"/>
      <c r="F298" s="37" t="n"/>
    </row>
    <row r="299" ht="15.75" customHeight="1" s="45">
      <c r="A299" s="37" t="n"/>
      <c r="B299" s="37" t="n"/>
      <c r="C299" s="37" t="n"/>
      <c r="D299" s="37" t="n"/>
      <c r="E299" s="37" t="n"/>
      <c r="F299" s="37" t="n"/>
    </row>
    <row r="300" ht="15.75" customHeight="1" s="45">
      <c r="A300" s="37" t="n"/>
      <c r="B300" s="37" t="n"/>
      <c r="C300" s="37" t="n"/>
      <c r="D300" s="37" t="n"/>
      <c r="E300" s="37" t="n"/>
      <c r="F300" s="37" t="n"/>
    </row>
    <row r="301" ht="15.75" customHeight="1" s="45">
      <c r="A301" s="37" t="n"/>
      <c r="B301" s="37" t="n"/>
      <c r="C301" s="37" t="n"/>
      <c r="D301" s="37" t="n"/>
      <c r="E301" s="37" t="n"/>
      <c r="F301" s="37" t="n"/>
    </row>
    <row r="302" ht="15.75" customHeight="1" s="45">
      <c r="A302" s="37" t="n"/>
      <c r="B302" s="37" t="n"/>
      <c r="C302" s="37" t="n"/>
      <c r="D302" s="37" t="n"/>
      <c r="E302" s="37" t="n"/>
      <c r="F302" s="37" t="n"/>
    </row>
    <row r="303" ht="15.75" customHeight="1" s="45">
      <c r="A303" s="37" t="n"/>
      <c r="B303" s="37" t="n"/>
      <c r="C303" s="37" t="n"/>
      <c r="D303" s="37" t="n"/>
      <c r="E303" s="37" t="n"/>
      <c r="F303" s="37" t="n"/>
    </row>
    <row r="304" ht="15.75" customHeight="1" s="45">
      <c r="A304" s="37" t="n"/>
      <c r="B304" s="37" t="n"/>
      <c r="C304" s="37" t="n"/>
      <c r="D304" s="37" t="n"/>
      <c r="E304" s="37" t="n"/>
      <c r="F304" s="37" t="n"/>
    </row>
    <row r="305" ht="15.75" customHeight="1" s="45">
      <c r="A305" s="37" t="n"/>
      <c r="B305" s="37" t="n"/>
      <c r="C305" s="37" t="n"/>
      <c r="D305" s="37" t="n"/>
      <c r="E305" s="37" t="n"/>
      <c r="F305" s="37" t="n"/>
    </row>
    <row r="306" ht="15.75" customHeight="1" s="45">
      <c r="A306" s="37" t="n"/>
      <c r="B306" s="37" t="n"/>
      <c r="C306" s="37" t="n"/>
      <c r="D306" s="37" t="n"/>
      <c r="E306" s="37" t="n"/>
      <c r="F306" s="37" t="n"/>
    </row>
    <row r="307" ht="15.75" customHeight="1" s="45">
      <c r="A307" s="37" t="n"/>
      <c r="B307" s="37" t="n"/>
      <c r="C307" s="37" t="n"/>
      <c r="D307" s="37" t="n"/>
      <c r="E307" s="37" t="n"/>
      <c r="F307" s="37" t="n"/>
    </row>
    <row r="308" ht="15.75" customHeight="1" s="45">
      <c r="A308" s="37" t="n"/>
      <c r="B308" s="37" t="n"/>
      <c r="C308" s="37" t="n"/>
      <c r="D308" s="37" t="n"/>
      <c r="E308" s="37" t="n"/>
      <c r="F308" s="37" t="n"/>
    </row>
    <row r="309" ht="15.75" customHeight="1" s="45">
      <c r="A309" s="37" t="n"/>
      <c r="B309" s="37" t="n"/>
      <c r="C309" s="37" t="n"/>
      <c r="D309" s="37" t="n"/>
      <c r="E309" s="37" t="n"/>
      <c r="F309" s="37" t="n"/>
    </row>
    <row r="310" ht="15.75" customHeight="1" s="45">
      <c r="A310" s="37" t="n"/>
      <c r="B310" s="37" t="n"/>
      <c r="C310" s="37" t="n"/>
      <c r="D310" s="37" t="n"/>
      <c r="E310" s="37" t="n"/>
      <c r="F310" s="37" t="n"/>
    </row>
    <row r="311" ht="15.75" customHeight="1" s="45">
      <c r="A311" s="37" t="n"/>
      <c r="B311" s="37" t="n"/>
      <c r="C311" s="37" t="n"/>
      <c r="D311" s="37" t="n"/>
      <c r="E311" s="37" t="n"/>
      <c r="F311" s="37" t="n"/>
    </row>
    <row r="312" ht="15.75" customHeight="1" s="45">
      <c r="A312" s="37" t="n"/>
      <c r="B312" s="37" t="n"/>
      <c r="C312" s="37" t="n"/>
      <c r="D312" s="37" t="n"/>
      <c r="E312" s="37" t="n"/>
      <c r="F312" s="37" t="n"/>
    </row>
    <row r="313" ht="15.75" customHeight="1" s="45">
      <c r="A313" s="37" t="n"/>
      <c r="B313" s="37" t="n"/>
      <c r="C313" s="37" t="n"/>
      <c r="D313" s="37" t="n"/>
      <c r="E313" s="37" t="n"/>
      <c r="F313" s="37" t="n"/>
    </row>
    <row r="314" ht="15.75" customHeight="1" s="45">
      <c r="A314" s="37" t="n"/>
      <c r="B314" s="37" t="n"/>
      <c r="C314" s="37" t="n"/>
      <c r="D314" s="37" t="n"/>
      <c r="E314" s="37" t="n"/>
      <c r="F314" s="37" t="n"/>
    </row>
    <row r="315" ht="15.75" customHeight="1" s="45">
      <c r="A315" s="37" t="n"/>
      <c r="B315" s="37" t="n"/>
      <c r="C315" s="37" t="n"/>
      <c r="D315" s="37" t="n"/>
      <c r="E315" s="37" t="n"/>
      <c r="F315" s="37" t="n"/>
    </row>
    <row r="316" ht="15.75" customHeight="1" s="45">
      <c r="A316" s="37" t="n"/>
      <c r="B316" s="37" t="n"/>
      <c r="C316" s="37" t="n"/>
      <c r="D316" s="37" t="n"/>
      <c r="E316" s="37" t="n"/>
      <c r="F316" s="37" t="n"/>
    </row>
    <row r="317" ht="15.75" customHeight="1" s="45">
      <c r="A317" s="37" t="n"/>
      <c r="B317" s="37" t="n"/>
      <c r="C317" s="37" t="n"/>
      <c r="D317" s="37" t="n"/>
      <c r="E317" s="37" t="n"/>
      <c r="F317" s="37" t="n"/>
    </row>
    <row r="318" ht="15.75" customHeight="1" s="45">
      <c r="A318" s="37" t="n"/>
      <c r="B318" s="37" t="n"/>
      <c r="C318" s="37" t="n"/>
      <c r="D318" s="37" t="n"/>
      <c r="E318" s="37" t="n"/>
      <c r="F318" s="37" t="n"/>
    </row>
    <row r="319" ht="15.75" customHeight="1" s="45">
      <c r="A319" s="37" t="n"/>
      <c r="B319" s="37" t="n"/>
      <c r="C319" s="37" t="n"/>
      <c r="D319" s="37" t="n"/>
      <c r="E319" s="37" t="n"/>
      <c r="F319" s="37" t="n"/>
    </row>
    <row r="320" ht="15.75" customHeight="1" s="45">
      <c r="A320" s="37" t="n"/>
      <c r="B320" s="37" t="n"/>
      <c r="C320" s="37" t="n"/>
      <c r="D320" s="37" t="n"/>
      <c r="E320" s="37" t="n"/>
      <c r="F320" s="37" t="n"/>
    </row>
    <row r="321" ht="15.75" customHeight="1" s="45">
      <c r="A321" s="37" t="n"/>
      <c r="B321" s="37" t="n"/>
      <c r="C321" s="37" t="n"/>
      <c r="D321" s="37" t="n"/>
      <c r="E321" s="37" t="n"/>
      <c r="F321" s="37" t="n"/>
    </row>
    <row r="322" ht="15.75" customHeight="1" s="45">
      <c r="A322" s="37" t="n"/>
      <c r="B322" s="37" t="n"/>
      <c r="C322" s="37" t="n"/>
      <c r="D322" s="37" t="n"/>
      <c r="E322" s="37" t="n"/>
      <c r="F322" s="37" t="n"/>
    </row>
    <row r="323" ht="15.75" customHeight="1" s="45">
      <c r="A323" s="37" t="n"/>
      <c r="B323" s="37" t="n"/>
      <c r="C323" s="37" t="n"/>
      <c r="D323" s="37" t="n"/>
      <c r="E323" s="37" t="n"/>
      <c r="F323" s="37" t="n"/>
    </row>
    <row r="324" ht="15.75" customHeight="1" s="45">
      <c r="A324" s="37" t="n"/>
      <c r="B324" s="37" t="n"/>
      <c r="C324" s="37" t="n"/>
      <c r="D324" s="37" t="n"/>
      <c r="E324" s="37" t="n"/>
      <c r="F324" s="37" t="n"/>
    </row>
    <row r="325" ht="15.75" customHeight="1" s="45">
      <c r="A325" s="37" t="n"/>
      <c r="B325" s="37" t="n"/>
      <c r="C325" s="37" t="n"/>
      <c r="D325" s="37" t="n"/>
      <c r="E325" s="37" t="n"/>
      <c r="F325" s="37" t="n"/>
    </row>
    <row r="326" ht="15.75" customHeight="1" s="45">
      <c r="A326" s="37" t="n"/>
      <c r="B326" s="37" t="n"/>
      <c r="C326" s="37" t="n"/>
      <c r="D326" s="37" t="n"/>
      <c r="E326" s="37" t="n"/>
      <c r="F326" s="37" t="n"/>
    </row>
    <row r="327" ht="15.75" customHeight="1" s="45">
      <c r="A327" s="37" t="n"/>
      <c r="B327" s="37" t="n"/>
      <c r="C327" s="37" t="n"/>
      <c r="D327" s="37" t="n"/>
      <c r="E327" s="37" t="n"/>
      <c r="F327" s="37" t="n"/>
    </row>
    <row r="328" ht="15.75" customHeight="1" s="45">
      <c r="A328" s="37" t="n"/>
      <c r="B328" s="37" t="n"/>
      <c r="C328" s="37" t="n"/>
      <c r="D328" s="37" t="n"/>
      <c r="E328" s="37" t="n"/>
      <c r="F328" s="37" t="n"/>
    </row>
    <row r="329" ht="15.75" customHeight="1" s="45">
      <c r="A329" s="37" t="n"/>
      <c r="B329" s="37" t="n"/>
      <c r="C329" s="37" t="n"/>
      <c r="D329" s="37" t="n"/>
      <c r="E329" s="37" t="n"/>
      <c r="F329" s="37" t="n"/>
    </row>
    <row r="330" ht="15.75" customHeight="1" s="45">
      <c r="A330" s="37" t="n"/>
      <c r="B330" s="37" t="n"/>
      <c r="C330" s="37" t="n"/>
      <c r="D330" s="37" t="n"/>
      <c r="E330" s="37" t="n"/>
      <c r="F330" s="37" t="n"/>
    </row>
    <row r="331" ht="15.75" customHeight="1" s="45">
      <c r="A331" s="37" t="n"/>
      <c r="B331" s="37" t="n"/>
      <c r="C331" s="37" t="n"/>
      <c r="D331" s="37" t="n"/>
      <c r="E331" s="37" t="n"/>
      <c r="F331" s="37" t="n"/>
    </row>
    <row r="332" ht="15.75" customHeight="1" s="45">
      <c r="A332" s="37" t="n"/>
      <c r="B332" s="37" t="n"/>
      <c r="C332" s="37" t="n"/>
      <c r="D332" s="37" t="n"/>
      <c r="E332" s="37" t="n"/>
      <c r="F332" s="37" t="n"/>
    </row>
    <row r="333" ht="15.75" customHeight="1" s="45">
      <c r="A333" s="37" t="n"/>
      <c r="B333" s="37" t="n"/>
      <c r="C333" s="37" t="n"/>
      <c r="D333" s="37" t="n"/>
      <c r="E333" s="37" t="n"/>
      <c r="F333" s="37" t="n"/>
    </row>
    <row r="334" ht="15.75" customHeight="1" s="45">
      <c r="A334" s="37" t="n"/>
      <c r="B334" s="37" t="n"/>
      <c r="C334" s="37" t="n"/>
      <c r="D334" s="37" t="n"/>
      <c r="E334" s="37" t="n"/>
      <c r="F334" s="37" t="n"/>
    </row>
    <row r="335" ht="15.75" customHeight="1" s="45">
      <c r="A335" s="37" t="n"/>
      <c r="B335" s="37" t="n"/>
      <c r="C335" s="37" t="n"/>
      <c r="D335" s="37" t="n"/>
      <c r="E335" s="37" t="n"/>
      <c r="F335" s="37" t="n"/>
    </row>
    <row r="336" ht="15.75" customHeight="1" s="45">
      <c r="A336" s="37" t="n"/>
      <c r="B336" s="37" t="n"/>
      <c r="C336" s="37" t="n"/>
      <c r="D336" s="37" t="n"/>
      <c r="E336" s="37" t="n"/>
      <c r="F336" s="37" t="n"/>
    </row>
    <row r="337" ht="15.75" customHeight="1" s="45">
      <c r="A337" s="37" t="n"/>
      <c r="B337" s="37" t="n"/>
      <c r="C337" s="37" t="n"/>
      <c r="D337" s="37" t="n"/>
      <c r="E337" s="37" t="n"/>
      <c r="F337" s="37" t="n"/>
    </row>
    <row r="338" ht="15.75" customHeight="1" s="45">
      <c r="A338" s="37" t="n"/>
      <c r="B338" s="37" t="n"/>
      <c r="C338" s="37" t="n"/>
      <c r="D338" s="37" t="n"/>
      <c r="E338" s="37" t="n"/>
      <c r="F338" s="37" t="n"/>
    </row>
    <row r="339" ht="15.75" customHeight="1" s="45">
      <c r="A339" s="37" t="n"/>
      <c r="B339" s="37" t="n"/>
      <c r="C339" s="37" t="n"/>
      <c r="D339" s="37" t="n"/>
      <c r="E339" s="37" t="n"/>
      <c r="F339" s="37" t="n"/>
    </row>
    <row r="340" ht="15.75" customHeight="1" s="45">
      <c r="A340" s="37" t="n"/>
      <c r="B340" s="37" t="n"/>
      <c r="C340" s="37" t="n"/>
      <c r="D340" s="37" t="n"/>
      <c r="E340" s="37" t="n"/>
      <c r="F340" s="37" t="n"/>
    </row>
    <row r="341" ht="15.75" customHeight="1" s="45">
      <c r="A341" s="37" t="n"/>
      <c r="B341" s="37" t="n"/>
      <c r="C341" s="37" t="n"/>
      <c r="D341" s="37" t="n"/>
      <c r="E341" s="37" t="n"/>
      <c r="F341" s="37" t="n"/>
    </row>
    <row r="342" ht="15.75" customHeight="1" s="45">
      <c r="A342" s="37" t="n"/>
      <c r="B342" s="37" t="n"/>
      <c r="C342" s="37" t="n"/>
      <c r="D342" s="37" t="n"/>
      <c r="E342" s="37" t="n"/>
      <c r="F342" s="37" t="n"/>
    </row>
    <row r="343" ht="15.75" customHeight="1" s="45">
      <c r="A343" s="37" t="n"/>
      <c r="B343" s="37" t="n"/>
      <c r="C343" s="37" t="n"/>
      <c r="D343" s="37" t="n"/>
      <c r="E343" s="37" t="n"/>
      <c r="F343" s="37" t="n"/>
    </row>
    <row r="344" ht="15.75" customHeight="1" s="45">
      <c r="A344" s="37" t="n"/>
      <c r="B344" s="37" t="n"/>
      <c r="C344" s="37" t="n"/>
      <c r="D344" s="37" t="n"/>
      <c r="E344" s="37" t="n"/>
      <c r="F344" s="37" t="n"/>
    </row>
    <row r="345" ht="15.75" customHeight="1" s="45">
      <c r="A345" s="37" t="n"/>
      <c r="B345" s="37" t="n"/>
      <c r="C345" s="37" t="n"/>
      <c r="D345" s="37" t="n"/>
      <c r="E345" s="37" t="n"/>
      <c r="F345" s="37" t="n"/>
    </row>
    <row r="346" ht="15.75" customHeight="1" s="45">
      <c r="A346" s="37" t="n"/>
      <c r="B346" s="37" t="n"/>
      <c r="C346" s="37" t="n"/>
      <c r="D346" s="37" t="n"/>
      <c r="E346" s="37" t="n"/>
      <c r="F346" s="37" t="n"/>
    </row>
    <row r="347" ht="15.75" customHeight="1" s="45">
      <c r="A347" s="37" t="n"/>
      <c r="B347" s="37" t="n"/>
      <c r="C347" s="37" t="n"/>
      <c r="D347" s="37" t="n"/>
      <c r="E347" s="37" t="n"/>
      <c r="F347" s="37" t="n"/>
    </row>
    <row r="348" ht="15.75" customHeight="1" s="45">
      <c r="A348" s="37" t="n"/>
      <c r="B348" s="37" t="n"/>
      <c r="C348" s="37" t="n"/>
      <c r="D348" s="37" t="n"/>
      <c r="E348" s="37" t="n"/>
      <c r="F348" s="37" t="n"/>
    </row>
    <row r="349" ht="15.75" customHeight="1" s="45">
      <c r="A349" s="37" t="n"/>
      <c r="B349" s="37" t="n"/>
      <c r="C349" s="37" t="n"/>
      <c r="D349" s="37" t="n"/>
      <c r="E349" s="37" t="n"/>
      <c r="F349" s="37" t="n"/>
    </row>
    <row r="350" ht="15.75" customHeight="1" s="45">
      <c r="A350" s="37" t="n"/>
      <c r="B350" s="37" t="n"/>
      <c r="C350" s="37" t="n"/>
      <c r="D350" s="37" t="n"/>
      <c r="E350" s="37" t="n"/>
      <c r="F350" s="37" t="n"/>
    </row>
    <row r="351" ht="15.75" customHeight="1" s="45">
      <c r="A351" s="37" t="n"/>
      <c r="B351" s="37" t="n"/>
      <c r="C351" s="37" t="n"/>
      <c r="D351" s="37" t="n"/>
      <c r="E351" s="37" t="n"/>
      <c r="F351" s="37" t="n"/>
    </row>
    <row r="352" ht="15.75" customHeight="1" s="45">
      <c r="A352" s="37" t="n"/>
      <c r="B352" s="37" t="n"/>
      <c r="C352" s="37" t="n"/>
      <c r="D352" s="37" t="n"/>
      <c r="E352" s="37" t="n"/>
      <c r="F352" s="37" t="n"/>
    </row>
    <row r="353" ht="15.75" customHeight="1" s="45">
      <c r="A353" s="37" t="n"/>
      <c r="B353" s="37" t="n"/>
      <c r="C353" s="37" t="n"/>
      <c r="D353" s="37" t="n"/>
      <c r="E353" s="37" t="n"/>
      <c r="F353" s="37" t="n"/>
    </row>
    <row r="354" ht="15.75" customHeight="1" s="45">
      <c r="A354" s="37" t="n"/>
      <c r="B354" s="37" t="n"/>
      <c r="C354" s="37" t="n"/>
      <c r="D354" s="37" t="n"/>
      <c r="E354" s="37" t="n"/>
      <c r="F354" s="37" t="n"/>
    </row>
    <row r="355" ht="15.75" customHeight="1" s="45">
      <c r="A355" s="37" t="n"/>
      <c r="B355" s="37" t="n"/>
      <c r="C355" s="37" t="n"/>
      <c r="D355" s="37" t="n"/>
      <c r="E355" s="37" t="n"/>
      <c r="F355" s="37" t="n"/>
    </row>
    <row r="356" ht="15.75" customHeight="1" s="45">
      <c r="A356" s="37" t="n"/>
      <c r="B356" s="37" t="n"/>
      <c r="C356" s="37" t="n"/>
      <c r="D356" s="37" t="n"/>
      <c r="E356" s="37" t="n"/>
      <c r="F356" s="37" t="n"/>
    </row>
    <row r="357" ht="15.75" customHeight="1" s="45">
      <c r="A357" s="37" t="n"/>
      <c r="B357" s="37" t="n"/>
      <c r="C357" s="37" t="n"/>
      <c r="D357" s="37" t="n"/>
      <c r="E357" s="37" t="n"/>
      <c r="F357" s="37" t="n"/>
    </row>
    <row r="358" ht="15.75" customHeight="1" s="45">
      <c r="A358" s="37" t="n"/>
      <c r="B358" s="37" t="n"/>
      <c r="C358" s="37" t="n"/>
      <c r="D358" s="37" t="n"/>
      <c r="E358" s="37" t="n"/>
      <c r="F358" s="37" t="n"/>
    </row>
    <row r="359" ht="15.75" customHeight="1" s="45">
      <c r="A359" s="37" t="n"/>
      <c r="B359" s="37" t="n"/>
      <c r="C359" s="37" t="n"/>
      <c r="D359" s="37" t="n"/>
      <c r="E359" s="37" t="n"/>
      <c r="F359" s="37" t="n"/>
    </row>
    <row r="360" ht="15.75" customHeight="1" s="45">
      <c r="A360" s="37" t="n"/>
      <c r="B360" s="37" t="n"/>
      <c r="C360" s="37" t="n"/>
      <c r="D360" s="37" t="n"/>
      <c r="E360" s="37" t="n"/>
      <c r="F360" s="37" t="n"/>
    </row>
    <row r="361" ht="15.75" customHeight="1" s="45">
      <c r="A361" s="37" t="n"/>
      <c r="B361" s="37" t="n"/>
      <c r="C361" s="37" t="n"/>
      <c r="D361" s="37" t="n"/>
      <c r="E361" s="37" t="n"/>
      <c r="F361" s="37" t="n"/>
    </row>
    <row r="362" ht="15.75" customHeight="1" s="45">
      <c r="A362" s="37" t="n"/>
      <c r="B362" s="37" t="n"/>
      <c r="C362" s="37" t="n"/>
      <c r="D362" s="37" t="n"/>
      <c r="E362" s="37" t="n"/>
      <c r="F362" s="37" t="n"/>
    </row>
    <row r="363" ht="15.75" customHeight="1" s="45">
      <c r="A363" s="37" t="n"/>
      <c r="B363" s="37" t="n"/>
      <c r="C363" s="37" t="n"/>
      <c r="D363" s="37" t="n"/>
      <c r="E363" s="37" t="n"/>
      <c r="F363" s="37" t="n"/>
    </row>
    <row r="364" ht="15.75" customHeight="1" s="45">
      <c r="A364" s="37" t="n"/>
      <c r="B364" s="37" t="n"/>
      <c r="C364" s="37" t="n"/>
      <c r="D364" s="37" t="n"/>
      <c r="E364" s="37" t="n"/>
      <c r="F364" s="37" t="n"/>
    </row>
    <row r="365" ht="15.75" customHeight="1" s="45">
      <c r="A365" s="37" t="n"/>
      <c r="B365" s="37" t="n"/>
      <c r="C365" s="37" t="n"/>
      <c r="D365" s="37" t="n"/>
      <c r="E365" s="37" t="n"/>
      <c r="F365" s="37" t="n"/>
    </row>
    <row r="366" ht="15.75" customHeight="1" s="45">
      <c r="A366" s="37" t="n"/>
      <c r="B366" s="37" t="n"/>
      <c r="C366" s="37" t="n"/>
      <c r="D366" s="37" t="n"/>
      <c r="E366" s="37" t="n"/>
      <c r="F366" s="37" t="n"/>
    </row>
    <row r="367" ht="15.75" customHeight="1" s="45">
      <c r="A367" s="37" t="n"/>
      <c r="B367" s="37" t="n"/>
      <c r="C367" s="37" t="n"/>
      <c r="D367" s="37" t="n"/>
      <c r="E367" s="37" t="n"/>
      <c r="F367" s="37" t="n"/>
    </row>
    <row r="368" ht="15.75" customHeight="1" s="45">
      <c r="A368" s="37" t="n"/>
      <c r="B368" s="37" t="n"/>
      <c r="C368" s="37" t="n"/>
      <c r="D368" s="37" t="n"/>
      <c r="E368" s="37" t="n"/>
      <c r="F368" s="37" t="n"/>
    </row>
    <row r="369" ht="15.75" customHeight="1" s="45">
      <c r="A369" s="37" t="n"/>
      <c r="B369" s="37" t="n"/>
      <c r="C369" s="37" t="n"/>
      <c r="D369" s="37" t="n"/>
      <c r="E369" s="37" t="n"/>
      <c r="F369" s="37" t="n"/>
    </row>
    <row r="370" ht="15.75" customHeight="1" s="45">
      <c r="A370" s="37" t="n"/>
      <c r="B370" s="37" t="n"/>
      <c r="C370" s="37" t="n"/>
      <c r="D370" s="37" t="n"/>
      <c r="E370" s="37" t="n"/>
      <c r="F370" s="37" t="n"/>
    </row>
    <row r="371" ht="15.75" customHeight="1" s="45">
      <c r="A371" s="37" t="n"/>
      <c r="B371" s="37" t="n"/>
      <c r="C371" s="37" t="n"/>
      <c r="D371" s="37" t="n"/>
      <c r="E371" s="37" t="n"/>
      <c r="F371" s="37" t="n"/>
    </row>
    <row r="372" ht="15.75" customHeight="1" s="45">
      <c r="A372" s="37" t="n"/>
      <c r="B372" s="37" t="n"/>
      <c r="C372" s="37" t="n"/>
      <c r="D372" s="37" t="n"/>
      <c r="E372" s="37" t="n"/>
      <c r="F372" s="37" t="n"/>
    </row>
    <row r="373" ht="15.75" customHeight="1" s="45">
      <c r="A373" s="37" t="n"/>
      <c r="B373" s="37" t="n"/>
      <c r="C373" s="37" t="n"/>
      <c r="D373" s="37" t="n"/>
      <c r="E373" s="37" t="n"/>
      <c r="F373" s="37" t="n"/>
    </row>
    <row r="374" ht="15.75" customHeight="1" s="45">
      <c r="A374" s="37" t="n"/>
      <c r="B374" s="37" t="n"/>
      <c r="C374" s="37" t="n"/>
      <c r="D374" s="37" t="n"/>
      <c r="E374" s="37" t="n"/>
      <c r="F374" s="37" t="n"/>
    </row>
    <row r="375" ht="15.75" customHeight="1" s="45">
      <c r="A375" s="37" t="n"/>
      <c r="B375" s="37" t="n"/>
      <c r="C375" s="37" t="n"/>
      <c r="D375" s="37" t="n"/>
      <c r="E375" s="37" t="n"/>
      <c r="F375" s="37" t="n"/>
    </row>
    <row r="376" ht="15.75" customHeight="1" s="45">
      <c r="A376" s="37" t="n"/>
      <c r="B376" s="37" t="n"/>
      <c r="C376" s="37" t="n"/>
      <c r="D376" s="37" t="n"/>
      <c r="E376" s="37" t="n"/>
      <c r="F376" s="37" t="n"/>
    </row>
    <row r="377" ht="15.75" customHeight="1" s="45">
      <c r="A377" s="37" t="n"/>
      <c r="B377" s="37" t="n"/>
      <c r="C377" s="37" t="n"/>
      <c r="D377" s="37" t="n"/>
      <c r="E377" s="37" t="n"/>
      <c r="F377" s="37" t="n"/>
    </row>
    <row r="378" ht="15.75" customHeight="1" s="45">
      <c r="A378" s="37" t="n"/>
      <c r="B378" s="37" t="n"/>
      <c r="C378" s="37" t="n"/>
      <c r="D378" s="37" t="n"/>
      <c r="E378" s="37" t="n"/>
      <c r="F378" s="37" t="n"/>
    </row>
    <row r="379" ht="15.75" customHeight="1" s="45">
      <c r="A379" s="37" t="n"/>
      <c r="B379" s="37" t="n"/>
      <c r="C379" s="37" t="n"/>
      <c r="D379" s="37" t="n"/>
      <c r="E379" s="37" t="n"/>
      <c r="F379" s="37" t="n"/>
    </row>
    <row r="380" ht="15.75" customHeight="1" s="45">
      <c r="A380" s="37" t="n"/>
      <c r="B380" s="37" t="n"/>
      <c r="C380" s="37" t="n"/>
      <c r="D380" s="37" t="n"/>
      <c r="E380" s="37" t="n"/>
      <c r="F380" s="37" t="n"/>
    </row>
    <row r="381" ht="15.75" customHeight="1" s="45">
      <c r="A381" s="37" t="n"/>
      <c r="B381" s="37" t="n"/>
      <c r="C381" s="37" t="n"/>
      <c r="D381" s="37" t="n"/>
      <c r="E381" s="37" t="n"/>
      <c r="F381" s="37" t="n"/>
    </row>
    <row r="382" ht="15.75" customHeight="1" s="45">
      <c r="A382" s="37" t="n"/>
      <c r="B382" s="37" t="n"/>
      <c r="C382" s="37" t="n"/>
      <c r="D382" s="37" t="n"/>
      <c r="E382" s="37" t="n"/>
      <c r="F382" s="37" t="n"/>
    </row>
    <row r="383" ht="15.75" customHeight="1" s="45">
      <c r="A383" s="37" t="n"/>
      <c r="B383" s="37" t="n"/>
      <c r="C383" s="37" t="n"/>
      <c r="D383" s="37" t="n"/>
      <c r="E383" s="37" t="n"/>
      <c r="F383" s="37" t="n"/>
    </row>
    <row r="384" ht="15.75" customHeight="1" s="45">
      <c r="A384" s="37" t="n"/>
      <c r="B384" s="37" t="n"/>
      <c r="C384" s="37" t="n"/>
      <c r="D384" s="37" t="n"/>
      <c r="E384" s="37" t="n"/>
      <c r="F384" s="37" t="n"/>
    </row>
    <row r="385" ht="15.75" customHeight="1" s="45">
      <c r="A385" s="37" t="n"/>
      <c r="B385" s="37" t="n"/>
      <c r="C385" s="37" t="n"/>
      <c r="D385" s="37" t="n"/>
      <c r="E385" s="37" t="n"/>
      <c r="F385" s="37" t="n"/>
    </row>
    <row r="386" ht="15.75" customHeight="1" s="45">
      <c r="A386" s="37" t="n"/>
      <c r="B386" s="37" t="n"/>
      <c r="C386" s="37" t="n"/>
      <c r="D386" s="37" t="n"/>
      <c r="E386" s="37" t="n"/>
      <c r="F386" s="37" t="n"/>
    </row>
    <row r="387" ht="15.75" customHeight="1" s="45">
      <c r="A387" s="37" t="n"/>
      <c r="B387" s="37" t="n"/>
      <c r="C387" s="37" t="n"/>
      <c r="D387" s="37" t="n"/>
      <c r="E387" s="37" t="n"/>
      <c r="F387" s="37" t="n"/>
    </row>
    <row r="388" ht="15.75" customHeight="1" s="45">
      <c r="A388" s="37" t="n"/>
      <c r="B388" s="37" t="n"/>
      <c r="C388" s="37" t="n"/>
      <c r="D388" s="37" t="n"/>
      <c r="E388" s="37" t="n"/>
      <c r="F388" s="37" t="n"/>
    </row>
    <row r="389" ht="15.75" customHeight="1" s="45">
      <c r="A389" s="37" t="n"/>
      <c r="B389" s="37" t="n"/>
      <c r="C389" s="37" t="n"/>
      <c r="D389" s="37" t="n"/>
      <c r="E389" s="37" t="n"/>
      <c r="F389" s="37" t="n"/>
    </row>
    <row r="390" ht="15.75" customHeight="1" s="45">
      <c r="A390" s="37" t="n"/>
      <c r="B390" s="37" t="n"/>
      <c r="C390" s="37" t="n"/>
      <c r="D390" s="37" t="n"/>
      <c r="E390" s="37" t="n"/>
      <c r="F390" s="37" t="n"/>
    </row>
    <row r="391" ht="15.75" customHeight="1" s="45">
      <c r="A391" s="37" t="n"/>
      <c r="B391" s="37" t="n"/>
      <c r="C391" s="37" t="n"/>
      <c r="D391" s="37" t="n"/>
      <c r="E391" s="37" t="n"/>
      <c r="F391" s="37" t="n"/>
    </row>
    <row r="392" ht="15.75" customHeight="1" s="45">
      <c r="A392" s="37" t="n"/>
      <c r="B392" s="37" t="n"/>
      <c r="C392" s="37" t="n"/>
      <c r="D392" s="37" t="n"/>
      <c r="E392" s="37" t="n"/>
      <c r="F392" s="37" t="n"/>
    </row>
    <row r="393" ht="15.75" customHeight="1" s="45">
      <c r="A393" s="37" t="n"/>
      <c r="B393" s="37" t="n"/>
      <c r="C393" s="37" t="n"/>
      <c r="D393" s="37" t="n"/>
      <c r="E393" s="37" t="n"/>
      <c r="F393" s="37" t="n"/>
    </row>
    <row r="394" ht="15.75" customHeight="1" s="45">
      <c r="A394" s="37" t="n"/>
      <c r="B394" s="37" t="n"/>
      <c r="C394" s="37" t="n"/>
      <c r="D394" s="37" t="n"/>
      <c r="E394" s="37" t="n"/>
      <c r="F394" s="37" t="n"/>
    </row>
    <row r="395" ht="15.75" customHeight="1" s="45">
      <c r="A395" s="37" t="n"/>
      <c r="B395" s="37" t="n"/>
      <c r="C395" s="37" t="n"/>
      <c r="D395" s="37" t="n"/>
      <c r="E395" s="37" t="n"/>
      <c r="F395" s="37" t="n"/>
    </row>
    <row r="396" ht="15.75" customHeight="1" s="45">
      <c r="A396" s="37" t="n"/>
      <c r="B396" s="37" t="n"/>
      <c r="C396" s="37" t="n"/>
      <c r="D396" s="37" t="n"/>
      <c r="E396" s="37" t="n"/>
      <c r="F396" s="37" t="n"/>
    </row>
    <row r="397" ht="15.75" customHeight="1" s="45">
      <c r="A397" s="37" t="n"/>
      <c r="B397" s="37" t="n"/>
      <c r="C397" s="37" t="n"/>
      <c r="D397" s="37" t="n"/>
      <c r="E397" s="37" t="n"/>
      <c r="F397" s="37" t="n"/>
    </row>
    <row r="398" ht="15.75" customHeight="1" s="45">
      <c r="A398" s="37" t="n"/>
      <c r="B398" s="37" t="n"/>
      <c r="C398" s="37" t="n"/>
      <c r="D398" s="37" t="n"/>
      <c r="E398" s="37" t="n"/>
      <c r="F398" s="37" t="n"/>
    </row>
    <row r="399" ht="15.75" customHeight="1" s="45">
      <c r="A399" s="37" t="n"/>
      <c r="B399" s="37" t="n"/>
      <c r="C399" s="37" t="n"/>
      <c r="D399" s="37" t="n"/>
      <c r="E399" s="37" t="n"/>
      <c r="F399" s="37" t="n"/>
    </row>
    <row r="400" ht="15.75" customHeight="1" s="45">
      <c r="A400" s="37" t="n"/>
      <c r="B400" s="37" t="n"/>
      <c r="C400" s="37" t="n"/>
      <c r="D400" s="37" t="n"/>
      <c r="E400" s="37" t="n"/>
      <c r="F400" s="37" t="n"/>
    </row>
    <row r="401" ht="15.75" customHeight="1" s="45">
      <c r="A401" s="37" t="n"/>
      <c r="B401" s="37" t="n"/>
      <c r="C401" s="37" t="n"/>
      <c r="D401" s="37" t="n"/>
      <c r="E401" s="37" t="n"/>
      <c r="F401" s="37" t="n"/>
    </row>
    <row r="402" ht="15.75" customHeight="1" s="45">
      <c r="A402" s="37" t="n"/>
      <c r="B402" s="37" t="n"/>
      <c r="C402" s="37" t="n"/>
      <c r="D402" s="37" t="n"/>
      <c r="E402" s="37" t="n"/>
      <c r="F402" s="37" t="n"/>
    </row>
    <row r="403" ht="15.75" customHeight="1" s="45">
      <c r="A403" s="37" t="n"/>
      <c r="B403" s="37" t="n"/>
      <c r="C403" s="37" t="n"/>
      <c r="D403" s="37" t="n"/>
      <c r="E403" s="37" t="n"/>
      <c r="F403" s="37" t="n"/>
    </row>
    <row r="404" ht="15.75" customHeight="1" s="45">
      <c r="A404" s="37" t="n"/>
      <c r="B404" s="37" t="n"/>
      <c r="C404" s="37" t="n"/>
      <c r="D404" s="37" t="n"/>
      <c r="E404" s="37" t="n"/>
      <c r="F404" s="37" t="n"/>
    </row>
    <row r="405" ht="15.75" customHeight="1" s="45">
      <c r="A405" s="37" t="n"/>
      <c r="B405" s="37" t="n"/>
      <c r="C405" s="37" t="n"/>
      <c r="D405" s="37" t="n"/>
      <c r="E405" s="37" t="n"/>
      <c r="F405" s="37" t="n"/>
    </row>
    <row r="406" ht="15.75" customHeight="1" s="45">
      <c r="A406" s="37" t="n"/>
      <c r="B406" s="37" t="n"/>
      <c r="C406" s="37" t="n"/>
      <c r="D406" s="37" t="n"/>
      <c r="E406" s="37" t="n"/>
      <c r="F406" s="37" t="n"/>
    </row>
    <row r="407" ht="15.75" customHeight="1" s="45">
      <c r="A407" s="37" t="n"/>
      <c r="B407" s="37" t="n"/>
      <c r="C407" s="37" t="n"/>
      <c r="D407" s="37" t="n"/>
      <c r="E407" s="37" t="n"/>
      <c r="F407" s="37" t="n"/>
    </row>
    <row r="408" ht="15.75" customHeight="1" s="45">
      <c r="A408" s="37" t="n"/>
      <c r="B408" s="37" t="n"/>
      <c r="C408" s="37" t="n"/>
      <c r="D408" s="37" t="n"/>
      <c r="E408" s="37" t="n"/>
      <c r="F408" s="37" t="n"/>
    </row>
    <row r="409" ht="15.75" customHeight="1" s="45">
      <c r="A409" s="37" t="n"/>
      <c r="B409" s="37" t="n"/>
      <c r="C409" s="37" t="n"/>
      <c r="D409" s="37" t="n"/>
      <c r="E409" s="37" t="n"/>
      <c r="F409" s="37" t="n"/>
    </row>
    <row r="410" ht="15.75" customHeight="1" s="45">
      <c r="A410" s="37" t="n"/>
      <c r="B410" s="37" t="n"/>
      <c r="C410" s="37" t="n"/>
      <c r="D410" s="37" t="n"/>
      <c r="E410" s="37" t="n"/>
      <c r="F410" s="37" t="n"/>
    </row>
    <row r="411" ht="15.75" customHeight="1" s="45">
      <c r="A411" s="37" t="n"/>
      <c r="B411" s="37" t="n"/>
      <c r="C411" s="37" t="n"/>
      <c r="D411" s="37" t="n"/>
      <c r="E411" s="37" t="n"/>
      <c r="F411" s="37" t="n"/>
    </row>
    <row r="412" ht="15.75" customHeight="1" s="45">
      <c r="A412" s="37" t="n"/>
      <c r="B412" s="37" t="n"/>
      <c r="C412" s="37" t="n"/>
      <c r="D412" s="37" t="n"/>
      <c r="E412" s="37" t="n"/>
      <c r="F412" s="37" t="n"/>
    </row>
    <row r="413" ht="15.75" customHeight="1" s="45">
      <c r="A413" s="37" t="n"/>
      <c r="B413" s="37" t="n"/>
      <c r="C413" s="37" t="n"/>
      <c r="D413" s="37" t="n"/>
      <c r="E413" s="37" t="n"/>
      <c r="F413" s="37" t="n"/>
    </row>
    <row r="414" ht="15.75" customHeight="1" s="45">
      <c r="A414" s="37" t="n"/>
      <c r="B414" s="37" t="n"/>
      <c r="C414" s="37" t="n"/>
      <c r="D414" s="37" t="n"/>
      <c r="E414" s="37" t="n"/>
      <c r="F414" s="37" t="n"/>
    </row>
    <row r="415" ht="15.75" customHeight="1" s="45">
      <c r="A415" s="37" t="n"/>
      <c r="B415" s="37" t="n"/>
      <c r="C415" s="37" t="n"/>
      <c r="D415" s="37" t="n"/>
      <c r="E415" s="37" t="n"/>
      <c r="F415" s="37" t="n"/>
    </row>
    <row r="416" ht="15.75" customHeight="1" s="45">
      <c r="A416" s="37" t="n"/>
      <c r="B416" s="37" t="n"/>
      <c r="C416" s="37" t="n"/>
      <c r="D416" s="37" t="n"/>
      <c r="E416" s="37" t="n"/>
      <c r="F416" s="37" t="n"/>
    </row>
    <row r="417" ht="15.75" customHeight="1" s="45">
      <c r="A417" s="37" t="n"/>
      <c r="B417" s="37" t="n"/>
      <c r="C417" s="37" t="n"/>
      <c r="D417" s="37" t="n"/>
      <c r="E417" s="37" t="n"/>
      <c r="F417" s="37" t="n"/>
    </row>
    <row r="418" ht="15.75" customHeight="1" s="45">
      <c r="A418" s="37" t="n"/>
      <c r="B418" s="37" t="n"/>
      <c r="C418" s="37" t="n"/>
      <c r="D418" s="37" t="n"/>
      <c r="E418" s="37" t="n"/>
      <c r="F418" s="37" t="n"/>
    </row>
    <row r="419" ht="15.75" customHeight="1" s="45">
      <c r="A419" s="37" t="n"/>
      <c r="B419" s="37" t="n"/>
      <c r="C419" s="37" t="n"/>
      <c r="D419" s="37" t="n"/>
      <c r="E419" s="37" t="n"/>
      <c r="F419" s="37" t="n"/>
    </row>
    <row r="420" ht="15.75" customHeight="1" s="45">
      <c r="A420" s="37" t="n"/>
      <c r="B420" s="37" t="n"/>
      <c r="C420" s="37" t="n"/>
      <c r="D420" s="37" t="n"/>
      <c r="E420" s="37" t="n"/>
      <c r="F420" s="37" t="n"/>
    </row>
    <row r="421" ht="15.75" customHeight="1" s="45">
      <c r="A421" s="37" t="n"/>
      <c r="B421" s="37" t="n"/>
      <c r="C421" s="37" t="n"/>
      <c r="D421" s="37" t="n"/>
      <c r="E421" s="37" t="n"/>
      <c r="F421" s="37" t="n"/>
    </row>
    <row r="422" ht="15.75" customHeight="1" s="45">
      <c r="A422" s="37" t="n"/>
      <c r="B422" s="37" t="n"/>
      <c r="C422" s="37" t="n"/>
      <c r="D422" s="37" t="n"/>
      <c r="E422" s="37" t="n"/>
      <c r="F422" s="37" t="n"/>
    </row>
    <row r="423" ht="15.75" customHeight="1" s="45">
      <c r="A423" s="37" t="n"/>
      <c r="B423" s="37" t="n"/>
      <c r="C423" s="37" t="n"/>
      <c r="D423" s="37" t="n"/>
      <c r="E423" s="37" t="n"/>
      <c r="F423" s="37" t="n"/>
    </row>
    <row r="424" ht="15.75" customHeight="1" s="45">
      <c r="A424" s="37" t="n"/>
      <c r="B424" s="37" t="n"/>
      <c r="C424" s="37" t="n"/>
      <c r="D424" s="37" t="n"/>
      <c r="E424" s="37" t="n"/>
      <c r="F424" s="37" t="n"/>
    </row>
    <row r="425" ht="15.75" customHeight="1" s="45">
      <c r="A425" s="37" t="n"/>
      <c r="B425" s="37" t="n"/>
      <c r="C425" s="37" t="n"/>
      <c r="D425" s="37" t="n"/>
      <c r="E425" s="37" t="n"/>
      <c r="F425" s="37" t="n"/>
    </row>
    <row r="426" ht="15.75" customHeight="1" s="45">
      <c r="A426" s="37" t="n"/>
      <c r="B426" s="37" t="n"/>
      <c r="C426" s="37" t="n"/>
      <c r="D426" s="37" t="n"/>
      <c r="E426" s="37" t="n"/>
      <c r="F426" s="37" t="n"/>
    </row>
    <row r="427" ht="15.75" customHeight="1" s="45">
      <c r="A427" s="37" t="n"/>
      <c r="B427" s="37" t="n"/>
      <c r="C427" s="37" t="n"/>
      <c r="D427" s="37" t="n"/>
      <c r="E427" s="37" t="n"/>
      <c r="F427" s="37" t="n"/>
    </row>
    <row r="428" ht="15.75" customHeight="1" s="45">
      <c r="A428" s="37" t="n"/>
      <c r="B428" s="37" t="n"/>
      <c r="C428" s="37" t="n"/>
      <c r="D428" s="37" t="n"/>
      <c r="E428" s="37" t="n"/>
      <c r="F428" s="37" t="n"/>
    </row>
    <row r="429" ht="15.75" customHeight="1" s="45">
      <c r="A429" s="37" t="n"/>
      <c r="B429" s="37" t="n"/>
      <c r="C429" s="37" t="n"/>
      <c r="D429" s="37" t="n"/>
      <c r="E429" s="37" t="n"/>
      <c r="F429" s="37" t="n"/>
    </row>
    <row r="430" ht="15.75" customHeight="1" s="45">
      <c r="A430" s="37" t="n"/>
      <c r="B430" s="37" t="n"/>
      <c r="C430" s="37" t="n"/>
      <c r="D430" s="37" t="n"/>
      <c r="E430" s="37" t="n"/>
      <c r="F430" s="37" t="n"/>
    </row>
    <row r="431" ht="15.75" customHeight="1" s="45">
      <c r="A431" s="37" t="n"/>
      <c r="B431" s="37" t="n"/>
      <c r="C431" s="37" t="n"/>
      <c r="D431" s="37" t="n"/>
      <c r="E431" s="37" t="n"/>
      <c r="F431" s="37" t="n"/>
    </row>
    <row r="432" ht="15.75" customHeight="1" s="45">
      <c r="A432" s="37" t="n"/>
      <c r="B432" s="37" t="n"/>
      <c r="C432" s="37" t="n"/>
      <c r="D432" s="37" t="n"/>
      <c r="E432" s="37" t="n"/>
      <c r="F432" s="37" t="n"/>
    </row>
    <row r="433" ht="15.75" customHeight="1" s="45">
      <c r="A433" s="37" t="n"/>
      <c r="B433" s="37" t="n"/>
      <c r="C433" s="37" t="n"/>
      <c r="D433" s="37" t="n"/>
      <c r="E433" s="37" t="n"/>
      <c r="F433" s="37" t="n"/>
    </row>
    <row r="434" ht="15.75" customHeight="1" s="45">
      <c r="A434" s="37" t="n"/>
      <c r="B434" s="37" t="n"/>
      <c r="C434" s="37" t="n"/>
      <c r="D434" s="37" t="n"/>
      <c r="E434" s="37" t="n"/>
      <c r="F434" s="37" t="n"/>
    </row>
    <row r="435" ht="15.75" customHeight="1" s="45">
      <c r="A435" s="37" t="n"/>
      <c r="B435" s="37" t="n"/>
      <c r="C435" s="37" t="n"/>
      <c r="D435" s="37" t="n"/>
      <c r="E435" s="37" t="n"/>
      <c r="F435" s="37" t="n"/>
    </row>
    <row r="436" ht="15.75" customHeight="1" s="45">
      <c r="A436" s="37" t="n"/>
      <c r="B436" s="37" t="n"/>
      <c r="C436" s="37" t="n"/>
      <c r="D436" s="37" t="n"/>
      <c r="E436" s="37" t="n"/>
      <c r="F436" s="37" t="n"/>
    </row>
    <row r="437" ht="15.75" customHeight="1" s="45">
      <c r="A437" s="37" t="n"/>
      <c r="B437" s="37" t="n"/>
      <c r="C437" s="37" t="n"/>
      <c r="D437" s="37" t="n"/>
      <c r="E437" s="37" t="n"/>
      <c r="F437" s="37" t="n"/>
    </row>
    <row r="438" ht="15.75" customHeight="1" s="45">
      <c r="A438" s="37" t="n"/>
      <c r="B438" s="37" t="n"/>
      <c r="C438" s="37" t="n"/>
      <c r="D438" s="37" t="n"/>
      <c r="E438" s="37" t="n"/>
      <c r="F438" s="37" t="n"/>
    </row>
    <row r="439" ht="15.75" customHeight="1" s="45">
      <c r="A439" s="37" t="n"/>
      <c r="B439" s="37" t="n"/>
      <c r="C439" s="37" t="n"/>
      <c r="D439" s="37" t="n"/>
      <c r="E439" s="37" t="n"/>
      <c r="F439" s="37" t="n"/>
    </row>
    <row r="440" ht="15.75" customHeight="1" s="45">
      <c r="A440" s="37" t="n"/>
      <c r="B440" s="37" t="n"/>
      <c r="C440" s="37" t="n"/>
      <c r="D440" s="37" t="n"/>
      <c r="E440" s="37" t="n"/>
      <c r="F440" s="37" t="n"/>
    </row>
    <row r="441" ht="15.75" customHeight="1" s="45">
      <c r="A441" s="37" t="n"/>
      <c r="B441" s="37" t="n"/>
      <c r="C441" s="37" t="n"/>
      <c r="D441" s="37" t="n"/>
      <c r="E441" s="37" t="n"/>
      <c r="F441" s="37" t="n"/>
    </row>
    <row r="442" ht="15.75" customHeight="1" s="45">
      <c r="A442" s="37" t="n"/>
      <c r="B442" s="37" t="n"/>
      <c r="C442" s="37" t="n"/>
      <c r="D442" s="37" t="n"/>
      <c r="E442" s="37" t="n"/>
      <c r="F442" s="37" t="n"/>
    </row>
    <row r="443" ht="15.75" customHeight="1" s="45">
      <c r="A443" s="37" t="n"/>
      <c r="B443" s="37" t="n"/>
      <c r="C443" s="37" t="n"/>
      <c r="D443" s="37" t="n"/>
      <c r="E443" s="37" t="n"/>
      <c r="F443" s="37" t="n"/>
    </row>
    <row r="444" ht="15.75" customHeight="1" s="45">
      <c r="A444" s="37" t="n"/>
      <c r="B444" s="37" t="n"/>
      <c r="C444" s="37" t="n"/>
      <c r="D444" s="37" t="n"/>
      <c r="E444" s="37" t="n"/>
      <c r="F444" s="37" t="n"/>
    </row>
    <row r="445" ht="15.75" customHeight="1" s="45">
      <c r="A445" s="37" t="n"/>
      <c r="B445" s="37" t="n"/>
      <c r="C445" s="37" t="n"/>
      <c r="D445" s="37" t="n"/>
      <c r="E445" s="37" t="n"/>
      <c r="F445" s="37" t="n"/>
    </row>
    <row r="446" ht="15.75" customHeight="1" s="45">
      <c r="A446" s="37" t="n"/>
      <c r="B446" s="37" t="n"/>
      <c r="C446" s="37" t="n"/>
      <c r="D446" s="37" t="n"/>
      <c r="E446" s="37" t="n"/>
      <c r="F446" s="37" t="n"/>
    </row>
    <row r="447" ht="15.75" customHeight="1" s="45">
      <c r="A447" s="37" t="n"/>
      <c r="B447" s="37" t="n"/>
      <c r="C447" s="37" t="n"/>
      <c r="D447" s="37" t="n"/>
      <c r="E447" s="37" t="n"/>
      <c r="F447" s="37" t="n"/>
    </row>
    <row r="448" ht="15.75" customHeight="1" s="45">
      <c r="A448" s="37" t="n"/>
      <c r="B448" s="37" t="n"/>
      <c r="C448" s="37" t="n"/>
      <c r="D448" s="37" t="n"/>
      <c r="E448" s="37" t="n"/>
      <c r="F448" s="37" t="n"/>
    </row>
    <row r="449" ht="15.75" customHeight="1" s="45">
      <c r="A449" s="37" t="n"/>
      <c r="B449" s="37" t="n"/>
      <c r="C449" s="37" t="n"/>
      <c r="D449" s="37" t="n"/>
      <c r="E449" s="37" t="n"/>
      <c r="F449" s="37" t="n"/>
    </row>
    <row r="450" ht="15.75" customHeight="1" s="45">
      <c r="A450" s="37" t="n"/>
      <c r="B450" s="37" t="n"/>
      <c r="C450" s="37" t="n"/>
      <c r="D450" s="37" t="n"/>
      <c r="E450" s="37" t="n"/>
      <c r="F450" s="37" t="n"/>
    </row>
    <row r="451" ht="15.75" customHeight="1" s="45">
      <c r="A451" s="37" t="n"/>
      <c r="B451" s="37" t="n"/>
      <c r="C451" s="37" t="n"/>
      <c r="D451" s="37" t="n"/>
      <c r="E451" s="37" t="n"/>
      <c r="F451" s="37" t="n"/>
    </row>
    <row r="452" ht="15.75" customHeight="1" s="45">
      <c r="A452" s="37" t="n"/>
      <c r="B452" s="37" t="n"/>
      <c r="C452" s="37" t="n"/>
      <c r="D452" s="37" t="n"/>
      <c r="E452" s="37" t="n"/>
      <c r="F452" s="37" t="n"/>
    </row>
    <row r="453" ht="15.75" customHeight="1" s="45">
      <c r="A453" s="37" t="n"/>
      <c r="B453" s="37" t="n"/>
      <c r="C453" s="37" t="n"/>
      <c r="D453" s="37" t="n"/>
      <c r="E453" s="37" t="n"/>
      <c r="F453" s="37" t="n"/>
    </row>
    <row r="454" ht="15.75" customHeight="1" s="45">
      <c r="A454" s="37" t="n"/>
      <c r="B454" s="37" t="n"/>
      <c r="C454" s="37" t="n"/>
      <c r="D454" s="37" t="n"/>
      <c r="E454" s="37" t="n"/>
      <c r="F454" s="37" t="n"/>
    </row>
    <row r="455" ht="15.75" customHeight="1" s="45">
      <c r="A455" s="37" t="n"/>
      <c r="B455" s="37" t="n"/>
      <c r="C455" s="37" t="n"/>
      <c r="D455" s="37" t="n"/>
      <c r="E455" s="37" t="n"/>
      <c r="F455" s="37" t="n"/>
    </row>
    <row r="456" ht="15.75" customHeight="1" s="45">
      <c r="A456" s="37" t="n"/>
      <c r="B456" s="37" t="n"/>
      <c r="C456" s="37" t="n"/>
      <c r="D456" s="37" t="n"/>
      <c r="E456" s="37" t="n"/>
      <c r="F456" s="37" t="n"/>
    </row>
    <row r="457" ht="15.75" customHeight="1" s="45">
      <c r="A457" s="37" t="n"/>
      <c r="B457" s="37" t="n"/>
      <c r="C457" s="37" t="n"/>
      <c r="D457" s="37" t="n"/>
      <c r="E457" s="37" t="n"/>
      <c r="F457" s="37" t="n"/>
    </row>
    <row r="458" ht="15.75" customHeight="1" s="45">
      <c r="A458" s="37" t="n"/>
      <c r="B458" s="37" t="n"/>
      <c r="C458" s="37" t="n"/>
      <c r="D458" s="37" t="n"/>
      <c r="E458" s="37" t="n"/>
      <c r="F458" s="37" t="n"/>
    </row>
    <row r="459" ht="15.75" customHeight="1" s="45">
      <c r="A459" s="37" t="n"/>
      <c r="B459" s="37" t="n"/>
      <c r="C459" s="37" t="n"/>
      <c r="D459" s="37" t="n"/>
      <c r="E459" s="37" t="n"/>
      <c r="F459" s="37" t="n"/>
    </row>
    <row r="460" ht="15.75" customHeight="1" s="45">
      <c r="A460" s="37" t="n"/>
      <c r="B460" s="37" t="n"/>
      <c r="C460" s="37" t="n"/>
      <c r="D460" s="37" t="n"/>
      <c r="E460" s="37" t="n"/>
      <c r="F460" s="37" t="n"/>
    </row>
    <row r="461" ht="15.75" customHeight="1" s="45">
      <c r="A461" s="37" t="n"/>
      <c r="B461" s="37" t="n"/>
      <c r="C461" s="37" t="n"/>
      <c r="D461" s="37" t="n"/>
      <c r="E461" s="37" t="n"/>
      <c r="F461" s="37" t="n"/>
    </row>
    <row r="462" ht="15.75" customHeight="1" s="45">
      <c r="A462" s="37" t="n"/>
      <c r="B462" s="37" t="n"/>
      <c r="C462" s="37" t="n"/>
      <c r="D462" s="37" t="n"/>
      <c r="E462" s="37" t="n"/>
      <c r="F462" s="37" t="n"/>
    </row>
    <row r="463" ht="15.75" customHeight="1" s="45">
      <c r="A463" s="37" t="n"/>
      <c r="B463" s="37" t="n"/>
      <c r="C463" s="37" t="n"/>
      <c r="D463" s="37" t="n"/>
      <c r="E463" s="37" t="n"/>
      <c r="F463" s="37" t="n"/>
    </row>
    <row r="464" ht="15.75" customHeight="1" s="45">
      <c r="A464" s="37" t="n"/>
      <c r="B464" s="37" t="n"/>
      <c r="C464" s="37" t="n"/>
      <c r="D464" s="37" t="n"/>
      <c r="E464" s="37" t="n"/>
      <c r="F464" s="37" t="n"/>
    </row>
    <row r="465" ht="15.75" customHeight="1" s="45">
      <c r="A465" s="37" t="n"/>
      <c r="B465" s="37" t="n"/>
      <c r="C465" s="37" t="n"/>
      <c r="D465" s="37" t="n"/>
      <c r="E465" s="37" t="n"/>
      <c r="F465" s="37" t="n"/>
    </row>
    <row r="466" ht="15.75" customHeight="1" s="45">
      <c r="A466" s="37" t="n"/>
      <c r="B466" s="37" t="n"/>
      <c r="C466" s="37" t="n"/>
      <c r="D466" s="37" t="n"/>
      <c r="E466" s="37" t="n"/>
      <c r="F466" s="37" t="n"/>
    </row>
    <row r="467" ht="15.75" customHeight="1" s="45">
      <c r="A467" s="37" t="n"/>
      <c r="B467" s="37" t="n"/>
      <c r="C467" s="37" t="n"/>
      <c r="D467" s="37" t="n"/>
      <c r="E467" s="37" t="n"/>
      <c r="F467" s="37" t="n"/>
    </row>
    <row r="468" ht="15.75" customHeight="1" s="45">
      <c r="A468" s="37" t="n"/>
      <c r="B468" s="37" t="n"/>
      <c r="C468" s="37" t="n"/>
      <c r="D468" s="37" t="n"/>
      <c r="E468" s="37" t="n"/>
      <c r="F468" s="37" t="n"/>
    </row>
    <row r="469" ht="15.75" customHeight="1" s="45">
      <c r="A469" s="37" t="n"/>
      <c r="B469" s="37" t="n"/>
      <c r="C469" s="37" t="n"/>
      <c r="D469" s="37" t="n"/>
      <c r="E469" s="37" t="n"/>
      <c r="F469" s="37" t="n"/>
    </row>
    <row r="470" ht="15.75" customHeight="1" s="45">
      <c r="A470" s="37" t="n"/>
      <c r="B470" s="37" t="n"/>
      <c r="C470" s="37" t="n"/>
      <c r="D470" s="37" t="n"/>
      <c r="E470" s="37" t="n"/>
      <c r="F470" s="37" t="n"/>
    </row>
    <row r="471" ht="15.75" customHeight="1" s="45">
      <c r="A471" s="37" t="n"/>
      <c r="B471" s="37" t="n"/>
      <c r="C471" s="37" t="n"/>
      <c r="D471" s="37" t="n"/>
      <c r="E471" s="37" t="n"/>
      <c r="F471" s="37" t="n"/>
    </row>
    <row r="472" ht="15.75" customHeight="1" s="45">
      <c r="A472" s="37" t="n"/>
      <c r="B472" s="37" t="n"/>
      <c r="C472" s="37" t="n"/>
      <c r="D472" s="37" t="n"/>
      <c r="E472" s="37" t="n"/>
      <c r="F472" s="37" t="n"/>
    </row>
    <row r="473" ht="15.75" customHeight="1" s="45">
      <c r="A473" s="37" t="n"/>
      <c r="B473" s="37" t="n"/>
      <c r="C473" s="37" t="n"/>
      <c r="D473" s="37" t="n"/>
      <c r="E473" s="37" t="n"/>
      <c r="F473" s="37" t="n"/>
    </row>
    <row r="474" ht="15.75" customHeight="1" s="45">
      <c r="A474" s="37" t="n"/>
      <c r="B474" s="37" t="n"/>
      <c r="C474" s="37" t="n"/>
      <c r="D474" s="37" t="n"/>
      <c r="E474" s="37" t="n"/>
      <c r="F474" s="37" t="n"/>
    </row>
    <row r="475" ht="15.75" customHeight="1" s="45">
      <c r="A475" s="37" t="n"/>
      <c r="B475" s="37" t="n"/>
      <c r="C475" s="37" t="n"/>
      <c r="D475" s="37" t="n"/>
      <c r="E475" s="37" t="n"/>
      <c r="F475" s="37" t="n"/>
    </row>
    <row r="476" ht="15.75" customHeight="1" s="45">
      <c r="A476" s="37" t="n"/>
      <c r="B476" s="37" t="n"/>
      <c r="C476" s="37" t="n"/>
      <c r="D476" s="37" t="n"/>
      <c r="E476" s="37" t="n"/>
      <c r="F476" s="37" t="n"/>
    </row>
    <row r="477" ht="15.75" customHeight="1" s="45">
      <c r="A477" s="37" t="n"/>
      <c r="B477" s="37" t="n"/>
      <c r="C477" s="37" t="n"/>
      <c r="D477" s="37" t="n"/>
      <c r="E477" s="37" t="n"/>
      <c r="F477" s="37" t="n"/>
    </row>
    <row r="478" ht="15.75" customHeight="1" s="45">
      <c r="A478" s="37" t="n"/>
      <c r="B478" s="37" t="n"/>
      <c r="C478" s="37" t="n"/>
      <c r="D478" s="37" t="n"/>
      <c r="E478" s="37" t="n"/>
      <c r="F478" s="37" t="n"/>
    </row>
    <row r="479" ht="15.75" customHeight="1" s="45">
      <c r="A479" s="37" t="n"/>
      <c r="B479" s="37" t="n"/>
      <c r="C479" s="37" t="n"/>
      <c r="D479" s="37" t="n"/>
      <c r="E479" s="37" t="n"/>
      <c r="F479" s="37" t="n"/>
    </row>
    <row r="480" ht="15.75" customHeight="1" s="45">
      <c r="A480" s="37" t="n"/>
      <c r="B480" s="37" t="n"/>
      <c r="C480" s="37" t="n"/>
      <c r="D480" s="37" t="n"/>
      <c r="E480" s="37" t="n"/>
      <c r="F480" s="37" t="n"/>
    </row>
    <row r="481" ht="15.75" customHeight="1" s="45">
      <c r="A481" s="37" t="n"/>
      <c r="B481" s="37" t="n"/>
      <c r="C481" s="37" t="n"/>
      <c r="D481" s="37" t="n"/>
      <c r="E481" s="37" t="n"/>
      <c r="F481" s="37" t="n"/>
    </row>
    <row r="482" ht="15.75" customHeight="1" s="45">
      <c r="A482" s="37" t="n"/>
      <c r="B482" s="37" t="n"/>
      <c r="C482" s="37" t="n"/>
      <c r="D482" s="37" t="n"/>
      <c r="E482" s="37" t="n"/>
      <c r="F482" s="37" t="n"/>
    </row>
    <row r="483" ht="15.75" customHeight="1" s="45">
      <c r="A483" s="37" t="n"/>
      <c r="B483" s="37" t="n"/>
      <c r="C483" s="37" t="n"/>
      <c r="D483" s="37" t="n"/>
      <c r="E483" s="37" t="n"/>
      <c r="F483" s="37" t="n"/>
    </row>
    <row r="484" ht="15.75" customHeight="1" s="45">
      <c r="A484" s="37" t="n"/>
      <c r="B484" s="37" t="n"/>
      <c r="C484" s="37" t="n"/>
      <c r="D484" s="37" t="n"/>
      <c r="E484" s="37" t="n"/>
      <c r="F484" s="37" t="n"/>
    </row>
    <row r="485" ht="15.75" customHeight="1" s="45">
      <c r="A485" s="37" t="n"/>
      <c r="B485" s="37" t="n"/>
      <c r="C485" s="37" t="n"/>
      <c r="D485" s="37" t="n"/>
      <c r="E485" s="37" t="n"/>
      <c r="F485" s="37" t="n"/>
    </row>
    <row r="486" ht="15.75" customHeight="1" s="45">
      <c r="A486" s="37" t="n"/>
      <c r="B486" s="37" t="n"/>
      <c r="C486" s="37" t="n"/>
      <c r="D486" s="37" t="n"/>
      <c r="E486" s="37" t="n"/>
      <c r="F486" s="37" t="n"/>
    </row>
    <row r="487" ht="15.75" customHeight="1" s="45">
      <c r="A487" s="37" t="n"/>
      <c r="B487" s="37" t="n"/>
      <c r="C487" s="37" t="n"/>
      <c r="D487" s="37" t="n"/>
      <c r="E487" s="37" t="n"/>
      <c r="F487" s="37" t="n"/>
    </row>
    <row r="488" ht="15.75" customHeight="1" s="45">
      <c r="A488" s="37" t="n"/>
      <c r="B488" s="37" t="n"/>
      <c r="C488" s="37" t="n"/>
      <c r="D488" s="37" t="n"/>
      <c r="E488" s="37" t="n"/>
      <c r="F488" s="37" t="n"/>
    </row>
    <row r="489" ht="15.75" customHeight="1" s="45">
      <c r="A489" s="37" t="n"/>
      <c r="B489" s="37" t="n"/>
      <c r="C489" s="37" t="n"/>
      <c r="D489" s="37" t="n"/>
      <c r="E489" s="37" t="n"/>
      <c r="F489" s="37" t="n"/>
    </row>
    <row r="490" ht="15.75" customHeight="1" s="45">
      <c r="A490" s="37" t="n"/>
      <c r="B490" s="37" t="n"/>
      <c r="C490" s="37" t="n"/>
      <c r="D490" s="37" t="n"/>
      <c r="E490" s="37" t="n"/>
      <c r="F490" s="37" t="n"/>
    </row>
    <row r="491" ht="15.75" customHeight="1" s="45">
      <c r="A491" s="37" t="n"/>
      <c r="B491" s="37" t="n"/>
      <c r="C491" s="37" t="n"/>
      <c r="D491" s="37" t="n"/>
      <c r="E491" s="37" t="n"/>
      <c r="F491" s="37" t="n"/>
    </row>
    <row r="492" ht="15.75" customHeight="1" s="45">
      <c r="A492" s="37" t="n"/>
      <c r="B492" s="37" t="n"/>
      <c r="C492" s="37" t="n"/>
      <c r="D492" s="37" t="n"/>
      <c r="E492" s="37" t="n"/>
      <c r="F492" s="37" t="n"/>
    </row>
    <row r="493" ht="15.75" customHeight="1" s="45">
      <c r="A493" s="37" t="n"/>
      <c r="B493" s="37" t="n"/>
      <c r="C493" s="37" t="n"/>
      <c r="D493" s="37" t="n"/>
      <c r="E493" s="37" t="n"/>
      <c r="F493" s="37" t="n"/>
    </row>
    <row r="494" ht="15.75" customHeight="1" s="45">
      <c r="A494" s="37" t="n"/>
      <c r="B494" s="37" t="n"/>
      <c r="C494" s="37" t="n"/>
      <c r="D494" s="37" t="n"/>
      <c r="E494" s="37" t="n"/>
      <c r="F494" s="37" t="n"/>
    </row>
    <row r="495" ht="15.75" customHeight="1" s="45">
      <c r="A495" s="37" t="n"/>
      <c r="B495" s="37" t="n"/>
      <c r="C495" s="37" t="n"/>
      <c r="D495" s="37" t="n"/>
      <c r="E495" s="37" t="n"/>
      <c r="F495" s="37" t="n"/>
    </row>
    <row r="496" ht="15.75" customHeight="1" s="45">
      <c r="A496" s="37" t="n"/>
      <c r="B496" s="37" t="n"/>
      <c r="C496" s="37" t="n"/>
      <c r="D496" s="37" t="n"/>
      <c r="E496" s="37" t="n"/>
      <c r="F496" s="37" t="n"/>
    </row>
    <row r="497" ht="15.75" customHeight="1" s="45">
      <c r="A497" s="37" t="n"/>
      <c r="B497" s="37" t="n"/>
      <c r="C497" s="37" t="n"/>
      <c r="D497" s="37" t="n"/>
      <c r="E497" s="37" t="n"/>
      <c r="F497" s="37" t="n"/>
    </row>
    <row r="498" ht="15.75" customHeight="1" s="45">
      <c r="A498" s="37" t="n"/>
      <c r="B498" s="37" t="n"/>
      <c r="C498" s="37" t="n"/>
      <c r="D498" s="37" t="n"/>
      <c r="E498" s="37" t="n"/>
      <c r="F498" s="37" t="n"/>
    </row>
    <row r="499" ht="15.75" customHeight="1" s="45">
      <c r="A499" s="37" t="n"/>
      <c r="B499" s="37" t="n"/>
      <c r="C499" s="37" t="n"/>
      <c r="D499" s="37" t="n"/>
      <c r="E499" s="37" t="n"/>
      <c r="F499" s="37" t="n"/>
    </row>
    <row r="500" ht="15.75" customHeight="1" s="45">
      <c r="A500" s="37" t="n"/>
      <c r="B500" s="37" t="n"/>
      <c r="C500" s="37" t="n"/>
      <c r="D500" s="37" t="n"/>
      <c r="E500" s="37" t="n"/>
      <c r="F500" s="37" t="n"/>
    </row>
    <row r="501" ht="15.75" customHeight="1" s="45">
      <c r="A501" s="37" t="n"/>
      <c r="B501" s="37" t="n"/>
      <c r="C501" s="37" t="n"/>
      <c r="D501" s="37" t="n"/>
      <c r="E501" s="37" t="n"/>
      <c r="F501" s="37" t="n"/>
    </row>
    <row r="502" ht="15.75" customHeight="1" s="45">
      <c r="A502" s="37" t="n"/>
      <c r="B502" s="37" t="n"/>
      <c r="C502" s="37" t="n"/>
      <c r="D502" s="37" t="n"/>
      <c r="E502" s="37" t="n"/>
      <c r="F502" s="37" t="n"/>
    </row>
    <row r="503" ht="15.75" customHeight="1" s="45">
      <c r="A503" s="37" t="n"/>
      <c r="B503" s="37" t="n"/>
      <c r="C503" s="37" t="n"/>
      <c r="D503" s="37" t="n"/>
      <c r="E503" s="37" t="n"/>
      <c r="F503" s="37" t="n"/>
    </row>
    <row r="504" ht="15.75" customHeight="1" s="45">
      <c r="A504" s="37" t="n"/>
      <c r="B504" s="37" t="n"/>
      <c r="C504" s="37" t="n"/>
      <c r="D504" s="37" t="n"/>
      <c r="E504" s="37" t="n"/>
      <c r="F504" s="37" t="n"/>
    </row>
    <row r="505" ht="15.75" customHeight="1" s="45">
      <c r="A505" s="37" t="n"/>
      <c r="B505" s="37" t="n"/>
      <c r="C505" s="37" t="n"/>
      <c r="D505" s="37" t="n"/>
      <c r="E505" s="37" t="n"/>
      <c r="F505" s="37" t="n"/>
    </row>
    <row r="506" ht="15.75" customHeight="1" s="45">
      <c r="A506" s="37" t="n"/>
      <c r="B506" s="37" t="n"/>
      <c r="C506" s="37" t="n"/>
      <c r="D506" s="37" t="n"/>
      <c r="E506" s="37" t="n"/>
      <c r="F506" s="37" t="n"/>
    </row>
    <row r="507" ht="15.75" customHeight="1" s="45">
      <c r="A507" s="37" t="n"/>
      <c r="B507" s="37" t="n"/>
      <c r="C507" s="37" t="n"/>
      <c r="D507" s="37" t="n"/>
      <c r="E507" s="37" t="n"/>
      <c r="F507" s="37" t="n"/>
    </row>
    <row r="508" ht="15.75" customHeight="1" s="45">
      <c r="A508" s="37" t="n"/>
      <c r="B508" s="37" t="n"/>
      <c r="C508" s="37" t="n"/>
      <c r="D508" s="37" t="n"/>
      <c r="E508" s="37" t="n"/>
      <c r="F508" s="37" t="n"/>
    </row>
    <row r="509" ht="15.75" customHeight="1" s="45">
      <c r="A509" s="37" t="n"/>
      <c r="B509" s="37" t="n"/>
      <c r="C509" s="37" t="n"/>
      <c r="D509" s="37" t="n"/>
      <c r="E509" s="37" t="n"/>
      <c r="F509" s="37" t="n"/>
    </row>
    <row r="510" ht="15.75" customHeight="1" s="45">
      <c r="A510" s="37" t="n"/>
      <c r="B510" s="37" t="n"/>
      <c r="C510" s="37" t="n"/>
      <c r="D510" s="37" t="n"/>
      <c r="E510" s="37" t="n"/>
      <c r="F510" s="37" t="n"/>
    </row>
    <row r="511" ht="15.75" customHeight="1" s="45">
      <c r="A511" s="37" t="n"/>
      <c r="B511" s="37" t="n"/>
      <c r="C511" s="37" t="n"/>
      <c r="D511" s="37" t="n"/>
      <c r="E511" s="37" t="n"/>
      <c r="F511" s="37" t="n"/>
    </row>
    <row r="512" ht="15.75" customHeight="1" s="45">
      <c r="A512" s="37" t="n"/>
      <c r="B512" s="37" t="n"/>
      <c r="C512" s="37" t="n"/>
      <c r="D512" s="37" t="n"/>
      <c r="E512" s="37" t="n"/>
      <c r="F512" s="37" t="n"/>
    </row>
    <row r="513" ht="15.75" customHeight="1" s="45">
      <c r="A513" s="37" t="n"/>
      <c r="B513" s="37" t="n"/>
      <c r="C513" s="37" t="n"/>
      <c r="D513" s="37" t="n"/>
      <c r="E513" s="37" t="n"/>
      <c r="F513" s="37" t="n"/>
    </row>
    <row r="514" ht="15.75" customHeight="1" s="45">
      <c r="A514" s="37" t="n"/>
      <c r="B514" s="37" t="n"/>
      <c r="C514" s="37" t="n"/>
      <c r="D514" s="37" t="n"/>
      <c r="E514" s="37" t="n"/>
      <c r="F514" s="37" t="n"/>
    </row>
    <row r="515" ht="15.75" customHeight="1" s="45">
      <c r="A515" s="37" t="n"/>
      <c r="B515" s="37" t="n"/>
      <c r="C515" s="37" t="n"/>
      <c r="D515" s="37" t="n"/>
      <c r="E515" s="37" t="n"/>
      <c r="F515" s="37" t="n"/>
    </row>
    <row r="516" ht="15.75" customHeight="1" s="45">
      <c r="A516" s="37" t="n"/>
      <c r="B516" s="37" t="n"/>
      <c r="C516" s="37" t="n"/>
      <c r="D516" s="37" t="n"/>
      <c r="E516" s="37" t="n"/>
      <c r="F516" s="37" t="n"/>
    </row>
    <row r="517" ht="15.75" customHeight="1" s="45">
      <c r="A517" s="37" t="n"/>
      <c r="B517" s="37" t="n"/>
      <c r="C517" s="37" t="n"/>
      <c r="D517" s="37" t="n"/>
      <c r="E517" s="37" t="n"/>
      <c r="F517" s="37" t="n"/>
    </row>
    <row r="518" ht="15.75" customHeight="1" s="45">
      <c r="A518" s="37" t="n"/>
      <c r="B518" s="37" t="n"/>
      <c r="C518" s="37" t="n"/>
      <c r="D518" s="37" t="n"/>
      <c r="E518" s="37" t="n"/>
      <c r="F518" s="37" t="n"/>
    </row>
    <row r="519" ht="15.75" customHeight="1" s="45">
      <c r="A519" s="37" t="n"/>
      <c r="B519" s="37" t="n"/>
      <c r="C519" s="37" t="n"/>
      <c r="D519" s="37" t="n"/>
      <c r="E519" s="37" t="n"/>
      <c r="F519" s="37" t="n"/>
    </row>
    <row r="520" ht="15.75" customHeight="1" s="45">
      <c r="A520" s="37" t="n"/>
      <c r="B520" s="37" t="n"/>
      <c r="C520" s="37" t="n"/>
      <c r="D520" s="37" t="n"/>
      <c r="E520" s="37" t="n"/>
      <c r="F520" s="37" t="n"/>
    </row>
    <row r="521" ht="15.75" customHeight="1" s="45">
      <c r="A521" s="37" t="n"/>
      <c r="B521" s="37" t="n"/>
      <c r="C521" s="37" t="n"/>
      <c r="D521" s="37" t="n"/>
      <c r="E521" s="37" t="n"/>
      <c r="F521" s="37" t="n"/>
    </row>
    <row r="522" ht="15.75" customHeight="1" s="45">
      <c r="A522" s="37" t="n"/>
      <c r="B522" s="37" t="n"/>
      <c r="C522" s="37" t="n"/>
      <c r="D522" s="37" t="n"/>
      <c r="E522" s="37" t="n"/>
      <c r="F522" s="37" t="n"/>
    </row>
    <row r="523" ht="15.75" customHeight="1" s="45">
      <c r="A523" s="37" t="n"/>
      <c r="B523" s="37" t="n"/>
      <c r="C523" s="37" t="n"/>
      <c r="D523" s="37" t="n"/>
      <c r="E523" s="37" t="n"/>
      <c r="F523" s="37" t="n"/>
    </row>
    <row r="524" ht="15.75" customHeight="1" s="45">
      <c r="A524" s="37" t="n"/>
      <c r="B524" s="37" t="n"/>
      <c r="C524" s="37" t="n"/>
      <c r="D524" s="37" t="n"/>
      <c r="E524" s="37" t="n"/>
      <c r="F524" s="37" t="n"/>
    </row>
    <row r="525" ht="15.75" customHeight="1" s="45">
      <c r="A525" s="37" t="n"/>
      <c r="B525" s="37" t="n"/>
      <c r="C525" s="37" t="n"/>
      <c r="D525" s="37" t="n"/>
      <c r="E525" s="37" t="n"/>
      <c r="F525" s="37" t="n"/>
    </row>
    <row r="526" ht="15.75" customHeight="1" s="45">
      <c r="A526" s="37" t="n"/>
      <c r="B526" s="37" t="n"/>
      <c r="C526" s="37" t="n"/>
      <c r="D526" s="37" t="n"/>
      <c r="E526" s="37" t="n"/>
      <c r="F526" s="37" t="n"/>
    </row>
    <row r="527" ht="15.75" customHeight="1" s="45">
      <c r="A527" s="37" t="n"/>
      <c r="B527" s="37" t="n"/>
      <c r="C527" s="37" t="n"/>
      <c r="D527" s="37" t="n"/>
      <c r="E527" s="37" t="n"/>
      <c r="F527" s="37" t="n"/>
    </row>
    <row r="528" ht="15.75" customHeight="1" s="45">
      <c r="A528" s="37" t="n"/>
      <c r="B528" s="37" t="n"/>
      <c r="C528" s="37" t="n"/>
      <c r="D528" s="37" t="n"/>
      <c r="E528" s="37" t="n"/>
      <c r="F528" s="37" t="n"/>
    </row>
    <row r="529" ht="15.75" customHeight="1" s="45">
      <c r="A529" s="37" t="n"/>
      <c r="B529" s="37" t="n"/>
      <c r="C529" s="37" t="n"/>
      <c r="D529" s="37" t="n"/>
      <c r="E529" s="37" t="n"/>
      <c r="F529" s="37" t="n"/>
    </row>
    <row r="530" ht="15.75" customHeight="1" s="45">
      <c r="A530" s="37" t="n"/>
      <c r="B530" s="37" t="n"/>
      <c r="C530" s="37" t="n"/>
      <c r="D530" s="37" t="n"/>
      <c r="E530" s="37" t="n"/>
      <c r="F530" s="37" t="n"/>
    </row>
    <row r="531" ht="15.75" customHeight="1" s="45">
      <c r="A531" s="37" t="n"/>
      <c r="B531" s="37" t="n"/>
      <c r="C531" s="37" t="n"/>
      <c r="D531" s="37" t="n"/>
      <c r="E531" s="37" t="n"/>
      <c r="F531" s="37" t="n"/>
    </row>
    <row r="532" ht="15.75" customHeight="1" s="45">
      <c r="A532" s="37" t="n"/>
      <c r="B532" s="37" t="n"/>
      <c r="C532" s="37" t="n"/>
      <c r="D532" s="37" t="n"/>
      <c r="E532" s="37" t="n"/>
      <c r="F532" s="37" t="n"/>
    </row>
    <row r="533" ht="15.75" customHeight="1" s="45">
      <c r="A533" s="37" t="n"/>
      <c r="B533" s="37" t="n"/>
      <c r="C533" s="37" t="n"/>
      <c r="D533" s="37" t="n"/>
      <c r="E533" s="37" t="n"/>
      <c r="F533" s="37" t="n"/>
    </row>
    <row r="534" ht="15.75" customHeight="1" s="45">
      <c r="A534" s="37" t="n"/>
      <c r="B534" s="37" t="n"/>
      <c r="C534" s="37" t="n"/>
      <c r="D534" s="37" t="n"/>
      <c r="E534" s="37" t="n"/>
      <c r="F534" s="37" t="n"/>
    </row>
    <row r="535" ht="15.75" customHeight="1" s="45">
      <c r="A535" s="37" t="n"/>
      <c r="B535" s="37" t="n"/>
      <c r="C535" s="37" t="n"/>
      <c r="D535" s="37" t="n"/>
      <c r="E535" s="37" t="n"/>
      <c r="F535" s="37" t="n"/>
    </row>
    <row r="536" ht="15.75" customHeight="1" s="45">
      <c r="A536" s="37" t="n"/>
      <c r="B536" s="37" t="n"/>
      <c r="C536" s="37" t="n"/>
      <c r="D536" s="37" t="n"/>
      <c r="E536" s="37" t="n"/>
      <c r="F536" s="37" t="n"/>
    </row>
    <row r="537" ht="15.75" customHeight="1" s="45">
      <c r="A537" s="37" t="n"/>
      <c r="B537" s="37" t="n"/>
      <c r="C537" s="37" t="n"/>
      <c r="D537" s="37" t="n"/>
      <c r="E537" s="37" t="n"/>
      <c r="F537" s="37" t="n"/>
    </row>
    <row r="538" ht="15.75" customHeight="1" s="45">
      <c r="A538" s="37" t="n"/>
      <c r="B538" s="37" t="n"/>
      <c r="C538" s="37" t="n"/>
      <c r="D538" s="37" t="n"/>
      <c r="E538" s="37" t="n"/>
      <c r="F538" s="37" t="n"/>
    </row>
    <row r="539" ht="15.75" customHeight="1" s="45">
      <c r="A539" s="37" t="n"/>
      <c r="B539" s="37" t="n"/>
      <c r="C539" s="37" t="n"/>
      <c r="D539" s="37" t="n"/>
      <c r="E539" s="37" t="n"/>
      <c r="F539" s="37" t="n"/>
    </row>
    <row r="540" ht="15.75" customHeight="1" s="45">
      <c r="A540" s="37" t="n"/>
      <c r="B540" s="37" t="n"/>
      <c r="C540" s="37" t="n"/>
      <c r="D540" s="37" t="n"/>
      <c r="E540" s="37" t="n"/>
      <c r="F540" s="37" t="n"/>
    </row>
    <row r="541" ht="15.75" customHeight="1" s="45">
      <c r="A541" s="37" t="n"/>
      <c r="B541" s="37" t="n"/>
      <c r="C541" s="37" t="n"/>
      <c r="D541" s="37" t="n"/>
      <c r="E541" s="37" t="n"/>
      <c r="F541" s="37" t="n"/>
    </row>
    <row r="542" ht="15.75" customHeight="1" s="45">
      <c r="A542" s="37" t="n"/>
      <c r="B542" s="37" t="n"/>
      <c r="C542" s="37" t="n"/>
      <c r="D542" s="37" t="n"/>
      <c r="E542" s="37" t="n"/>
      <c r="F542" s="37" t="n"/>
    </row>
    <row r="543" ht="15.75" customHeight="1" s="45">
      <c r="A543" s="37" t="n"/>
      <c r="B543" s="37" t="n"/>
      <c r="C543" s="37" t="n"/>
      <c r="D543" s="37" t="n"/>
      <c r="E543" s="37" t="n"/>
      <c r="F543" s="37" t="n"/>
    </row>
    <row r="544" ht="15.75" customHeight="1" s="45">
      <c r="A544" s="37" t="n"/>
      <c r="B544" s="37" t="n"/>
      <c r="C544" s="37" t="n"/>
      <c r="D544" s="37" t="n"/>
      <c r="E544" s="37" t="n"/>
      <c r="F544" s="37" t="n"/>
    </row>
    <row r="545" ht="15.75" customHeight="1" s="45">
      <c r="A545" s="37" t="n"/>
      <c r="B545" s="37" t="n"/>
      <c r="C545" s="37" t="n"/>
      <c r="D545" s="37" t="n"/>
      <c r="E545" s="37" t="n"/>
      <c r="F545" s="37" t="n"/>
    </row>
    <row r="546" ht="15.75" customHeight="1" s="45">
      <c r="A546" s="37" t="n"/>
      <c r="B546" s="37" t="n"/>
      <c r="C546" s="37" t="n"/>
      <c r="D546" s="37" t="n"/>
      <c r="E546" s="37" t="n"/>
      <c r="F546" s="37" t="n"/>
    </row>
    <row r="547" ht="15.75" customHeight="1" s="45">
      <c r="A547" s="37" t="n"/>
      <c r="B547" s="37" t="n"/>
      <c r="C547" s="37" t="n"/>
      <c r="D547" s="37" t="n"/>
      <c r="E547" s="37" t="n"/>
      <c r="F547" s="37" t="n"/>
    </row>
    <row r="548" ht="15.75" customHeight="1" s="45">
      <c r="A548" s="37" t="n"/>
      <c r="B548" s="37" t="n"/>
      <c r="C548" s="37" t="n"/>
      <c r="D548" s="37" t="n"/>
      <c r="E548" s="37" t="n"/>
      <c r="F548" s="37" t="n"/>
    </row>
    <row r="549" ht="15.75" customHeight="1" s="45">
      <c r="A549" s="37" t="n"/>
      <c r="B549" s="37" t="n"/>
      <c r="C549" s="37" t="n"/>
      <c r="D549" s="37" t="n"/>
      <c r="E549" s="37" t="n"/>
      <c r="F549" s="37" t="n"/>
    </row>
    <row r="550" ht="15.75" customHeight="1" s="45">
      <c r="A550" s="37" t="n"/>
      <c r="B550" s="37" t="n"/>
      <c r="C550" s="37" t="n"/>
      <c r="D550" s="37" t="n"/>
      <c r="E550" s="37" t="n"/>
      <c r="F550" s="37" t="n"/>
    </row>
    <row r="551" ht="15.75" customHeight="1" s="45">
      <c r="A551" s="37" t="n"/>
      <c r="B551" s="37" t="n"/>
      <c r="C551" s="37" t="n"/>
      <c r="D551" s="37" t="n"/>
      <c r="E551" s="37" t="n"/>
      <c r="F551" s="37" t="n"/>
    </row>
    <row r="552" ht="15.75" customHeight="1" s="45">
      <c r="A552" s="37" t="n"/>
      <c r="B552" s="37" t="n"/>
      <c r="C552" s="37" t="n"/>
      <c r="D552" s="37" t="n"/>
      <c r="E552" s="37" t="n"/>
      <c r="F552" s="37" t="n"/>
    </row>
    <row r="553" ht="15.75" customHeight="1" s="45">
      <c r="A553" s="37" t="n"/>
      <c r="B553" s="37" t="n"/>
      <c r="C553" s="37" t="n"/>
      <c r="D553" s="37" t="n"/>
      <c r="E553" s="37" t="n"/>
      <c r="F553" s="37" t="n"/>
    </row>
    <row r="554" ht="15.75" customHeight="1" s="45">
      <c r="A554" s="37" t="n"/>
      <c r="B554" s="37" t="n"/>
      <c r="C554" s="37" t="n"/>
      <c r="D554" s="37" t="n"/>
      <c r="E554" s="37" t="n"/>
      <c r="F554" s="37" t="n"/>
    </row>
    <row r="555" ht="15.75" customHeight="1" s="45">
      <c r="A555" s="37" t="n"/>
      <c r="B555" s="37" t="n"/>
      <c r="C555" s="37" t="n"/>
      <c r="D555" s="37" t="n"/>
      <c r="E555" s="37" t="n"/>
      <c r="F555" s="37" t="n"/>
    </row>
    <row r="556" ht="15.75" customHeight="1" s="45">
      <c r="A556" s="37" t="n"/>
      <c r="B556" s="37" t="n"/>
      <c r="C556" s="37" t="n"/>
      <c r="D556" s="37" t="n"/>
      <c r="E556" s="37" t="n"/>
      <c r="F556" s="37" t="n"/>
    </row>
    <row r="557" ht="15.75" customHeight="1" s="45">
      <c r="A557" s="37" t="n"/>
      <c r="B557" s="37" t="n"/>
      <c r="C557" s="37" t="n"/>
      <c r="D557" s="37" t="n"/>
      <c r="E557" s="37" t="n"/>
      <c r="F557" s="37" t="n"/>
    </row>
    <row r="558" ht="15.75" customHeight="1" s="45">
      <c r="A558" s="37" t="n"/>
      <c r="B558" s="37" t="n"/>
      <c r="C558" s="37" t="n"/>
      <c r="D558" s="37" t="n"/>
      <c r="E558" s="37" t="n"/>
      <c r="F558" s="37" t="n"/>
    </row>
    <row r="559" ht="15.75" customHeight="1" s="45">
      <c r="A559" s="37" t="n"/>
      <c r="B559" s="37" t="n"/>
      <c r="C559" s="37" t="n"/>
      <c r="D559" s="37" t="n"/>
      <c r="E559" s="37" t="n"/>
      <c r="F559" s="37" t="n"/>
    </row>
    <row r="560" ht="15.75" customHeight="1" s="45">
      <c r="A560" s="37" t="n"/>
      <c r="B560" s="37" t="n"/>
      <c r="C560" s="37" t="n"/>
      <c r="D560" s="37" t="n"/>
      <c r="E560" s="37" t="n"/>
      <c r="F560" s="37" t="n"/>
    </row>
    <row r="561" ht="15.75" customHeight="1" s="45">
      <c r="A561" s="37" t="n"/>
      <c r="B561" s="37" t="n"/>
      <c r="C561" s="37" t="n"/>
      <c r="D561" s="37" t="n"/>
      <c r="E561" s="37" t="n"/>
      <c r="F561" s="37" t="n"/>
    </row>
    <row r="562" ht="15.75" customHeight="1" s="45">
      <c r="A562" s="37" t="n"/>
      <c r="B562" s="37" t="n"/>
      <c r="C562" s="37" t="n"/>
      <c r="D562" s="37" t="n"/>
      <c r="E562" s="37" t="n"/>
      <c r="F562" s="37" t="n"/>
    </row>
    <row r="563" ht="15.75" customHeight="1" s="45">
      <c r="A563" s="37" t="n"/>
      <c r="B563" s="37" t="n"/>
      <c r="C563" s="37" t="n"/>
      <c r="D563" s="37" t="n"/>
      <c r="E563" s="37" t="n"/>
      <c r="F563" s="37" t="n"/>
    </row>
    <row r="564" ht="15.75" customHeight="1" s="45">
      <c r="A564" s="37" t="n"/>
      <c r="B564" s="37" t="n"/>
      <c r="C564" s="37" t="n"/>
      <c r="D564" s="37" t="n"/>
      <c r="E564" s="37" t="n"/>
      <c r="F564" s="37" t="n"/>
    </row>
    <row r="565" ht="15.75" customHeight="1" s="45">
      <c r="A565" s="37" t="n"/>
      <c r="B565" s="37" t="n"/>
      <c r="C565" s="37" t="n"/>
      <c r="D565" s="37" t="n"/>
      <c r="E565" s="37" t="n"/>
      <c r="F565" s="37" t="n"/>
    </row>
    <row r="566" ht="15.75" customHeight="1" s="45">
      <c r="A566" s="37" t="n"/>
      <c r="B566" s="37" t="n"/>
      <c r="C566" s="37" t="n"/>
      <c r="D566" s="37" t="n"/>
      <c r="E566" s="37" t="n"/>
      <c r="F566" s="37" t="n"/>
    </row>
    <row r="567" ht="15.75" customHeight="1" s="45">
      <c r="A567" s="37" t="n"/>
      <c r="B567" s="37" t="n"/>
      <c r="C567" s="37" t="n"/>
      <c r="D567" s="37" t="n"/>
      <c r="E567" s="37" t="n"/>
      <c r="F567" s="37" t="n"/>
    </row>
    <row r="568" ht="15.75" customHeight="1" s="45">
      <c r="A568" s="37" t="n"/>
      <c r="B568" s="37" t="n"/>
      <c r="C568" s="37" t="n"/>
      <c r="D568" s="37" t="n"/>
      <c r="E568" s="37" t="n"/>
      <c r="F568" s="37" t="n"/>
    </row>
    <row r="569" ht="15.75" customHeight="1" s="45">
      <c r="A569" s="37" t="n"/>
      <c r="B569" s="37" t="n"/>
      <c r="C569" s="37" t="n"/>
      <c r="D569" s="37" t="n"/>
      <c r="E569" s="37" t="n"/>
      <c r="F569" s="37" t="n"/>
    </row>
    <row r="570" ht="15.75" customHeight="1" s="45">
      <c r="A570" s="37" t="n"/>
      <c r="B570" s="37" t="n"/>
      <c r="C570" s="37" t="n"/>
      <c r="D570" s="37" t="n"/>
      <c r="E570" s="37" t="n"/>
      <c r="F570" s="37" t="n"/>
    </row>
    <row r="571" ht="15.75" customHeight="1" s="45">
      <c r="A571" s="37" t="n"/>
      <c r="B571" s="37" t="n"/>
      <c r="C571" s="37" t="n"/>
      <c r="D571" s="37" t="n"/>
      <c r="E571" s="37" t="n"/>
      <c r="F571" s="37" t="n"/>
    </row>
    <row r="572" ht="15.75" customHeight="1" s="45">
      <c r="A572" s="37" t="n"/>
      <c r="B572" s="37" t="n"/>
      <c r="C572" s="37" t="n"/>
      <c r="D572" s="37" t="n"/>
      <c r="E572" s="37" t="n"/>
      <c r="F572" s="37" t="n"/>
    </row>
    <row r="573" ht="15.75" customHeight="1" s="45">
      <c r="A573" s="37" t="n"/>
      <c r="B573" s="37" t="n"/>
      <c r="C573" s="37" t="n"/>
      <c r="D573" s="37" t="n"/>
      <c r="E573" s="37" t="n"/>
      <c r="F573" s="37" t="n"/>
    </row>
    <row r="574" ht="15.75" customHeight="1" s="45">
      <c r="A574" s="37" t="n"/>
      <c r="B574" s="37" t="n"/>
      <c r="C574" s="37" t="n"/>
      <c r="D574" s="37" t="n"/>
      <c r="E574" s="37" t="n"/>
      <c r="F574" s="37" t="n"/>
    </row>
    <row r="575" ht="15.75" customHeight="1" s="45">
      <c r="A575" s="37" t="n"/>
      <c r="B575" s="37" t="n"/>
      <c r="C575" s="37" t="n"/>
      <c r="D575" s="37" t="n"/>
      <c r="E575" s="37" t="n"/>
      <c r="F575" s="37" t="n"/>
    </row>
    <row r="576" ht="15.75" customHeight="1" s="45">
      <c r="A576" s="37" t="n"/>
      <c r="B576" s="37" t="n"/>
      <c r="C576" s="37" t="n"/>
      <c r="D576" s="37" t="n"/>
      <c r="E576" s="37" t="n"/>
      <c r="F576" s="37" t="n"/>
    </row>
    <row r="577" ht="15.75" customHeight="1" s="45">
      <c r="A577" s="37" t="n"/>
      <c r="B577" s="37" t="n"/>
      <c r="C577" s="37" t="n"/>
      <c r="D577" s="37" t="n"/>
      <c r="E577" s="37" t="n"/>
      <c r="F577" s="37" t="n"/>
    </row>
    <row r="578" ht="15.75" customHeight="1" s="45">
      <c r="A578" s="37" t="n"/>
      <c r="B578" s="37" t="n"/>
      <c r="C578" s="37" t="n"/>
      <c r="D578" s="37" t="n"/>
      <c r="E578" s="37" t="n"/>
      <c r="F578" s="37" t="n"/>
    </row>
    <row r="579" ht="15.75" customHeight="1" s="45">
      <c r="A579" s="37" t="n"/>
      <c r="B579" s="37" t="n"/>
      <c r="C579" s="37" t="n"/>
      <c r="D579" s="37" t="n"/>
      <c r="E579" s="37" t="n"/>
      <c r="F579" s="37" t="n"/>
    </row>
    <row r="580" ht="15.75" customHeight="1" s="45">
      <c r="A580" s="37" t="n"/>
      <c r="B580" s="37" t="n"/>
      <c r="C580" s="37" t="n"/>
      <c r="D580" s="37" t="n"/>
      <c r="E580" s="37" t="n"/>
      <c r="F580" s="37" t="n"/>
    </row>
    <row r="581" ht="15.75" customHeight="1" s="45">
      <c r="A581" s="37" t="n"/>
      <c r="B581" s="37" t="n"/>
      <c r="C581" s="37" t="n"/>
      <c r="D581" s="37" t="n"/>
      <c r="E581" s="37" t="n"/>
      <c r="F581" s="37" t="n"/>
    </row>
    <row r="582" ht="15.75" customHeight="1" s="45">
      <c r="A582" s="37" t="n"/>
      <c r="B582" s="37" t="n"/>
      <c r="C582" s="37" t="n"/>
      <c r="D582" s="37" t="n"/>
      <c r="E582" s="37" t="n"/>
      <c r="F582" s="37" t="n"/>
    </row>
    <row r="583" ht="15.75" customHeight="1" s="45">
      <c r="A583" s="37" t="n"/>
      <c r="B583" s="37" t="n"/>
      <c r="C583" s="37" t="n"/>
      <c r="D583" s="37" t="n"/>
      <c r="E583" s="37" t="n"/>
      <c r="F583" s="37" t="n"/>
    </row>
    <row r="584" ht="15.75" customHeight="1" s="45">
      <c r="A584" s="37" t="n"/>
      <c r="B584" s="37" t="n"/>
      <c r="C584" s="37" t="n"/>
      <c r="D584" s="37" t="n"/>
      <c r="E584" s="37" t="n"/>
      <c r="F584" s="37" t="n"/>
    </row>
    <row r="585" ht="15.75" customHeight="1" s="45">
      <c r="A585" s="37" t="n"/>
      <c r="B585" s="37" t="n"/>
      <c r="C585" s="37" t="n"/>
      <c r="D585" s="37" t="n"/>
      <c r="E585" s="37" t="n"/>
      <c r="F585" s="37" t="n"/>
    </row>
    <row r="586" ht="15.75" customHeight="1" s="45">
      <c r="A586" s="37" t="n"/>
      <c r="B586" s="37" t="n"/>
      <c r="C586" s="37" t="n"/>
      <c r="D586" s="37" t="n"/>
      <c r="E586" s="37" t="n"/>
      <c r="F586" s="37" t="n"/>
    </row>
    <row r="587" ht="15.75" customHeight="1" s="45">
      <c r="A587" s="37" t="n"/>
      <c r="B587" s="37" t="n"/>
      <c r="C587" s="37" t="n"/>
      <c r="D587" s="37" t="n"/>
      <c r="E587" s="37" t="n"/>
      <c r="F587" s="37" t="n"/>
    </row>
    <row r="588" ht="15.75" customHeight="1" s="45">
      <c r="A588" s="37" t="n"/>
      <c r="B588" s="37" t="n"/>
      <c r="C588" s="37" t="n"/>
      <c r="D588" s="37" t="n"/>
      <c r="E588" s="37" t="n"/>
      <c r="F588" s="37" t="n"/>
    </row>
    <row r="589" ht="15.75" customHeight="1" s="45">
      <c r="A589" s="37" t="n"/>
      <c r="B589" s="37" t="n"/>
      <c r="C589" s="37" t="n"/>
      <c r="D589" s="37" t="n"/>
      <c r="E589" s="37" t="n"/>
      <c r="F589" s="37" t="n"/>
    </row>
    <row r="590" ht="15.75" customHeight="1" s="45">
      <c r="A590" s="37" t="n"/>
      <c r="B590" s="37" t="n"/>
      <c r="C590" s="37" t="n"/>
      <c r="D590" s="37" t="n"/>
      <c r="E590" s="37" t="n"/>
      <c r="F590" s="37" t="n"/>
    </row>
    <row r="591" ht="15.75" customHeight="1" s="45">
      <c r="A591" s="37" t="n"/>
      <c r="B591" s="37" t="n"/>
      <c r="C591" s="37" t="n"/>
      <c r="D591" s="37" t="n"/>
      <c r="E591" s="37" t="n"/>
      <c r="F591" s="37" t="n"/>
    </row>
    <row r="592" ht="15.75" customHeight="1" s="45">
      <c r="A592" s="37" t="n"/>
      <c r="B592" s="37" t="n"/>
      <c r="C592" s="37" t="n"/>
      <c r="D592" s="37" t="n"/>
      <c r="E592" s="37" t="n"/>
      <c r="F592" s="37" t="n"/>
    </row>
    <row r="593" ht="15.75" customHeight="1" s="45">
      <c r="A593" s="37" t="n"/>
      <c r="B593" s="37" t="n"/>
      <c r="C593" s="37" t="n"/>
      <c r="D593" s="37" t="n"/>
      <c r="E593" s="37" t="n"/>
      <c r="F593" s="37" t="n"/>
    </row>
    <row r="594" ht="15.75" customHeight="1" s="45">
      <c r="A594" s="37" t="n"/>
      <c r="B594" s="37" t="n"/>
      <c r="C594" s="37" t="n"/>
      <c r="D594" s="37" t="n"/>
      <c r="E594" s="37" t="n"/>
      <c r="F594" s="37" t="n"/>
    </row>
    <row r="595" ht="15.75" customHeight="1" s="45">
      <c r="A595" s="37" t="n"/>
      <c r="B595" s="37" t="n"/>
      <c r="C595" s="37" t="n"/>
      <c r="D595" s="37" t="n"/>
      <c r="E595" s="37" t="n"/>
      <c r="F595" s="37" t="n"/>
    </row>
    <row r="596" ht="15.75" customHeight="1" s="45">
      <c r="A596" s="37" t="n"/>
      <c r="B596" s="37" t="n"/>
      <c r="C596" s="37" t="n"/>
      <c r="D596" s="37" t="n"/>
      <c r="E596" s="37" t="n"/>
      <c r="F596" s="37" t="n"/>
    </row>
    <row r="597" ht="15.75" customHeight="1" s="45">
      <c r="A597" s="37" t="n"/>
      <c r="B597" s="37" t="n"/>
      <c r="C597" s="37" t="n"/>
      <c r="D597" s="37" t="n"/>
      <c r="E597" s="37" t="n"/>
      <c r="F597" s="37" t="n"/>
    </row>
    <row r="598" ht="15.75" customHeight="1" s="45">
      <c r="A598" s="37" t="n"/>
      <c r="B598" s="37" t="n"/>
      <c r="C598" s="37" t="n"/>
      <c r="D598" s="37" t="n"/>
      <c r="E598" s="37" t="n"/>
      <c r="F598" s="37" t="n"/>
    </row>
    <row r="599" ht="15.75" customHeight="1" s="45">
      <c r="A599" s="37" t="n"/>
      <c r="B599" s="37" t="n"/>
      <c r="C599" s="37" t="n"/>
      <c r="D599" s="37" t="n"/>
      <c r="E599" s="37" t="n"/>
      <c r="F599" s="37" t="n"/>
    </row>
    <row r="600" ht="15.75" customHeight="1" s="45">
      <c r="A600" s="37" t="n"/>
      <c r="B600" s="37" t="n"/>
      <c r="C600" s="37" t="n"/>
      <c r="D600" s="37" t="n"/>
      <c r="E600" s="37" t="n"/>
      <c r="F600" s="37" t="n"/>
    </row>
    <row r="601" ht="15.75" customHeight="1" s="45">
      <c r="A601" s="37" t="n"/>
      <c r="B601" s="37" t="n"/>
      <c r="C601" s="37" t="n"/>
      <c r="D601" s="37" t="n"/>
      <c r="E601" s="37" t="n"/>
      <c r="F601" s="37" t="n"/>
    </row>
    <row r="602" ht="15.75" customHeight="1" s="45">
      <c r="A602" s="37" t="n"/>
      <c r="B602" s="37" t="n"/>
      <c r="C602" s="37" t="n"/>
      <c r="D602" s="37" t="n"/>
      <c r="E602" s="37" t="n"/>
      <c r="F602" s="37" t="n"/>
    </row>
    <row r="603" ht="15.75" customHeight="1" s="45">
      <c r="A603" s="37" t="n"/>
      <c r="B603" s="37" t="n"/>
      <c r="C603" s="37" t="n"/>
      <c r="D603" s="37" t="n"/>
      <c r="E603" s="37" t="n"/>
      <c r="F603" s="37" t="n"/>
    </row>
    <row r="604" ht="15.75" customHeight="1" s="45">
      <c r="A604" s="37" t="n"/>
      <c r="B604" s="37" t="n"/>
      <c r="C604" s="37" t="n"/>
      <c r="D604" s="37" t="n"/>
      <c r="E604" s="37" t="n"/>
      <c r="F604" s="37" t="n"/>
    </row>
    <row r="605" ht="15.75" customHeight="1" s="45">
      <c r="A605" s="37" t="n"/>
      <c r="B605" s="37" t="n"/>
      <c r="C605" s="37" t="n"/>
      <c r="D605" s="37" t="n"/>
      <c r="E605" s="37" t="n"/>
      <c r="F605" s="37" t="n"/>
    </row>
    <row r="606" ht="15.75" customHeight="1" s="45">
      <c r="A606" s="37" t="n"/>
      <c r="B606" s="37" t="n"/>
      <c r="C606" s="37" t="n"/>
      <c r="D606" s="37" t="n"/>
      <c r="E606" s="37" t="n"/>
      <c r="F606" s="37" t="n"/>
    </row>
    <row r="607" ht="15.75" customHeight="1" s="45">
      <c r="A607" s="37" t="n"/>
      <c r="B607" s="37" t="n"/>
      <c r="C607" s="37" t="n"/>
      <c r="D607" s="37" t="n"/>
      <c r="E607" s="37" t="n"/>
      <c r="F607" s="37" t="n"/>
    </row>
    <row r="608" ht="15.75" customHeight="1" s="45">
      <c r="A608" s="37" t="n"/>
      <c r="B608" s="37" t="n"/>
      <c r="C608" s="37" t="n"/>
      <c r="D608" s="37" t="n"/>
      <c r="E608" s="37" t="n"/>
      <c r="F608" s="37" t="n"/>
    </row>
    <row r="609" ht="15.75" customHeight="1" s="45">
      <c r="A609" s="37" t="n"/>
      <c r="B609" s="37" t="n"/>
      <c r="C609" s="37" t="n"/>
      <c r="D609" s="37" t="n"/>
      <c r="E609" s="37" t="n"/>
      <c r="F609" s="37" t="n"/>
    </row>
    <row r="610" ht="15.75" customHeight="1" s="45">
      <c r="A610" s="37" t="n"/>
      <c r="B610" s="37" t="n"/>
      <c r="C610" s="37" t="n"/>
      <c r="D610" s="37" t="n"/>
      <c r="E610" s="37" t="n"/>
      <c r="F610" s="37" t="n"/>
    </row>
    <row r="611" ht="15.75" customHeight="1" s="45">
      <c r="A611" s="37" t="n"/>
      <c r="B611" s="37" t="n"/>
      <c r="C611" s="37" t="n"/>
      <c r="D611" s="37" t="n"/>
      <c r="E611" s="37" t="n"/>
      <c r="F611" s="37" t="n"/>
    </row>
    <row r="612" ht="15.75" customHeight="1" s="45">
      <c r="A612" s="37" t="n"/>
      <c r="B612" s="37" t="n"/>
      <c r="C612" s="37" t="n"/>
      <c r="D612" s="37" t="n"/>
      <c r="E612" s="37" t="n"/>
      <c r="F612" s="37" t="n"/>
    </row>
    <row r="613" ht="15.75" customHeight="1" s="45">
      <c r="A613" s="37" t="n"/>
      <c r="B613" s="37" t="n"/>
      <c r="C613" s="37" t="n"/>
      <c r="D613" s="37" t="n"/>
      <c r="E613" s="37" t="n"/>
      <c r="F613" s="37" t="n"/>
    </row>
    <row r="614" ht="15.75" customHeight="1" s="45">
      <c r="A614" s="37" t="n"/>
      <c r="B614" s="37" t="n"/>
      <c r="C614" s="37" t="n"/>
      <c r="D614" s="37" t="n"/>
      <c r="E614" s="37" t="n"/>
      <c r="F614" s="37" t="n"/>
    </row>
    <row r="615" ht="15.75" customHeight="1" s="45">
      <c r="A615" s="37" t="n"/>
      <c r="B615" s="37" t="n"/>
      <c r="C615" s="37" t="n"/>
      <c r="D615" s="37" t="n"/>
      <c r="E615" s="37" t="n"/>
      <c r="F615" s="37" t="n"/>
    </row>
    <row r="616" ht="15.75" customHeight="1" s="45">
      <c r="A616" s="37" t="n"/>
      <c r="B616" s="37" t="n"/>
      <c r="C616" s="37" t="n"/>
      <c r="D616" s="37" t="n"/>
      <c r="E616" s="37" t="n"/>
      <c r="F616" s="37" t="n"/>
    </row>
    <row r="617" ht="15.75" customHeight="1" s="45">
      <c r="A617" s="37" t="n"/>
      <c r="B617" s="37" t="n"/>
      <c r="C617" s="37" t="n"/>
      <c r="D617" s="37" t="n"/>
      <c r="E617" s="37" t="n"/>
      <c r="F617" s="37" t="n"/>
    </row>
    <row r="618" ht="15.75" customHeight="1" s="45">
      <c r="A618" s="37" t="n"/>
      <c r="B618" s="37" t="n"/>
      <c r="C618" s="37" t="n"/>
      <c r="D618" s="37" t="n"/>
      <c r="E618" s="37" t="n"/>
      <c r="F618" s="37" t="n"/>
    </row>
    <row r="619" ht="15.75" customHeight="1" s="45">
      <c r="A619" s="37" t="n"/>
      <c r="B619" s="37" t="n"/>
      <c r="C619" s="37" t="n"/>
      <c r="D619" s="37" t="n"/>
      <c r="E619" s="37" t="n"/>
      <c r="F619" s="37" t="n"/>
    </row>
    <row r="620" ht="15.75" customHeight="1" s="45">
      <c r="A620" s="37" t="n"/>
      <c r="B620" s="37" t="n"/>
      <c r="C620" s="37" t="n"/>
      <c r="D620" s="37" t="n"/>
      <c r="E620" s="37" t="n"/>
      <c r="F620" s="37" t="n"/>
    </row>
    <row r="621" ht="15.75" customHeight="1" s="45">
      <c r="A621" s="37" t="n"/>
      <c r="B621" s="37" t="n"/>
      <c r="C621" s="37" t="n"/>
      <c r="D621" s="37" t="n"/>
      <c r="E621" s="37" t="n"/>
      <c r="F621" s="37" t="n"/>
    </row>
    <row r="622" ht="15.75" customHeight="1" s="45">
      <c r="A622" s="37" t="n"/>
      <c r="B622" s="37" t="n"/>
      <c r="C622" s="37" t="n"/>
      <c r="D622" s="37" t="n"/>
      <c r="E622" s="37" t="n"/>
      <c r="F622" s="37" t="n"/>
    </row>
    <row r="623" ht="15.75" customHeight="1" s="45">
      <c r="A623" s="37" t="n"/>
      <c r="B623" s="37" t="n"/>
      <c r="C623" s="37" t="n"/>
      <c r="D623" s="37" t="n"/>
      <c r="E623" s="37" t="n"/>
      <c r="F623" s="37" t="n"/>
    </row>
    <row r="624" ht="15.75" customHeight="1" s="45">
      <c r="A624" s="37" t="n"/>
      <c r="B624" s="37" t="n"/>
      <c r="C624" s="37" t="n"/>
      <c r="D624" s="37" t="n"/>
      <c r="E624" s="37" t="n"/>
      <c r="F624" s="37" t="n"/>
    </row>
    <row r="625" ht="15.75" customHeight="1" s="45">
      <c r="A625" s="37" t="n"/>
      <c r="B625" s="37" t="n"/>
      <c r="C625" s="37" t="n"/>
      <c r="D625" s="37" t="n"/>
      <c r="E625" s="37" t="n"/>
      <c r="F625" s="37" t="n"/>
    </row>
    <row r="626" ht="15.75" customHeight="1" s="45">
      <c r="A626" s="37" t="n"/>
      <c r="B626" s="37" t="n"/>
      <c r="C626" s="37" t="n"/>
      <c r="D626" s="37" t="n"/>
      <c r="E626" s="37" t="n"/>
      <c r="F626" s="37" t="n"/>
    </row>
    <row r="627" ht="15.75" customHeight="1" s="45">
      <c r="A627" s="37" t="n"/>
      <c r="B627" s="37" t="n"/>
      <c r="C627" s="37" t="n"/>
      <c r="D627" s="37" t="n"/>
      <c r="E627" s="37" t="n"/>
      <c r="F627" s="37" t="n"/>
    </row>
    <row r="628" ht="15.75" customHeight="1" s="45">
      <c r="A628" s="37" t="n"/>
      <c r="B628" s="37" t="n"/>
      <c r="C628" s="37" t="n"/>
      <c r="D628" s="37" t="n"/>
      <c r="E628" s="37" t="n"/>
      <c r="F628" s="37" t="n"/>
    </row>
    <row r="629" ht="15.75" customHeight="1" s="45">
      <c r="A629" s="37" t="n"/>
      <c r="B629" s="37" t="n"/>
      <c r="C629" s="37" t="n"/>
      <c r="D629" s="37" t="n"/>
      <c r="E629" s="37" t="n"/>
      <c r="F629" s="37" t="n"/>
    </row>
    <row r="630" ht="15.75" customHeight="1" s="45">
      <c r="A630" s="37" t="n"/>
      <c r="B630" s="37" t="n"/>
      <c r="C630" s="37" t="n"/>
      <c r="D630" s="37" t="n"/>
      <c r="E630" s="37" t="n"/>
      <c r="F630" s="37" t="n"/>
    </row>
    <row r="631" ht="15.75" customHeight="1" s="45">
      <c r="A631" s="37" t="n"/>
      <c r="B631" s="37" t="n"/>
      <c r="C631" s="37" t="n"/>
      <c r="D631" s="37" t="n"/>
      <c r="E631" s="37" t="n"/>
      <c r="F631" s="37" t="n"/>
    </row>
    <row r="632" ht="15.75" customHeight="1" s="45">
      <c r="A632" s="37" t="n"/>
      <c r="B632" s="37" t="n"/>
      <c r="C632" s="37" t="n"/>
      <c r="D632" s="37" t="n"/>
      <c r="E632" s="37" t="n"/>
      <c r="F632" s="37" t="n"/>
    </row>
    <row r="633" ht="15.75" customHeight="1" s="45">
      <c r="A633" s="37" t="n"/>
      <c r="B633" s="37" t="n"/>
      <c r="C633" s="37" t="n"/>
      <c r="D633" s="37" t="n"/>
      <c r="E633" s="37" t="n"/>
      <c r="F633" s="37" t="n"/>
    </row>
    <row r="634" ht="15.75" customHeight="1" s="45">
      <c r="A634" s="37" t="n"/>
      <c r="B634" s="37" t="n"/>
      <c r="C634" s="37" t="n"/>
      <c r="D634" s="37" t="n"/>
      <c r="E634" s="37" t="n"/>
      <c r="F634" s="37" t="n"/>
    </row>
    <row r="635" ht="15.75" customHeight="1" s="45">
      <c r="A635" s="37" t="n"/>
      <c r="B635" s="37" t="n"/>
      <c r="C635" s="37" t="n"/>
      <c r="D635" s="37" t="n"/>
      <c r="E635" s="37" t="n"/>
      <c r="F635" s="37" t="n"/>
    </row>
    <row r="636" ht="15.75" customHeight="1" s="45">
      <c r="A636" s="37" t="n"/>
      <c r="B636" s="37" t="n"/>
      <c r="C636" s="37" t="n"/>
      <c r="D636" s="37" t="n"/>
      <c r="E636" s="37" t="n"/>
      <c r="F636" s="37" t="n"/>
    </row>
    <row r="637" ht="15.75" customHeight="1" s="45">
      <c r="A637" s="37" t="n"/>
      <c r="B637" s="37" t="n"/>
      <c r="C637" s="37" t="n"/>
      <c r="D637" s="37" t="n"/>
      <c r="E637" s="37" t="n"/>
      <c r="F637" s="37" t="n"/>
    </row>
    <row r="638" ht="15.75" customHeight="1" s="45">
      <c r="A638" s="37" t="n"/>
      <c r="B638" s="37" t="n"/>
      <c r="C638" s="37" t="n"/>
      <c r="D638" s="37" t="n"/>
      <c r="E638" s="37" t="n"/>
      <c r="F638" s="37" t="n"/>
    </row>
    <row r="639" ht="15.75" customHeight="1" s="45">
      <c r="A639" s="37" t="n"/>
      <c r="B639" s="37" t="n"/>
      <c r="C639" s="37" t="n"/>
      <c r="D639" s="37" t="n"/>
      <c r="E639" s="37" t="n"/>
      <c r="F639" s="37" t="n"/>
    </row>
    <row r="640" ht="15.75" customHeight="1" s="45">
      <c r="A640" s="37" t="n"/>
      <c r="B640" s="37" t="n"/>
      <c r="C640" s="37" t="n"/>
      <c r="D640" s="37" t="n"/>
      <c r="E640" s="37" t="n"/>
      <c r="F640" s="37" t="n"/>
    </row>
    <row r="641" ht="15.75" customHeight="1" s="45">
      <c r="A641" s="37" t="n"/>
      <c r="B641" s="37" t="n"/>
      <c r="C641" s="37" t="n"/>
      <c r="D641" s="37" t="n"/>
      <c r="E641" s="37" t="n"/>
      <c r="F641" s="37" t="n"/>
    </row>
    <row r="642" ht="15.75" customHeight="1" s="45">
      <c r="A642" s="37" t="n"/>
      <c r="B642" s="37" t="n"/>
      <c r="C642" s="37" t="n"/>
      <c r="D642" s="37" t="n"/>
      <c r="E642" s="37" t="n"/>
      <c r="F642" s="37" t="n"/>
    </row>
    <row r="643" ht="15.75" customHeight="1" s="45">
      <c r="A643" s="37" t="n"/>
      <c r="B643" s="37" t="n"/>
      <c r="C643" s="37" t="n"/>
      <c r="D643" s="37" t="n"/>
      <c r="E643" s="37" t="n"/>
      <c r="F643" s="37" t="n"/>
    </row>
    <row r="644" ht="15.75" customHeight="1" s="45">
      <c r="A644" s="37" t="n"/>
      <c r="B644" s="37" t="n"/>
      <c r="C644" s="37" t="n"/>
      <c r="D644" s="37" t="n"/>
      <c r="E644" s="37" t="n"/>
      <c r="F644" s="37" t="n"/>
    </row>
    <row r="645" ht="15.75" customHeight="1" s="45">
      <c r="A645" s="37" t="n"/>
      <c r="B645" s="37" t="n"/>
      <c r="C645" s="37" t="n"/>
      <c r="D645" s="37" t="n"/>
      <c r="E645" s="37" t="n"/>
      <c r="F645" s="37" t="n"/>
    </row>
    <row r="646" ht="15.75" customHeight="1" s="45">
      <c r="A646" s="37" t="n"/>
      <c r="B646" s="37" t="n"/>
      <c r="C646" s="37" t="n"/>
      <c r="D646" s="37" t="n"/>
      <c r="E646" s="37" t="n"/>
      <c r="F646" s="37" t="n"/>
    </row>
    <row r="647" ht="15.75" customHeight="1" s="45">
      <c r="A647" s="37" t="n"/>
      <c r="B647" s="37" t="n"/>
      <c r="C647" s="37" t="n"/>
      <c r="D647" s="37" t="n"/>
      <c r="E647" s="37" t="n"/>
      <c r="F647" s="37" t="n"/>
    </row>
    <row r="648" ht="15.75" customHeight="1" s="45">
      <c r="A648" s="37" t="n"/>
      <c r="B648" s="37" t="n"/>
      <c r="C648" s="37" t="n"/>
      <c r="D648" s="37" t="n"/>
      <c r="E648" s="37" t="n"/>
      <c r="F648" s="37" t="n"/>
    </row>
    <row r="649" ht="15.75" customHeight="1" s="45">
      <c r="A649" s="37" t="n"/>
      <c r="B649" s="37" t="n"/>
      <c r="C649" s="37" t="n"/>
      <c r="D649" s="37" t="n"/>
      <c r="E649" s="37" t="n"/>
      <c r="F649" s="37" t="n"/>
    </row>
    <row r="650" ht="15.75" customHeight="1" s="45">
      <c r="A650" s="37" t="n"/>
      <c r="B650" s="37" t="n"/>
      <c r="C650" s="37" t="n"/>
      <c r="D650" s="37" t="n"/>
      <c r="E650" s="37" t="n"/>
      <c r="F650" s="37" t="n"/>
    </row>
    <row r="651" ht="15.75" customHeight="1" s="45">
      <c r="A651" s="37" t="n"/>
      <c r="B651" s="37" t="n"/>
      <c r="C651" s="37" t="n"/>
      <c r="D651" s="37" t="n"/>
      <c r="E651" s="37" t="n"/>
      <c r="F651" s="37" t="n"/>
    </row>
    <row r="652" ht="15.75" customHeight="1" s="45">
      <c r="A652" s="37" t="n"/>
      <c r="B652" s="37" t="n"/>
      <c r="C652" s="37" t="n"/>
      <c r="D652" s="37" t="n"/>
      <c r="E652" s="37" t="n"/>
      <c r="F652" s="37" t="n"/>
    </row>
    <row r="653" ht="15.75" customHeight="1" s="45">
      <c r="A653" s="37" t="n"/>
      <c r="B653" s="37" t="n"/>
      <c r="C653" s="37" t="n"/>
      <c r="D653" s="37" t="n"/>
      <c r="E653" s="37" t="n"/>
      <c r="F653" s="37" t="n"/>
    </row>
    <row r="654" ht="15.75" customHeight="1" s="45">
      <c r="A654" s="37" t="n"/>
      <c r="B654" s="37" t="n"/>
      <c r="C654" s="37" t="n"/>
      <c r="D654" s="37" t="n"/>
      <c r="E654" s="37" t="n"/>
      <c r="F654" s="37" t="n"/>
    </row>
    <row r="655" ht="15.75" customHeight="1" s="45">
      <c r="A655" s="37" t="n"/>
      <c r="B655" s="37" t="n"/>
      <c r="C655" s="37" t="n"/>
      <c r="D655" s="37" t="n"/>
      <c r="E655" s="37" t="n"/>
      <c r="F655" s="37" t="n"/>
    </row>
    <row r="656" ht="15.75" customHeight="1" s="45">
      <c r="A656" s="37" t="n"/>
      <c r="B656" s="37" t="n"/>
      <c r="C656" s="37" t="n"/>
      <c r="D656" s="37" t="n"/>
      <c r="E656" s="37" t="n"/>
      <c r="F656" s="37" t="n"/>
    </row>
    <row r="657" ht="15.75" customHeight="1" s="45">
      <c r="A657" s="37" t="n"/>
      <c r="B657" s="37" t="n"/>
      <c r="C657" s="37" t="n"/>
      <c r="D657" s="37" t="n"/>
      <c r="E657" s="37" t="n"/>
      <c r="F657" s="37" t="n"/>
    </row>
    <row r="658" ht="15.75" customHeight="1" s="45">
      <c r="A658" s="37" t="n"/>
      <c r="B658" s="37" t="n"/>
      <c r="C658" s="37" t="n"/>
      <c r="D658" s="37" t="n"/>
      <c r="E658" s="37" t="n"/>
      <c r="F658" s="37" t="n"/>
    </row>
    <row r="659" ht="15.75" customHeight="1" s="45">
      <c r="A659" s="37" t="n"/>
      <c r="B659" s="37" t="n"/>
      <c r="C659" s="37" t="n"/>
      <c r="D659" s="37" t="n"/>
      <c r="E659" s="37" t="n"/>
      <c r="F659" s="37" t="n"/>
    </row>
    <row r="660" ht="15.75" customHeight="1" s="45">
      <c r="A660" s="37" t="n"/>
      <c r="B660" s="37" t="n"/>
      <c r="C660" s="37" t="n"/>
      <c r="D660" s="37" t="n"/>
      <c r="E660" s="37" t="n"/>
      <c r="F660" s="37" t="n"/>
    </row>
    <row r="661" ht="15.75" customHeight="1" s="45">
      <c r="A661" s="37" t="n"/>
      <c r="B661" s="37" t="n"/>
      <c r="C661" s="37" t="n"/>
      <c r="D661" s="37" t="n"/>
      <c r="E661" s="37" t="n"/>
      <c r="F661" s="37" t="n"/>
    </row>
    <row r="662" ht="15.75" customHeight="1" s="45">
      <c r="A662" s="37" t="n"/>
      <c r="B662" s="37" t="n"/>
      <c r="C662" s="37" t="n"/>
      <c r="D662" s="37" t="n"/>
      <c r="E662" s="37" t="n"/>
      <c r="F662" s="37" t="n"/>
    </row>
    <row r="663" ht="15.75" customHeight="1" s="45">
      <c r="A663" s="37" t="n"/>
      <c r="B663" s="37" t="n"/>
      <c r="C663" s="37" t="n"/>
      <c r="D663" s="37" t="n"/>
      <c r="E663" s="37" t="n"/>
      <c r="F663" s="37" t="n"/>
    </row>
    <row r="664" ht="15.75" customHeight="1" s="45">
      <c r="A664" s="37" t="n"/>
      <c r="B664" s="37" t="n"/>
      <c r="C664" s="37" t="n"/>
      <c r="D664" s="37" t="n"/>
      <c r="E664" s="37" t="n"/>
      <c r="F664" s="37" t="n"/>
    </row>
    <row r="665" ht="15.75" customHeight="1" s="45">
      <c r="A665" s="37" t="n"/>
      <c r="B665" s="37" t="n"/>
      <c r="C665" s="37" t="n"/>
      <c r="D665" s="37" t="n"/>
      <c r="E665" s="37" t="n"/>
      <c r="F665" s="37" t="n"/>
    </row>
    <row r="666" ht="15.75" customHeight="1" s="45">
      <c r="A666" s="37" t="n"/>
      <c r="B666" s="37" t="n"/>
      <c r="C666" s="37" t="n"/>
      <c r="D666" s="37" t="n"/>
      <c r="E666" s="37" t="n"/>
      <c r="F666" s="37" t="n"/>
    </row>
    <row r="667" ht="15.75" customHeight="1" s="45">
      <c r="A667" s="37" t="n"/>
      <c r="B667" s="37" t="n"/>
      <c r="C667" s="37" t="n"/>
      <c r="D667" s="37" t="n"/>
      <c r="E667" s="37" t="n"/>
      <c r="F667" s="37" t="n"/>
    </row>
    <row r="668" ht="15.75" customHeight="1" s="45">
      <c r="A668" s="37" t="n"/>
      <c r="B668" s="37" t="n"/>
      <c r="C668" s="37" t="n"/>
      <c r="D668" s="37" t="n"/>
      <c r="E668" s="37" t="n"/>
      <c r="F668" s="37" t="n"/>
    </row>
    <row r="669" ht="15.75" customHeight="1" s="45">
      <c r="A669" s="37" t="n"/>
      <c r="B669" s="37" t="n"/>
      <c r="C669" s="37" t="n"/>
      <c r="D669" s="37" t="n"/>
      <c r="E669" s="37" t="n"/>
      <c r="F669" s="37" t="n"/>
    </row>
    <row r="670" ht="15.75" customHeight="1" s="45">
      <c r="A670" s="37" t="n"/>
      <c r="B670" s="37" t="n"/>
      <c r="C670" s="37" t="n"/>
      <c r="D670" s="37" t="n"/>
      <c r="E670" s="37" t="n"/>
      <c r="F670" s="37" t="n"/>
    </row>
    <row r="671" ht="15.75" customHeight="1" s="45">
      <c r="A671" s="37" t="n"/>
      <c r="B671" s="37" t="n"/>
      <c r="C671" s="37" t="n"/>
      <c r="D671" s="37" t="n"/>
      <c r="E671" s="37" t="n"/>
      <c r="F671" s="37" t="n"/>
    </row>
    <row r="672" ht="15.75" customHeight="1" s="45">
      <c r="A672" s="37" t="n"/>
      <c r="B672" s="37" t="n"/>
      <c r="C672" s="37" t="n"/>
      <c r="D672" s="37" t="n"/>
      <c r="E672" s="37" t="n"/>
      <c r="F672" s="37" t="n"/>
    </row>
    <row r="673" ht="15.75" customHeight="1" s="45">
      <c r="A673" s="37" t="n"/>
      <c r="B673" s="37" t="n"/>
      <c r="C673" s="37" t="n"/>
      <c r="D673" s="37" t="n"/>
      <c r="E673" s="37" t="n"/>
      <c r="F673" s="37" t="n"/>
    </row>
    <row r="674" ht="15.75" customHeight="1" s="45">
      <c r="A674" s="37" t="n"/>
      <c r="B674" s="37" t="n"/>
      <c r="C674" s="37" t="n"/>
      <c r="D674" s="37" t="n"/>
      <c r="E674" s="37" t="n"/>
      <c r="F674" s="37" t="n"/>
    </row>
    <row r="675" ht="15.75" customHeight="1" s="45">
      <c r="A675" s="37" t="n"/>
      <c r="B675" s="37" t="n"/>
      <c r="C675" s="37" t="n"/>
      <c r="D675" s="37" t="n"/>
      <c r="E675" s="37" t="n"/>
      <c r="F675" s="37" t="n"/>
    </row>
    <row r="676" ht="15.75" customHeight="1" s="45">
      <c r="A676" s="37" t="n"/>
      <c r="B676" s="37" t="n"/>
      <c r="C676" s="37" t="n"/>
      <c r="D676" s="37" t="n"/>
      <c r="E676" s="37" t="n"/>
      <c r="F676" s="37" t="n"/>
    </row>
    <row r="677" ht="15.75" customHeight="1" s="45">
      <c r="A677" s="37" t="n"/>
      <c r="B677" s="37" t="n"/>
      <c r="C677" s="37" t="n"/>
      <c r="D677" s="37" t="n"/>
      <c r="E677" s="37" t="n"/>
      <c r="F677" s="37" t="n"/>
    </row>
    <row r="678" ht="15.75" customHeight="1" s="45">
      <c r="A678" s="37" t="n"/>
      <c r="B678" s="37" t="n"/>
      <c r="C678" s="37" t="n"/>
      <c r="D678" s="37" t="n"/>
      <c r="E678" s="37" t="n"/>
      <c r="F678" s="37" t="n"/>
    </row>
    <row r="679" ht="15.75" customHeight="1" s="45">
      <c r="A679" s="37" t="n"/>
      <c r="B679" s="37" t="n"/>
      <c r="C679" s="37" t="n"/>
      <c r="D679" s="37" t="n"/>
      <c r="E679" s="37" t="n"/>
      <c r="F679" s="37" t="n"/>
    </row>
    <row r="680" ht="15.75" customHeight="1" s="45">
      <c r="A680" s="37" t="n"/>
      <c r="B680" s="37" t="n"/>
      <c r="C680" s="37" t="n"/>
      <c r="D680" s="37" t="n"/>
      <c r="E680" s="37" t="n"/>
      <c r="F680" s="37" t="n"/>
    </row>
    <row r="681" ht="15.75" customHeight="1" s="45">
      <c r="A681" s="37" t="n"/>
      <c r="B681" s="37" t="n"/>
      <c r="C681" s="37" t="n"/>
      <c r="D681" s="37" t="n"/>
      <c r="E681" s="37" t="n"/>
      <c r="F681" s="37" t="n"/>
    </row>
    <row r="682" ht="15.75" customHeight="1" s="45">
      <c r="A682" s="37" t="n"/>
      <c r="B682" s="37" t="n"/>
      <c r="C682" s="37" t="n"/>
      <c r="D682" s="37" t="n"/>
      <c r="E682" s="37" t="n"/>
      <c r="F682" s="37" t="n"/>
    </row>
    <row r="683" ht="15.75" customHeight="1" s="45">
      <c r="A683" s="37" t="n"/>
      <c r="B683" s="37" t="n"/>
      <c r="C683" s="37" t="n"/>
      <c r="D683" s="37" t="n"/>
      <c r="E683" s="37" t="n"/>
      <c r="F683" s="37" t="n"/>
    </row>
    <row r="684" ht="15.75" customHeight="1" s="45">
      <c r="A684" s="37" t="n"/>
      <c r="B684" s="37" t="n"/>
      <c r="C684" s="37" t="n"/>
      <c r="D684" s="37" t="n"/>
      <c r="E684" s="37" t="n"/>
      <c r="F684" s="37" t="n"/>
    </row>
    <row r="685" ht="15.75" customHeight="1" s="45">
      <c r="A685" s="37" t="n"/>
      <c r="B685" s="37" t="n"/>
      <c r="C685" s="37" t="n"/>
      <c r="D685" s="37" t="n"/>
      <c r="E685" s="37" t="n"/>
      <c r="F685" s="37" t="n"/>
    </row>
    <row r="686" ht="15.75" customHeight="1" s="45">
      <c r="A686" s="37" t="n"/>
      <c r="B686" s="37" t="n"/>
      <c r="C686" s="37" t="n"/>
      <c r="D686" s="37" t="n"/>
      <c r="E686" s="37" t="n"/>
      <c r="F686" s="37" t="n"/>
    </row>
    <row r="687" ht="15.75" customHeight="1" s="45">
      <c r="A687" s="37" t="n"/>
      <c r="B687" s="37" t="n"/>
      <c r="C687" s="37" t="n"/>
      <c r="D687" s="37" t="n"/>
      <c r="E687" s="37" t="n"/>
      <c r="F687" s="37" t="n"/>
    </row>
    <row r="688" ht="15.75" customHeight="1" s="45">
      <c r="A688" s="37" t="n"/>
      <c r="B688" s="37" t="n"/>
      <c r="C688" s="37" t="n"/>
      <c r="D688" s="37" t="n"/>
      <c r="E688" s="37" t="n"/>
      <c r="F688" s="37" t="n"/>
    </row>
    <row r="689" ht="15.75" customHeight="1" s="45">
      <c r="A689" s="37" t="n"/>
      <c r="B689" s="37" t="n"/>
      <c r="C689" s="37" t="n"/>
      <c r="D689" s="37" t="n"/>
      <c r="E689" s="37" t="n"/>
      <c r="F689" s="37" t="n"/>
    </row>
    <row r="690" ht="15.75" customHeight="1" s="45">
      <c r="A690" s="37" t="n"/>
      <c r="B690" s="37" t="n"/>
      <c r="C690" s="37" t="n"/>
      <c r="D690" s="37" t="n"/>
      <c r="E690" s="37" t="n"/>
      <c r="F690" s="37" t="n"/>
    </row>
    <row r="691" ht="15.75" customHeight="1" s="45">
      <c r="A691" s="37" t="n"/>
      <c r="B691" s="37" t="n"/>
      <c r="C691" s="37" t="n"/>
      <c r="D691" s="37" t="n"/>
      <c r="E691" s="37" t="n"/>
      <c r="F691" s="37" t="n"/>
    </row>
    <row r="692" ht="15.75" customHeight="1" s="45">
      <c r="A692" s="37" t="n"/>
      <c r="B692" s="37" t="n"/>
      <c r="C692" s="37" t="n"/>
      <c r="D692" s="37" t="n"/>
      <c r="E692" s="37" t="n"/>
      <c r="F692" s="37" t="n"/>
    </row>
    <row r="693" ht="15.75" customHeight="1" s="45">
      <c r="A693" s="37" t="n"/>
      <c r="B693" s="37" t="n"/>
      <c r="C693" s="37" t="n"/>
      <c r="D693" s="37" t="n"/>
      <c r="E693" s="37" t="n"/>
      <c r="F693" s="37" t="n"/>
    </row>
    <row r="694" ht="15.75" customHeight="1" s="45">
      <c r="A694" s="37" t="n"/>
      <c r="B694" s="37" t="n"/>
      <c r="C694" s="37" t="n"/>
      <c r="D694" s="37" t="n"/>
      <c r="E694" s="37" t="n"/>
      <c r="F694" s="37" t="n"/>
    </row>
    <row r="695" ht="15.75" customHeight="1" s="45">
      <c r="A695" s="37" t="n"/>
      <c r="B695" s="37" t="n"/>
      <c r="C695" s="37" t="n"/>
      <c r="D695" s="37" t="n"/>
      <c r="E695" s="37" t="n"/>
      <c r="F695" s="37" t="n"/>
    </row>
    <row r="696" ht="15.75" customHeight="1" s="45">
      <c r="A696" s="37" t="n"/>
      <c r="B696" s="37" t="n"/>
      <c r="C696" s="37" t="n"/>
      <c r="D696" s="37" t="n"/>
      <c r="E696" s="37" t="n"/>
      <c r="F696" s="37" t="n"/>
    </row>
    <row r="697" ht="15.75" customHeight="1" s="45">
      <c r="A697" s="37" t="n"/>
      <c r="B697" s="37" t="n"/>
      <c r="C697" s="37" t="n"/>
      <c r="D697" s="37" t="n"/>
      <c r="E697" s="37" t="n"/>
      <c r="F697" s="37" t="n"/>
    </row>
    <row r="698" ht="15.75" customHeight="1" s="45">
      <c r="A698" s="37" t="n"/>
      <c r="B698" s="37" t="n"/>
      <c r="C698" s="37" t="n"/>
      <c r="D698" s="37" t="n"/>
      <c r="E698" s="37" t="n"/>
      <c r="F698" s="37" t="n"/>
    </row>
    <row r="699" ht="15.75" customHeight="1" s="45">
      <c r="A699" s="37" t="n"/>
      <c r="B699" s="37" t="n"/>
      <c r="C699" s="37" t="n"/>
      <c r="D699" s="37" t="n"/>
      <c r="E699" s="37" t="n"/>
      <c r="F699" s="37" t="n"/>
    </row>
    <row r="700" ht="15.75" customHeight="1" s="45">
      <c r="A700" s="37" t="n"/>
      <c r="B700" s="37" t="n"/>
      <c r="C700" s="37" t="n"/>
      <c r="D700" s="37" t="n"/>
      <c r="E700" s="37" t="n"/>
      <c r="F700" s="37" t="n"/>
    </row>
    <row r="701" ht="15.75" customHeight="1" s="45">
      <c r="A701" s="37" t="n"/>
      <c r="B701" s="37" t="n"/>
      <c r="C701" s="37" t="n"/>
      <c r="D701" s="37" t="n"/>
      <c r="E701" s="37" t="n"/>
      <c r="F701" s="37" t="n"/>
    </row>
    <row r="702" ht="15.75" customHeight="1" s="45">
      <c r="A702" s="37" t="n"/>
      <c r="B702" s="37" t="n"/>
      <c r="C702" s="37" t="n"/>
      <c r="D702" s="37" t="n"/>
      <c r="E702" s="37" t="n"/>
      <c r="F702" s="37" t="n"/>
    </row>
    <row r="703" ht="15.75" customHeight="1" s="45">
      <c r="A703" s="37" t="n"/>
      <c r="B703" s="37" t="n"/>
      <c r="C703" s="37" t="n"/>
      <c r="D703" s="37" t="n"/>
      <c r="E703" s="37" t="n"/>
      <c r="F703" s="37" t="n"/>
    </row>
    <row r="704" ht="15.75" customHeight="1" s="45">
      <c r="A704" s="37" t="n"/>
      <c r="B704" s="37" t="n"/>
      <c r="C704" s="37" t="n"/>
      <c r="D704" s="37" t="n"/>
      <c r="E704" s="37" t="n"/>
      <c r="F704" s="37" t="n"/>
    </row>
    <row r="705" ht="15.75" customHeight="1" s="45">
      <c r="A705" s="37" t="n"/>
      <c r="B705" s="37" t="n"/>
      <c r="C705" s="37" t="n"/>
      <c r="D705" s="37" t="n"/>
      <c r="E705" s="37" t="n"/>
      <c r="F705" s="37" t="n"/>
    </row>
    <row r="706" ht="15.75" customHeight="1" s="45">
      <c r="A706" s="37" t="n"/>
      <c r="B706" s="37" t="n"/>
      <c r="C706" s="37" t="n"/>
      <c r="D706" s="37" t="n"/>
      <c r="E706" s="37" t="n"/>
      <c r="F706" s="37" t="n"/>
    </row>
    <row r="707" ht="15.75" customHeight="1" s="45">
      <c r="A707" s="37" t="n"/>
      <c r="B707" s="37" t="n"/>
      <c r="C707" s="37" t="n"/>
      <c r="D707" s="37" t="n"/>
      <c r="E707" s="37" t="n"/>
      <c r="F707" s="37" t="n"/>
    </row>
    <row r="708" ht="15.75" customHeight="1" s="45">
      <c r="A708" s="37" t="n"/>
      <c r="B708" s="37" t="n"/>
      <c r="C708" s="37" t="n"/>
      <c r="D708" s="37" t="n"/>
      <c r="E708" s="37" t="n"/>
      <c r="F708" s="37" t="n"/>
    </row>
    <row r="709" ht="15.75" customHeight="1" s="45">
      <c r="A709" s="37" t="n"/>
      <c r="B709" s="37" t="n"/>
      <c r="C709" s="37" t="n"/>
      <c r="D709" s="37" t="n"/>
      <c r="E709" s="37" t="n"/>
      <c r="F709" s="37" t="n"/>
    </row>
    <row r="710" ht="15.75" customHeight="1" s="45">
      <c r="A710" s="37" t="n"/>
      <c r="B710" s="37" t="n"/>
      <c r="C710" s="37" t="n"/>
      <c r="D710" s="37" t="n"/>
      <c r="E710" s="37" t="n"/>
      <c r="F710" s="37" t="n"/>
    </row>
    <row r="711" ht="15.75" customHeight="1" s="45">
      <c r="A711" s="37" t="n"/>
      <c r="B711" s="37" t="n"/>
      <c r="C711" s="37" t="n"/>
      <c r="D711" s="37" t="n"/>
      <c r="E711" s="37" t="n"/>
      <c r="F711" s="37" t="n"/>
    </row>
    <row r="712" ht="15.75" customHeight="1" s="45">
      <c r="A712" s="37" t="n"/>
      <c r="B712" s="37" t="n"/>
      <c r="C712" s="37" t="n"/>
      <c r="D712" s="37" t="n"/>
      <c r="E712" s="37" t="n"/>
      <c r="F712" s="37" t="n"/>
    </row>
    <row r="713" ht="15.75" customHeight="1" s="45">
      <c r="A713" s="37" t="n"/>
      <c r="B713" s="37" t="n"/>
      <c r="C713" s="37" t="n"/>
      <c r="D713" s="37" t="n"/>
      <c r="E713" s="37" t="n"/>
      <c r="F713" s="37" t="n"/>
    </row>
    <row r="714" ht="15.75" customHeight="1" s="45">
      <c r="A714" s="37" t="n"/>
      <c r="B714" s="37" t="n"/>
      <c r="C714" s="37" t="n"/>
      <c r="D714" s="37" t="n"/>
      <c r="E714" s="37" t="n"/>
      <c r="F714" s="37" t="n"/>
    </row>
    <row r="715" ht="15.75" customHeight="1" s="45">
      <c r="A715" s="37" t="n"/>
      <c r="B715" s="37" t="n"/>
      <c r="C715" s="37" t="n"/>
      <c r="D715" s="37" t="n"/>
      <c r="E715" s="37" t="n"/>
      <c r="F715" s="37" t="n"/>
    </row>
    <row r="716" ht="15.75" customHeight="1" s="45">
      <c r="A716" s="37" t="n"/>
      <c r="B716" s="37" t="n"/>
      <c r="C716" s="37" t="n"/>
      <c r="D716" s="37" t="n"/>
      <c r="E716" s="37" t="n"/>
      <c r="F716" s="37" t="n"/>
    </row>
    <row r="717" ht="15.75" customHeight="1" s="45">
      <c r="A717" s="37" t="n"/>
      <c r="B717" s="37" t="n"/>
      <c r="C717" s="37" t="n"/>
      <c r="D717" s="37" t="n"/>
      <c r="E717" s="37" t="n"/>
      <c r="F717" s="37" t="n"/>
    </row>
    <row r="718" ht="15.75" customHeight="1" s="45">
      <c r="A718" s="37" t="n"/>
      <c r="B718" s="37" t="n"/>
      <c r="C718" s="37" t="n"/>
      <c r="D718" s="37" t="n"/>
      <c r="E718" s="37" t="n"/>
      <c r="F718" s="37" t="n"/>
    </row>
    <row r="719" ht="15.75" customHeight="1" s="45">
      <c r="A719" s="37" t="n"/>
      <c r="B719" s="37" t="n"/>
      <c r="C719" s="37" t="n"/>
      <c r="D719" s="37" t="n"/>
      <c r="E719" s="37" t="n"/>
      <c r="F719" s="37" t="n"/>
    </row>
    <row r="720" ht="15.75" customHeight="1" s="45">
      <c r="A720" s="37" t="n"/>
      <c r="B720" s="37" t="n"/>
      <c r="C720" s="37" t="n"/>
      <c r="D720" s="37" t="n"/>
      <c r="E720" s="37" t="n"/>
      <c r="F720" s="37" t="n"/>
    </row>
    <row r="721" ht="15.75" customHeight="1" s="45">
      <c r="A721" s="37" t="n"/>
      <c r="B721" s="37" t="n"/>
      <c r="C721" s="37" t="n"/>
      <c r="D721" s="37" t="n"/>
      <c r="E721" s="37" t="n"/>
      <c r="F721" s="37" t="n"/>
    </row>
    <row r="722" ht="15.75" customHeight="1" s="45">
      <c r="A722" s="37" t="n"/>
      <c r="B722" s="37" t="n"/>
      <c r="C722" s="37" t="n"/>
      <c r="D722" s="37" t="n"/>
      <c r="E722" s="37" t="n"/>
      <c r="F722" s="37" t="n"/>
    </row>
    <row r="723" ht="15.75" customHeight="1" s="45">
      <c r="A723" s="37" t="n"/>
      <c r="B723" s="37" t="n"/>
      <c r="C723" s="37" t="n"/>
      <c r="D723" s="37" t="n"/>
      <c r="E723" s="37" t="n"/>
      <c r="F723" s="37" t="n"/>
    </row>
    <row r="724" ht="15.75" customHeight="1" s="45">
      <c r="A724" s="37" t="n"/>
      <c r="B724" s="37" t="n"/>
      <c r="C724" s="37" t="n"/>
      <c r="D724" s="37" t="n"/>
      <c r="E724" s="37" t="n"/>
      <c r="F724" s="37" t="n"/>
    </row>
    <row r="725" ht="15.75" customHeight="1" s="45">
      <c r="A725" s="37" t="n"/>
      <c r="B725" s="37" t="n"/>
      <c r="C725" s="37" t="n"/>
      <c r="D725" s="37" t="n"/>
      <c r="E725" s="37" t="n"/>
      <c r="F725" s="37" t="n"/>
    </row>
    <row r="726" ht="15.75" customHeight="1" s="45">
      <c r="A726" s="37" t="n"/>
      <c r="B726" s="37" t="n"/>
      <c r="C726" s="37" t="n"/>
      <c r="D726" s="37" t="n"/>
      <c r="E726" s="37" t="n"/>
      <c r="F726" s="37" t="n"/>
    </row>
    <row r="727" ht="15.75" customHeight="1" s="45">
      <c r="A727" s="37" t="n"/>
      <c r="B727" s="37" t="n"/>
      <c r="C727" s="37" t="n"/>
      <c r="D727" s="37" t="n"/>
      <c r="E727" s="37" t="n"/>
      <c r="F727" s="37" t="n"/>
    </row>
    <row r="728" ht="15.75" customHeight="1" s="45">
      <c r="A728" s="37" t="n"/>
      <c r="B728" s="37" t="n"/>
      <c r="C728" s="37" t="n"/>
      <c r="D728" s="37" t="n"/>
      <c r="E728" s="37" t="n"/>
      <c r="F728" s="37" t="n"/>
    </row>
    <row r="729" ht="15.75" customHeight="1" s="45">
      <c r="A729" s="37" t="n"/>
      <c r="B729" s="37" t="n"/>
      <c r="C729" s="37" t="n"/>
      <c r="D729" s="37" t="n"/>
      <c r="E729" s="37" t="n"/>
      <c r="F729" s="37" t="n"/>
    </row>
    <row r="730" ht="15.75" customHeight="1" s="45">
      <c r="A730" s="37" t="n"/>
      <c r="B730" s="37" t="n"/>
      <c r="C730" s="37" t="n"/>
      <c r="D730" s="37" t="n"/>
      <c r="E730" s="37" t="n"/>
      <c r="F730" s="37" t="n"/>
    </row>
    <row r="731" ht="15.75" customHeight="1" s="45">
      <c r="A731" s="37" t="n"/>
      <c r="B731" s="37" t="n"/>
      <c r="C731" s="37" t="n"/>
      <c r="D731" s="37" t="n"/>
      <c r="E731" s="37" t="n"/>
      <c r="F731" s="37" t="n"/>
    </row>
    <row r="732" ht="15.75" customHeight="1" s="45">
      <c r="A732" s="37" t="n"/>
      <c r="B732" s="37" t="n"/>
      <c r="C732" s="37" t="n"/>
      <c r="D732" s="37" t="n"/>
      <c r="E732" s="37" t="n"/>
      <c r="F732" s="37" t="n"/>
    </row>
    <row r="733" ht="15.75" customHeight="1" s="45">
      <c r="A733" s="37" t="n"/>
      <c r="B733" s="37" t="n"/>
      <c r="C733" s="37" t="n"/>
      <c r="D733" s="37" t="n"/>
      <c r="E733" s="37" t="n"/>
      <c r="F733" s="37" t="n"/>
    </row>
    <row r="734" ht="15.75" customHeight="1" s="45">
      <c r="A734" s="37" t="n"/>
      <c r="B734" s="37" t="n"/>
      <c r="C734" s="37" t="n"/>
      <c r="D734" s="37" t="n"/>
      <c r="E734" s="37" t="n"/>
      <c r="F734" s="37" t="n"/>
    </row>
    <row r="735" ht="15.75" customHeight="1" s="45">
      <c r="A735" s="37" t="n"/>
      <c r="B735" s="37" t="n"/>
      <c r="C735" s="37" t="n"/>
      <c r="D735" s="37" t="n"/>
      <c r="E735" s="37" t="n"/>
      <c r="F735" s="37" t="n"/>
    </row>
    <row r="736" ht="15.75" customHeight="1" s="45">
      <c r="A736" s="37" t="n"/>
      <c r="B736" s="37" t="n"/>
      <c r="C736" s="37" t="n"/>
      <c r="D736" s="37" t="n"/>
      <c r="E736" s="37" t="n"/>
      <c r="F736" s="37" t="n"/>
    </row>
    <row r="737" ht="15.75" customHeight="1" s="45">
      <c r="A737" s="37" t="n"/>
      <c r="B737" s="37" t="n"/>
      <c r="C737" s="37" t="n"/>
      <c r="D737" s="37" t="n"/>
      <c r="E737" s="37" t="n"/>
      <c r="F737" s="37" t="n"/>
    </row>
    <row r="738" ht="15.75" customHeight="1" s="45">
      <c r="A738" s="37" t="n"/>
      <c r="B738" s="37" t="n"/>
      <c r="C738" s="37" t="n"/>
      <c r="D738" s="37" t="n"/>
      <c r="E738" s="37" t="n"/>
      <c r="F738" s="37" t="n"/>
    </row>
    <row r="739" ht="15.75" customHeight="1" s="45">
      <c r="A739" s="37" t="n"/>
      <c r="B739" s="37" t="n"/>
      <c r="C739" s="37" t="n"/>
      <c r="D739" s="37" t="n"/>
      <c r="E739" s="37" t="n"/>
      <c r="F739" s="37" t="n"/>
    </row>
    <row r="740" ht="15.75" customHeight="1" s="45">
      <c r="A740" s="37" t="n"/>
      <c r="B740" s="37" t="n"/>
      <c r="C740" s="37" t="n"/>
      <c r="D740" s="37" t="n"/>
      <c r="E740" s="37" t="n"/>
      <c r="F740" s="37" t="n"/>
    </row>
    <row r="741" ht="15.75" customHeight="1" s="45">
      <c r="A741" s="37" t="n"/>
      <c r="B741" s="37" t="n"/>
      <c r="C741" s="37" t="n"/>
      <c r="D741" s="37" t="n"/>
      <c r="E741" s="37" t="n"/>
      <c r="F741" s="37" t="n"/>
    </row>
    <row r="742" ht="15.75" customHeight="1" s="45">
      <c r="A742" s="37" t="n"/>
      <c r="B742" s="37" t="n"/>
      <c r="C742" s="37" t="n"/>
      <c r="D742" s="37" t="n"/>
      <c r="E742" s="37" t="n"/>
      <c r="F742" s="37" t="n"/>
    </row>
    <row r="743" ht="15.75" customHeight="1" s="45">
      <c r="A743" s="37" t="n"/>
      <c r="B743" s="37" t="n"/>
      <c r="C743" s="37" t="n"/>
      <c r="D743" s="37" t="n"/>
      <c r="E743" s="37" t="n"/>
      <c r="F743" s="37" t="n"/>
    </row>
    <row r="744" ht="15.75" customHeight="1" s="45">
      <c r="A744" s="37" t="n"/>
      <c r="B744" s="37" t="n"/>
      <c r="C744" s="37" t="n"/>
      <c r="D744" s="37" t="n"/>
      <c r="E744" s="37" t="n"/>
      <c r="F744" s="37" t="n"/>
    </row>
    <row r="745" ht="15.75" customHeight="1" s="45">
      <c r="A745" s="37" t="n"/>
      <c r="B745" s="37" t="n"/>
      <c r="C745" s="37" t="n"/>
      <c r="D745" s="37" t="n"/>
      <c r="E745" s="37" t="n"/>
      <c r="F745" s="37" t="n"/>
    </row>
    <row r="746" ht="15.75" customHeight="1" s="45">
      <c r="A746" s="37" t="n"/>
      <c r="B746" s="37" t="n"/>
      <c r="C746" s="37" t="n"/>
      <c r="D746" s="37" t="n"/>
      <c r="E746" s="37" t="n"/>
      <c r="F746" s="37" t="n"/>
    </row>
    <row r="747" ht="15.75" customHeight="1" s="45">
      <c r="A747" s="37" t="n"/>
      <c r="B747" s="37" t="n"/>
      <c r="C747" s="37" t="n"/>
      <c r="D747" s="37" t="n"/>
      <c r="E747" s="37" t="n"/>
      <c r="F747" s="37" t="n"/>
    </row>
    <row r="748" ht="15.75" customHeight="1" s="45">
      <c r="A748" s="37" t="n"/>
      <c r="B748" s="37" t="n"/>
      <c r="C748" s="37" t="n"/>
      <c r="D748" s="37" t="n"/>
      <c r="E748" s="37" t="n"/>
      <c r="F748" s="37" t="n"/>
    </row>
    <row r="749" ht="15.75" customHeight="1" s="45">
      <c r="A749" s="37" t="n"/>
      <c r="B749" s="37" t="n"/>
      <c r="C749" s="37" t="n"/>
      <c r="D749" s="37" t="n"/>
      <c r="E749" s="37" t="n"/>
      <c r="F749" s="37" t="n"/>
    </row>
    <row r="750" ht="15.75" customHeight="1" s="45">
      <c r="A750" s="37" t="n"/>
      <c r="B750" s="37" t="n"/>
      <c r="C750" s="37" t="n"/>
      <c r="D750" s="37" t="n"/>
      <c r="E750" s="37" t="n"/>
      <c r="F750" s="37" t="n"/>
    </row>
    <row r="751" ht="15.75" customHeight="1" s="45">
      <c r="A751" s="37" t="n"/>
      <c r="B751" s="37" t="n"/>
      <c r="C751" s="37" t="n"/>
      <c r="D751" s="37" t="n"/>
      <c r="E751" s="37" t="n"/>
      <c r="F751" s="37" t="n"/>
    </row>
    <row r="752" ht="15.75" customHeight="1" s="45">
      <c r="A752" s="37" t="n"/>
      <c r="B752" s="37" t="n"/>
      <c r="C752" s="37" t="n"/>
      <c r="D752" s="37" t="n"/>
      <c r="E752" s="37" t="n"/>
      <c r="F752" s="37" t="n"/>
    </row>
    <row r="753" ht="15.75" customHeight="1" s="45">
      <c r="A753" s="37" t="n"/>
      <c r="B753" s="37" t="n"/>
      <c r="C753" s="37" t="n"/>
      <c r="D753" s="37" t="n"/>
      <c r="E753" s="37" t="n"/>
      <c r="F753" s="37" t="n"/>
    </row>
    <row r="754" ht="15.75" customHeight="1" s="45">
      <c r="A754" s="37" t="n"/>
      <c r="B754" s="37" t="n"/>
      <c r="C754" s="37" t="n"/>
      <c r="D754" s="37" t="n"/>
      <c r="E754" s="37" t="n"/>
      <c r="F754" s="37" t="n"/>
    </row>
    <row r="755" ht="15.75" customHeight="1" s="45">
      <c r="A755" s="37" t="n"/>
      <c r="B755" s="37" t="n"/>
      <c r="C755" s="37" t="n"/>
      <c r="D755" s="37" t="n"/>
      <c r="E755" s="37" t="n"/>
      <c r="F755" s="37" t="n"/>
    </row>
    <row r="756" ht="15.75" customHeight="1" s="45">
      <c r="A756" s="37" t="n"/>
      <c r="B756" s="37" t="n"/>
      <c r="C756" s="37" t="n"/>
      <c r="D756" s="37" t="n"/>
      <c r="E756" s="37" t="n"/>
      <c r="F756" s="37" t="n"/>
    </row>
    <row r="757" ht="15.75" customHeight="1" s="45">
      <c r="A757" s="37" t="n"/>
      <c r="B757" s="37" t="n"/>
      <c r="C757" s="37" t="n"/>
      <c r="D757" s="37" t="n"/>
      <c r="E757" s="37" t="n"/>
      <c r="F757" s="37" t="n"/>
    </row>
    <row r="758" ht="15.75" customHeight="1" s="45">
      <c r="A758" s="37" t="n"/>
      <c r="B758" s="37" t="n"/>
      <c r="C758" s="37" t="n"/>
      <c r="D758" s="37" t="n"/>
      <c r="E758" s="37" t="n"/>
      <c r="F758" s="37" t="n"/>
    </row>
    <row r="759" ht="15.75" customHeight="1" s="45">
      <c r="A759" s="37" t="n"/>
      <c r="B759" s="37" t="n"/>
      <c r="C759" s="37" t="n"/>
      <c r="D759" s="37" t="n"/>
      <c r="E759" s="37" t="n"/>
      <c r="F759" s="37" t="n"/>
    </row>
    <row r="760" ht="15.75" customHeight="1" s="45">
      <c r="A760" s="37" t="n"/>
      <c r="B760" s="37" t="n"/>
      <c r="C760" s="37" t="n"/>
      <c r="D760" s="37" t="n"/>
      <c r="E760" s="37" t="n"/>
      <c r="F760" s="37" t="n"/>
    </row>
    <row r="761" ht="15.75" customHeight="1" s="45">
      <c r="A761" s="37" t="n"/>
      <c r="B761" s="37" t="n"/>
      <c r="C761" s="37" t="n"/>
      <c r="D761" s="37" t="n"/>
      <c r="E761" s="37" t="n"/>
      <c r="F761" s="37" t="n"/>
    </row>
    <row r="762" ht="15.75" customHeight="1" s="45">
      <c r="A762" s="37" t="n"/>
      <c r="B762" s="37" t="n"/>
      <c r="C762" s="37" t="n"/>
      <c r="D762" s="37" t="n"/>
      <c r="E762" s="37" t="n"/>
      <c r="F762" s="37" t="n"/>
    </row>
    <row r="763" ht="15.75" customHeight="1" s="45">
      <c r="A763" s="37" t="n"/>
      <c r="B763" s="37" t="n"/>
      <c r="C763" s="37" t="n"/>
      <c r="D763" s="37" t="n"/>
      <c r="E763" s="37" t="n"/>
      <c r="F763" s="37" t="n"/>
    </row>
    <row r="764" ht="15.75" customHeight="1" s="45">
      <c r="A764" s="37" t="n"/>
      <c r="B764" s="37" t="n"/>
      <c r="C764" s="37" t="n"/>
      <c r="D764" s="37" t="n"/>
      <c r="E764" s="37" t="n"/>
      <c r="F764" s="37" t="n"/>
    </row>
    <row r="765" ht="15.75" customHeight="1" s="45">
      <c r="A765" s="37" t="n"/>
      <c r="B765" s="37" t="n"/>
      <c r="C765" s="37" t="n"/>
      <c r="D765" s="37" t="n"/>
      <c r="E765" s="37" t="n"/>
      <c r="F765" s="37" t="n"/>
    </row>
    <row r="766" ht="15.75" customHeight="1" s="45">
      <c r="A766" s="37" t="n"/>
      <c r="B766" s="37" t="n"/>
      <c r="C766" s="37" t="n"/>
      <c r="D766" s="37" t="n"/>
      <c r="E766" s="37" t="n"/>
      <c r="F766" s="37" t="n"/>
    </row>
    <row r="767" ht="15.75" customHeight="1" s="45">
      <c r="A767" s="37" t="n"/>
      <c r="B767" s="37" t="n"/>
      <c r="C767" s="37" t="n"/>
      <c r="D767" s="37" t="n"/>
      <c r="E767" s="37" t="n"/>
      <c r="F767" s="37" t="n"/>
    </row>
    <row r="768" ht="15.75" customHeight="1" s="45">
      <c r="A768" s="37" t="n"/>
      <c r="B768" s="37" t="n"/>
      <c r="C768" s="37" t="n"/>
      <c r="D768" s="37" t="n"/>
      <c r="E768" s="37" t="n"/>
      <c r="F768" s="37" t="n"/>
    </row>
    <row r="769" ht="15.75" customHeight="1" s="45">
      <c r="A769" s="37" t="n"/>
      <c r="B769" s="37" t="n"/>
      <c r="C769" s="37" t="n"/>
      <c r="D769" s="37" t="n"/>
      <c r="E769" s="37" t="n"/>
      <c r="F769" s="37" t="n"/>
    </row>
    <row r="770" ht="15.75" customHeight="1" s="45">
      <c r="A770" s="37" t="n"/>
      <c r="B770" s="37" t="n"/>
      <c r="C770" s="37" t="n"/>
      <c r="D770" s="37" t="n"/>
      <c r="E770" s="37" t="n"/>
      <c r="F770" s="37" t="n"/>
    </row>
    <row r="771" ht="15.75" customHeight="1" s="45">
      <c r="A771" s="37" t="n"/>
      <c r="B771" s="37" t="n"/>
      <c r="C771" s="37" t="n"/>
      <c r="D771" s="37" t="n"/>
      <c r="E771" s="37" t="n"/>
      <c r="F771" s="37" t="n"/>
    </row>
    <row r="772" ht="15.75" customHeight="1" s="45">
      <c r="A772" s="37" t="n"/>
      <c r="B772" s="37" t="n"/>
      <c r="C772" s="37" t="n"/>
      <c r="D772" s="37" t="n"/>
      <c r="E772" s="37" t="n"/>
      <c r="F772" s="37" t="n"/>
    </row>
    <row r="773" ht="15.75" customHeight="1" s="45">
      <c r="A773" s="37" t="n"/>
      <c r="B773" s="37" t="n"/>
      <c r="C773" s="37" t="n"/>
      <c r="D773" s="37" t="n"/>
      <c r="E773" s="37" t="n"/>
      <c r="F773" s="37" t="n"/>
    </row>
    <row r="774" ht="15.75" customHeight="1" s="45">
      <c r="A774" s="37" t="n"/>
      <c r="B774" s="37" t="n"/>
      <c r="C774" s="37" t="n"/>
      <c r="D774" s="37" t="n"/>
      <c r="E774" s="37" t="n"/>
      <c r="F774" s="37" t="n"/>
    </row>
    <row r="775" ht="15.75" customHeight="1" s="45">
      <c r="A775" s="37" t="n"/>
      <c r="B775" s="37" t="n"/>
      <c r="C775" s="37" t="n"/>
      <c r="D775" s="37" t="n"/>
      <c r="E775" s="37" t="n"/>
      <c r="F775" s="37" t="n"/>
    </row>
    <row r="776" ht="15.75" customHeight="1" s="45">
      <c r="A776" s="37" t="n"/>
      <c r="B776" s="37" t="n"/>
      <c r="C776" s="37" t="n"/>
      <c r="D776" s="37" t="n"/>
      <c r="E776" s="37" t="n"/>
      <c r="F776" s="37" t="n"/>
    </row>
    <row r="777" ht="15.75" customHeight="1" s="45">
      <c r="A777" s="37" t="n"/>
      <c r="B777" s="37" t="n"/>
      <c r="C777" s="37" t="n"/>
      <c r="D777" s="37" t="n"/>
      <c r="E777" s="37" t="n"/>
      <c r="F777" s="37" t="n"/>
    </row>
    <row r="778" ht="15.75" customHeight="1" s="45">
      <c r="A778" s="37" t="n"/>
      <c r="B778" s="37" t="n"/>
      <c r="C778" s="37" t="n"/>
      <c r="D778" s="37" t="n"/>
      <c r="E778" s="37" t="n"/>
      <c r="F778" s="37" t="n"/>
    </row>
    <row r="779" ht="15.75" customHeight="1" s="45">
      <c r="A779" s="37" t="n"/>
      <c r="B779" s="37" t="n"/>
      <c r="C779" s="37" t="n"/>
      <c r="D779" s="37" t="n"/>
      <c r="E779" s="37" t="n"/>
      <c r="F779" s="37" t="n"/>
    </row>
    <row r="780" ht="15.75" customHeight="1" s="45">
      <c r="A780" s="37" t="n"/>
      <c r="B780" s="37" t="n"/>
      <c r="C780" s="37" t="n"/>
      <c r="D780" s="37" t="n"/>
      <c r="E780" s="37" t="n"/>
      <c r="F780" s="37" t="n"/>
    </row>
    <row r="781" ht="15.75" customHeight="1" s="45">
      <c r="A781" s="37" t="n"/>
      <c r="B781" s="37" t="n"/>
      <c r="C781" s="37" t="n"/>
      <c r="D781" s="37" t="n"/>
      <c r="E781" s="37" t="n"/>
      <c r="F781" s="37" t="n"/>
    </row>
    <row r="782" ht="15.75" customHeight="1" s="45">
      <c r="A782" s="37" t="n"/>
      <c r="B782" s="37" t="n"/>
      <c r="C782" s="37" t="n"/>
      <c r="D782" s="37" t="n"/>
      <c r="E782" s="37" t="n"/>
      <c r="F782" s="37" t="n"/>
    </row>
    <row r="783" ht="15.75" customHeight="1" s="45">
      <c r="A783" s="37" t="n"/>
      <c r="B783" s="37" t="n"/>
      <c r="C783" s="37" t="n"/>
      <c r="D783" s="37" t="n"/>
      <c r="E783" s="37" t="n"/>
      <c r="F783" s="37" t="n"/>
    </row>
    <row r="784" ht="15.75" customHeight="1" s="45">
      <c r="A784" s="37" t="n"/>
      <c r="B784" s="37" t="n"/>
      <c r="C784" s="37" t="n"/>
      <c r="D784" s="37" t="n"/>
      <c r="E784" s="37" t="n"/>
      <c r="F784" s="37" t="n"/>
    </row>
    <row r="785" ht="15.75" customHeight="1" s="45">
      <c r="A785" s="37" t="n"/>
      <c r="B785" s="37" t="n"/>
      <c r="C785" s="37" t="n"/>
      <c r="D785" s="37" t="n"/>
      <c r="E785" s="37" t="n"/>
      <c r="F785" s="37" t="n"/>
    </row>
    <row r="786" ht="15.75" customHeight="1" s="45">
      <c r="A786" s="37" t="n"/>
      <c r="B786" s="37" t="n"/>
      <c r="C786" s="37" t="n"/>
      <c r="D786" s="37" t="n"/>
      <c r="E786" s="37" t="n"/>
      <c r="F786" s="37" t="n"/>
    </row>
    <row r="787" ht="15.75" customHeight="1" s="45">
      <c r="A787" s="37" t="n"/>
      <c r="B787" s="37" t="n"/>
      <c r="C787" s="37" t="n"/>
      <c r="D787" s="37" t="n"/>
      <c r="E787" s="37" t="n"/>
      <c r="F787" s="37" t="n"/>
    </row>
    <row r="788" ht="15.75" customHeight="1" s="45">
      <c r="A788" s="37" t="n"/>
      <c r="B788" s="37" t="n"/>
      <c r="C788" s="37" t="n"/>
      <c r="D788" s="37" t="n"/>
      <c r="E788" s="37" t="n"/>
      <c r="F788" s="37" t="n"/>
    </row>
    <row r="789" ht="15.75" customHeight="1" s="45">
      <c r="A789" s="37" t="n"/>
      <c r="B789" s="37" t="n"/>
      <c r="C789" s="37" t="n"/>
      <c r="D789" s="37" t="n"/>
      <c r="E789" s="37" t="n"/>
      <c r="F789" s="37" t="n"/>
    </row>
    <row r="790" ht="15.75" customHeight="1" s="45">
      <c r="A790" s="37" t="n"/>
      <c r="B790" s="37" t="n"/>
      <c r="C790" s="37" t="n"/>
      <c r="D790" s="37" t="n"/>
      <c r="E790" s="37" t="n"/>
      <c r="F790" s="37" t="n"/>
    </row>
    <row r="791" ht="15.75" customHeight="1" s="45">
      <c r="A791" s="37" t="n"/>
      <c r="B791" s="37" t="n"/>
      <c r="C791" s="37" t="n"/>
      <c r="D791" s="37" t="n"/>
      <c r="E791" s="37" t="n"/>
      <c r="F791" s="37" t="n"/>
    </row>
    <row r="792" ht="15.75" customHeight="1" s="45">
      <c r="A792" s="37" t="n"/>
      <c r="B792" s="37" t="n"/>
      <c r="C792" s="37" t="n"/>
      <c r="D792" s="37" t="n"/>
      <c r="E792" s="37" t="n"/>
      <c r="F792" s="37" t="n"/>
    </row>
    <row r="793" ht="15.75" customHeight="1" s="45">
      <c r="A793" s="37" t="n"/>
      <c r="B793" s="37" t="n"/>
      <c r="C793" s="37" t="n"/>
      <c r="D793" s="37" t="n"/>
      <c r="E793" s="37" t="n"/>
      <c r="F793" s="37" t="n"/>
    </row>
    <row r="794" ht="15.75" customHeight="1" s="45">
      <c r="A794" s="37" t="n"/>
      <c r="B794" s="37" t="n"/>
      <c r="C794" s="37" t="n"/>
      <c r="D794" s="37" t="n"/>
      <c r="E794" s="37" t="n"/>
      <c r="F794" s="37" t="n"/>
    </row>
    <row r="795" ht="15.75" customHeight="1" s="45">
      <c r="A795" s="37" t="n"/>
      <c r="B795" s="37" t="n"/>
      <c r="C795" s="37" t="n"/>
      <c r="D795" s="37" t="n"/>
      <c r="E795" s="37" t="n"/>
      <c r="F795" s="37" t="n"/>
    </row>
    <row r="796" ht="15.75" customHeight="1" s="45">
      <c r="A796" s="37" t="n"/>
      <c r="B796" s="37" t="n"/>
      <c r="C796" s="37" t="n"/>
      <c r="D796" s="37" t="n"/>
      <c r="E796" s="37" t="n"/>
      <c r="F796" s="37" t="n"/>
    </row>
    <row r="797" ht="15.75" customHeight="1" s="45">
      <c r="A797" s="37" t="n"/>
      <c r="B797" s="37" t="n"/>
      <c r="C797" s="37" t="n"/>
      <c r="D797" s="37" t="n"/>
      <c r="E797" s="37" t="n"/>
      <c r="F797" s="37" t="n"/>
    </row>
    <row r="798" ht="15.75" customHeight="1" s="45">
      <c r="A798" s="37" t="n"/>
      <c r="B798" s="37" t="n"/>
      <c r="C798" s="37" t="n"/>
      <c r="D798" s="37" t="n"/>
      <c r="E798" s="37" t="n"/>
      <c r="F798" s="37" t="n"/>
    </row>
    <row r="799" ht="15.75" customHeight="1" s="45">
      <c r="A799" s="37" t="n"/>
      <c r="B799" s="37" t="n"/>
      <c r="C799" s="37" t="n"/>
      <c r="D799" s="37" t="n"/>
      <c r="E799" s="37" t="n"/>
      <c r="F799" s="37" t="n"/>
    </row>
    <row r="800" ht="15.75" customHeight="1" s="45">
      <c r="A800" s="37" t="n"/>
      <c r="B800" s="37" t="n"/>
      <c r="C800" s="37" t="n"/>
      <c r="D800" s="37" t="n"/>
      <c r="E800" s="37" t="n"/>
      <c r="F800" s="37" t="n"/>
    </row>
    <row r="801" ht="15.75" customHeight="1" s="45">
      <c r="A801" s="37" t="n"/>
      <c r="B801" s="37" t="n"/>
      <c r="C801" s="37" t="n"/>
      <c r="D801" s="37" t="n"/>
      <c r="E801" s="37" t="n"/>
      <c r="F801" s="37" t="n"/>
    </row>
    <row r="802" ht="15.75" customHeight="1" s="45">
      <c r="A802" s="37" t="n"/>
      <c r="B802" s="37" t="n"/>
      <c r="C802" s="37" t="n"/>
      <c r="D802" s="37" t="n"/>
      <c r="E802" s="37" t="n"/>
      <c r="F802" s="37" t="n"/>
    </row>
    <row r="803" ht="15.75" customHeight="1" s="45">
      <c r="A803" s="37" t="n"/>
      <c r="B803" s="37" t="n"/>
      <c r="C803" s="37" t="n"/>
      <c r="D803" s="37" t="n"/>
      <c r="E803" s="37" t="n"/>
      <c r="F803" s="37" t="n"/>
    </row>
    <row r="804" ht="15.75" customHeight="1" s="45">
      <c r="A804" s="37" t="n"/>
      <c r="B804" s="37" t="n"/>
      <c r="C804" s="37" t="n"/>
      <c r="D804" s="37" t="n"/>
      <c r="E804" s="37" t="n"/>
      <c r="F804" s="37" t="n"/>
    </row>
    <row r="805" ht="15.75" customHeight="1" s="45">
      <c r="A805" s="37" t="n"/>
      <c r="B805" s="37" t="n"/>
      <c r="C805" s="37" t="n"/>
      <c r="D805" s="37" t="n"/>
      <c r="E805" s="37" t="n"/>
      <c r="F805" s="37" t="n"/>
    </row>
    <row r="806" ht="15.75" customHeight="1" s="45">
      <c r="A806" s="37" t="n"/>
      <c r="B806" s="37" t="n"/>
      <c r="C806" s="37" t="n"/>
      <c r="D806" s="37" t="n"/>
      <c r="E806" s="37" t="n"/>
      <c r="F806" s="37" t="n"/>
    </row>
    <row r="807" ht="15.75" customHeight="1" s="45">
      <c r="A807" s="37" t="n"/>
      <c r="B807" s="37" t="n"/>
      <c r="C807" s="37" t="n"/>
      <c r="D807" s="37" t="n"/>
      <c r="E807" s="37" t="n"/>
      <c r="F807" s="37" t="n"/>
    </row>
    <row r="808" ht="15.75" customHeight="1" s="45">
      <c r="A808" s="37" t="n"/>
      <c r="B808" s="37" t="n"/>
      <c r="C808" s="37" t="n"/>
      <c r="D808" s="37" t="n"/>
      <c r="E808" s="37" t="n"/>
      <c r="F808" s="37" t="n"/>
    </row>
    <row r="809" ht="15.75" customHeight="1" s="45">
      <c r="A809" s="37" t="n"/>
      <c r="B809" s="37" t="n"/>
      <c r="C809" s="37" t="n"/>
      <c r="D809" s="37" t="n"/>
      <c r="E809" s="37" t="n"/>
      <c r="F809" s="37" t="n"/>
    </row>
    <row r="810" ht="15.75" customHeight="1" s="45">
      <c r="A810" s="37" t="n"/>
      <c r="B810" s="37" t="n"/>
      <c r="C810" s="37" t="n"/>
      <c r="D810" s="37" t="n"/>
      <c r="E810" s="37" t="n"/>
      <c r="F810" s="37" t="n"/>
    </row>
    <row r="811" ht="15.75" customHeight="1" s="45">
      <c r="A811" s="37" t="n"/>
      <c r="B811" s="37" t="n"/>
      <c r="C811" s="37" t="n"/>
      <c r="D811" s="37" t="n"/>
      <c r="E811" s="37" t="n"/>
      <c r="F811" s="37" t="n"/>
    </row>
    <row r="812" ht="15.75" customHeight="1" s="45">
      <c r="A812" s="37" t="n"/>
      <c r="B812" s="37" t="n"/>
      <c r="C812" s="37" t="n"/>
      <c r="D812" s="37" t="n"/>
      <c r="E812" s="37" t="n"/>
      <c r="F812" s="37" t="n"/>
    </row>
    <row r="813" ht="15.75" customHeight="1" s="45">
      <c r="A813" s="37" t="n"/>
      <c r="B813" s="37" t="n"/>
      <c r="C813" s="37" t="n"/>
      <c r="D813" s="37" t="n"/>
      <c r="E813" s="37" t="n"/>
      <c r="F813" s="37" t="n"/>
    </row>
    <row r="814" ht="15.75" customHeight="1" s="45">
      <c r="A814" s="37" t="n"/>
      <c r="B814" s="37" t="n"/>
      <c r="C814" s="37" t="n"/>
      <c r="D814" s="37" t="n"/>
      <c r="E814" s="37" t="n"/>
      <c r="F814" s="37" t="n"/>
    </row>
    <row r="815" ht="15.75" customHeight="1" s="45">
      <c r="A815" s="37" t="n"/>
      <c r="B815" s="37" t="n"/>
      <c r="C815" s="37" t="n"/>
      <c r="D815" s="37" t="n"/>
      <c r="E815" s="37" t="n"/>
      <c r="F815" s="37" t="n"/>
    </row>
    <row r="816" ht="15.75" customHeight="1" s="45">
      <c r="A816" s="37" t="n"/>
      <c r="B816" s="37" t="n"/>
      <c r="C816" s="37" t="n"/>
      <c r="D816" s="37" t="n"/>
      <c r="E816" s="37" t="n"/>
      <c r="F816" s="37" t="n"/>
    </row>
    <row r="817" ht="15.75" customHeight="1" s="45">
      <c r="A817" s="37" t="n"/>
      <c r="B817" s="37" t="n"/>
      <c r="C817" s="37" t="n"/>
      <c r="D817" s="37" t="n"/>
      <c r="E817" s="37" t="n"/>
      <c r="F817" s="37" t="n"/>
    </row>
    <row r="818" ht="15.75" customHeight="1" s="45">
      <c r="A818" s="37" t="n"/>
      <c r="B818" s="37" t="n"/>
      <c r="C818" s="37" t="n"/>
      <c r="D818" s="37" t="n"/>
      <c r="E818" s="37" t="n"/>
      <c r="F818" s="37" t="n"/>
    </row>
    <row r="819" ht="15.75" customHeight="1" s="45">
      <c r="A819" s="37" t="n"/>
      <c r="B819" s="37" t="n"/>
      <c r="C819" s="37" t="n"/>
      <c r="D819" s="37" t="n"/>
      <c r="E819" s="37" t="n"/>
      <c r="F819" s="37" t="n"/>
    </row>
    <row r="820" ht="15.75" customHeight="1" s="45">
      <c r="A820" s="37" t="n"/>
      <c r="B820" s="37" t="n"/>
      <c r="C820" s="37" t="n"/>
      <c r="D820" s="37" t="n"/>
      <c r="E820" s="37" t="n"/>
      <c r="F820" s="37" t="n"/>
    </row>
    <row r="821" ht="15.75" customHeight="1" s="45">
      <c r="A821" s="37" t="n"/>
      <c r="B821" s="37" t="n"/>
      <c r="C821" s="37" t="n"/>
      <c r="D821" s="37" t="n"/>
      <c r="E821" s="37" t="n"/>
      <c r="F821" s="37" t="n"/>
    </row>
    <row r="822" ht="15.75" customHeight="1" s="45">
      <c r="A822" s="37" t="n"/>
      <c r="B822" s="37" t="n"/>
      <c r="C822" s="37" t="n"/>
      <c r="D822" s="37" t="n"/>
      <c r="E822" s="37" t="n"/>
      <c r="F822" s="37" t="n"/>
    </row>
    <row r="823" ht="15.75" customHeight="1" s="45">
      <c r="A823" s="37" t="n"/>
      <c r="B823" s="37" t="n"/>
      <c r="C823" s="37" t="n"/>
      <c r="D823" s="37" t="n"/>
      <c r="E823" s="37" t="n"/>
      <c r="F823" s="37" t="n"/>
    </row>
    <row r="824" ht="15.75" customHeight="1" s="45">
      <c r="A824" s="37" t="n"/>
      <c r="B824" s="37" t="n"/>
      <c r="C824" s="37" t="n"/>
      <c r="D824" s="37" t="n"/>
      <c r="E824" s="37" t="n"/>
      <c r="F824" s="37" t="n"/>
    </row>
    <row r="825" ht="15.75" customHeight="1" s="45">
      <c r="A825" s="37" t="n"/>
      <c r="B825" s="37" t="n"/>
      <c r="C825" s="37" t="n"/>
      <c r="D825" s="37" t="n"/>
      <c r="E825" s="37" t="n"/>
      <c r="F825" s="37" t="n"/>
    </row>
    <row r="826" ht="15.75" customHeight="1" s="45">
      <c r="A826" s="37" t="n"/>
      <c r="B826" s="37" t="n"/>
      <c r="C826" s="37" t="n"/>
      <c r="D826" s="37" t="n"/>
      <c r="E826" s="37" t="n"/>
      <c r="F826" s="37" t="n"/>
    </row>
    <row r="827" ht="15.75" customHeight="1" s="45">
      <c r="A827" s="37" t="n"/>
      <c r="B827" s="37" t="n"/>
      <c r="C827" s="37" t="n"/>
      <c r="D827" s="37" t="n"/>
      <c r="E827" s="37" t="n"/>
      <c r="F827" s="37" t="n"/>
    </row>
    <row r="828" ht="15.75" customHeight="1" s="45">
      <c r="A828" s="37" t="n"/>
      <c r="B828" s="37" t="n"/>
      <c r="C828" s="37" t="n"/>
      <c r="D828" s="37" t="n"/>
      <c r="E828" s="37" t="n"/>
      <c r="F828" s="37" t="n"/>
    </row>
    <row r="829" ht="15.75" customHeight="1" s="45">
      <c r="A829" s="37" t="n"/>
      <c r="B829" s="37" t="n"/>
      <c r="C829" s="37" t="n"/>
      <c r="D829" s="37" t="n"/>
      <c r="E829" s="37" t="n"/>
      <c r="F829" s="37" t="n"/>
    </row>
    <row r="830" ht="15.75" customHeight="1" s="45">
      <c r="A830" s="37" t="n"/>
      <c r="B830" s="37" t="n"/>
      <c r="C830" s="37" t="n"/>
      <c r="D830" s="37" t="n"/>
      <c r="E830" s="37" t="n"/>
      <c r="F830" s="37" t="n"/>
    </row>
    <row r="831" ht="15.75" customHeight="1" s="45">
      <c r="A831" s="37" t="n"/>
      <c r="B831" s="37" t="n"/>
      <c r="C831" s="37" t="n"/>
      <c r="D831" s="37" t="n"/>
      <c r="E831" s="37" t="n"/>
      <c r="F831" s="37" t="n"/>
    </row>
    <row r="832" ht="15.75" customHeight="1" s="45">
      <c r="A832" s="37" t="n"/>
      <c r="B832" s="37" t="n"/>
      <c r="C832" s="37" t="n"/>
      <c r="D832" s="37" t="n"/>
      <c r="E832" s="37" t="n"/>
      <c r="F832" s="37" t="n"/>
    </row>
    <row r="833" ht="15.75" customHeight="1" s="45">
      <c r="A833" s="37" t="n"/>
      <c r="B833" s="37" t="n"/>
      <c r="C833" s="37" t="n"/>
      <c r="D833" s="37" t="n"/>
      <c r="E833" s="37" t="n"/>
      <c r="F833" s="37" t="n"/>
    </row>
    <row r="834" ht="15.75" customHeight="1" s="45">
      <c r="A834" s="37" t="n"/>
      <c r="B834" s="37" t="n"/>
      <c r="C834" s="37" t="n"/>
      <c r="D834" s="37" t="n"/>
      <c r="E834" s="37" t="n"/>
      <c r="F834" s="37" t="n"/>
    </row>
    <row r="835" ht="15.75" customHeight="1" s="45">
      <c r="A835" s="37" t="n"/>
      <c r="B835" s="37" t="n"/>
      <c r="C835" s="37" t="n"/>
      <c r="D835" s="37" t="n"/>
      <c r="E835" s="37" t="n"/>
      <c r="F835" s="37" t="n"/>
    </row>
    <row r="836" ht="15.75" customHeight="1" s="45">
      <c r="A836" s="37" t="n"/>
      <c r="B836" s="37" t="n"/>
      <c r="C836" s="37" t="n"/>
      <c r="D836" s="37" t="n"/>
      <c r="E836" s="37" t="n"/>
      <c r="F836" s="37" t="n"/>
    </row>
    <row r="837" ht="15.75" customHeight="1" s="45">
      <c r="A837" s="37" t="n"/>
      <c r="B837" s="37" t="n"/>
      <c r="C837" s="37" t="n"/>
      <c r="D837" s="37" t="n"/>
      <c r="E837" s="37" t="n"/>
      <c r="F837" s="37" t="n"/>
    </row>
    <row r="838" ht="15.75" customHeight="1" s="45">
      <c r="A838" s="37" t="n"/>
      <c r="B838" s="37" t="n"/>
      <c r="C838" s="37" t="n"/>
      <c r="D838" s="37" t="n"/>
      <c r="E838" s="37" t="n"/>
      <c r="F838" s="37" t="n"/>
    </row>
    <row r="839" ht="15.75" customHeight="1" s="45">
      <c r="A839" s="37" t="n"/>
      <c r="B839" s="37" t="n"/>
      <c r="C839" s="37" t="n"/>
      <c r="D839" s="37" t="n"/>
      <c r="E839" s="37" t="n"/>
      <c r="F839" s="37" t="n"/>
    </row>
    <row r="840" ht="15.75" customHeight="1" s="45">
      <c r="A840" s="37" t="n"/>
      <c r="B840" s="37" t="n"/>
      <c r="C840" s="37" t="n"/>
      <c r="D840" s="37" t="n"/>
      <c r="E840" s="37" t="n"/>
      <c r="F840" s="37" t="n"/>
    </row>
    <row r="841" ht="15.75" customHeight="1" s="45">
      <c r="A841" s="37" t="n"/>
      <c r="B841" s="37" t="n"/>
      <c r="C841" s="37" t="n"/>
      <c r="D841" s="37" t="n"/>
      <c r="E841" s="37" t="n"/>
      <c r="F841" s="37" t="n"/>
    </row>
    <row r="842" ht="15.75" customHeight="1" s="45">
      <c r="A842" s="37" t="n"/>
      <c r="B842" s="37" t="n"/>
      <c r="C842" s="37" t="n"/>
      <c r="D842" s="37" t="n"/>
      <c r="E842" s="37" t="n"/>
      <c r="F842" s="37" t="n"/>
    </row>
    <row r="843" ht="15.75" customHeight="1" s="45">
      <c r="A843" s="37" t="n"/>
      <c r="B843" s="37" t="n"/>
      <c r="C843" s="37" t="n"/>
      <c r="D843" s="37" t="n"/>
      <c r="E843" s="37" t="n"/>
      <c r="F843" s="37" t="n"/>
    </row>
    <row r="844" ht="15.75" customHeight="1" s="45">
      <c r="A844" s="37" t="n"/>
      <c r="B844" s="37" t="n"/>
      <c r="C844" s="37" t="n"/>
      <c r="D844" s="37" t="n"/>
      <c r="E844" s="37" t="n"/>
      <c r="F844" s="37" t="n"/>
    </row>
    <row r="845" ht="15.75" customHeight="1" s="45">
      <c r="A845" s="37" t="n"/>
      <c r="B845" s="37" t="n"/>
      <c r="C845" s="37" t="n"/>
      <c r="D845" s="37" t="n"/>
      <c r="E845" s="37" t="n"/>
      <c r="F845" s="37" t="n"/>
    </row>
    <row r="846" ht="15.75" customHeight="1" s="45">
      <c r="A846" s="37" t="n"/>
      <c r="B846" s="37" t="n"/>
      <c r="C846" s="37" t="n"/>
      <c r="D846" s="37" t="n"/>
      <c r="E846" s="37" t="n"/>
      <c r="F846" s="37" t="n"/>
    </row>
    <row r="847" ht="15.75" customHeight="1" s="45">
      <c r="A847" s="37" t="n"/>
      <c r="B847" s="37" t="n"/>
      <c r="C847" s="37" t="n"/>
      <c r="D847" s="37" t="n"/>
      <c r="E847" s="37" t="n"/>
      <c r="F847" s="37" t="n"/>
    </row>
    <row r="848" ht="15.75" customHeight="1" s="45">
      <c r="A848" s="37" t="n"/>
      <c r="B848" s="37" t="n"/>
      <c r="C848" s="37" t="n"/>
      <c r="D848" s="37" t="n"/>
      <c r="E848" s="37" t="n"/>
      <c r="F848" s="37" t="n"/>
    </row>
    <row r="849" ht="15.75" customHeight="1" s="45">
      <c r="A849" s="37" t="n"/>
      <c r="B849" s="37" t="n"/>
      <c r="C849" s="37" t="n"/>
      <c r="D849" s="37" t="n"/>
      <c r="E849" s="37" t="n"/>
      <c r="F849" s="37" t="n"/>
    </row>
    <row r="850" ht="15.75" customHeight="1" s="45">
      <c r="A850" s="37" t="n"/>
      <c r="B850" s="37" t="n"/>
      <c r="C850" s="37" t="n"/>
      <c r="D850" s="37" t="n"/>
      <c r="E850" s="37" t="n"/>
      <c r="F850" s="37" t="n"/>
    </row>
    <row r="851" ht="15.75" customHeight="1" s="45">
      <c r="A851" s="37" t="n"/>
      <c r="B851" s="37" t="n"/>
      <c r="C851" s="37" t="n"/>
      <c r="D851" s="37" t="n"/>
      <c r="E851" s="37" t="n"/>
      <c r="F851" s="37" t="n"/>
    </row>
    <row r="852" ht="15.75" customHeight="1" s="45">
      <c r="A852" s="37" t="n"/>
      <c r="B852" s="37" t="n"/>
      <c r="C852" s="37" t="n"/>
      <c r="D852" s="37" t="n"/>
      <c r="E852" s="37" t="n"/>
      <c r="F852" s="37" t="n"/>
    </row>
    <row r="853" ht="15.75" customHeight="1" s="45">
      <c r="A853" s="37" t="n"/>
      <c r="B853" s="37" t="n"/>
      <c r="C853" s="37" t="n"/>
      <c r="D853" s="37" t="n"/>
      <c r="E853" s="37" t="n"/>
      <c r="F853" s="37" t="n"/>
    </row>
    <row r="854" ht="15.75" customHeight="1" s="45">
      <c r="A854" s="37" t="n"/>
      <c r="B854" s="37" t="n"/>
      <c r="C854" s="37" t="n"/>
      <c r="D854" s="37" t="n"/>
      <c r="E854" s="37" t="n"/>
      <c r="F854" s="37" t="n"/>
    </row>
    <row r="855" ht="15.75" customHeight="1" s="45">
      <c r="A855" s="37" t="n"/>
      <c r="B855" s="37" t="n"/>
      <c r="C855" s="37" t="n"/>
      <c r="D855" s="37" t="n"/>
      <c r="E855" s="37" t="n"/>
      <c r="F855" s="37" t="n"/>
    </row>
    <row r="856" ht="15.75" customHeight="1" s="45">
      <c r="A856" s="37" t="n"/>
      <c r="B856" s="37" t="n"/>
      <c r="C856" s="37" t="n"/>
      <c r="D856" s="37" t="n"/>
      <c r="E856" s="37" t="n"/>
      <c r="F856" s="37" t="n"/>
    </row>
    <row r="857" ht="15.75" customHeight="1" s="45">
      <c r="A857" s="37" t="n"/>
      <c r="B857" s="37" t="n"/>
      <c r="C857" s="37" t="n"/>
      <c r="D857" s="37" t="n"/>
      <c r="E857" s="37" t="n"/>
      <c r="F857" s="37" t="n"/>
    </row>
    <row r="858" ht="15.75" customHeight="1" s="45">
      <c r="A858" s="37" t="n"/>
      <c r="B858" s="37" t="n"/>
      <c r="C858" s="37" t="n"/>
      <c r="D858" s="37" t="n"/>
      <c r="E858" s="37" t="n"/>
      <c r="F858" s="37" t="n"/>
    </row>
    <row r="859" ht="15.75" customHeight="1" s="45">
      <c r="A859" s="37" t="n"/>
      <c r="B859" s="37" t="n"/>
      <c r="C859" s="37" t="n"/>
      <c r="D859" s="37" t="n"/>
      <c r="E859" s="37" t="n"/>
      <c r="F859" s="37" t="n"/>
    </row>
    <row r="860" ht="15.75" customHeight="1" s="45">
      <c r="A860" s="37" t="n"/>
      <c r="B860" s="37" t="n"/>
      <c r="C860" s="37" t="n"/>
      <c r="D860" s="37" t="n"/>
      <c r="E860" s="37" t="n"/>
      <c r="F860" s="37" t="n"/>
    </row>
    <row r="861" ht="15.75" customHeight="1" s="45">
      <c r="A861" s="37" t="n"/>
      <c r="B861" s="37" t="n"/>
      <c r="C861" s="37" t="n"/>
      <c r="D861" s="37" t="n"/>
      <c r="E861" s="37" t="n"/>
      <c r="F861" s="37" t="n"/>
    </row>
    <row r="862" ht="15.75" customHeight="1" s="45">
      <c r="A862" s="37" t="n"/>
      <c r="B862" s="37" t="n"/>
      <c r="C862" s="37" t="n"/>
      <c r="D862" s="37" t="n"/>
      <c r="E862" s="37" t="n"/>
      <c r="F862" s="37" t="n"/>
    </row>
    <row r="863" ht="15.75" customHeight="1" s="45">
      <c r="A863" s="37" t="n"/>
      <c r="B863" s="37" t="n"/>
      <c r="C863" s="37" t="n"/>
      <c r="D863" s="37" t="n"/>
      <c r="E863" s="37" t="n"/>
      <c r="F863" s="37" t="n"/>
    </row>
    <row r="864" ht="15.75" customHeight="1" s="45">
      <c r="A864" s="37" t="n"/>
      <c r="B864" s="37" t="n"/>
      <c r="C864" s="37" t="n"/>
      <c r="D864" s="37" t="n"/>
      <c r="E864" s="37" t="n"/>
      <c r="F864" s="37" t="n"/>
    </row>
    <row r="865" ht="15.75" customHeight="1" s="45">
      <c r="A865" s="37" t="n"/>
      <c r="B865" s="37" t="n"/>
      <c r="C865" s="37" t="n"/>
      <c r="D865" s="37" t="n"/>
      <c r="E865" s="37" t="n"/>
      <c r="F865" s="37" t="n"/>
    </row>
    <row r="866" ht="15.75" customHeight="1" s="45">
      <c r="A866" s="37" t="n"/>
      <c r="B866" s="37" t="n"/>
      <c r="C866" s="37" t="n"/>
      <c r="D866" s="37" t="n"/>
      <c r="E866" s="37" t="n"/>
      <c r="F866" s="37" t="n"/>
    </row>
    <row r="867" ht="15.75" customHeight="1" s="45">
      <c r="A867" s="37" t="n"/>
      <c r="B867" s="37" t="n"/>
      <c r="C867" s="37" t="n"/>
      <c r="D867" s="37" t="n"/>
      <c r="E867" s="37" t="n"/>
      <c r="F867" s="37" t="n"/>
    </row>
    <row r="868" ht="15.75" customHeight="1" s="45">
      <c r="A868" s="37" t="n"/>
      <c r="B868" s="37" t="n"/>
      <c r="C868" s="37" t="n"/>
      <c r="D868" s="37" t="n"/>
      <c r="E868" s="37" t="n"/>
      <c r="F868" s="37" t="n"/>
    </row>
    <row r="869" ht="15.75" customHeight="1" s="45">
      <c r="A869" s="37" t="n"/>
      <c r="B869" s="37" t="n"/>
      <c r="C869" s="37" t="n"/>
      <c r="D869" s="37" t="n"/>
      <c r="E869" s="37" t="n"/>
      <c r="F869" s="37" t="n"/>
    </row>
    <row r="870" ht="15.75" customHeight="1" s="45">
      <c r="A870" s="37" t="n"/>
      <c r="B870" s="37" t="n"/>
      <c r="C870" s="37" t="n"/>
      <c r="D870" s="37" t="n"/>
      <c r="E870" s="37" t="n"/>
      <c r="F870" s="37" t="n"/>
    </row>
    <row r="871" ht="15.75" customHeight="1" s="45">
      <c r="A871" s="37" t="n"/>
      <c r="B871" s="37" t="n"/>
      <c r="C871" s="37" t="n"/>
      <c r="D871" s="37" t="n"/>
      <c r="E871" s="37" t="n"/>
      <c r="F871" s="37" t="n"/>
    </row>
    <row r="872" ht="15.75" customHeight="1" s="45">
      <c r="A872" s="37" t="n"/>
      <c r="B872" s="37" t="n"/>
      <c r="C872" s="37" t="n"/>
      <c r="D872" s="37" t="n"/>
      <c r="E872" s="37" t="n"/>
      <c r="F872" s="37" t="n"/>
    </row>
    <row r="873" ht="15.75" customHeight="1" s="45">
      <c r="A873" s="37" t="n"/>
      <c r="B873" s="37" t="n"/>
      <c r="C873" s="37" t="n"/>
      <c r="D873" s="37" t="n"/>
      <c r="E873" s="37" t="n"/>
      <c r="F873" s="37" t="n"/>
    </row>
    <row r="874" ht="15.75" customHeight="1" s="45">
      <c r="A874" s="37" t="n"/>
      <c r="B874" s="37" t="n"/>
      <c r="C874" s="37" t="n"/>
      <c r="D874" s="37" t="n"/>
      <c r="E874" s="37" t="n"/>
      <c r="F874" s="37" t="n"/>
    </row>
    <row r="875" ht="15.75" customHeight="1" s="45">
      <c r="A875" s="37" t="n"/>
      <c r="B875" s="37" t="n"/>
      <c r="C875" s="37" t="n"/>
      <c r="D875" s="37" t="n"/>
      <c r="E875" s="37" t="n"/>
      <c r="F875" s="37" t="n"/>
    </row>
    <row r="876" ht="15.75" customHeight="1" s="45">
      <c r="A876" s="37" t="n"/>
      <c r="B876" s="37" t="n"/>
      <c r="C876" s="37" t="n"/>
      <c r="D876" s="37" t="n"/>
      <c r="E876" s="37" t="n"/>
      <c r="F876" s="37" t="n"/>
    </row>
    <row r="877" ht="15.75" customHeight="1" s="45">
      <c r="A877" s="37" t="n"/>
      <c r="B877" s="37" t="n"/>
      <c r="C877" s="37" t="n"/>
      <c r="D877" s="37" t="n"/>
      <c r="E877" s="37" t="n"/>
      <c r="F877" s="37" t="n"/>
    </row>
    <row r="878" ht="15.75" customHeight="1" s="45">
      <c r="A878" s="37" t="n"/>
      <c r="B878" s="37" t="n"/>
      <c r="C878" s="37" t="n"/>
      <c r="D878" s="37" t="n"/>
      <c r="E878" s="37" t="n"/>
      <c r="F878" s="37" t="n"/>
    </row>
    <row r="879" ht="15.75" customHeight="1" s="45">
      <c r="A879" s="37" t="n"/>
      <c r="B879" s="37" t="n"/>
      <c r="C879" s="37" t="n"/>
      <c r="D879" s="37" t="n"/>
      <c r="E879" s="37" t="n"/>
      <c r="F879" s="37" t="n"/>
    </row>
    <row r="880" ht="15.75" customHeight="1" s="45">
      <c r="A880" s="37" t="n"/>
      <c r="B880" s="37" t="n"/>
      <c r="C880" s="37" t="n"/>
      <c r="D880" s="37" t="n"/>
      <c r="E880" s="37" t="n"/>
      <c r="F880" s="37" t="n"/>
    </row>
    <row r="881" ht="15.75" customHeight="1" s="45">
      <c r="A881" s="37" t="n"/>
      <c r="B881" s="37" t="n"/>
      <c r="C881" s="37" t="n"/>
      <c r="D881" s="37" t="n"/>
      <c r="E881" s="37" t="n"/>
      <c r="F881" s="37" t="n"/>
    </row>
    <row r="882" ht="15.75" customHeight="1" s="45">
      <c r="A882" s="37" t="n"/>
      <c r="B882" s="37" t="n"/>
      <c r="C882" s="37" t="n"/>
      <c r="D882" s="37" t="n"/>
      <c r="E882" s="37" t="n"/>
      <c r="F882" s="37" t="n"/>
    </row>
    <row r="883" ht="15.75" customHeight="1" s="45">
      <c r="A883" s="37" t="n"/>
      <c r="B883" s="37" t="n"/>
      <c r="C883" s="37" t="n"/>
      <c r="D883" s="37" t="n"/>
      <c r="E883" s="37" t="n"/>
      <c r="F883" s="37" t="n"/>
    </row>
    <row r="884" ht="15.75" customHeight="1" s="45">
      <c r="A884" s="37" t="n"/>
      <c r="B884" s="37" t="n"/>
      <c r="C884" s="37" t="n"/>
      <c r="D884" s="37" t="n"/>
      <c r="E884" s="37" t="n"/>
      <c r="F884" s="37" t="n"/>
    </row>
    <row r="885" ht="15.75" customHeight="1" s="45">
      <c r="A885" s="37" t="n"/>
      <c r="B885" s="37" t="n"/>
      <c r="C885" s="37" t="n"/>
      <c r="D885" s="37" t="n"/>
      <c r="E885" s="37" t="n"/>
      <c r="F885" s="37" t="n"/>
    </row>
    <row r="886" ht="15.75" customHeight="1" s="45">
      <c r="A886" s="37" t="n"/>
      <c r="B886" s="37" t="n"/>
      <c r="C886" s="37" t="n"/>
      <c r="D886" s="37" t="n"/>
      <c r="E886" s="37" t="n"/>
      <c r="F886" s="37" t="n"/>
    </row>
    <row r="887" ht="15.75" customHeight="1" s="45">
      <c r="A887" s="37" t="n"/>
      <c r="B887" s="37" t="n"/>
      <c r="C887" s="37" t="n"/>
      <c r="D887" s="37" t="n"/>
      <c r="E887" s="37" t="n"/>
      <c r="F887" s="37" t="n"/>
    </row>
    <row r="888" ht="15.75" customHeight="1" s="45">
      <c r="A888" s="37" t="n"/>
      <c r="B888" s="37" t="n"/>
      <c r="C888" s="37" t="n"/>
      <c r="D888" s="37" t="n"/>
      <c r="E888" s="37" t="n"/>
      <c r="F888" s="37" t="n"/>
    </row>
    <row r="889" ht="15.75" customHeight="1" s="45">
      <c r="A889" s="37" t="n"/>
      <c r="B889" s="37" t="n"/>
      <c r="C889" s="37" t="n"/>
      <c r="D889" s="37" t="n"/>
      <c r="E889" s="37" t="n"/>
      <c r="F889" s="37" t="n"/>
    </row>
    <row r="890" ht="15.75" customHeight="1" s="45">
      <c r="A890" s="37" t="n"/>
      <c r="B890" s="37" t="n"/>
      <c r="C890" s="37" t="n"/>
      <c r="D890" s="37" t="n"/>
      <c r="E890" s="37" t="n"/>
      <c r="F890" s="37" t="n"/>
    </row>
    <row r="891" ht="15.75" customHeight="1" s="45">
      <c r="A891" s="37" t="n"/>
      <c r="B891" s="37" t="n"/>
      <c r="C891" s="37" t="n"/>
      <c r="D891" s="37" t="n"/>
      <c r="E891" s="37" t="n"/>
      <c r="F891" s="37" t="n"/>
    </row>
    <row r="892" ht="15.75" customHeight="1" s="45">
      <c r="A892" s="37" t="n"/>
      <c r="B892" s="37" t="n"/>
      <c r="C892" s="37" t="n"/>
      <c r="D892" s="37" t="n"/>
      <c r="E892" s="37" t="n"/>
      <c r="F892" s="37" t="n"/>
    </row>
    <row r="893" ht="15.75" customHeight="1" s="45">
      <c r="A893" s="37" t="n"/>
      <c r="B893" s="37" t="n"/>
      <c r="C893" s="37" t="n"/>
      <c r="D893" s="37" t="n"/>
      <c r="E893" s="37" t="n"/>
      <c r="F893" s="37" t="n"/>
    </row>
    <row r="894" ht="15.75" customHeight="1" s="45">
      <c r="A894" s="37" t="n"/>
      <c r="B894" s="37" t="n"/>
      <c r="C894" s="37" t="n"/>
      <c r="D894" s="37" t="n"/>
      <c r="E894" s="37" t="n"/>
      <c r="F894" s="37" t="n"/>
    </row>
    <row r="895" ht="15.75" customHeight="1" s="45">
      <c r="A895" s="37" t="n"/>
      <c r="B895" s="37" t="n"/>
      <c r="C895" s="37" t="n"/>
      <c r="D895" s="37" t="n"/>
      <c r="E895" s="37" t="n"/>
      <c r="F895" s="37" t="n"/>
    </row>
    <row r="896" ht="15.75" customHeight="1" s="45">
      <c r="A896" s="37" t="n"/>
      <c r="B896" s="37" t="n"/>
      <c r="C896" s="37" t="n"/>
      <c r="D896" s="37" t="n"/>
      <c r="E896" s="37" t="n"/>
      <c r="F896" s="37" t="n"/>
    </row>
    <row r="897" ht="15.75" customHeight="1" s="45">
      <c r="A897" s="37" t="n"/>
      <c r="B897" s="37" t="n"/>
      <c r="C897" s="37" t="n"/>
      <c r="D897" s="37" t="n"/>
      <c r="E897" s="37" t="n"/>
      <c r="F897" s="37" t="n"/>
    </row>
    <row r="898" ht="15.75" customHeight="1" s="45">
      <c r="A898" s="37" t="n"/>
      <c r="B898" s="37" t="n"/>
      <c r="C898" s="37" t="n"/>
      <c r="D898" s="37" t="n"/>
      <c r="E898" s="37" t="n"/>
      <c r="F898" s="37" t="n"/>
    </row>
    <row r="899" ht="15.75" customHeight="1" s="45">
      <c r="A899" s="37" t="n"/>
      <c r="B899" s="37" t="n"/>
      <c r="C899" s="37" t="n"/>
      <c r="D899" s="37" t="n"/>
      <c r="E899" s="37" t="n"/>
      <c r="F899" s="37" t="n"/>
    </row>
    <row r="900" ht="15.75" customHeight="1" s="45">
      <c r="A900" s="37" t="n"/>
      <c r="B900" s="37" t="n"/>
      <c r="C900" s="37" t="n"/>
      <c r="D900" s="37" t="n"/>
      <c r="E900" s="37" t="n"/>
      <c r="F900" s="37" t="n"/>
    </row>
    <row r="901" ht="15.75" customHeight="1" s="45">
      <c r="A901" s="37" t="n"/>
      <c r="B901" s="37" t="n"/>
      <c r="C901" s="37" t="n"/>
      <c r="D901" s="37" t="n"/>
      <c r="E901" s="37" t="n"/>
      <c r="F901" s="37" t="n"/>
    </row>
    <row r="902" ht="15.75" customHeight="1" s="45">
      <c r="A902" s="37" t="n"/>
      <c r="B902" s="37" t="n"/>
      <c r="C902" s="37" t="n"/>
      <c r="D902" s="37" t="n"/>
      <c r="E902" s="37" t="n"/>
      <c r="F902" s="37" t="n"/>
    </row>
    <row r="903" ht="15.75" customHeight="1" s="45">
      <c r="A903" s="37" t="n"/>
      <c r="B903" s="37" t="n"/>
      <c r="C903" s="37" t="n"/>
      <c r="D903" s="37" t="n"/>
      <c r="E903" s="37" t="n"/>
      <c r="F903" s="37" t="n"/>
    </row>
    <row r="904" ht="15.75" customHeight="1" s="45">
      <c r="A904" s="37" t="n"/>
      <c r="B904" s="37" t="n"/>
      <c r="C904" s="37" t="n"/>
      <c r="D904" s="37" t="n"/>
      <c r="E904" s="37" t="n"/>
      <c r="F904" s="37" t="n"/>
    </row>
    <row r="905" ht="15.75" customHeight="1" s="45">
      <c r="A905" s="37" t="n"/>
      <c r="B905" s="37" t="n"/>
      <c r="C905" s="37" t="n"/>
      <c r="D905" s="37" t="n"/>
      <c r="E905" s="37" t="n"/>
      <c r="F905" s="37" t="n"/>
    </row>
    <row r="906" ht="15.75" customHeight="1" s="45">
      <c r="A906" s="37" t="n"/>
      <c r="B906" s="37" t="n"/>
      <c r="C906" s="37" t="n"/>
      <c r="D906" s="37" t="n"/>
      <c r="E906" s="37" t="n"/>
      <c r="F906" s="37" t="n"/>
    </row>
    <row r="907" ht="15.75" customHeight="1" s="45">
      <c r="A907" s="37" t="n"/>
      <c r="B907" s="37" t="n"/>
      <c r="C907" s="37" t="n"/>
      <c r="D907" s="37" t="n"/>
      <c r="E907" s="37" t="n"/>
      <c r="F907" s="37" t="n"/>
    </row>
    <row r="908" ht="15.75" customHeight="1" s="45">
      <c r="A908" s="37" t="n"/>
      <c r="B908" s="37" t="n"/>
      <c r="C908" s="37" t="n"/>
      <c r="D908" s="37" t="n"/>
      <c r="E908" s="37" t="n"/>
      <c r="F908" s="37" t="n"/>
    </row>
    <row r="909" ht="15.75" customHeight="1" s="45">
      <c r="A909" s="37" t="n"/>
      <c r="B909" s="37" t="n"/>
      <c r="C909" s="37" t="n"/>
      <c r="D909" s="37" t="n"/>
      <c r="E909" s="37" t="n"/>
      <c r="F909" s="37" t="n"/>
    </row>
    <row r="910" ht="15.75" customHeight="1" s="45">
      <c r="A910" s="37" t="n"/>
      <c r="B910" s="37" t="n"/>
      <c r="C910" s="37" t="n"/>
      <c r="D910" s="37" t="n"/>
      <c r="E910" s="37" t="n"/>
      <c r="F910" s="37" t="n"/>
    </row>
    <row r="911" ht="15.75" customHeight="1" s="45">
      <c r="A911" s="37" t="n"/>
      <c r="B911" s="37" t="n"/>
      <c r="C911" s="37" t="n"/>
      <c r="D911" s="37" t="n"/>
      <c r="E911" s="37" t="n"/>
      <c r="F911" s="37" t="n"/>
    </row>
    <row r="912" ht="15.75" customHeight="1" s="45">
      <c r="A912" s="37" t="n"/>
      <c r="B912" s="37" t="n"/>
      <c r="C912" s="37" t="n"/>
      <c r="D912" s="37" t="n"/>
      <c r="E912" s="37" t="n"/>
      <c r="F912" s="37" t="n"/>
    </row>
    <row r="913" ht="15.75" customHeight="1" s="45">
      <c r="A913" s="37" t="n"/>
      <c r="B913" s="37" t="n"/>
      <c r="C913" s="37" t="n"/>
      <c r="D913" s="37" t="n"/>
      <c r="E913" s="37" t="n"/>
      <c r="F913" s="37" t="n"/>
    </row>
    <row r="914" ht="15.75" customHeight="1" s="45">
      <c r="A914" s="37" t="n"/>
      <c r="B914" s="37" t="n"/>
      <c r="C914" s="37" t="n"/>
      <c r="D914" s="37" t="n"/>
      <c r="E914" s="37" t="n"/>
      <c r="F914" s="37" t="n"/>
    </row>
    <row r="915" ht="15.75" customHeight="1" s="45">
      <c r="A915" s="37" t="n"/>
      <c r="B915" s="37" t="n"/>
      <c r="C915" s="37" t="n"/>
      <c r="D915" s="37" t="n"/>
      <c r="E915" s="37" t="n"/>
      <c r="F915" s="37" t="n"/>
    </row>
    <row r="916" ht="15.75" customHeight="1" s="45">
      <c r="A916" s="37" t="n"/>
      <c r="B916" s="37" t="n"/>
      <c r="C916" s="37" t="n"/>
      <c r="D916" s="37" t="n"/>
      <c r="E916" s="37" t="n"/>
      <c r="F916" s="37" t="n"/>
    </row>
    <row r="917" ht="15.75" customHeight="1" s="45">
      <c r="A917" s="37" t="n"/>
      <c r="B917" s="37" t="n"/>
      <c r="C917" s="37" t="n"/>
      <c r="D917" s="37" t="n"/>
      <c r="E917" s="37" t="n"/>
      <c r="F917" s="37" t="n"/>
    </row>
    <row r="918" ht="15.75" customHeight="1" s="45">
      <c r="A918" s="37" t="n"/>
      <c r="B918" s="37" t="n"/>
      <c r="C918" s="37" t="n"/>
      <c r="D918" s="37" t="n"/>
      <c r="E918" s="37" t="n"/>
      <c r="F918" s="37" t="n"/>
    </row>
    <row r="919" ht="15.75" customHeight="1" s="45">
      <c r="A919" s="37" t="n"/>
      <c r="B919" s="37" t="n"/>
      <c r="C919" s="37" t="n"/>
      <c r="D919" s="37" t="n"/>
      <c r="E919" s="37" t="n"/>
      <c r="F919" s="37" t="n"/>
    </row>
    <row r="920" ht="15.75" customHeight="1" s="45">
      <c r="A920" s="37" t="n"/>
      <c r="B920" s="37" t="n"/>
      <c r="C920" s="37" t="n"/>
      <c r="D920" s="37" t="n"/>
      <c r="E920" s="37" t="n"/>
      <c r="F920" s="37" t="n"/>
    </row>
    <row r="921" ht="15.75" customHeight="1" s="45">
      <c r="A921" s="37" t="n"/>
      <c r="B921" s="37" t="n"/>
      <c r="C921" s="37" t="n"/>
      <c r="D921" s="37" t="n"/>
      <c r="E921" s="37" t="n"/>
      <c r="F921" s="37" t="n"/>
    </row>
    <row r="922" ht="15.75" customHeight="1" s="45">
      <c r="A922" s="37" t="n"/>
      <c r="B922" s="37" t="n"/>
      <c r="C922" s="37" t="n"/>
      <c r="D922" s="37" t="n"/>
      <c r="E922" s="37" t="n"/>
      <c r="F922" s="37" t="n"/>
    </row>
    <row r="923" ht="15.75" customHeight="1" s="45">
      <c r="A923" s="37" t="n"/>
      <c r="B923" s="37" t="n"/>
      <c r="C923" s="37" t="n"/>
      <c r="D923" s="37" t="n"/>
      <c r="E923" s="37" t="n"/>
      <c r="F923" s="37" t="n"/>
    </row>
    <row r="924" ht="15.75" customHeight="1" s="45">
      <c r="A924" s="37" t="n"/>
      <c r="B924" s="37" t="n"/>
      <c r="C924" s="37" t="n"/>
      <c r="D924" s="37" t="n"/>
      <c r="E924" s="37" t="n"/>
      <c r="F924" s="37" t="n"/>
    </row>
    <row r="925" ht="15.75" customHeight="1" s="45">
      <c r="A925" s="37" t="n"/>
      <c r="B925" s="37" t="n"/>
      <c r="C925" s="37" t="n"/>
      <c r="D925" s="37" t="n"/>
      <c r="E925" s="37" t="n"/>
      <c r="F925" s="37" t="n"/>
    </row>
    <row r="926" ht="15.75" customHeight="1" s="45">
      <c r="A926" s="37" t="n"/>
      <c r="B926" s="37" t="n"/>
      <c r="C926" s="37" t="n"/>
      <c r="D926" s="37" t="n"/>
      <c r="E926" s="37" t="n"/>
      <c r="F926" s="37" t="n"/>
    </row>
    <row r="927" ht="15.75" customHeight="1" s="45">
      <c r="A927" s="37" t="n"/>
      <c r="B927" s="37" t="n"/>
      <c r="C927" s="37" t="n"/>
      <c r="D927" s="37" t="n"/>
      <c r="E927" s="37" t="n"/>
      <c r="F927" s="37" t="n"/>
    </row>
    <row r="928" ht="15.75" customHeight="1" s="45">
      <c r="A928" s="37" t="n"/>
      <c r="B928" s="37" t="n"/>
      <c r="C928" s="37" t="n"/>
      <c r="D928" s="37" t="n"/>
      <c r="E928" s="37" t="n"/>
      <c r="F928" s="37" t="n"/>
    </row>
    <row r="929" ht="15.75" customHeight="1" s="45">
      <c r="A929" s="37" t="n"/>
      <c r="B929" s="37" t="n"/>
      <c r="C929" s="37" t="n"/>
      <c r="D929" s="37" t="n"/>
      <c r="E929" s="37" t="n"/>
      <c r="F929" s="37" t="n"/>
    </row>
    <row r="930" ht="15.75" customHeight="1" s="45">
      <c r="A930" s="37" t="n"/>
      <c r="B930" s="37" t="n"/>
      <c r="C930" s="37" t="n"/>
      <c r="D930" s="37" t="n"/>
      <c r="E930" s="37" t="n"/>
      <c r="F930" s="37" t="n"/>
    </row>
    <row r="931" ht="15.75" customHeight="1" s="45">
      <c r="A931" s="37" t="n"/>
      <c r="B931" s="37" t="n"/>
      <c r="C931" s="37" t="n"/>
      <c r="D931" s="37" t="n"/>
      <c r="E931" s="37" t="n"/>
      <c r="F931" s="37" t="n"/>
    </row>
    <row r="932" ht="15.75" customHeight="1" s="45">
      <c r="A932" s="37" t="n"/>
      <c r="B932" s="37" t="n"/>
      <c r="C932" s="37" t="n"/>
      <c r="D932" s="37" t="n"/>
      <c r="E932" s="37" t="n"/>
      <c r="F932" s="37" t="n"/>
    </row>
    <row r="933" ht="15.75" customHeight="1" s="45">
      <c r="A933" s="37" t="n"/>
      <c r="B933" s="37" t="n"/>
      <c r="C933" s="37" t="n"/>
      <c r="D933" s="37" t="n"/>
      <c r="E933" s="37" t="n"/>
      <c r="F933" s="37" t="n"/>
    </row>
    <row r="934" ht="15.75" customHeight="1" s="45">
      <c r="A934" s="37" t="n"/>
      <c r="B934" s="37" t="n"/>
      <c r="C934" s="37" t="n"/>
      <c r="D934" s="37" t="n"/>
      <c r="E934" s="37" t="n"/>
      <c r="F934" s="37" t="n"/>
    </row>
    <row r="935" ht="15.75" customHeight="1" s="45">
      <c r="A935" s="37" t="n"/>
      <c r="B935" s="37" t="n"/>
      <c r="C935" s="37" t="n"/>
      <c r="D935" s="37" t="n"/>
      <c r="E935" s="37" t="n"/>
      <c r="F935" s="37" t="n"/>
    </row>
    <row r="936" ht="15.75" customHeight="1" s="45">
      <c r="A936" s="37" t="n"/>
      <c r="B936" s="37" t="n"/>
      <c r="C936" s="37" t="n"/>
      <c r="D936" s="37" t="n"/>
      <c r="E936" s="37" t="n"/>
      <c r="F936" s="37" t="n"/>
    </row>
    <row r="937" ht="15.75" customHeight="1" s="45">
      <c r="A937" s="37" t="n"/>
      <c r="B937" s="37" t="n"/>
      <c r="C937" s="37" t="n"/>
      <c r="D937" s="37" t="n"/>
      <c r="E937" s="37" t="n"/>
      <c r="F937" s="37" t="n"/>
    </row>
    <row r="938" ht="15.75" customHeight="1" s="45">
      <c r="A938" s="37" t="n"/>
      <c r="B938" s="37" t="n"/>
      <c r="C938" s="37" t="n"/>
      <c r="D938" s="37" t="n"/>
      <c r="E938" s="37" t="n"/>
      <c r="F938" s="37" t="n"/>
    </row>
    <row r="939" ht="15.75" customHeight="1" s="45">
      <c r="A939" s="37" t="n"/>
      <c r="B939" s="37" t="n"/>
      <c r="C939" s="37" t="n"/>
      <c r="D939" s="37" t="n"/>
      <c r="E939" s="37" t="n"/>
      <c r="F939" s="37" t="n"/>
    </row>
    <row r="940" ht="15.75" customHeight="1" s="45">
      <c r="A940" s="37" t="n"/>
      <c r="B940" s="37" t="n"/>
      <c r="C940" s="37" t="n"/>
      <c r="D940" s="37" t="n"/>
      <c r="E940" s="37" t="n"/>
      <c r="F940" s="37" t="n"/>
    </row>
    <row r="941" ht="15.75" customHeight="1" s="45">
      <c r="A941" s="37" t="n"/>
      <c r="B941" s="37" t="n"/>
      <c r="C941" s="37" t="n"/>
      <c r="D941" s="37" t="n"/>
      <c r="E941" s="37" t="n"/>
      <c r="F941" s="37" t="n"/>
    </row>
    <row r="942" ht="15.75" customHeight="1" s="45">
      <c r="A942" s="37" t="n"/>
      <c r="B942" s="37" t="n"/>
      <c r="C942" s="37" t="n"/>
      <c r="D942" s="37" t="n"/>
      <c r="E942" s="37" t="n"/>
      <c r="F942" s="37" t="n"/>
    </row>
    <row r="943" ht="15.75" customHeight="1" s="45">
      <c r="A943" s="37" t="n"/>
      <c r="B943" s="37" t="n"/>
      <c r="C943" s="37" t="n"/>
      <c r="D943" s="37" t="n"/>
      <c r="E943" s="37" t="n"/>
      <c r="F943" s="37" t="n"/>
    </row>
    <row r="944" ht="15.75" customHeight="1" s="45">
      <c r="A944" s="37" t="n"/>
      <c r="B944" s="37" t="n"/>
      <c r="C944" s="37" t="n"/>
      <c r="D944" s="37" t="n"/>
      <c r="E944" s="37" t="n"/>
      <c r="F944" s="37" t="n"/>
    </row>
    <row r="945" ht="15.75" customHeight="1" s="45">
      <c r="A945" s="37" t="n"/>
      <c r="B945" s="37" t="n"/>
      <c r="C945" s="37" t="n"/>
      <c r="D945" s="37" t="n"/>
      <c r="E945" s="37" t="n"/>
      <c r="F945" s="37" t="n"/>
    </row>
    <row r="946" ht="15.75" customHeight="1" s="45">
      <c r="A946" s="37" t="n"/>
      <c r="B946" s="37" t="n"/>
      <c r="C946" s="37" t="n"/>
      <c r="D946" s="37" t="n"/>
      <c r="E946" s="37" t="n"/>
      <c r="F946" s="37" t="n"/>
    </row>
    <row r="947" ht="15.75" customHeight="1" s="45">
      <c r="A947" s="37" t="n"/>
      <c r="B947" s="37" t="n"/>
      <c r="C947" s="37" t="n"/>
      <c r="D947" s="37" t="n"/>
      <c r="E947" s="37" t="n"/>
      <c r="F947" s="37" t="n"/>
    </row>
    <row r="948" ht="15.75" customHeight="1" s="45">
      <c r="A948" s="37" t="n"/>
      <c r="B948" s="37" t="n"/>
      <c r="C948" s="37" t="n"/>
      <c r="D948" s="37" t="n"/>
      <c r="E948" s="37" t="n"/>
      <c r="F948" s="37" t="n"/>
    </row>
    <row r="949" ht="15.75" customHeight="1" s="45">
      <c r="A949" s="37" t="n"/>
      <c r="B949" s="37" t="n"/>
      <c r="C949" s="37" t="n"/>
      <c r="D949" s="37" t="n"/>
      <c r="E949" s="37" t="n"/>
      <c r="F949" s="37" t="n"/>
    </row>
    <row r="950" ht="15.75" customHeight="1" s="45">
      <c r="A950" s="37" t="n"/>
      <c r="B950" s="37" t="n"/>
      <c r="C950" s="37" t="n"/>
      <c r="D950" s="37" t="n"/>
      <c r="E950" s="37" t="n"/>
      <c r="F950" s="37" t="n"/>
    </row>
    <row r="951" ht="15.75" customHeight="1" s="45">
      <c r="A951" s="37" t="n"/>
      <c r="B951" s="37" t="n"/>
      <c r="C951" s="37" t="n"/>
      <c r="D951" s="37" t="n"/>
      <c r="E951" s="37" t="n"/>
      <c r="F951" s="37" t="n"/>
    </row>
    <row r="952" ht="15.75" customHeight="1" s="45">
      <c r="A952" s="37" t="n"/>
      <c r="B952" s="37" t="n"/>
      <c r="C952" s="37" t="n"/>
      <c r="D952" s="37" t="n"/>
      <c r="E952" s="37" t="n"/>
      <c r="F952" s="37" t="n"/>
    </row>
    <row r="953" ht="15.75" customHeight="1" s="45">
      <c r="A953" s="37" t="n"/>
      <c r="B953" s="37" t="n"/>
      <c r="C953" s="37" t="n"/>
      <c r="D953" s="37" t="n"/>
      <c r="E953" s="37" t="n"/>
      <c r="F953" s="37" t="n"/>
    </row>
    <row r="954" ht="15.75" customHeight="1" s="45">
      <c r="A954" s="37" t="n"/>
      <c r="B954" s="37" t="n"/>
      <c r="C954" s="37" t="n"/>
      <c r="D954" s="37" t="n"/>
      <c r="E954" s="37" t="n"/>
      <c r="F954" s="37" t="n"/>
    </row>
    <row r="955" ht="15.75" customHeight="1" s="45">
      <c r="A955" s="37" t="n"/>
      <c r="B955" s="37" t="n"/>
      <c r="C955" s="37" t="n"/>
      <c r="D955" s="37" t="n"/>
      <c r="E955" s="37" t="n"/>
      <c r="F955" s="37" t="n"/>
    </row>
    <row r="956" ht="15.75" customHeight="1" s="45">
      <c r="A956" s="37" t="n"/>
      <c r="B956" s="37" t="n"/>
      <c r="C956" s="37" t="n"/>
      <c r="D956" s="37" t="n"/>
      <c r="E956" s="37" t="n"/>
      <c r="F956" s="37" t="n"/>
    </row>
    <row r="957" ht="15.75" customHeight="1" s="45">
      <c r="A957" s="37" t="n"/>
      <c r="B957" s="37" t="n"/>
      <c r="C957" s="37" t="n"/>
      <c r="D957" s="37" t="n"/>
      <c r="E957" s="37" t="n"/>
      <c r="F957" s="37" t="n"/>
    </row>
    <row r="958" ht="15.75" customHeight="1" s="45">
      <c r="A958" s="37" t="n"/>
      <c r="B958" s="37" t="n"/>
      <c r="C958" s="37" t="n"/>
      <c r="D958" s="37" t="n"/>
      <c r="E958" s="37" t="n"/>
      <c r="F958" s="37" t="n"/>
    </row>
    <row r="959" ht="15.75" customHeight="1" s="45">
      <c r="A959" s="37" t="n"/>
      <c r="B959" s="37" t="n"/>
      <c r="C959" s="37" t="n"/>
      <c r="D959" s="37" t="n"/>
      <c r="E959" s="37" t="n"/>
      <c r="F959" s="37" t="n"/>
    </row>
    <row r="960" ht="15.75" customHeight="1" s="45">
      <c r="A960" s="37" t="n"/>
      <c r="B960" s="37" t="n"/>
      <c r="C960" s="37" t="n"/>
      <c r="D960" s="37" t="n"/>
      <c r="E960" s="37" t="n"/>
      <c r="F960" s="37" t="n"/>
    </row>
    <row r="961" ht="15.75" customHeight="1" s="45">
      <c r="A961" s="37" t="n"/>
      <c r="B961" s="37" t="n"/>
      <c r="C961" s="37" t="n"/>
      <c r="D961" s="37" t="n"/>
      <c r="E961" s="37" t="n"/>
      <c r="F961" s="37" t="n"/>
    </row>
    <row r="962" ht="15.75" customHeight="1" s="45">
      <c r="A962" s="37" t="n"/>
      <c r="B962" s="37" t="n"/>
      <c r="C962" s="37" t="n"/>
      <c r="D962" s="37" t="n"/>
      <c r="E962" s="37" t="n"/>
      <c r="F962" s="37" t="n"/>
    </row>
    <row r="963" ht="15.75" customHeight="1" s="45">
      <c r="A963" s="37" t="n"/>
      <c r="B963" s="37" t="n"/>
      <c r="C963" s="37" t="n"/>
      <c r="D963" s="37" t="n"/>
      <c r="E963" s="37" t="n"/>
      <c r="F963" s="37" t="n"/>
    </row>
    <row r="964" ht="15.75" customHeight="1" s="45">
      <c r="A964" s="37" t="n"/>
      <c r="B964" s="37" t="n"/>
      <c r="C964" s="37" t="n"/>
      <c r="D964" s="37" t="n"/>
      <c r="E964" s="37" t="n"/>
      <c r="F964" s="37" t="n"/>
    </row>
    <row r="965" ht="15.75" customHeight="1" s="45">
      <c r="A965" s="37" t="n"/>
      <c r="B965" s="37" t="n"/>
      <c r="C965" s="37" t="n"/>
      <c r="D965" s="37" t="n"/>
      <c r="E965" s="37" t="n"/>
      <c r="F965" s="37" t="n"/>
    </row>
    <row r="966" ht="15.75" customHeight="1" s="45">
      <c r="A966" s="37" t="n"/>
      <c r="B966" s="37" t="n"/>
      <c r="C966" s="37" t="n"/>
      <c r="D966" s="37" t="n"/>
      <c r="E966" s="37" t="n"/>
      <c r="F966" s="37" t="n"/>
    </row>
    <row r="967" ht="15.75" customHeight="1" s="45">
      <c r="A967" s="37" t="n"/>
      <c r="B967" s="37" t="n"/>
      <c r="C967" s="37" t="n"/>
      <c r="D967" s="37" t="n"/>
      <c r="E967" s="37" t="n"/>
      <c r="F967" s="37" t="n"/>
    </row>
    <row r="968" ht="15.75" customHeight="1" s="45">
      <c r="A968" s="37" t="n"/>
      <c r="B968" s="37" t="n"/>
      <c r="C968" s="37" t="n"/>
      <c r="D968" s="37" t="n"/>
      <c r="E968" s="37" t="n"/>
      <c r="F968" s="37" t="n"/>
    </row>
    <row r="969" ht="15.75" customHeight="1" s="45">
      <c r="A969" s="37" t="n"/>
      <c r="B969" s="37" t="n"/>
      <c r="C969" s="37" t="n"/>
      <c r="D969" s="37" t="n"/>
      <c r="E969" s="37" t="n"/>
      <c r="F969" s="37" t="n"/>
    </row>
    <row r="970" ht="15.75" customHeight="1" s="45">
      <c r="A970" s="37" t="n"/>
      <c r="B970" s="37" t="n"/>
      <c r="C970" s="37" t="n"/>
      <c r="D970" s="37" t="n"/>
      <c r="E970" s="37" t="n"/>
      <c r="F970" s="37" t="n"/>
    </row>
    <row r="971" ht="15.75" customHeight="1" s="45">
      <c r="A971" s="37" t="n"/>
      <c r="B971" s="37" t="n"/>
      <c r="C971" s="37" t="n"/>
      <c r="D971" s="37" t="n"/>
      <c r="E971" s="37" t="n"/>
      <c r="F971" s="37" t="n"/>
    </row>
    <row r="972" ht="15.75" customHeight="1" s="45">
      <c r="A972" s="37" t="n"/>
      <c r="B972" s="37" t="n"/>
      <c r="C972" s="37" t="n"/>
      <c r="D972" s="37" t="n"/>
      <c r="E972" s="37" t="n"/>
      <c r="F972" s="37" t="n"/>
    </row>
    <row r="973" ht="15.75" customHeight="1" s="45">
      <c r="A973" s="37" t="n"/>
      <c r="B973" s="37" t="n"/>
      <c r="C973" s="37" t="n"/>
      <c r="D973" s="37" t="n"/>
      <c r="E973" s="37" t="n"/>
      <c r="F973" s="37" t="n"/>
    </row>
    <row r="974" ht="15.75" customHeight="1" s="45">
      <c r="A974" s="37" t="n"/>
      <c r="B974" s="37" t="n"/>
      <c r="C974" s="37" t="n"/>
      <c r="D974" s="37" t="n"/>
      <c r="E974" s="37" t="n"/>
      <c r="F974" s="37" t="n"/>
    </row>
    <row r="975" ht="15.75" customHeight="1" s="45">
      <c r="A975" s="37" t="n"/>
      <c r="B975" s="37" t="n"/>
      <c r="C975" s="37" t="n"/>
      <c r="D975" s="37" t="n"/>
      <c r="E975" s="37" t="n"/>
      <c r="F975" s="37" t="n"/>
    </row>
    <row r="976" ht="15.75" customHeight="1" s="45">
      <c r="A976" s="37" t="n"/>
      <c r="B976" s="37" t="n"/>
      <c r="C976" s="37" t="n"/>
      <c r="D976" s="37" t="n"/>
      <c r="E976" s="37" t="n"/>
      <c r="F976" s="37" t="n"/>
    </row>
    <row r="977" ht="15.75" customHeight="1" s="45">
      <c r="A977" s="37" t="n"/>
      <c r="B977" s="37" t="n"/>
      <c r="C977" s="37" t="n"/>
      <c r="D977" s="37" t="n"/>
      <c r="E977" s="37" t="n"/>
      <c r="F977" s="37" t="n"/>
    </row>
    <row r="978" ht="15.75" customHeight="1" s="45">
      <c r="A978" s="37" t="n"/>
      <c r="B978" s="37" t="n"/>
      <c r="C978" s="37" t="n"/>
      <c r="D978" s="37" t="n"/>
      <c r="E978" s="37" t="n"/>
      <c r="F978" s="37" t="n"/>
    </row>
    <row r="979" ht="15.75" customHeight="1" s="45">
      <c r="A979" s="37" t="n"/>
      <c r="B979" s="37" t="n"/>
      <c r="C979" s="37" t="n"/>
      <c r="D979" s="37" t="n"/>
      <c r="E979" s="37" t="n"/>
      <c r="F979" s="37" t="n"/>
    </row>
    <row r="980" ht="15.75" customHeight="1" s="45">
      <c r="A980" s="37" t="n"/>
      <c r="B980" s="37" t="n"/>
      <c r="C980" s="37" t="n"/>
      <c r="D980" s="37" t="n"/>
      <c r="E980" s="37" t="n"/>
      <c r="F980" s="37" t="n"/>
    </row>
    <row r="981" ht="15.75" customHeight="1" s="45">
      <c r="A981" s="37" t="n"/>
      <c r="B981" s="37" t="n"/>
      <c r="C981" s="37" t="n"/>
      <c r="D981" s="37" t="n"/>
      <c r="E981" s="37" t="n"/>
      <c r="F981" s="37" t="n"/>
    </row>
    <row r="982" ht="15.75" customHeight="1" s="45">
      <c r="A982" s="37" t="n"/>
      <c r="B982" s="37" t="n"/>
      <c r="C982" s="37" t="n"/>
      <c r="D982" s="37" t="n"/>
      <c r="E982" s="37" t="n"/>
      <c r="F982" s="37" t="n"/>
    </row>
    <row r="983" ht="15.75" customHeight="1" s="45">
      <c r="A983" s="37" t="n"/>
      <c r="B983" s="37" t="n"/>
      <c r="C983" s="37" t="n"/>
      <c r="D983" s="37" t="n"/>
      <c r="E983" s="37" t="n"/>
      <c r="F983" s="37" t="n"/>
    </row>
    <row r="984" ht="15.75" customHeight="1" s="45">
      <c r="A984" s="37" t="n"/>
      <c r="B984" s="37" t="n"/>
      <c r="C984" s="37" t="n"/>
      <c r="D984" s="37" t="n"/>
      <c r="E984" s="37" t="n"/>
      <c r="F984" s="37" t="n"/>
    </row>
    <row r="985" ht="15.75" customHeight="1" s="45">
      <c r="A985" s="37" t="n"/>
      <c r="B985" s="37" t="n"/>
      <c r="C985" s="37" t="n"/>
      <c r="D985" s="37" t="n"/>
      <c r="E985" s="37" t="n"/>
      <c r="F985" s="37" t="n"/>
    </row>
    <row r="986" ht="15.75" customHeight="1" s="45">
      <c r="A986" s="37" t="n"/>
      <c r="B986" s="37" t="n"/>
      <c r="C986" s="37" t="n"/>
      <c r="D986" s="37" t="n"/>
      <c r="E986" s="37" t="n"/>
      <c r="F986" s="37" t="n"/>
    </row>
    <row r="987" ht="15.75" customHeight="1" s="45">
      <c r="A987" s="37" t="n"/>
      <c r="B987" s="37" t="n"/>
      <c r="C987" s="37" t="n"/>
      <c r="D987" s="37" t="n"/>
      <c r="E987" s="37" t="n"/>
      <c r="F987" s="37" t="n"/>
    </row>
    <row r="988" ht="15.75" customHeight="1" s="45">
      <c r="A988" s="37" t="n"/>
      <c r="B988" s="37" t="n"/>
      <c r="C988" s="37" t="n"/>
      <c r="D988" s="37" t="n"/>
      <c r="E988" s="37" t="n"/>
      <c r="F988" s="37" t="n"/>
    </row>
    <row r="989" ht="15.75" customHeight="1" s="45">
      <c r="A989" s="37" t="n"/>
      <c r="B989" s="37" t="n"/>
      <c r="C989" s="37" t="n"/>
      <c r="D989" s="37" t="n"/>
      <c r="E989" s="37" t="n"/>
      <c r="F989" s="37" t="n"/>
    </row>
    <row r="990" ht="15.75" customHeight="1" s="45">
      <c r="A990" s="37" t="n"/>
      <c r="B990" s="37" t="n"/>
      <c r="C990" s="37" t="n"/>
      <c r="D990" s="37" t="n"/>
      <c r="E990" s="37" t="n"/>
      <c r="F990" s="37" t="n"/>
    </row>
    <row r="991" ht="15.75" customHeight="1" s="45">
      <c r="A991" s="37" t="n"/>
      <c r="B991" s="37" t="n"/>
      <c r="C991" s="37" t="n"/>
      <c r="D991" s="37" t="n"/>
      <c r="E991" s="37" t="n"/>
      <c r="F991" s="37" t="n"/>
    </row>
    <row r="992" ht="15.75" customHeight="1" s="45">
      <c r="A992" s="37" t="n"/>
      <c r="B992" s="37" t="n"/>
      <c r="C992" s="37" t="n"/>
      <c r="D992" s="37" t="n"/>
      <c r="E992" s="37" t="n"/>
      <c r="F992" s="37" t="n"/>
    </row>
    <row r="993" ht="15.75" customHeight="1" s="45">
      <c r="A993" s="37" t="n"/>
      <c r="B993" s="37" t="n"/>
      <c r="C993" s="37" t="n"/>
      <c r="D993" s="37" t="n"/>
      <c r="E993" s="37" t="n"/>
      <c r="F993" s="37" t="n"/>
    </row>
    <row r="994" ht="15.75" customHeight="1" s="45">
      <c r="A994" s="37" t="n"/>
      <c r="B994" s="37" t="n"/>
      <c r="C994" s="37" t="n"/>
      <c r="D994" s="37" t="n"/>
      <c r="E994" s="37" t="n"/>
      <c r="F994" s="37" t="n"/>
    </row>
    <row r="995" ht="15.75" customHeight="1" s="45">
      <c r="A995" s="37" t="n"/>
      <c r="B995" s="37" t="n"/>
      <c r="C995" s="37" t="n"/>
      <c r="D995" s="37" t="n"/>
      <c r="E995" s="37" t="n"/>
      <c r="F995" s="37" t="n"/>
    </row>
    <row r="996" ht="15.75" customHeight="1" s="45">
      <c r="A996" s="37" t="n"/>
      <c r="B996" s="37" t="n"/>
      <c r="C996" s="37" t="n"/>
      <c r="D996" s="37" t="n"/>
      <c r="E996" s="37" t="n"/>
      <c r="F996" s="37" t="n"/>
    </row>
    <row r="997" ht="15.75" customHeight="1" s="45">
      <c r="A997" s="37" t="n"/>
      <c r="B997" s="37" t="n"/>
      <c r="C997" s="37" t="n"/>
      <c r="D997" s="37" t="n"/>
      <c r="E997" s="37" t="n"/>
      <c r="F997" s="37" t="n"/>
    </row>
    <row r="998" ht="15.75" customHeight="1" s="45">
      <c r="A998" s="37" t="n"/>
      <c r="B998" s="37" t="n"/>
      <c r="C998" s="37" t="n"/>
      <c r="D998" s="37" t="n"/>
      <c r="E998" s="37" t="n"/>
      <c r="F998" s="37" t="n"/>
    </row>
    <row r="999" ht="15.75" customHeight="1" s="45">
      <c r="A999" s="37" t="n"/>
      <c r="B999" s="37" t="n"/>
      <c r="C999" s="37" t="n"/>
      <c r="D999" s="37" t="n"/>
      <c r="E999" s="37" t="n"/>
      <c r="F999" s="37" t="n"/>
    </row>
    <row r="1000" ht="15.75" customHeight="1" s="45">
      <c r="A1000" s="37" t="n"/>
      <c r="B1000" s="37" t="n"/>
      <c r="C1000" s="37" t="n"/>
      <c r="D1000" s="37" t="n"/>
      <c r="E1000" s="37" t="n"/>
      <c r="F1000" s="37" t="n"/>
    </row>
  </sheetData>
  <hyperlinks>
    <hyperlink xmlns:r="http://schemas.openxmlformats.org/officeDocument/2006/relationships" ref="C2" r:id="rId1"/>
    <hyperlink xmlns:r="http://schemas.openxmlformats.org/officeDocument/2006/relationships" ref="C3" r:id="rId2"/>
    <hyperlink xmlns:r="http://schemas.openxmlformats.org/officeDocument/2006/relationships" ref="C4" r:id="rId3"/>
    <hyperlink xmlns:r="http://schemas.openxmlformats.org/officeDocument/2006/relationships" ref="C5" r:id="rId4"/>
    <hyperlink xmlns:r="http://schemas.openxmlformats.org/officeDocument/2006/relationships" ref="C6" r:id="rId5"/>
    <hyperlink xmlns:r="http://schemas.openxmlformats.org/officeDocument/2006/relationships" ref="C7" r:id="rId6"/>
    <hyperlink xmlns:r="http://schemas.openxmlformats.org/officeDocument/2006/relationships" ref="C8" r:id="rId7"/>
    <hyperlink xmlns:r="http://schemas.openxmlformats.org/officeDocument/2006/relationships" ref="C9" r:id="rId8"/>
    <hyperlink xmlns:r="http://schemas.openxmlformats.org/officeDocument/2006/relationships" ref="C10" r:id="rId9"/>
    <hyperlink xmlns:r="http://schemas.openxmlformats.org/officeDocument/2006/relationships" ref="C11" r:id="rId10"/>
    <hyperlink xmlns:r="http://schemas.openxmlformats.org/officeDocument/2006/relationships" ref="C12" r:id="rId11"/>
    <hyperlink xmlns:r="http://schemas.openxmlformats.org/officeDocument/2006/relationships" ref="C13" r:id="rId12"/>
    <hyperlink xmlns:r="http://schemas.openxmlformats.org/officeDocument/2006/relationships" ref="C14" r:id="rId13"/>
    <hyperlink xmlns:r="http://schemas.openxmlformats.org/officeDocument/2006/relationships" ref="C15" r:id="rId14"/>
    <hyperlink xmlns:r="http://schemas.openxmlformats.org/officeDocument/2006/relationships" ref="C16" r:id="rId15"/>
    <hyperlink xmlns:r="http://schemas.openxmlformats.org/officeDocument/2006/relationships" ref="C17" r:id="rId16"/>
    <hyperlink xmlns:r="http://schemas.openxmlformats.org/officeDocument/2006/relationships" ref="C18" r:id="rId17"/>
    <hyperlink xmlns:r="http://schemas.openxmlformats.org/officeDocument/2006/relationships" ref="C19" r:id="rId18"/>
    <hyperlink xmlns:r="http://schemas.openxmlformats.org/officeDocument/2006/relationships" ref="C20" r:id="rId19"/>
    <hyperlink xmlns:r="http://schemas.openxmlformats.org/officeDocument/2006/relationships" ref="C21" r:id="rId20"/>
    <hyperlink xmlns:r="http://schemas.openxmlformats.org/officeDocument/2006/relationships" ref="C22" r:id="rId21"/>
    <hyperlink xmlns:r="http://schemas.openxmlformats.org/officeDocument/2006/relationships" ref="C23" r:id="rId22"/>
    <hyperlink xmlns:r="http://schemas.openxmlformats.org/officeDocument/2006/relationships" ref="C24" r:id="rId23"/>
    <hyperlink xmlns:r="http://schemas.openxmlformats.org/officeDocument/2006/relationships" ref="C25" r:id="rId24"/>
    <hyperlink xmlns:r="http://schemas.openxmlformats.org/officeDocument/2006/relationships" ref="C26" r:id="rId25"/>
    <hyperlink xmlns:r="http://schemas.openxmlformats.org/officeDocument/2006/relationships" ref="C27" r:id="rId26"/>
    <hyperlink xmlns:r="http://schemas.openxmlformats.org/officeDocument/2006/relationships" ref="C28" r:id="rId27"/>
    <hyperlink xmlns:r="http://schemas.openxmlformats.org/officeDocument/2006/relationships" ref="C29" r:id="rId28"/>
    <hyperlink xmlns:r="http://schemas.openxmlformats.org/officeDocument/2006/relationships" ref="C30" r:id="rId29"/>
    <hyperlink xmlns:r="http://schemas.openxmlformats.org/officeDocument/2006/relationships" ref="C31" r:id="rId30"/>
    <hyperlink xmlns:r="http://schemas.openxmlformats.org/officeDocument/2006/relationships" ref="C32" r:id="rId31"/>
    <hyperlink xmlns:r="http://schemas.openxmlformats.org/officeDocument/2006/relationships" ref="C33" r:id="rId32"/>
    <hyperlink xmlns:r="http://schemas.openxmlformats.org/officeDocument/2006/relationships" ref="C34" r:id="rId33"/>
    <hyperlink xmlns:r="http://schemas.openxmlformats.org/officeDocument/2006/relationships" ref="C35" r:id="rId34"/>
    <hyperlink xmlns:r="http://schemas.openxmlformats.org/officeDocument/2006/relationships" ref="C36" r:id="rId35"/>
    <hyperlink xmlns:r="http://schemas.openxmlformats.org/officeDocument/2006/relationships" ref="C37" r:id="rId36"/>
    <hyperlink xmlns:r="http://schemas.openxmlformats.org/officeDocument/2006/relationships" ref="C38" r:id="rId37"/>
    <hyperlink xmlns:r="http://schemas.openxmlformats.org/officeDocument/2006/relationships" ref="C39" r:id="rId38"/>
    <hyperlink xmlns:r="http://schemas.openxmlformats.org/officeDocument/2006/relationships" ref="C40" r:id="rId39"/>
    <hyperlink xmlns:r="http://schemas.openxmlformats.org/officeDocument/2006/relationships" ref="C41" r:id="rId40"/>
    <hyperlink xmlns:r="http://schemas.openxmlformats.org/officeDocument/2006/relationships" ref="C42" r:id="rId41"/>
    <hyperlink xmlns:r="http://schemas.openxmlformats.org/officeDocument/2006/relationships" ref="C43" r:id="rId42"/>
    <hyperlink xmlns:r="http://schemas.openxmlformats.org/officeDocument/2006/relationships" ref="C44" r:id="rId43"/>
    <hyperlink xmlns:r="http://schemas.openxmlformats.org/officeDocument/2006/relationships" ref="C45" r:id="rId44"/>
    <hyperlink xmlns:r="http://schemas.openxmlformats.org/officeDocument/2006/relationships" ref="C46" r:id="rId45"/>
    <hyperlink xmlns:r="http://schemas.openxmlformats.org/officeDocument/2006/relationships" ref="C47" r:id="rId46"/>
    <hyperlink xmlns:r="http://schemas.openxmlformats.org/officeDocument/2006/relationships" ref="C48" r:id="rId47"/>
    <hyperlink xmlns:r="http://schemas.openxmlformats.org/officeDocument/2006/relationships" ref="C49" r:id="rId48"/>
    <hyperlink xmlns:r="http://schemas.openxmlformats.org/officeDocument/2006/relationships" ref="C50" r:id="rId49"/>
    <hyperlink xmlns:r="http://schemas.openxmlformats.org/officeDocument/2006/relationships" ref="C51" r:id="rId50"/>
    <hyperlink xmlns:r="http://schemas.openxmlformats.org/officeDocument/2006/relationships" ref="C52" r:id="rId51"/>
    <hyperlink xmlns:r="http://schemas.openxmlformats.org/officeDocument/2006/relationships" ref="C53" r:id="rId52"/>
    <hyperlink xmlns:r="http://schemas.openxmlformats.org/officeDocument/2006/relationships" ref="C54" r:id="rId53"/>
    <hyperlink xmlns:r="http://schemas.openxmlformats.org/officeDocument/2006/relationships" ref="C55" r:id="rId54"/>
    <hyperlink xmlns:r="http://schemas.openxmlformats.org/officeDocument/2006/relationships" ref="C56" r:id="rId55"/>
    <hyperlink xmlns:r="http://schemas.openxmlformats.org/officeDocument/2006/relationships" ref="C57" r:id="rId56"/>
    <hyperlink xmlns:r="http://schemas.openxmlformats.org/officeDocument/2006/relationships" ref="C58" r:id="rId57"/>
    <hyperlink xmlns:r="http://schemas.openxmlformats.org/officeDocument/2006/relationships" ref="C59" r:id="rId58"/>
    <hyperlink xmlns:r="http://schemas.openxmlformats.org/officeDocument/2006/relationships" ref="C60" r:id="rId59"/>
    <hyperlink xmlns:r="http://schemas.openxmlformats.org/officeDocument/2006/relationships" ref="C61" r:id="rId60"/>
    <hyperlink xmlns:r="http://schemas.openxmlformats.org/officeDocument/2006/relationships" ref="C62" r:id="rId61"/>
    <hyperlink xmlns:r="http://schemas.openxmlformats.org/officeDocument/2006/relationships" ref="C63" r:id="rId62"/>
    <hyperlink xmlns:r="http://schemas.openxmlformats.org/officeDocument/2006/relationships" ref="C64" r:id="rId63"/>
    <hyperlink xmlns:r="http://schemas.openxmlformats.org/officeDocument/2006/relationships" ref="C65" r:id="rId64"/>
    <hyperlink xmlns:r="http://schemas.openxmlformats.org/officeDocument/2006/relationships" ref="C66" r:id="rId65"/>
    <hyperlink xmlns:r="http://schemas.openxmlformats.org/officeDocument/2006/relationships" ref="C67" r:id="rId66"/>
    <hyperlink xmlns:r="http://schemas.openxmlformats.org/officeDocument/2006/relationships" ref="C68" r:id="rId67"/>
    <hyperlink xmlns:r="http://schemas.openxmlformats.org/officeDocument/2006/relationships" ref="C69" r:id="rId68"/>
    <hyperlink xmlns:r="http://schemas.openxmlformats.org/officeDocument/2006/relationships" ref="C70" r:id="rId69"/>
    <hyperlink xmlns:r="http://schemas.openxmlformats.org/officeDocument/2006/relationships" ref="C71" r:id="rId70"/>
    <hyperlink xmlns:r="http://schemas.openxmlformats.org/officeDocument/2006/relationships" ref="C72" r:id="rId71"/>
    <hyperlink xmlns:r="http://schemas.openxmlformats.org/officeDocument/2006/relationships" ref="C73" r:id="rId72"/>
    <hyperlink xmlns:r="http://schemas.openxmlformats.org/officeDocument/2006/relationships" ref="C74" r:id="rId73"/>
    <hyperlink xmlns:r="http://schemas.openxmlformats.org/officeDocument/2006/relationships" ref="C75" r:id="rId74"/>
    <hyperlink xmlns:r="http://schemas.openxmlformats.org/officeDocument/2006/relationships" ref="C76" r:id="rId75"/>
    <hyperlink xmlns:r="http://schemas.openxmlformats.org/officeDocument/2006/relationships" ref="C77" r:id="rId76"/>
    <hyperlink xmlns:r="http://schemas.openxmlformats.org/officeDocument/2006/relationships" ref="C78" r:id="rId77"/>
    <hyperlink xmlns:r="http://schemas.openxmlformats.org/officeDocument/2006/relationships" ref="C79" r:id="rId78"/>
    <hyperlink xmlns:r="http://schemas.openxmlformats.org/officeDocument/2006/relationships" ref="C80" r:id="rId79"/>
    <hyperlink xmlns:r="http://schemas.openxmlformats.org/officeDocument/2006/relationships" ref="C81" r:id="rId80"/>
    <hyperlink xmlns:r="http://schemas.openxmlformats.org/officeDocument/2006/relationships" ref="C82" r:id="rId81"/>
    <hyperlink xmlns:r="http://schemas.openxmlformats.org/officeDocument/2006/relationships" ref="C83" r:id="rId82"/>
    <hyperlink xmlns:r="http://schemas.openxmlformats.org/officeDocument/2006/relationships" ref="C84" r:id="rId83"/>
    <hyperlink xmlns:r="http://schemas.openxmlformats.org/officeDocument/2006/relationships" ref="C85" r:id="rId84"/>
    <hyperlink xmlns:r="http://schemas.openxmlformats.org/officeDocument/2006/relationships" ref="C86" r:id="rId85"/>
    <hyperlink xmlns:r="http://schemas.openxmlformats.org/officeDocument/2006/relationships" ref="C87" r:id="rId86"/>
    <hyperlink xmlns:r="http://schemas.openxmlformats.org/officeDocument/2006/relationships" ref="C88" r:id="rId87"/>
    <hyperlink xmlns:r="http://schemas.openxmlformats.org/officeDocument/2006/relationships" ref="G88" r:id="rId88"/>
    <hyperlink xmlns:r="http://schemas.openxmlformats.org/officeDocument/2006/relationships" ref="C89" r:id="rId89"/>
    <hyperlink xmlns:r="http://schemas.openxmlformats.org/officeDocument/2006/relationships" ref="C90" r:id="rId90"/>
    <hyperlink xmlns:r="http://schemas.openxmlformats.org/officeDocument/2006/relationships" ref="C91" r:id="rId91"/>
    <hyperlink xmlns:r="http://schemas.openxmlformats.org/officeDocument/2006/relationships" ref="C92" r:id="rId92"/>
    <hyperlink xmlns:r="http://schemas.openxmlformats.org/officeDocument/2006/relationships" ref="C93" r:id="rId93"/>
    <hyperlink xmlns:r="http://schemas.openxmlformats.org/officeDocument/2006/relationships" ref="C94" r:id="rId94"/>
    <hyperlink xmlns:r="http://schemas.openxmlformats.org/officeDocument/2006/relationships" ref="C95" r:id="rId95"/>
    <hyperlink xmlns:r="http://schemas.openxmlformats.org/officeDocument/2006/relationships" ref="C96" r:id="rId96"/>
    <hyperlink xmlns:r="http://schemas.openxmlformats.org/officeDocument/2006/relationships" ref="C97" r:id="rId97"/>
    <hyperlink xmlns:r="http://schemas.openxmlformats.org/officeDocument/2006/relationships" ref="C98" r:id="rId98"/>
    <hyperlink xmlns:r="http://schemas.openxmlformats.org/officeDocument/2006/relationships" ref="C99" r:id="rId99"/>
    <hyperlink xmlns:r="http://schemas.openxmlformats.org/officeDocument/2006/relationships" ref="C100" r:id="rId100"/>
    <hyperlink xmlns:r="http://schemas.openxmlformats.org/officeDocument/2006/relationships" ref="C101" r:id="rId101"/>
    <hyperlink xmlns:r="http://schemas.openxmlformats.org/officeDocument/2006/relationships" ref="C102" r:id="rId102"/>
    <hyperlink xmlns:r="http://schemas.openxmlformats.org/officeDocument/2006/relationships" ref="G102" r:id="rId103"/>
    <hyperlink xmlns:r="http://schemas.openxmlformats.org/officeDocument/2006/relationships" ref="C103" r:id="rId104"/>
    <hyperlink xmlns:r="http://schemas.openxmlformats.org/officeDocument/2006/relationships" ref="G103" r:id="rId105"/>
    <hyperlink xmlns:r="http://schemas.openxmlformats.org/officeDocument/2006/relationships" ref="C104" r:id="rId106"/>
    <hyperlink xmlns:r="http://schemas.openxmlformats.org/officeDocument/2006/relationships" ref="G104" r:id="rId107"/>
    <hyperlink xmlns:r="http://schemas.openxmlformats.org/officeDocument/2006/relationships" ref="C105" r:id="rId108"/>
    <hyperlink xmlns:r="http://schemas.openxmlformats.org/officeDocument/2006/relationships" ref="C106" r:id="rId109"/>
    <hyperlink xmlns:r="http://schemas.openxmlformats.org/officeDocument/2006/relationships" ref="G106" r:id="rId110"/>
    <hyperlink xmlns:r="http://schemas.openxmlformats.org/officeDocument/2006/relationships" ref="C107" r:id="rId111"/>
    <hyperlink xmlns:r="http://schemas.openxmlformats.org/officeDocument/2006/relationships" ref="C108" r:id="rId112"/>
    <hyperlink xmlns:r="http://schemas.openxmlformats.org/officeDocument/2006/relationships" ref="C109" r:id="rId113"/>
    <hyperlink xmlns:r="http://schemas.openxmlformats.org/officeDocument/2006/relationships" ref="C110" r:id="rId114"/>
    <hyperlink xmlns:r="http://schemas.openxmlformats.org/officeDocument/2006/relationships" ref="C111" r:id="rId115"/>
    <hyperlink xmlns:r="http://schemas.openxmlformats.org/officeDocument/2006/relationships" ref="G111" r:id="rId116"/>
    <hyperlink xmlns:r="http://schemas.openxmlformats.org/officeDocument/2006/relationships" ref="C112" r:id="rId117"/>
    <hyperlink xmlns:r="http://schemas.openxmlformats.org/officeDocument/2006/relationships" ref="C113" r:id="rId118"/>
    <hyperlink xmlns:r="http://schemas.openxmlformats.org/officeDocument/2006/relationships" ref="C114" r:id="rId119"/>
    <hyperlink xmlns:r="http://schemas.openxmlformats.org/officeDocument/2006/relationships" ref="G114" r:id="rId120"/>
    <hyperlink xmlns:r="http://schemas.openxmlformats.org/officeDocument/2006/relationships" ref="C115" r:id="rId121"/>
    <hyperlink xmlns:r="http://schemas.openxmlformats.org/officeDocument/2006/relationships" ref="G115" r:id="rId122"/>
    <hyperlink xmlns:r="http://schemas.openxmlformats.org/officeDocument/2006/relationships" ref="C116" r:id="rId123"/>
    <hyperlink xmlns:r="http://schemas.openxmlformats.org/officeDocument/2006/relationships" ref="G116" r:id="rId124"/>
    <hyperlink xmlns:r="http://schemas.openxmlformats.org/officeDocument/2006/relationships" ref="C117" r:id="rId125"/>
    <hyperlink xmlns:r="http://schemas.openxmlformats.org/officeDocument/2006/relationships" ref="C118" r:id="rId126"/>
    <hyperlink xmlns:r="http://schemas.openxmlformats.org/officeDocument/2006/relationships" ref="G118" r:id="rId127"/>
    <hyperlink xmlns:r="http://schemas.openxmlformats.org/officeDocument/2006/relationships" ref="C119" r:id="rId128"/>
    <hyperlink xmlns:r="http://schemas.openxmlformats.org/officeDocument/2006/relationships" ref="C120" r:id="rId129"/>
    <hyperlink xmlns:r="http://schemas.openxmlformats.org/officeDocument/2006/relationships" ref="G120" r:id="rId130"/>
    <hyperlink xmlns:r="http://schemas.openxmlformats.org/officeDocument/2006/relationships" ref="C121" r:id="rId131"/>
    <hyperlink xmlns:r="http://schemas.openxmlformats.org/officeDocument/2006/relationships" ref="C122" r:id="rId132"/>
    <hyperlink xmlns:r="http://schemas.openxmlformats.org/officeDocument/2006/relationships" ref="C123" r:id="rId133"/>
    <hyperlink xmlns:r="http://schemas.openxmlformats.org/officeDocument/2006/relationships" ref="C124" r:id="rId134"/>
    <hyperlink xmlns:r="http://schemas.openxmlformats.org/officeDocument/2006/relationships" ref="G124" r:id="rId135"/>
    <hyperlink xmlns:r="http://schemas.openxmlformats.org/officeDocument/2006/relationships" ref="C125" r:id="rId136"/>
    <hyperlink xmlns:r="http://schemas.openxmlformats.org/officeDocument/2006/relationships" ref="G125" r:id="rId137"/>
    <hyperlink xmlns:r="http://schemas.openxmlformats.org/officeDocument/2006/relationships" ref="C126" r:id="rId138"/>
    <hyperlink xmlns:r="http://schemas.openxmlformats.org/officeDocument/2006/relationships" ref="C127" r:id="rId139"/>
    <hyperlink xmlns:r="http://schemas.openxmlformats.org/officeDocument/2006/relationships" ref="C128" r:id="rId140"/>
    <hyperlink xmlns:r="http://schemas.openxmlformats.org/officeDocument/2006/relationships" ref="G128" r:id="rId141"/>
    <hyperlink xmlns:r="http://schemas.openxmlformats.org/officeDocument/2006/relationships" ref="C129" r:id="rId142"/>
    <hyperlink xmlns:r="http://schemas.openxmlformats.org/officeDocument/2006/relationships" ref="C130" r:id="rId143"/>
    <hyperlink xmlns:r="http://schemas.openxmlformats.org/officeDocument/2006/relationships" ref="C131" r:id="rId144"/>
    <hyperlink xmlns:r="http://schemas.openxmlformats.org/officeDocument/2006/relationships" ref="C132" r:id="rId145"/>
    <hyperlink xmlns:r="http://schemas.openxmlformats.org/officeDocument/2006/relationships" ref="C133" r:id="rId146"/>
    <hyperlink xmlns:r="http://schemas.openxmlformats.org/officeDocument/2006/relationships" ref="C134" r:id="rId147"/>
    <hyperlink xmlns:r="http://schemas.openxmlformats.org/officeDocument/2006/relationships" ref="G134" r:id="rId148"/>
    <hyperlink xmlns:r="http://schemas.openxmlformats.org/officeDocument/2006/relationships" ref="C135" r:id="rId149"/>
    <hyperlink xmlns:r="http://schemas.openxmlformats.org/officeDocument/2006/relationships" ref="C136" r:id="rId150"/>
    <hyperlink xmlns:r="http://schemas.openxmlformats.org/officeDocument/2006/relationships" ref="C137" r:id="rId151"/>
    <hyperlink xmlns:r="http://schemas.openxmlformats.org/officeDocument/2006/relationships" ref="C138" r:id="rId152"/>
    <hyperlink xmlns:r="http://schemas.openxmlformats.org/officeDocument/2006/relationships" ref="C139" r:id="rId153"/>
    <hyperlink xmlns:r="http://schemas.openxmlformats.org/officeDocument/2006/relationships" ref="C140" r:id="rId154"/>
    <hyperlink xmlns:r="http://schemas.openxmlformats.org/officeDocument/2006/relationships" ref="G140" r:id="rId155"/>
    <hyperlink xmlns:r="http://schemas.openxmlformats.org/officeDocument/2006/relationships" ref="C141" r:id="rId156"/>
    <hyperlink xmlns:r="http://schemas.openxmlformats.org/officeDocument/2006/relationships" ref="C142" r:id="rId157"/>
    <hyperlink xmlns:r="http://schemas.openxmlformats.org/officeDocument/2006/relationships" ref="C143" r:id="rId158"/>
    <hyperlink xmlns:r="http://schemas.openxmlformats.org/officeDocument/2006/relationships" ref="C144" r:id="rId159"/>
    <hyperlink xmlns:r="http://schemas.openxmlformats.org/officeDocument/2006/relationships" ref="C145" r:id="rId160"/>
    <hyperlink xmlns:r="http://schemas.openxmlformats.org/officeDocument/2006/relationships" ref="C146" r:id="rId161"/>
    <hyperlink xmlns:r="http://schemas.openxmlformats.org/officeDocument/2006/relationships" ref="C147" r:id="rId162"/>
    <hyperlink xmlns:r="http://schemas.openxmlformats.org/officeDocument/2006/relationships" ref="C148" r:id="rId163"/>
    <hyperlink xmlns:r="http://schemas.openxmlformats.org/officeDocument/2006/relationships" ref="C149" r:id="rId164"/>
    <hyperlink xmlns:r="http://schemas.openxmlformats.org/officeDocument/2006/relationships" ref="C150" r:id="rId165"/>
    <hyperlink xmlns:r="http://schemas.openxmlformats.org/officeDocument/2006/relationships" ref="C151" r:id="rId166"/>
    <hyperlink xmlns:r="http://schemas.openxmlformats.org/officeDocument/2006/relationships" ref="C152" r:id="rId167"/>
    <hyperlink xmlns:r="http://schemas.openxmlformats.org/officeDocument/2006/relationships" ref="G152" r:id="rId168"/>
    <hyperlink xmlns:r="http://schemas.openxmlformats.org/officeDocument/2006/relationships" ref="C153" r:id="rId169"/>
    <hyperlink xmlns:r="http://schemas.openxmlformats.org/officeDocument/2006/relationships" ref="G153" r:id="rId170"/>
    <hyperlink xmlns:r="http://schemas.openxmlformats.org/officeDocument/2006/relationships" ref="C154" r:id="rId171"/>
    <hyperlink xmlns:r="http://schemas.openxmlformats.org/officeDocument/2006/relationships" ref="G154" r:id="rId172"/>
    <hyperlink xmlns:r="http://schemas.openxmlformats.org/officeDocument/2006/relationships" ref="C155" r:id="rId173"/>
    <hyperlink xmlns:r="http://schemas.openxmlformats.org/officeDocument/2006/relationships" ref="G155" r:id="rId174"/>
    <hyperlink xmlns:r="http://schemas.openxmlformats.org/officeDocument/2006/relationships" ref="C156" r:id="rId175"/>
    <hyperlink xmlns:r="http://schemas.openxmlformats.org/officeDocument/2006/relationships" ref="C157" r:id="rId176"/>
    <hyperlink xmlns:r="http://schemas.openxmlformats.org/officeDocument/2006/relationships" ref="C158" r:id="rId177"/>
    <hyperlink xmlns:r="http://schemas.openxmlformats.org/officeDocument/2006/relationships" ref="C159" r:id="rId178"/>
    <hyperlink xmlns:r="http://schemas.openxmlformats.org/officeDocument/2006/relationships" ref="C160" r:id="rId179"/>
    <hyperlink xmlns:r="http://schemas.openxmlformats.org/officeDocument/2006/relationships" ref="C161" r:id="rId180"/>
    <hyperlink xmlns:r="http://schemas.openxmlformats.org/officeDocument/2006/relationships" ref="C162" r:id="rId181"/>
    <hyperlink xmlns:r="http://schemas.openxmlformats.org/officeDocument/2006/relationships" ref="C163" r:id="rId182"/>
    <hyperlink xmlns:r="http://schemas.openxmlformats.org/officeDocument/2006/relationships" ref="C164" r:id="rId183"/>
    <hyperlink xmlns:r="http://schemas.openxmlformats.org/officeDocument/2006/relationships" ref="C165" r:id="rId184"/>
    <hyperlink xmlns:r="http://schemas.openxmlformats.org/officeDocument/2006/relationships" ref="G165" r:id="rId185"/>
    <hyperlink xmlns:r="http://schemas.openxmlformats.org/officeDocument/2006/relationships" ref="C166" r:id="rId186"/>
    <hyperlink xmlns:r="http://schemas.openxmlformats.org/officeDocument/2006/relationships" ref="C167" r:id="rId187"/>
    <hyperlink xmlns:r="http://schemas.openxmlformats.org/officeDocument/2006/relationships" ref="C168" r:id="rId188"/>
    <hyperlink xmlns:r="http://schemas.openxmlformats.org/officeDocument/2006/relationships" ref="C169" r:id="rId189"/>
    <hyperlink xmlns:r="http://schemas.openxmlformats.org/officeDocument/2006/relationships" ref="G169" r:id="rId190"/>
    <hyperlink xmlns:r="http://schemas.openxmlformats.org/officeDocument/2006/relationships" ref="C170" r:id="rId191"/>
    <hyperlink xmlns:r="http://schemas.openxmlformats.org/officeDocument/2006/relationships" ref="C171" r:id="rId192"/>
    <hyperlink xmlns:r="http://schemas.openxmlformats.org/officeDocument/2006/relationships" ref="C172" r:id="rId193"/>
    <hyperlink xmlns:r="http://schemas.openxmlformats.org/officeDocument/2006/relationships" ref="C173" r:id="rId194"/>
    <hyperlink xmlns:r="http://schemas.openxmlformats.org/officeDocument/2006/relationships" ref="C174" r:id="rId195"/>
    <hyperlink xmlns:r="http://schemas.openxmlformats.org/officeDocument/2006/relationships" ref="C175" r:id="rId196"/>
    <hyperlink xmlns:r="http://schemas.openxmlformats.org/officeDocument/2006/relationships" ref="C176" r:id="rId197"/>
    <hyperlink xmlns:r="http://schemas.openxmlformats.org/officeDocument/2006/relationships" ref="G176" r:id="rId198"/>
    <hyperlink xmlns:r="http://schemas.openxmlformats.org/officeDocument/2006/relationships" ref="C177" r:id="rId199"/>
    <hyperlink xmlns:r="http://schemas.openxmlformats.org/officeDocument/2006/relationships" ref="C178" r:id="rId200"/>
    <hyperlink xmlns:r="http://schemas.openxmlformats.org/officeDocument/2006/relationships" ref="C179" r:id="rId201"/>
    <hyperlink xmlns:r="http://schemas.openxmlformats.org/officeDocument/2006/relationships" ref="C180" r:id="rId202"/>
    <hyperlink xmlns:r="http://schemas.openxmlformats.org/officeDocument/2006/relationships" ref="G180" r:id="rId203"/>
    <hyperlink xmlns:r="http://schemas.openxmlformats.org/officeDocument/2006/relationships" ref="C181" r:id="rId204"/>
    <hyperlink xmlns:r="http://schemas.openxmlformats.org/officeDocument/2006/relationships" ref="C182" r:id="rId205"/>
    <hyperlink xmlns:r="http://schemas.openxmlformats.org/officeDocument/2006/relationships" ref="C183" r:id="rId206"/>
    <hyperlink xmlns:r="http://schemas.openxmlformats.org/officeDocument/2006/relationships" ref="C184" r:id="rId207"/>
    <hyperlink xmlns:r="http://schemas.openxmlformats.org/officeDocument/2006/relationships" ref="C185" r:id="rId208"/>
    <hyperlink xmlns:r="http://schemas.openxmlformats.org/officeDocument/2006/relationships" ref="C186" r:id="rId209"/>
    <hyperlink xmlns:r="http://schemas.openxmlformats.org/officeDocument/2006/relationships" ref="C187" r:id="rId210"/>
    <hyperlink xmlns:r="http://schemas.openxmlformats.org/officeDocument/2006/relationships" ref="C188" r:id="rId211"/>
    <hyperlink xmlns:r="http://schemas.openxmlformats.org/officeDocument/2006/relationships" ref="C189" r:id="rId212"/>
    <hyperlink xmlns:r="http://schemas.openxmlformats.org/officeDocument/2006/relationships" ref="C190" r:id="rId213"/>
    <hyperlink xmlns:r="http://schemas.openxmlformats.org/officeDocument/2006/relationships" ref="C191" r:id="rId214"/>
    <hyperlink xmlns:r="http://schemas.openxmlformats.org/officeDocument/2006/relationships" ref="C192" r:id="rId215"/>
    <hyperlink xmlns:r="http://schemas.openxmlformats.org/officeDocument/2006/relationships" ref="C193" r:id="rId216"/>
    <hyperlink xmlns:r="http://schemas.openxmlformats.org/officeDocument/2006/relationships" ref="C194" r:id="rId217"/>
    <hyperlink xmlns:r="http://schemas.openxmlformats.org/officeDocument/2006/relationships" ref="C195" r:id="rId218"/>
    <hyperlink xmlns:r="http://schemas.openxmlformats.org/officeDocument/2006/relationships" ref="C196" r:id="rId219"/>
    <hyperlink xmlns:r="http://schemas.openxmlformats.org/officeDocument/2006/relationships" ref="G196" r:id="rId220"/>
    <hyperlink xmlns:r="http://schemas.openxmlformats.org/officeDocument/2006/relationships" ref="C197" r:id="rId221"/>
    <hyperlink xmlns:r="http://schemas.openxmlformats.org/officeDocument/2006/relationships" ref="G197" r:id="rId222"/>
    <hyperlink xmlns:r="http://schemas.openxmlformats.org/officeDocument/2006/relationships" ref="C198" r:id="rId223"/>
    <hyperlink xmlns:r="http://schemas.openxmlformats.org/officeDocument/2006/relationships" ref="G198" r:id="rId224"/>
    <hyperlink xmlns:r="http://schemas.openxmlformats.org/officeDocument/2006/relationships" ref="C199" r:id="rId225"/>
    <hyperlink xmlns:r="http://schemas.openxmlformats.org/officeDocument/2006/relationships" ref="G199" r:id="rId226"/>
    <hyperlink xmlns:r="http://schemas.openxmlformats.org/officeDocument/2006/relationships" ref="C200" r:id="rId227"/>
    <hyperlink xmlns:r="http://schemas.openxmlformats.org/officeDocument/2006/relationships" ref="G200" r:id="rId228"/>
    <hyperlink xmlns:r="http://schemas.openxmlformats.org/officeDocument/2006/relationships" ref="C201" r:id="rId229"/>
    <hyperlink xmlns:r="http://schemas.openxmlformats.org/officeDocument/2006/relationships" ref="G201" r:id="rId230"/>
    <hyperlink xmlns:r="http://schemas.openxmlformats.org/officeDocument/2006/relationships" ref="C202" r:id="rId231"/>
    <hyperlink xmlns:r="http://schemas.openxmlformats.org/officeDocument/2006/relationships" ref="G202" r:id="rId232"/>
    <hyperlink xmlns:r="http://schemas.openxmlformats.org/officeDocument/2006/relationships" ref="C203" r:id="rId233"/>
    <hyperlink xmlns:r="http://schemas.openxmlformats.org/officeDocument/2006/relationships" ref="G203" r:id="rId234"/>
    <hyperlink xmlns:r="http://schemas.openxmlformats.org/officeDocument/2006/relationships" ref="C204" r:id="rId235"/>
    <hyperlink xmlns:r="http://schemas.openxmlformats.org/officeDocument/2006/relationships" ref="G204" r:id="rId236"/>
    <hyperlink xmlns:r="http://schemas.openxmlformats.org/officeDocument/2006/relationships" ref="C205" r:id="rId237"/>
    <hyperlink xmlns:r="http://schemas.openxmlformats.org/officeDocument/2006/relationships" ref="G205" r:id="rId238"/>
    <hyperlink xmlns:r="http://schemas.openxmlformats.org/officeDocument/2006/relationships" ref="C206" r:id="rId239"/>
    <hyperlink xmlns:r="http://schemas.openxmlformats.org/officeDocument/2006/relationships" ref="C207" r:id="rId240"/>
    <hyperlink xmlns:r="http://schemas.openxmlformats.org/officeDocument/2006/relationships" ref="C208" r:id="rId241"/>
    <hyperlink xmlns:r="http://schemas.openxmlformats.org/officeDocument/2006/relationships" ref="C209" r:id="rId242"/>
    <hyperlink xmlns:r="http://schemas.openxmlformats.org/officeDocument/2006/relationships" ref="G209" r:id="rId243"/>
  </hyperlinks>
  <pageMargins left="0.75" right="0.75" top="1" bottom="1" header="0" footer="0"/>
  <pageSetup orientation="landscape"/>
</worksheet>
</file>

<file path=xl/worksheets/sheet3.xml><?xml version="1.0" encoding="utf-8"?>
<worksheet xmlns="http://schemas.openxmlformats.org/spreadsheetml/2006/main">
  <sheetPr>
    <outlinePr summaryBelow="0" summaryRight="0"/>
    <pageSetUpPr/>
  </sheetPr>
  <dimension ref="A1:AH3009"/>
  <sheetViews>
    <sheetView workbookViewId="0">
      <pane xSplit="3" topLeftCell="D1" activePane="topRight" state="frozen"/>
      <selection pane="topRight" activeCell="E2" sqref="E2"/>
    </sheetView>
  </sheetViews>
  <sheetFormatPr baseColWidth="8" defaultColWidth="14.43" defaultRowHeight="15" customHeight="1"/>
  <cols>
    <col width="14.43" customWidth="1" style="45" min="1" max="1"/>
    <col width="43.14" customWidth="1" style="45" min="2" max="2"/>
    <col width="85.29000000000001" customWidth="1" style="45" min="3" max="3"/>
    <col width="56.57" customWidth="1" style="45" min="4" max="4"/>
    <col width="14.43" customWidth="1" style="45" min="5" max="5"/>
    <col width="41.86" customWidth="1" style="45" min="6" max="6"/>
  </cols>
  <sheetData>
    <row r="1" ht="15.75" customHeight="1" s="45">
      <c r="A1" s="2" t="n"/>
      <c r="B1" s="3" t="n"/>
      <c r="C1" s="3" t="n"/>
      <c r="D1" s="3" t="n"/>
      <c r="E1" s="2" t="n"/>
      <c r="F1" s="3" t="n"/>
      <c r="G1" s="3" t="n"/>
      <c r="H1" s="2" t="n"/>
      <c r="I1" s="2" t="n"/>
      <c r="J1" s="5" t="n"/>
      <c r="K1" s="2" t="n"/>
      <c r="L1" s="2" t="n"/>
      <c r="M1" s="2" t="n"/>
      <c r="N1" s="2" t="n"/>
      <c r="O1" s="2" t="n"/>
      <c r="P1" s="2" t="n"/>
      <c r="Q1" s="2" t="n"/>
      <c r="R1" s="2" t="n"/>
      <c r="S1" s="2" t="n"/>
      <c r="T1" s="2" t="n"/>
      <c r="U1" s="2" t="n"/>
      <c r="V1" s="2" t="n"/>
      <c r="W1" s="2" t="n"/>
      <c r="X1" s="2" t="n"/>
      <c r="Y1" s="2" t="n"/>
      <c r="Z1" s="2" t="n"/>
      <c r="AA1" s="2" t="n"/>
      <c r="AB1" s="2" t="n"/>
      <c r="AC1" s="2" t="n"/>
      <c r="AD1" s="2" t="n"/>
      <c r="AE1" s="2" t="n"/>
      <c r="AF1" s="2" t="n"/>
      <c r="AG1" s="2" t="n"/>
      <c r="AH1" s="2" t="n"/>
    </row>
    <row r="2">
      <c r="H2" s="8" t="n"/>
      <c r="J2" s="18" t="n"/>
      <c r="AA2" s="12" t="n"/>
    </row>
    <row r="3">
      <c r="H3" s="8" t="n"/>
      <c r="J3" s="18" t="n"/>
      <c r="AA3" s="12" t="n"/>
    </row>
    <row r="4">
      <c r="H4" s="8" t="n"/>
      <c r="J4" s="18" t="n"/>
      <c r="AA4" s="12" t="n"/>
    </row>
    <row r="5">
      <c r="H5" s="8" t="n"/>
      <c r="J5" s="18" t="n"/>
      <c r="AA5" s="12" t="n"/>
    </row>
    <row r="6">
      <c r="H6" s="8" t="n"/>
      <c r="J6" s="18" t="n"/>
      <c r="AA6" s="12" t="n"/>
    </row>
    <row r="7">
      <c r="H7" s="8" t="n"/>
      <c r="J7" s="18" t="n"/>
      <c r="AA7" s="12" t="n"/>
    </row>
    <row r="8">
      <c r="H8" s="8" t="n"/>
      <c r="J8" s="18" t="n"/>
      <c r="AA8" s="12" t="n"/>
    </row>
    <row r="9">
      <c r="H9" s="8" t="n"/>
      <c r="J9" s="18" t="n"/>
      <c r="AA9" s="12" t="n"/>
    </row>
    <row r="10">
      <c r="H10" s="8" t="n"/>
      <c r="J10" s="18" t="n"/>
      <c r="AA10" s="12" t="n"/>
    </row>
    <row r="11">
      <c r="H11" s="8" t="n"/>
      <c r="J11" s="18" t="n"/>
      <c r="AA11" s="12" t="n"/>
    </row>
    <row r="12">
      <c r="H12" s="8" t="n"/>
      <c r="J12" s="18" t="n"/>
      <c r="AA12" s="12" t="n"/>
    </row>
    <row r="13">
      <c r="H13" s="8" t="n"/>
      <c r="J13" s="18" t="n"/>
      <c r="AA13" s="12" t="n"/>
    </row>
    <row r="14">
      <c r="H14" s="8" t="n"/>
      <c r="J14" s="18" t="n"/>
      <c r="AA14" s="12" t="n"/>
    </row>
    <row r="15">
      <c r="H15" s="8" t="n"/>
      <c r="J15" s="18" t="n"/>
      <c r="AA15" s="12" t="n"/>
    </row>
    <row r="16">
      <c r="H16" s="8" t="n"/>
      <c r="I16" s="8" t="n"/>
      <c r="J16" s="18" t="n"/>
      <c r="AA16" s="12" t="n"/>
    </row>
    <row r="17">
      <c r="H17" s="8" t="n"/>
      <c r="I17" s="8" t="n"/>
      <c r="J17" s="18" t="n"/>
      <c r="AA17" s="12" t="n"/>
    </row>
    <row r="18">
      <c r="H18" s="8" t="n"/>
      <c r="J18" s="18" t="n"/>
      <c r="AA18" s="12" t="n"/>
    </row>
    <row r="19">
      <c r="H19" s="8" t="n"/>
      <c r="J19" s="18" t="n"/>
      <c r="AA19" s="12" t="n"/>
    </row>
    <row r="20">
      <c r="H20" s="8" t="n"/>
      <c r="J20" s="18" t="n"/>
      <c r="AA20" s="12" t="n"/>
    </row>
    <row r="21">
      <c r="H21" s="8" t="n"/>
      <c r="J21" s="18" t="n"/>
      <c r="AA21" s="12" t="n"/>
    </row>
    <row r="22">
      <c r="H22" s="8" t="n"/>
      <c r="J22" s="18" t="n"/>
      <c r="AA22" s="12" t="n"/>
    </row>
    <row r="23">
      <c r="H23" s="8" t="n"/>
      <c r="J23" s="18" t="n"/>
      <c r="AA23" s="12" t="n"/>
    </row>
    <row r="24">
      <c r="H24" s="8" t="n"/>
      <c r="J24" s="18" t="n"/>
      <c r="AA24" s="12" t="n"/>
    </row>
    <row r="25">
      <c r="H25" s="8" t="n"/>
      <c r="J25" s="18" t="n"/>
      <c r="AA25" s="12" t="n"/>
    </row>
    <row r="26">
      <c r="H26" s="8" t="n"/>
      <c r="J26" s="18" t="n"/>
      <c r="AA26" s="12" t="n"/>
    </row>
    <row r="27">
      <c r="H27" s="8" t="n"/>
      <c r="J27" s="18" t="n"/>
      <c r="AA27" s="12" t="n"/>
    </row>
    <row r="28">
      <c r="H28" s="8" t="n"/>
      <c r="J28" s="18" t="n"/>
      <c r="AA28" s="12" t="n"/>
    </row>
    <row r="29">
      <c r="H29" s="8" t="n"/>
      <c r="J29" s="18" t="n"/>
      <c r="AA29" s="12" t="n"/>
    </row>
    <row r="30">
      <c r="H30" s="8" t="n"/>
      <c r="J30" s="18" t="n"/>
      <c r="AA30" s="12" t="n"/>
    </row>
    <row r="31">
      <c r="H31" s="8" t="n"/>
      <c r="J31" s="18" t="n"/>
      <c r="AA31" s="12" t="n"/>
    </row>
    <row r="32">
      <c r="H32" s="8" t="n"/>
      <c r="J32" s="18" t="n"/>
      <c r="AA32" s="12" t="n"/>
    </row>
    <row r="33">
      <c r="H33" s="8" t="n"/>
      <c r="J33" s="18" t="n"/>
      <c r="AA33" s="12" t="n"/>
    </row>
    <row r="34">
      <c r="H34" s="8" t="n"/>
      <c r="J34" s="18" t="n"/>
      <c r="AA34" s="12" t="n"/>
    </row>
    <row r="35">
      <c r="H35" s="8" t="n"/>
      <c r="J35" s="18" t="n"/>
      <c r="AA35" s="12" t="n"/>
    </row>
    <row r="115" ht="15.75" customHeight="1" s="45">
      <c r="A115" s="37" t="n"/>
      <c r="B115" s="37" t="n"/>
      <c r="C115" s="37" t="n"/>
      <c r="D115" s="37" t="n"/>
      <c r="E115" s="37" t="n"/>
      <c r="F115" s="37" t="n"/>
      <c r="H115" s="8" t="n"/>
      <c r="I115" s="8" t="n"/>
      <c r="J115" s="18" t="n"/>
      <c r="AA115" s="12" t="n"/>
    </row>
    <row r="116" ht="15.75" customHeight="1" s="45">
      <c r="A116" s="37" t="n"/>
      <c r="B116" s="37" t="n"/>
      <c r="C116" s="37" t="n"/>
      <c r="D116" s="37" t="n"/>
      <c r="E116" s="37" t="n"/>
      <c r="F116" s="37" t="n"/>
      <c r="H116" s="8" t="n"/>
      <c r="J116" s="18" t="n"/>
      <c r="AA116" s="12" t="n"/>
    </row>
    <row r="117" ht="15.75" customHeight="1" s="45">
      <c r="A117" s="37" t="n"/>
      <c r="B117" s="37" t="n"/>
      <c r="C117" s="37" t="n"/>
      <c r="D117" s="37" t="n"/>
      <c r="E117" s="37" t="n"/>
      <c r="F117" s="37" t="n"/>
      <c r="H117" s="8" t="n"/>
      <c r="J117" s="18" t="n"/>
      <c r="AA117" s="12" t="n"/>
    </row>
    <row r="118" ht="15.75" customHeight="1" s="45">
      <c r="A118" s="37" t="n"/>
      <c r="B118" s="37" t="n"/>
      <c r="C118" s="37" t="n"/>
      <c r="D118" s="37" t="n"/>
      <c r="E118" s="37" t="n"/>
      <c r="F118" s="37" t="n"/>
      <c r="H118" s="8" t="n"/>
      <c r="I118" s="8" t="n"/>
      <c r="J118" s="18" t="n"/>
      <c r="AA118" s="12" t="n"/>
    </row>
    <row r="119" ht="15.75" customHeight="1" s="45">
      <c r="A119" s="37" t="n"/>
      <c r="B119" s="37" t="n"/>
      <c r="C119" s="37" t="n"/>
      <c r="D119" s="37" t="n"/>
      <c r="E119" s="37" t="n"/>
      <c r="F119" s="37" t="n"/>
      <c r="H119" s="8" t="n"/>
      <c r="I119" s="8" t="n"/>
      <c r="J119" s="18" t="n"/>
      <c r="AA119" s="12" t="n"/>
      <c r="AC119" s="12" t="n"/>
    </row>
    <row r="120" ht="15.75" customHeight="1" s="45">
      <c r="A120" s="37" t="n"/>
      <c r="B120" s="37" t="n"/>
      <c r="C120" s="37" t="n"/>
      <c r="D120" s="37" t="n"/>
      <c r="E120" s="37" t="n"/>
      <c r="F120" s="37" t="n"/>
      <c r="H120" s="8" t="n"/>
      <c r="I120" s="8" t="n"/>
      <c r="J120" s="18" t="n"/>
      <c r="AA120" s="12" t="n"/>
      <c r="AC120" s="12" t="n"/>
    </row>
    <row r="121" ht="15.75" customHeight="1" s="45">
      <c r="A121" s="37" t="n"/>
      <c r="B121" s="37" t="n"/>
      <c r="C121" s="37" t="n"/>
      <c r="D121" s="37" t="n"/>
      <c r="E121" s="37" t="n"/>
      <c r="F121" s="37" t="n"/>
      <c r="H121" s="8" t="n"/>
      <c r="J121" s="18" t="n"/>
      <c r="AA121" s="12" t="n"/>
      <c r="AC121" s="12" t="n"/>
    </row>
    <row r="122" ht="15.75" customHeight="1" s="45">
      <c r="A122" s="37" t="n"/>
      <c r="B122" s="37" t="n"/>
      <c r="C122" s="37" t="n"/>
      <c r="D122" s="37" t="n"/>
      <c r="E122" s="37" t="n"/>
      <c r="F122" s="37" t="n"/>
      <c r="H122" s="8" t="n"/>
      <c r="J122" s="18" t="n"/>
      <c r="AA122" s="12" t="n"/>
      <c r="AC122" s="12" t="n"/>
    </row>
    <row r="123" ht="15.75" customHeight="1" s="45">
      <c r="A123" s="37" t="n"/>
      <c r="B123" s="37" t="n"/>
      <c r="C123" s="37" t="n"/>
      <c r="D123" s="37" t="n"/>
      <c r="E123" s="37" t="n"/>
      <c r="F123" s="37" t="n"/>
      <c r="H123" s="8" t="n"/>
      <c r="I123" s="8" t="n"/>
      <c r="J123" s="18" t="n"/>
      <c r="AA123" s="12" t="n"/>
      <c r="AC123" s="12" t="n"/>
    </row>
    <row r="124" ht="15.75" customHeight="1" s="45">
      <c r="A124" s="37" t="n"/>
      <c r="B124" s="37" t="n"/>
      <c r="C124" s="37" t="n"/>
      <c r="D124" s="37" t="n"/>
      <c r="E124" s="37" t="n"/>
      <c r="F124" s="37" t="n"/>
      <c r="H124" s="8" t="n"/>
      <c r="I124" s="8" t="n"/>
      <c r="J124" s="18" t="n"/>
      <c r="AA124" s="12" t="n"/>
      <c r="AC124" s="12" t="n"/>
    </row>
    <row r="125" ht="15.75" customHeight="1" s="45">
      <c r="A125" s="37" t="n"/>
      <c r="B125" s="37" t="n"/>
      <c r="C125" s="37" t="n"/>
      <c r="D125" s="37" t="n"/>
      <c r="E125" s="37" t="n"/>
      <c r="F125" s="37" t="n"/>
      <c r="H125" s="8" t="n"/>
      <c r="J125" s="18" t="n"/>
      <c r="AA125" s="12" t="n"/>
      <c r="AC125" s="12" t="n"/>
    </row>
    <row r="126" ht="15.75" customHeight="1" s="45">
      <c r="A126" s="37" t="n"/>
      <c r="B126" s="37" t="n"/>
      <c r="C126" s="37" t="n"/>
      <c r="D126" s="37" t="n"/>
      <c r="E126" s="37" t="n"/>
      <c r="F126" s="37" t="n"/>
      <c r="H126" s="8" t="n"/>
      <c r="J126" s="18" t="n"/>
      <c r="AA126" s="12" t="n"/>
      <c r="AC126" s="12" t="n"/>
    </row>
    <row r="127" ht="15.75" customHeight="1" s="45">
      <c r="A127" s="37" t="n"/>
      <c r="B127" s="37" t="n"/>
      <c r="C127" s="37" t="n"/>
      <c r="D127" s="37" t="n"/>
      <c r="E127" s="37" t="n"/>
      <c r="F127" s="37" t="n"/>
      <c r="H127" s="8" t="n"/>
      <c r="J127" s="18" t="n"/>
      <c r="AA127" s="12" t="n"/>
      <c r="AC127" s="12" t="n"/>
    </row>
    <row r="128" ht="15.75" customHeight="1" s="45">
      <c r="A128" s="37" t="n"/>
      <c r="B128" s="37" t="n"/>
      <c r="C128" s="37" t="n"/>
      <c r="D128" s="37" t="n"/>
      <c r="E128" s="37" t="n"/>
      <c r="F128" s="37" t="n"/>
      <c r="H128" s="8" t="n"/>
      <c r="J128" s="18" t="n"/>
      <c r="AA128" s="12" t="n"/>
      <c r="AC128" s="12" t="n"/>
    </row>
    <row r="129" ht="15.75" customHeight="1" s="45">
      <c r="A129" s="37" t="n"/>
      <c r="B129" s="37" t="n"/>
      <c r="C129" s="37" t="n"/>
      <c r="D129" s="37" t="n"/>
      <c r="E129" s="37" t="n"/>
      <c r="F129" s="37" t="n"/>
      <c r="H129" s="8" t="n"/>
      <c r="J129" s="18" t="n"/>
      <c r="AA129" s="12" t="n"/>
      <c r="AC129" s="12" t="n"/>
    </row>
    <row r="130" ht="15.75" customHeight="1" s="45">
      <c r="A130" s="37" t="n"/>
      <c r="B130" s="37" t="n"/>
      <c r="C130" s="37" t="n"/>
      <c r="D130" s="37" t="n"/>
      <c r="E130" s="37" t="n"/>
      <c r="F130" s="37" t="n"/>
      <c r="H130" s="8" t="n"/>
      <c r="I130" s="8" t="n"/>
      <c r="J130" s="18" t="n"/>
      <c r="AA130" s="12" t="n"/>
      <c r="AC130" s="12" t="n"/>
    </row>
    <row r="131" ht="15.75" customHeight="1" s="45">
      <c r="A131" s="37" t="n"/>
      <c r="B131" s="37" t="n"/>
      <c r="C131" s="37" t="n"/>
      <c r="D131" s="37" t="n"/>
      <c r="E131" s="37" t="n"/>
      <c r="F131" s="37" t="n"/>
      <c r="H131" s="8" t="n"/>
      <c r="J131" s="18" t="n"/>
      <c r="AA131" s="12" t="n"/>
      <c r="AC131" s="12" t="n"/>
    </row>
    <row r="132" ht="15.75" customHeight="1" s="45">
      <c r="A132" s="37" t="n"/>
      <c r="B132" s="37" t="n"/>
      <c r="C132" s="37" t="n"/>
      <c r="D132" s="37" t="n"/>
      <c r="E132" s="37" t="n"/>
      <c r="F132" s="37" t="n"/>
      <c r="H132" s="8" t="n"/>
      <c r="I132" s="8" t="n"/>
      <c r="J132" s="18" t="n"/>
      <c r="AA132" s="12" t="n"/>
      <c r="AC132" s="12" t="n"/>
    </row>
    <row r="133" ht="15.75" customHeight="1" s="45">
      <c r="A133" s="37" t="n"/>
      <c r="B133" s="37" t="n"/>
      <c r="C133" s="37" t="n"/>
      <c r="D133" s="37" t="n"/>
      <c r="E133" s="37" t="n"/>
      <c r="F133" s="37" t="n"/>
      <c r="H133" s="8" t="n"/>
      <c r="I133" s="8" t="n"/>
      <c r="J133" s="18" t="n"/>
      <c r="AA133" s="12" t="n"/>
      <c r="AC133" s="12" t="n"/>
    </row>
    <row r="134" ht="15.75" customHeight="1" s="45">
      <c r="A134" s="37" t="n"/>
      <c r="B134" s="37" t="n"/>
      <c r="C134" s="37" t="n"/>
      <c r="D134" s="37" t="n"/>
      <c r="E134" s="37" t="n"/>
      <c r="F134" s="37" t="n"/>
      <c r="H134" s="8" t="n"/>
      <c r="I134" s="8" t="n"/>
      <c r="J134" s="18" t="n"/>
      <c r="AA134" s="12" t="n"/>
      <c r="AC134" s="12" t="n"/>
    </row>
    <row r="135" ht="15.75" customHeight="1" s="45">
      <c r="A135" s="37" t="n"/>
      <c r="B135" s="37" t="n"/>
      <c r="C135" s="37" t="n"/>
      <c r="D135" s="37" t="n"/>
      <c r="E135" s="37" t="n"/>
      <c r="F135" s="37" t="n"/>
      <c r="H135" s="8" t="n"/>
      <c r="I135" s="8" t="n"/>
      <c r="J135" s="18" t="n"/>
      <c r="AA135" s="12" t="n"/>
      <c r="AC135" s="12" t="n"/>
    </row>
    <row r="136" ht="15.75" customHeight="1" s="45">
      <c r="A136" s="37" t="n"/>
      <c r="B136" s="37" t="n"/>
      <c r="C136" s="37" t="n"/>
      <c r="D136" s="37" t="n"/>
      <c r="E136" s="37" t="n"/>
      <c r="F136" s="37" t="n"/>
      <c r="H136" s="8" t="n"/>
      <c r="I136" s="8" t="n"/>
      <c r="J136" s="18" t="n"/>
      <c r="AA136" s="12" t="n"/>
      <c r="AC136" s="12" t="n"/>
    </row>
    <row r="137" ht="15.75" customHeight="1" s="45">
      <c r="A137" s="37" t="n"/>
      <c r="B137" s="37" t="n"/>
      <c r="C137" s="37" t="n"/>
      <c r="D137" s="37" t="n"/>
      <c r="E137" s="37" t="n"/>
      <c r="F137" s="37" t="n"/>
      <c r="H137" s="8" t="n"/>
      <c r="I137" s="8" t="n"/>
      <c r="J137" s="18" t="n"/>
      <c r="AA137" s="12" t="n"/>
      <c r="AC137" s="12" t="n"/>
    </row>
    <row r="138" ht="15.75" customHeight="1" s="45">
      <c r="A138" s="37" t="n"/>
      <c r="B138" s="37" t="n"/>
      <c r="C138" s="37" t="n"/>
      <c r="D138" s="37" t="n"/>
      <c r="E138" s="37" t="n"/>
      <c r="F138" s="37" t="n"/>
      <c r="H138" s="8" t="n"/>
      <c r="J138" s="18" t="n"/>
      <c r="AA138" s="12" t="n"/>
    </row>
    <row r="139" ht="15.75" customHeight="1" s="45">
      <c r="A139" s="37" t="n"/>
      <c r="B139" s="37" t="n"/>
      <c r="C139" s="37" t="n"/>
      <c r="D139" s="37" t="n"/>
      <c r="E139" s="37" t="n"/>
      <c r="F139" s="37" t="n"/>
      <c r="H139" s="8" t="n"/>
      <c r="I139" s="8" t="n"/>
      <c r="J139" s="18" t="n"/>
      <c r="AA139" s="12" t="n"/>
    </row>
    <row r="140" ht="15.75" customHeight="1" s="45">
      <c r="A140" s="37" t="n"/>
      <c r="B140" s="37" t="n"/>
      <c r="C140" s="37" t="n"/>
      <c r="D140" s="37" t="n"/>
      <c r="E140" s="37" t="n"/>
      <c r="F140" s="37" t="n"/>
      <c r="H140" s="8" t="n"/>
      <c r="J140" s="18" t="n"/>
      <c r="AA140" s="12" t="n"/>
    </row>
    <row r="141" ht="15.75" customHeight="1" s="45">
      <c r="A141" s="37" t="n"/>
      <c r="B141" s="37" t="n"/>
      <c r="C141" s="37" t="n"/>
      <c r="D141" s="37" t="n"/>
      <c r="E141" s="37" t="n"/>
      <c r="F141" s="37" t="n"/>
      <c r="H141" s="8" t="n"/>
      <c r="J141" s="18" t="n"/>
      <c r="AA141" s="12" t="n"/>
    </row>
    <row r="142" ht="15.75" customHeight="1" s="45">
      <c r="A142" s="37" t="n"/>
      <c r="B142" s="37" t="n"/>
      <c r="C142" s="37" t="n"/>
      <c r="D142" s="37" t="n"/>
      <c r="E142" s="37" t="n"/>
      <c r="F142" s="37" t="n"/>
      <c r="H142" s="8" t="n"/>
      <c r="J142" s="18" t="n"/>
      <c r="AA142" s="12" t="n"/>
    </row>
    <row r="143" ht="15.75" customHeight="1" s="45">
      <c r="A143" s="37" t="n"/>
      <c r="B143" s="37" t="n"/>
      <c r="C143" s="37" t="n"/>
      <c r="D143" s="37" t="n"/>
      <c r="E143" s="37" t="n"/>
      <c r="F143" s="37" t="n"/>
      <c r="H143" s="8" t="n"/>
      <c r="J143" s="18" t="n"/>
      <c r="AA143" s="12" t="n"/>
    </row>
    <row r="144" ht="15.75" customHeight="1" s="45">
      <c r="A144" s="37" t="n"/>
      <c r="B144" s="37" t="n"/>
      <c r="C144" s="37" t="n"/>
      <c r="D144" s="37" t="n"/>
      <c r="E144" s="37" t="n"/>
      <c r="F144" s="37" t="n"/>
      <c r="H144" s="8" t="n"/>
      <c r="J144" s="18" t="n"/>
      <c r="AA144" s="12" t="n"/>
    </row>
    <row r="145" ht="15.75" customHeight="1" s="45">
      <c r="A145" s="37" t="n"/>
      <c r="B145" s="37" t="n"/>
      <c r="C145" s="37" t="n"/>
      <c r="D145" s="37" t="n"/>
      <c r="E145" s="37" t="n"/>
      <c r="F145" s="37" t="n"/>
      <c r="H145" s="8" t="n"/>
      <c r="J145" s="18" t="n"/>
      <c r="AA145" s="12" t="n"/>
    </row>
    <row r="147" ht="15.75" customHeight="1" s="45">
      <c r="A147" s="37" t="n"/>
      <c r="B147" s="37" t="n"/>
      <c r="C147" s="37" t="n"/>
      <c r="D147" s="37" t="n"/>
      <c r="E147" s="37" t="n"/>
      <c r="F147" s="37" t="n"/>
      <c r="H147" s="8" t="n"/>
      <c r="J147" s="18" t="n"/>
      <c r="AA147" s="12" t="n"/>
    </row>
    <row r="148" ht="15.75" customHeight="1" s="45">
      <c r="A148" s="37" t="n"/>
      <c r="B148" s="37" t="n"/>
      <c r="C148" s="37" t="n"/>
      <c r="D148" s="37" t="n"/>
      <c r="E148" s="37" t="n"/>
      <c r="F148" s="37" t="n"/>
      <c r="H148" s="8" t="n"/>
      <c r="J148" s="18" t="n"/>
      <c r="AA148" s="12" t="n"/>
    </row>
    <row r="149" ht="15.75" customHeight="1" s="45">
      <c r="A149" s="37" t="n"/>
      <c r="B149" s="37" t="n"/>
      <c r="C149" s="37" t="n"/>
      <c r="D149" s="37" t="n"/>
      <c r="E149" s="37" t="n"/>
      <c r="F149" s="37" t="n"/>
      <c r="H149" s="8" t="n"/>
      <c r="J149" s="18" t="n"/>
      <c r="AA149" s="12" t="n"/>
    </row>
    <row r="150" ht="15.75" customHeight="1" s="45">
      <c r="A150" s="37" t="n"/>
      <c r="B150" s="37" t="n"/>
      <c r="C150" s="37" t="n"/>
      <c r="D150" s="37" t="n"/>
      <c r="E150" s="37" t="n"/>
      <c r="F150" s="37" t="n"/>
      <c r="H150" s="8" t="n"/>
      <c r="J150" s="18" t="n"/>
      <c r="AA150" s="12" t="n"/>
    </row>
    <row r="151" ht="15.75" customHeight="1" s="45">
      <c r="A151" s="37" t="n"/>
      <c r="B151" s="37" t="n"/>
      <c r="C151" s="37" t="n"/>
      <c r="D151" s="37" t="n"/>
      <c r="E151" s="37" t="n"/>
      <c r="F151" s="37" t="n"/>
      <c r="H151" s="8" t="n"/>
      <c r="J151" s="18" t="n"/>
      <c r="AA151" s="12" t="n"/>
    </row>
    <row r="152" ht="15.75" customHeight="1" s="45">
      <c r="A152" s="37" t="n"/>
      <c r="B152" s="37" t="n"/>
      <c r="C152" s="37" t="n"/>
      <c r="D152" s="37" t="n"/>
      <c r="E152" s="37" t="n"/>
      <c r="F152" s="37" t="n"/>
      <c r="H152" s="8" t="n"/>
      <c r="J152" s="18" t="n"/>
      <c r="AA152" s="12" t="n"/>
    </row>
    <row r="153" ht="15.75" customHeight="1" s="45">
      <c r="A153" s="37" t="n"/>
      <c r="B153" s="37" t="n"/>
      <c r="C153" s="37" t="n"/>
      <c r="D153" s="37" t="n"/>
      <c r="E153" s="37" t="n"/>
      <c r="F153" s="37" t="n"/>
      <c r="H153" s="8" t="n"/>
      <c r="J153" s="18" t="n"/>
      <c r="AA153" s="12" t="n"/>
    </row>
    <row r="154" ht="15.75" customHeight="1" s="45">
      <c r="A154" s="37" t="n"/>
      <c r="B154" s="37" t="n"/>
      <c r="C154" s="37" t="n"/>
      <c r="D154" s="37" t="n"/>
      <c r="E154" s="37" t="n"/>
      <c r="F154" s="37" t="n"/>
      <c r="H154" s="8" t="n"/>
      <c r="J154" s="18" t="n"/>
      <c r="AA154" s="12" t="n"/>
    </row>
    <row r="155" ht="15.75" customHeight="1" s="45">
      <c r="A155" s="37" t="n"/>
      <c r="B155" s="37" t="n"/>
      <c r="C155" s="37" t="n"/>
      <c r="D155" s="37" t="n"/>
      <c r="E155" s="37" t="n"/>
      <c r="F155" s="37" t="n"/>
      <c r="H155" s="8" t="n"/>
      <c r="J155" s="18" t="n"/>
      <c r="AA155" s="12" t="n"/>
    </row>
    <row r="156" ht="15.75" customHeight="1" s="45">
      <c r="A156" s="37" t="n"/>
      <c r="B156" s="37" t="n"/>
      <c r="C156" s="37" t="n"/>
      <c r="D156" s="37" t="n"/>
      <c r="E156" s="37" t="n"/>
      <c r="F156" s="37" t="n"/>
      <c r="H156" s="8" t="n"/>
      <c r="J156" s="18" t="n"/>
      <c r="AA156" s="12" t="n"/>
    </row>
    <row r="157" ht="15.75" customHeight="1" s="45">
      <c r="A157" s="37" t="n"/>
      <c r="B157" s="37" t="n"/>
      <c r="C157" s="37" t="n"/>
      <c r="D157" s="37" t="n"/>
      <c r="E157" s="37" t="n"/>
      <c r="F157" s="37" t="n"/>
      <c r="H157" s="8" t="n"/>
      <c r="J157" s="18" t="n"/>
      <c r="AA157" s="12" t="n"/>
    </row>
    <row r="158" ht="15.75" customHeight="1" s="45">
      <c r="A158" s="37" t="n"/>
      <c r="B158" s="37" t="n"/>
      <c r="C158" s="37" t="n"/>
      <c r="D158" s="37" t="n"/>
      <c r="E158" s="37" t="n"/>
      <c r="F158" s="37" t="n"/>
      <c r="H158" s="8" t="n"/>
      <c r="J158" s="18" t="n"/>
      <c r="AA158" s="12" t="n"/>
    </row>
    <row r="159" ht="15.75" customHeight="1" s="45">
      <c r="A159" s="37" t="n"/>
      <c r="B159" s="37" t="n"/>
      <c r="C159" s="37" t="n"/>
      <c r="D159" s="37" t="n"/>
      <c r="E159" s="37" t="n"/>
      <c r="F159" s="37" t="n"/>
      <c r="H159" s="8" t="n"/>
      <c r="J159" s="18" t="n"/>
      <c r="AA159" s="12" t="n"/>
    </row>
    <row r="160">
      <c r="H160" s="8" t="n"/>
      <c r="J160" s="18" t="n"/>
      <c r="AA160" s="12" t="n"/>
    </row>
    <row r="161">
      <c r="H161" s="8" t="n"/>
      <c r="J161" s="18" t="n"/>
      <c r="AA161" s="12" t="n"/>
    </row>
    <row r="162">
      <c r="H162" s="8" t="n"/>
      <c r="J162" s="18" t="n"/>
      <c r="AA162" s="12" t="n"/>
    </row>
    <row r="163">
      <c r="H163" s="8" t="n"/>
      <c r="J163" s="18" t="n"/>
      <c r="AA163" s="12" t="n"/>
    </row>
    <row r="164">
      <c r="H164" s="8" t="n"/>
      <c r="J164" s="18" t="n"/>
      <c r="AA164" s="12" t="n"/>
    </row>
    <row r="165">
      <c r="H165" s="8" t="n"/>
      <c r="J165" s="18" t="n"/>
      <c r="AA165" s="12" t="n"/>
    </row>
    <row r="166">
      <c r="H166" s="8" t="n"/>
      <c r="J166" s="18" t="n"/>
      <c r="AA166" s="12" t="n"/>
    </row>
    <row r="167">
      <c r="H167" s="8" t="n"/>
      <c r="J167" s="18" t="n"/>
      <c r="AA167" s="12" t="n"/>
    </row>
    <row r="168">
      <c r="H168" s="8" t="n"/>
      <c r="J168" s="18" t="n"/>
      <c r="AA168" s="12" t="n"/>
    </row>
    <row r="169">
      <c r="H169" s="8" t="n"/>
      <c r="J169" s="18" t="n"/>
      <c r="AA169" s="12" t="n"/>
    </row>
    <row r="170">
      <c r="H170" s="8" t="n"/>
      <c r="J170" s="18" t="n"/>
      <c r="AA170" s="12" t="n"/>
    </row>
    <row r="171">
      <c r="H171" s="8" t="n"/>
      <c r="J171" s="18" t="n"/>
      <c r="AA171" s="12" t="n"/>
    </row>
    <row r="172">
      <c r="H172" s="8" t="n"/>
      <c r="J172" s="18" t="n"/>
      <c r="AA172" s="12" t="n"/>
    </row>
    <row r="173">
      <c r="H173" s="8" t="n"/>
      <c r="J173" s="18" t="n"/>
      <c r="AA173" s="12" t="n"/>
    </row>
    <row r="174">
      <c r="H174" s="8" t="n"/>
      <c r="I174" s="8" t="n"/>
      <c r="J174" s="18" t="n"/>
      <c r="AA174" s="12" t="n"/>
    </row>
    <row r="175">
      <c r="H175" s="8" t="n"/>
      <c r="I175" s="8" t="n"/>
      <c r="J175" s="18" t="n"/>
      <c r="AA175" s="12" t="n"/>
    </row>
    <row r="176">
      <c r="H176" s="8" t="n"/>
      <c r="I176" s="8" t="n"/>
      <c r="J176" s="18" t="n"/>
      <c r="AA176" s="12" t="n"/>
    </row>
    <row r="177">
      <c r="H177" s="8" t="n"/>
      <c r="J177" s="18" t="n"/>
      <c r="AA177" s="12" t="n"/>
    </row>
    <row r="178">
      <c r="H178" s="8" t="n"/>
      <c r="J178" s="18" t="n"/>
      <c r="AA178" s="12" t="n"/>
    </row>
    <row r="179">
      <c r="H179" s="8" t="n"/>
      <c r="J179" s="18" t="n"/>
      <c r="AA179" s="12" t="n"/>
    </row>
    <row r="180">
      <c r="H180" s="8" t="n"/>
      <c r="J180" s="18" t="n"/>
      <c r="AA180" s="12" t="n"/>
    </row>
    <row r="181">
      <c r="H181" s="8" t="n"/>
      <c r="J181" s="18" t="n"/>
      <c r="AA181" s="12" t="n"/>
    </row>
    <row r="450" ht="15.75" customHeight="1" s="45">
      <c r="A450" s="37" t="n"/>
      <c r="B450" s="37" t="n"/>
      <c r="C450" s="37" t="n"/>
      <c r="D450" s="37" t="n"/>
      <c r="E450" s="37" t="n"/>
      <c r="F450" s="37" t="n"/>
      <c r="H450" s="8" t="n"/>
      <c r="J450" s="18" t="n"/>
      <c r="AA450" s="12" t="n"/>
    </row>
    <row r="451" ht="15.75" customHeight="1" s="45">
      <c r="A451" s="37" t="n"/>
      <c r="B451" s="37" t="n"/>
      <c r="C451" s="37" t="n"/>
      <c r="D451" s="37" t="n"/>
      <c r="E451" s="37" t="n"/>
      <c r="F451" s="37" t="n"/>
      <c r="H451" s="8" t="n"/>
      <c r="J451" s="18" t="n"/>
      <c r="AA451" s="12" t="n"/>
    </row>
    <row r="452" ht="15.75" customHeight="1" s="45">
      <c r="A452" s="37" t="n"/>
      <c r="B452" s="37" t="n"/>
      <c r="C452" s="37" t="n"/>
      <c r="D452" s="37" t="n"/>
      <c r="E452" s="37" t="n"/>
      <c r="F452" s="37" t="n"/>
      <c r="H452" s="8" t="n"/>
      <c r="J452" s="18" t="n"/>
      <c r="AA452" s="12" t="n"/>
    </row>
    <row r="453" ht="15.75" customHeight="1" s="45">
      <c r="A453" s="37" t="n"/>
      <c r="B453" s="37" t="n"/>
      <c r="C453" s="37" t="n"/>
      <c r="D453" s="37" t="n"/>
      <c r="E453" s="37" t="n"/>
      <c r="F453" s="37" t="n"/>
      <c r="H453" s="8" t="n"/>
      <c r="J453" s="18" t="n"/>
      <c r="AA453" s="12" t="n"/>
    </row>
    <row r="454" ht="15.75" customHeight="1" s="45">
      <c r="A454" s="37" t="n"/>
      <c r="B454" s="37" t="n"/>
      <c r="C454" s="37" t="n"/>
      <c r="D454" s="37" t="n"/>
      <c r="E454" s="37" t="n"/>
      <c r="F454" s="37" t="n"/>
      <c r="H454" s="8" t="n"/>
      <c r="J454" s="18" t="n"/>
      <c r="AA454" s="12" t="n"/>
    </row>
    <row r="455" ht="15.75" customHeight="1" s="45">
      <c r="A455" s="37" t="n"/>
      <c r="B455" s="37" t="n"/>
      <c r="C455" s="37" t="n"/>
      <c r="D455" s="37" t="n"/>
      <c r="E455" s="37" t="n"/>
      <c r="F455" s="37" t="n"/>
      <c r="H455" s="8" t="n"/>
      <c r="J455" s="18" t="n"/>
      <c r="AA455" s="12" t="n"/>
    </row>
    <row r="456" ht="15.75" customHeight="1" s="45">
      <c r="A456" s="37" t="n"/>
      <c r="B456" s="37" t="n"/>
      <c r="C456" s="37" t="n"/>
      <c r="D456" s="37" t="n"/>
      <c r="E456" s="37" t="n"/>
      <c r="F456" s="37" t="n"/>
      <c r="H456" s="8" t="n"/>
      <c r="J456" s="18" t="n"/>
      <c r="AA456" s="12" t="n"/>
    </row>
    <row r="457" ht="15.75" customHeight="1" s="45">
      <c r="A457" s="37" t="n"/>
      <c r="B457" s="37" t="n"/>
      <c r="C457" s="37" t="n"/>
      <c r="D457" s="37" t="n"/>
      <c r="E457" s="37" t="n"/>
      <c r="F457" s="37" t="n"/>
      <c r="H457" s="8" t="n"/>
      <c r="J457" s="18" t="n"/>
      <c r="AA457" s="12" t="n"/>
    </row>
    <row r="458" ht="15.75" customHeight="1" s="45">
      <c r="A458" s="37" t="n"/>
      <c r="B458" s="37" t="n"/>
      <c r="C458" s="37" t="n"/>
      <c r="D458" s="37" t="n"/>
      <c r="E458" s="37" t="n"/>
      <c r="F458" s="37" t="n"/>
      <c r="H458" s="8" t="n"/>
      <c r="J458" s="18" t="n"/>
      <c r="AA458" s="12" t="n"/>
    </row>
    <row r="459" ht="15.75" customHeight="1" s="45">
      <c r="A459" s="37" t="n"/>
      <c r="B459" s="37" t="n"/>
      <c r="C459" s="37" t="n"/>
      <c r="D459" s="37" t="n"/>
      <c r="E459" s="37" t="n"/>
      <c r="F459" s="37" t="n"/>
      <c r="H459" s="8" t="n"/>
      <c r="J459" s="18" t="n"/>
      <c r="AA459" s="12" t="n"/>
    </row>
    <row r="460" ht="15.75" customHeight="1" s="45">
      <c r="A460" s="37" t="n"/>
      <c r="B460" s="37" t="n"/>
      <c r="C460" s="37" t="n"/>
      <c r="D460" s="37" t="n"/>
      <c r="E460" s="37" t="n"/>
      <c r="F460" s="37" t="n"/>
      <c r="H460" s="8" t="n"/>
      <c r="J460" s="18" t="n"/>
      <c r="AA460" s="12" t="n"/>
    </row>
    <row r="461" ht="15.75" customHeight="1" s="45">
      <c r="A461" s="37" t="n"/>
      <c r="B461" s="37" t="n"/>
      <c r="C461" s="37" t="n"/>
      <c r="D461" s="37" t="n"/>
      <c r="E461" s="37" t="n"/>
      <c r="F461" s="37" t="n"/>
      <c r="H461" s="8" t="n"/>
      <c r="J461" s="18" t="n"/>
      <c r="AA461" s="12" t="n"/>
    </row>
    <row r="462" ht="15.75" customHeight="1" s="45">
      <c r="A462" s="37" t="n"/>
      <c r="B462" s="37" t="n"/>
      <c r="C462" s="37" t="n"/>
      <c r="D462" s="37" t="n"/>
      <c r="E462" s="37" t="n"/>
      <c r="F462" s="37" t="n"/>
      <c r="H462" s="8" t="n"/>
      <c r="J462" s="18" t="n"/>
      <c r="AA462" s="12" t="n"/>
    </row>
    <row r="463" ht="15.75" customHeight="1" s="45">
      <c r="A463" s="37" t="n"/>
      <c r="B463" s="37" t="n"/>
      <c r="C463" s="37" t="n"/>
      <c r="D463" s="37" t="n"/>
      <c r="E463" s="37" t="n"/>
      <c r="F463" s="37" t="n"/>
      <c r="H463" s="8" t="n"/>
      <c r="J463" s="18" t="n"/>
      <c r="AA463" s="12" t="n"/>
    </row>
    <row r="464" ht="15.75" customHeight="1" s="45">
      <c r="A464" s="37" t="n"/>
      <c r="B464" s="37" t="n"/>
      <c r="C464" s="37" t="n"/>
      <c r="D464" s="37" t="n"/>
      <c r="E464" s="37" t="n"/>
      <c r="F464" s="37" t="n"/>
      <c r="H464" s="8" t="n"/>
      <c r="J464" s="18" t="n"/>
      <c r="AA464" s="12" t="n"/>
    </row>
    <row r="465" ht="15.75" customHeight="1" s="45">
      <c r="A465" s="37" t="n"/>
      <c r="B465" s="37" t="n"/>
      <c r="C465" s="37" t="n"/>
      <c r="D465" s="37" t="n"/>
      <c r="E465" s="37" t="n"/>
      <c r="F465" s="37" t="n"/>
      <c r="H465" s="8" t="n"/>
      <c r="J465" s="18" t="n"/>
      <c r="AA465" s="12" t="n"/>
    </row>
    <row r="466" ht="15.75" customHeight="1" s="45">
      <c r="A466" s="37" t="n"/>
      <c r="B466" s="37" t="n"/>
      <c r="C466" s="37" t="n"/>
      <c r="D466" s="37" t="n"/>
      <c r="E466" s="37" t="n"/>
      <c r="F466" s="37" t="n"/>
      <c r="H466" s="8" t="n"/>
      <c r="J466" s="18" t="n"/>
      <c r="AA466" s="12" t="n"/>
    </row>
    <row r="467" ht="15.75" customHeight="1" s="45">
      <c r="A467" s="37" t="n"/>
      <c r="B467" s="37" t="n"/>
      <c r="C467" s="37" t="n"/>
      <c r="D467" s="37" t="n"/>
      <c r="E467" s="37" t="n"/>
      <c r="F467" s="37" t="n"/>
      <c r="H467" s="8" t="n"/>
      <c r="J467" s="18" t="n"/>
      <c r="AA467" s="12" t="n"/>
    </row>
    <row r="468" ht="15.75" customHeight="1" s="45">
      <c r="A468" s="37" t="n"/>
      <c r="B468" s="37" t="n"/>
      <c r="C468" s="37" t="n"/>
      <c r="D468" s="37" t="n"/>
      <c r="E468" s="37" t="n"/>
      <c r="F468" s="37" t="n"/>
      <c r="H468" s="8" t="n"/>
      <c r="J468" s="18" t="n"/>
      <c r="AA468" s="12" t="n"/>
    </row>
    <row r="469" ht="15.75" customHeight="1" s="45">
      <c r="A469" s="37" t="n"/>
      <c r="B469" s="37" t="n"/>
      <c r="C469" s="37" t="n"/>
      <c r="D469" s="37" t="n"/>
      <c r="E469" s="37" t="n"/>
      <c r="F469" s="37" t="n"/>
      <c r="H469" s="8" t="n"/>
      <c r="J469" s="18" t="n"/>
      <c r="AA469" s="12" t="n"/>
    </row>
    <row r="470" ht="15.75" customHeight="1" s="45">
      <c r="A470" s="37" t="n"/>
      <c r="B470" s="37" t="n"/>
      <c r="C470" s="37" t="n"/>
      <c r="D470" s="37" t="n"/>
      <c r="E470" s="37" t="n"/>
      <c r="F470" s="37" t="n"/>
      <c r="H470" s="8" t="n"/>
      <c r="J470" s="18" t="n"/>
      <c r="AA470" s="12" t="n"/>
    </row>
    <row r="471" ht="15.75" customHeight="1" s="45">
      <c r="A471" s="37" t="n"/>
      <c r="B471" s="37" t="n"/>
      <c r="C471" s="37" t="n"/>
      <c r="D471" s="37" t="n"/>
      <c r="E471" s="37" t="n"/>
      <c r="F471" s="37" t="n"/>
      <c r="H471" s="8" t="n"/>
      <c r="J471" s="18" t="n"/>
      <c r="AA471" s="12" t="n"/>
    </row>
    <row r="472" ht="15.75" customHeight="1" s="45">
      <c r="A472" s="37" t="n"/>
      <c r="B472" s="37" t="n"/>
      <c r="C472" s="37" t="n"/>
      <c r="D472" s="37" t="n"/>
      <c r="E472" s="37" t="n"/>
      <c r="F472" s="37" t="n"/>
      <c r="H472" s="8" t="n"/>
      <c r="J472" s="18" t="n"/>
      <c r="AA472" s="12" t="n"/>
    </row>
    <row r="473" ht="15.75" customHeight="1" s="45">
      <c r="A473" s="37" t="n"/>
      <c r="B473" s="37" t="n"/>
      <c r="C473" s="37" t="n"/>
      <c r="D473" s="37" t="n"/>
      <c r="E473" s="37" t="n"/>
      <c r="F473" s="37" t="n"/>
      <c r="H473" s="8" t="n"/>
      <c r="J473" s="18" t="n"/>
      <c r="AA473" s="12" t="n"/>
    </row>
    <row r="474" ht="15.75" customHeight="1" s="45">
      <c r="A474" s="37" t="n"/>
      <c r="B474" s="37" t="n"/>
      <c r="C474" s="37" t="n"/>
      <c r="D474" s="37" t="n"/>
      <c r="E474" s="37" t="n"/>
      <c r="F474" s="37" t="n"/>
      <c r="H474" s="8" t="n"/>
      <c r="J474" s="18" t="n"/>
      <c r="AA474" s="12" t="n"/>
    </row>
    <row r="475" ht="15.75" customHeight="1" s="45">
      <c r="A475" s="37" t="n"/>
      <c r="B475" s="37" t="n"/>
      <c r="C475" s="37" t="n"/>
      <c r="D475" s="37" t="n"/>
      <c r="E475" s="37" t="n"/>
      <c r="F475" s="37" t="n"/>
      <c r="H475" s="8" t="n"/>
      <c r="J475" s="18" t="n"/>
      <c r="AA475" s="12" t="n"/>
    </row>
    <row r="476" ht="15.75" customHeight="1" s="45">
      <c r="A476" s="37" t="n"/>
      <c r="B476" s="37" t="n"/>
      <c r="C476" s="37" t="n"/>
      <c r="D476" s="37" t="n"/>
      <c r="E476" s="37" t="n"/>
      <c r="F476" s="37" t="n"/>
      <c r="H476" s="8" t="n"/>
      <c r="J476" s="18" t="n"/>
      <c r="AA476" s="12" t="n"/>
    </row>
    <row r="477" ht="15.75" customHeight="1" s="45">
      <c r="A477" s="37" t="n"/>
      <c r="B477" s="37" t="n"/>
      <c r="C477" s="37" t="n"/>
      <c r="D477" s="37" t="n"/>
      <c r="E477" s="37" t="n"/>
      <c r="F477" s="37" t="n"/>
      <c r="H477" s="8" t="n"/>
      <c r="J477" s="18" t="n"/>
      <c r="AA477" s="12" t="n"/>
    </row>
    <row r="478" ht="15.75" customHeight="1" s="45">
      <c r="A478" s="37" t="n"/>
      <c r="B478" s="37" t="n"/>
      <c r="C478" s="37" t="n"/>
      <c r="D478" s="37" t="n"/>
      <c r="E478" s="37" t="n"/>
      <c r="F478" s="37" t="n"/>
      <c r="H478" s="8" t="n"/>
      <c r="J478" s="18" t="n"/>
      <c r="AA478" s="12" t="n"/>
    </row>
    <row r="479" ht="15.75" customHeight="1" s="45">
      <c r="A479" s="37" t="n"/>
      <c r="B479" s="37" t="n"/>
      <c r="C479" s="37" t="n"/>
      <c r="D479" s="37" t="n"/>
      <c r="E479" s="37" t="n"/>
      <c r="F479" s="37" t="n"/>
      <c r="H479" s="8" t="n"/>
      <c r="J479" s="18" t="n"/>
      <c r="AA479" s="12" t="n"/>
    </row>
    <row r="480" ht="15.75" customHeight="1" s="45">
      <c r="A480" s="37" t="n"/>
      <c r="B480" s="37" t="n"/>
      <c r="C480" s="37" t="n"/>
      <c r="D480" s="37" t="n"/>
      <c r="E480" s="37" t="n"/>
      <c r="F480" s="37" t="n"/>
      <c r="H480" s="8" t="n"/>
      <c r="J480" s="18" t="n"/>
      <c r="AA480" s="12" t="n"/>
    </row>
    <row r="481" ht="15.75" customHeight="1" s="45">
      <c r="A481" s="37" t="n"/>
      <c r="B481" s="37" t="n"/>
      <c r="C481" s="37" t="n"/>
      <c r="D481" s="37" t="n"/>
      <c r="E481" s="37" t="n"/>
      <c r="F481" s="37" t="n"/>
      <c r="H481" s="8" t="n"/>
      <c r="J481" s="18" t="n"/>
      <c r="AA481" s="12" t="n"/>
    </row>
    <row r="482" ht="15.75" customHeight="1" s="45">
      <c r="A482" s="37" t="n"/>
      <c r="B482" s="37" t="n"/>
      <c r="C482" s="37" t="n"/>
      <c r="D482" s="37" t="n"/>
      <c r="E482" s="37" t="n"/>
      <c r="F482" s="37" t="n"/>
      <c r="H482" s="8" t="n"/>
      <c r="J482" s="18" t="n"/>
      <c r="AA482" s="12" t="n"/>
    </row>
    <row r="483" ht="15.75" customHeight="1" s="45">
      <c r="A483" s="37" t="n"/>
      <c r="B483" s="37" t="n"/>
      <c r="C483" s="37" t="n"/>
      <c r="D483" s="37" t="n"/>
      <c r="E483" s="37" t="n"/>
      <c r="F483" s="37" t="n"/>
      <c r="H483" s="8" t="n"/>
      <c r="J483" s="18" t="n"/>
      <c r="AA483" s="12" t="n"/>
    </row>
    <row r="484" ht="15.75" customHeight="1" s="45">
      <c r="A484" s="37" t="n"/>
      <c r="B484" s="37" t="n"/>
      <c r="C484" s="37" t="n"/>
      <c r="D484" s="37" t="n"/>
      <c r="E484" s="37" t="n"/>
      <c r="F484" s="37" t="n"/>
      <c r="H484" s="8" t="n"/>
      <c r="J484" s="18" t="n"/>
      <c r="AA484" s="12" t="n"/>
    </row>
    <row r="485" ht="15.75" customHeight="1" s="45">
      <c r="A485" s="37" t="n"/>
      <c r="B485" s="37" t="n"/>
      <c r="C485" s="37" t="n"/>
      <c r="D485" s="37" t="n"/>
      <c r="E485" s="37" t="n"/>
      <c r="F485" s="37" t="n"/>
      <c r="H485" s="8" t="n"/>
      <c r="J485" s="18" t="n"/>
      <c r="AA485" s="12" t="n"/>
    </row>
    <row r="486" ht="15.75" customHeight="1" s="45">
      <c r="A486" s="37" t="n"/>
      <c r="B486" s="37" t="n"/>
      <c r="C486" s="37" t="n"/>
      <c r="D486" s="37" t="n"/>
      <c r="E486" s="37" t="n"/>
      <c r="F486" s="37" t="n"/>
      <c r="H486" s="8" t="n"/>
      <c r="J486" s="18" t="n"/>
      <c r="AA486" s="12" t="n"/>
    </row>
    <row r="487" ht="15.75" customHeight="1" s="45">
      <c r="A487" s="37" t="n"/>
      <c r="B487" s="37" t="n"/>
      <c r="C487" s="37" t="n"/>
      <c r="D487" s="37" t="n"/>
      <c r="E487" s="37" t="n"/>
      <c r="F487" s="37" t="n"/>
      <c r="H487" s="8" t="n"/>
      <c r="J487" s="18" t="n"/>
      <c r="AA487" s="12" t="n"/>
    </row>
    <row r="488" ht="15.75" customHeight="1" s="45">
      <c r="A488" s="37" t="n"/>
      <c r="B488" s="37" t="n"/>
      <c r="C488" s="37" t="n"/>
      <c r="D488" s="37" t="n"/>
      <c r="E488" s="37" t="n"/>
      <c r="F488" s="37" t="n"/>
      <c r="H488" s="8" t="n"/>
      <c r="J488" s="18" t="n"/>
      <c r="AA488" s="12" t="n"/>
    </row>
    <row r="489" ht="15.75" customHeight="1" s="45">
      <c r="A489" s="37" t="n"/>
      <c r="B489" s="37" t="n"/>
      <c r="C489" s="37" t="n"/>
      <c r="D489" s="37" t="n"/>
      <c r="E489" s="37" t="n"/>
      <c r="F489" s="37" t="n"/>
      <c r="H489" s="8" t="n"/>
      <c r="J489" s="18" t="n"/>
      <c r="AA489" s="12" t="n"/>
    </row>
    <row r="490" ht="15.75" customHeight="1" s="45">
      <c r="A490" s="37" t="n"/>
      <c r="B490" s="37" t="n"/>
      <c r="C490" s="37" t="n"/>
      <c r="D490" s="37" t="n"/>
      <c r="E490" s="37" t="n"/>
      <c r="F490" s="37" t="n"/>
      <c r="H490" s="8" t="n"/>
      <c r="J490" s="18" t="n"/>
      <c r="AA490" s="12" t="n"/>
    </row>
    <row r="491" ht="15.75" customHeight="1" s="45">
      <c r="A491" s="37" t="n"/>
      <c r="B491" s="37" t="n"/>
      <c r="C491" s="37" t="n"/>
      <c r="D491" s="37" t="n"/>
      <c r="E491" s="37" t="n"/>
      <c r="F491" s="37" t="n"/>
      <c r="H491" s="8" t="n"/>
      <c r="J491" s="18" t="n"/>
      <c r="AA491" s="12" t="n"/>
    </row>
    <row r="492" ht="15.75" customHeight="1" s="45">
      <c r="A492" s="37" t="n"/>
      <c r="B492" s="37" t="n"/>
      <c r="C492" s="37" t="n"/>
      <c r="D492" s="37" t="n"/>
      <c r="E492" s="37" t="n"/>
      <c r="F492" s="37" t="n"/>
      <c r="H492" s="8" t="n"/>
      <c r="J492" s="18" t="n"/>
      <c r="AA492" s="12" t="n"/>
    </row>
    <row r="493" ht="15.75" customHeight="1" s="45">
      <c r="A493" s="37" t="n"/>
      <c r="B493" s="37" t="n"/>
      <c r="C493" s="37" t="n"/>
      <c r="D493" s="37" t="n"/>
      <c r="E493" s="37" t="n"/>
      <c r="F493" s="37" t="n"/>
      <c r="H493" s="8" t="n"/>
      <c r="J493" s="18" t="n"/>
      <c r="AA493" s="12" t="n"/>
    </row>
    <row r="494" ht="15.75" customHeight="1" s="45">
      <c r="A494" s="37" t="n"/>
      <c r="B494" s="37" t="n"/>
      <c r="C494" s="37" t="n"/>
      <c r="D494" s="37" t="n"/>
      <c r="E494" s="37" t="n"/>
      <c r="F494" s="37" t="n"/>
      <c r="H494" s="8" t="n"/>
      <c r="J494" s="18" t="n"/>
      <c r="AA494" s="12" t="n"/>
    </row>
    <row r="495" ht="15.75" customHeight="1" s="45">
      <c r="A495" s="37" t="n"/>
      <c r="B495" s="37" t="n"/>
      <c r="C495" s="37" t="n"/>
      <c r="D495" s="37" t="n"/>
      <c r="E495" s="37" t="n"/>
      <c r="F495" s="37" t="n"/>
      <c r="H495" s="8" t="n"/>
      <c r="J495" s="18" t="n"/>
      <c r="AA495" s="12" t="n"/>
    </row>
    <row r="496" ht="15.75" customHeight="1" s="45">
      <c r="A496" s="37" t="n"/>
      <c r="B496" s="37" t="n"/>
      <c r="C496" s="37" t="n"/>
      <c r="D496" s="37" t="n"/>
      <c r="E496" s="37" t="n"/>
      <c r="F496" s="37" t="n"/>
      <c r="H496" s="8" t="n"/>
      <c r="J496" s="18" t="n"/>
      <c r="AA496" s="12" t="n"/>
    </row>
    <row r="497" ht="15.75" customHeight="1" s="45">
      <c r="A497" s="37" t="n"/>
      <c r="B497" s="37" t="n"/>
      <c r="C497" s="37" t="n"/>
      <c r="D497" s="37" t="n"/>
      <c r="E497" s="37" t="n"/>
      <c r="F497" s="37" t="n"/>
      <c r="H497" s="8" t="n"/>
      <c r="J497" s="18" t="n"/>
      <c r="AA497" s="12" t="n"/>
    </row>
    <row r="498" ht="15.75" customHeight="1" s="45">
      <c r="A498" s="37" t="n"/>
      <c r="B498" s="37" t="n"/>
      <c r="C498" s="37" t="n"/>
      <c r="D498" s="37" t="n"/>
      <c r="E498" s="37" t="n"/>
      <c r="F498" s="37" t="n"/>
      <c r="H498" s="8" t="n"/>
      <c r="J498" s="18" t="n"/>
      <c r="AA498" s="12" t="n"/>
    </row>
    <row r="499" ht="15.75" customHeight="1" s="45">
      <c r="A499" s="37" t="n"/>
      <c r="B499" s="37" t="n"/>
      <c r="C499" s="37" t="n"/>
      <c r="D499" s="37" t="n"/>
      <c r="E499" s="37" t="n"/>
      <c r="F499" s="37" t="n"/>
      <c r="H499" s="8" t="n"/>
      <c r="J499" s="18" t="n"/>
      <c r="AA499" s="12" t="n"/>
    </row>
    <row r="500" ht="15.75" customHeight="1" s="45">
      <c r="A500" s="37" t="n"/>
      <c r="B500" s="37" t="n"/>
      <c r="C500" s="37" t="n"/>
      <c r="D500" s="37" t="n"/>
      <c r="E500" s="37" t="n"/>
      <c r="F500" s="37" t="n"/>
      <c r="H500" s="8" t="n"/>
      <c r="J500" s="18" t="n"/>
      <c r="AA500" s="12" t="n"/>
    </row>
    <row r="501" ht="15.75" customHeight="1" s="45">
      <c r="A501" s="37" t="n"/>
      <c r="B501" s="37" t="n"/>
      <c r="C501" s="37" t="n"/>
      <c r="D501" s="37" t="n"/>
      <c r="E501" s="37" t="n"/>
      <c r="F501" s="37" t="n"/>
      <c r="H501" s="8" t="n"/>
      <c r="J501" s="18" t="n"/>
      <c r="AA501" s="12" t="n"/>
    </row>
    <row r="502" ht="15.75" customHeight="1" s="45">
      <c r="A502" s="37" t="n"/>
      <c r="B502" s="37" t="n"/>
      <c r="C502" s="37" t="n"/>
      <c r="D502" s="37" t="n"/>
      <c r="E502" s="37" t="n"/>
      <c r="F502" s="37" t="n"/>
      <c r="H502" s="8" t="n"/>
      <c r="J502" s="18" t="n"/>
      <c r="AA502" s="12" t="n"/>
    </row>
    <row r="503" ht="15.75" customHeight="1" s="45">
      <c r="A503" s="37" t="n"/>
      <c r="B503" s="37" t="n"/>
      <c r="C503" s="37" t="n"/>
      <c r="D503" s="37" t="n"/>
      <c r="E503" s="37" t="n"/>
      <c r="F503" s="37" t="n"/>
      <c r="H503" s="8" t="n"/>
      <c r="J503" s="18" t="n"/>
      <c r="AA503" s="12" t="n"/>
    </row>
    <row r="504" ht="15.75" customHeight="1" s="45">
      <c r="A504" s="37" t="n"/>
      <c r="B504" s="37" t="n"/>
      <c r="C504" s="37" t="n"/>
      <c r="D504" s="37" t="n"/>
      <c r="E504" s="37" t="n"/>
      <c r="F504" s="37" t="n"/>
      <c r="H504" s="8" t="n"/>
      <c r="J504" s="18" t="n"/>
      <c r="AA504" s="12" t="n"/>
    </row>
    <row r="505" ht="15.75" customHeight="1" s="45">
      <c r="A505" s="37" t="n"/>
      <c r="B505" s="37" t="n"/>
      <c r="C505" s="37" t="n"/>
      <c r="D505" s="37" t="n"/>
      <c r="E505" s="37" t="n"/>
      <c r="F505" s="37" t="n"/>
      <c r="H505" s="8" t="n"/>
      <c r="J505" s="18" t="n"/>
      <c r="AA505" s="12" t="n"/>
    </row>
    <row r="506" ht="15.75" customHeight="1" s="45">
      <c r="A506" s="37" t="n"/>
      <c r="B506" s="37" t="n"/>
      <c r="C506" s="37" t="n"/>
      <c r="D506" s="37" t="n"/>
      <c r="E506" s="37" t="n"/>
      <c r="F506" s="37" t="n"/>
      <c r="H506" s="8" t="n"/>
      <c r="J506" s="18" t="n"/>
      <c r="AA506" s="12" t="n"/>
    </row>
    <row r="507" ht="15.75" customHeight="1" s="45">
      <c r="A507" s="37" t="n"/>
      <c r="B507" s="37" t="n"/>
      <c r="C507" s="37" t="n"/>
      <c r="D507" s="37" t="n"/>
      <c r="E507" s="37" t="n"/>
      <c r="F507" s="37" t="n"/>
      <c r="H507" s="8" t="n"/>
      <c r="J507" s="18" t="n"/>
      <c r="AA507" s="12" t="n"/>
    </row>
    <row r="508" ht="15.75" customHeight="1" s="45">
      <c r="A508" s="37" t="n"/>
      <c r="B508" s="37" t="n"/>
      <c r="C508" s="37" t="n"/>
      <c r="D508" s="37" t="n"/>
      <c r="E508" s="37" t="n"/>
      <c r="F508" s="37" t="n"/>
      <c r="H508" s="8" t="n"/>
      <c r="J508" s="18" t="n"/>
      <c r="AA508" s="12" t="n"/>
    </row>
    <row r="509" ht="15.75" customHeight="1" s="45">
      <c r="A509" s="37" t="n"/>
      <c r="B509" s="37" t="n"/>
      <c r="C509" s="37" t="n"/>
      <c r="D509" s="37" t="n"/>
      <c r="E509" s="37" t="n"/>
      <c r="F509" s="37" t="n"/>
      <c r="H509" s="8" t="n"/>
      <c r="J509" s="18" t="n"/>
      <c r="AA509" s="12" t="n"/>
    </row>
    <row r="510" ht="15.75" customHeight="1" s="45">
      <c r="A510" s="37" t="n"/>
      <c r="B510" s="37" t="n"/>
      <c r="C510" s="37" t="n"/>
      <c r="D510" s="37" t="n"/>
      <c r="E510" s="37" t="n"/>
      <c r="F510" s="37" t="n"/>
      <c r="H510" s="8" t="n"/>
      <c r="J510" s="18" t="n"/>
      <c r="AA510" s="12" t="n"/>
    </row>
    <row r="511" ht="15.75" customHeight="1" s="45">
      <c r="A511" s="37" t="n"/>
      <c r="B511" s="37" t="n"/>
      <c r="C511" s="37" t="n"/>
      <c r="D511" s="37" t="n"/>
      <c r="E511" s="37" t="n"/>
      <c r="F511" s="37" t="n"/>
      <c r="H511" s="8" t="n"/>
      <c r="J511" s="18" t="n"/>
      <c r="AA511" s="12" t="n"/>
    </row>
    <row r="512" ht="15.75" customHeight="1" s="45">
      <c r="A512" s="37" t="n"/>
      <c r="B512" s="37" t="n"/>
      <c r="C512" s="37" t="n"/>
      <c r="D512" s="37" t="n"/>
      <c r="E512" s="37" t="n"/>
      <c r="F512" s="37" t="n"/>
      <c r="H512" s="8" t="n"/>
      <c r="J512" s="18" t="n"/>
      <c r="AA512" s="12" t="n"/>
    </row>
    <row r="513" ht="15.75" customHeight="1" s="45">
      <c r="A513" s="37" t="n"/>
      <c r="B513" s="37" t="n"/>
      <c r="C513" s="37" t="n"/>
      <c r="D513" s="37" t="n"/>
      <c r="E513" s="37" t="n"/>
      <c r="F513" s="37" t="n"/>
      <c r="H513" s="8" t="n"/>
      <c r="J513" s="18" t="n"/>
      <c r="AA513" s="12" t="n"/>
    </row>
    <row r="514" ht="15.75" customHeight="1" s="45">
      <c r="A514" s="37" t="n"/>
      <c r="B514" s="37" t="n"/>
      <c r="C514" s="37" t="n"/>
      <c r="D514" s="37" t="n"/>
      <c r="E514" s="37" t="n"/>
      <c r="F514" s="37" t="n"/>
      <c r="H514" s="8" t="n"/>
      <c r="J514" s="18" t="n"/>
      <c r="AA514" s="12" t="n"/>
    </row>
    <row r="515" ht="15.75" customHeight="1" s="45">
      <c r="A515" s="37" t="n"/>
      <c r="B515" s="37" t="n"/>
      <c r="C515" s="37" t="n"/>
      <c r="D515" s="37" t="n"/>
      <c r="E515" s="37" t="n"/>
      <c r="F515" s="37" t="n"/>
      <c r="H515" s="8" t="n"/>
      <c r="J515" s="18" t="n"/>
      <c r="AA515" s="12" t="n"/>
    </row>
    <row r="516" ht="15.75" customHeight="1" s="45">
      <c r="A516" s="37" t="n"/>
      <c r="B516" s="37" t="n"/>
      <c r="C516" s="37" t="n"/>
      <c r="D516" s="37" t="n"/>
      <c r="E516" s="37" t="n"/>
      <c r="F516" s="37" t="n"/>
      <c r="H516" s="8" t="n"/>
      <c r="J516" s="18" t="n"/>
      <c r="AA516" s="12" t="n"/>
    </row>
    <row r="517" ht="15.75" customHeight="1" s="45">
      <c r="A517" s="37" t="n"/>
      <c r="B517" s="37" t="n"/>
      <c r="C517" s="37" t="n"/>
      <c r="D517" s="37" t="n"/>
      <c r="E517" s="37" t="n"/>
      <c r="F517" s="37" t="n"/>
      <c r="H517" s="8" t="n"/>
      <c r="J517" s="18" t="n"/>
      <c r="AA517" s="12" t="n"/>
    </row>
    <row r="518" ht="15.75" customHeight="1" s="45">
      <c r="A518" s="37" t="n"/>
      <c r="B518" s="37" t="n"/>
      <c r="C518" s="37" t="n"/>
      <c r="D518" s="37" t="n"/>
      <c r="E518" s="37" t="n"/>
      <c r="F518" s="37" t="n"/>
      <c r="H518" s="8" t="n"/>
      <c r="J518" s="18" t="n"/>
      <c r="AA518" s="12" t="n"/>
    </row>
    <row r="519" ht="15.75" customHeight="1" s="45">
      <c r="A519" s="37" t="n"/>
      <c r="B519" s="37" t="n"/>
      <c r="C519" s="37" t="n"/>
      <c r="D519" s="37" t="n"/>
      <c r="E519" s="37" t="n"/>
      <c r="F519" s="37" t="n"/>
      <c r="H519" s="8" t="n"/>
      <c r="J519" s="18" t="n"/>
      <c r="AA519" s="12" t="n"/>
    </row>
    <row r="520" ht="15.75" customHeight="1" s="45">
      <c r="A520" s="37" t="n"/>
      <c r="B520" s="37" t="n"/>
      <c r="C520" s="37" t="n"/>
      <c r="D520" s="37" t="n"/>
      <c r="E520" s="37" t="n"/>
      <c r="F520" s="37" t="n"/>
      <c r="H520" s="8" t="n"/>
      <c r="J520" s="18" t="n"/>
      <c r="AA520" s="12" t="n"/>
    </row>
    <row r="521" ht="15.75" customHeight="1" s="45">
      <c r="A521" s="37" t="n"/>
      <c r="B521" s="37" t="n"/>
      <c r="C521" s="37" t="n"/>
      <c r="D521" s="37" t="n"/>
      <c r="E521" s="37" t="n"/>
      <c r="F521" s="37" t="n"/>
      <c r="H521" s="8" t="n"/>
      <c r="J521" s="18" t="n"/>
      <c r="AA521" s="12" t="n"/>
    </row>
    <row r="522" ht="15.75" customHeight="1" s="45">
      <c r="A522" s="37" t="n"/>
      <c r="B522" s="37" t="n"/>
      <c r="C522" s="37" t="n"/>
      <c r="D522" s="37" t="n"/>
      <c r="E522" s="37" t="n"/>
      <c r="F522" s="37" t="n"/>
      <c r="H522" s="8" t="n"/>
      <c r="J522" s="18" t="n"/>
      <c r="AA522" s="12" t="n"/>
    </row>
    <row r="523" ht="15.75" customHeight="1" s="45">
      <c r="A523" s="37" t="n"/>
      <c r="B523" s="37" t="n"/>
      <c r="C523" s="37" t="n"/>
      <c r="D523" s="37" t="n"/>
      <c r="E523" s="37" t="n"/>
      <c r="F523" s="37" t="n"/>
      <c r="H523" s="8" t="n"/>
      <c r="J523" s="18" t="n"/>
      <c r="AA523" s="12" t="n"/>
    </row>
    <row r="524" ht="15.75" customHeight="1" s="45">
      <c r="A524" s="37" t="n"/>
      <c r="B524" s="37" t="n"/>
      <c r="C524" s="37" t="n"/>
      <c r="D524" s="37" t="n"/>
      <c r="E524" s="37" t="n"/>
      <c r="F524" s="37" t="n"/>
      <c r="H524" s="8" t="n"/>
      <c r="J524" s="18" t="n"/>
      <c r="AA524" s="12" t="n"/>
    </row>
    <row r="525" ht="15.75" customHeight="1" s="45">
      <c r="A525" s="37" t="n"/>
      <c r="B525" s="37" t="n"/>
      <c r="C525" s="37" t="n"/>
      <c r="D525" s="37" t="n"/>
      <c r="E525" s="37" t="n"/>
      <c r="F525" s="37" t="n"/>
      <c r="H525" s="8" t="n"/>
      <c r="J525" s="18" t="n"/>
      <c r="AA525" s="12" t="n"/>
    </row>
    <row r="526" ht="15.75" customHeight="1" s="45">
      <c r="A526" s="37" t="n"/>
      <c r="B526" s="37" t="n"/>
      <c r="C526" s="37" t="n"/>
      <c r="D526" s="37" t="n"/>
      <c r="E526" s="37" t="n"/>
      <c r="F526" s="37" t="n"/>
      <c r="H526" s="8" t="n"/>
      <c r="J526" s="18" t="n"/>
      <c r="AA526" s="12" t="n"/>
    </row>
    <row r="527" ht="15.75" customHeight="1" s="45">
      <c r="A527" s="37" t="n"/>
      <c r="B527" s="37" t="n"/>
      <c r="C527" s="37" t="n"/>
      <c r="D527" s="37" t="n"/>
      <c r="E527" s="37" t="n"/>
      <c r="F527" s="37" t="n"/>
      <c r="H527" s="8" t="n"/>
      <c r="J527" s="18" t="n"/>
      <c r="AA527" s="12" t="n"/>
    </row>
    <row r="528" ht="15.75" customHeight="1" s="45">
      <c r="A528" s="37" t="n"/>
      <c r="B528" s="37" t="n"/>
      <c r="C528" s="37" t="n"/>
      <c r="D528" s="37" t="n"/>
      <c r="E528" s="37" t="n"/>
      <c r="F528" s="37" t="n"/>
      <c r="H528" s="8" t="n"/>
      <c r="J528" s="18" t="n"/>
      <c r="AA528" s="12" t="n"/>
    </row>
    <row r="529" ht="15.75" customHeight="1" s="45">
      <c r="A529" s="37" t="n"/>
      <c r="B529" s="37" t="n"/>
      <c r="C529" s="37" t="n"/>
      <c r="D529" s="37" t="n"/>
      <c r="E529" s="37" t="n"/>
      <c r="F529" s="37" t="n"/>
      <c r="H529" s="8" t="n"/>
      <c r="J529" s="18" t="n"/>
      <c r="AA529" s="12" t="n"/>
    </row>
    <row r="530" ht="15.75" customHeight="1" s="45">
      <c r="A530" s="37" t="n"/>
      <c r="B530" s="37" t="n"/>
      <c r="C530" s="37" t="n"/>
      <c r="D530" s="37" t="n"/>
      <c r="E530" s="37" t="n"/>
      <c r="F530" s="37" t="n"/>
      <c r="H530" s="8" t="n"/>
      <c r="J530" s="18" t="n"/>
      <c r="AA530" s="12" t="n"/>
    </row>
    <row r="531" ht="15.75" customHeight="1" s="45">
      <c r="A531" s="37" t="n"/>
      <c r="B531" s="37" t="n"/>
      <c r="C531" s="37" t="n"/>
      <c r="D531" s="37" t="n"/>
      <c r="E531" s="37" t="n"/>
      <c r="F531" s="37" t="n"/>
      <c r="H531" s="8" t="n"/>
      <c r="J531" s="18" t="n"/>
      <c r="AA531" s="12" t="n"/>
    </row>
    <row r="532" ht="15.75" customHeight="1" s="45">
      <c r="A532" s="37" t="n"/>
      <c r="B532" s="37" t="n"/>
      <c r="C532" s="37" t="n"/>
      <c r="D532" s="37" t="n"/>
      <c r="E532" s="37" t="n"/>
      <c r="F532" s="37" t="n"/>
      <c r="H532" s="8" t="n"/>
      <c r="J532" s="18" t="n"/>
      <c r="AA532" s="12" t="n"/>
    </row>
    <row r="533" ht="15.75" customHeight="1" s="45">
      <c r="A533" s="37" t="n"/>
      <c r="B533" s="37" t="n"/>
      <c r="C533" s="37" t="n"/>
      <c r="D533" s="37" t="n"/>
      <c r="E533" s="37" t="n"/>
      <c r="F533" s="37" t="n"/>
      <c r="H533" s="8" t="n"/>
      <c r="J533" s="18" t="n"/>
      <c r="AA533" s="12" t="n"/>
    </row>
    <row r="534" ht="15.75" customHeight="1" s="45">
      <c r="A534" s="37" t="n"/>
      <c r="B534" s="37" t="n"/>
      <c r="C534" s="37" t="n"/>
      <c r="D534" s="37" t="n"/>
      <c r="E534" s="37" t="n"/>
      <c r="F534" s="37" t="n"/>
      <c r="H534" s="8" t="n"/>
      <c r="J534" s="18" t="n"/>
      <c r="AA534" s="12" t="n"/>
    </row>
    <row r="535" ht="15.75" customHeight="1" s="45">
      <c r="A535" s="37" t="n"/>
      <c r="B535" s="37" t="n"/>
      <c r="C535" s="37" t="n"/>
      <c r="D535" s="37" t="n"/>
      <c r="E535" s="37" t="n"/>
      <c r="F535" s="37" t="n"/>
      <c r="H535" s="8" t="n"/>
      <c r="J535" s="18" t="n"/>
      <c r="AA535" s="12" t="n"/>
    </row>
    <row r="536" ht="15.75" customHeight="1" s="45">
      <c r="A536" s="37" t="n"/>
      <c r="B536" s="37" t="n"/>
      <c r="C536" s="37" t="n"/>
      <c r="D536" s="37" t="n"/>
      <c r="E536" s="37" t="n"/>
      <c r="F536" s="37" t="n"/>
      <c r="H536" s="8" t="n"/>
      <c r="J536" s="18" t="n"/>
      <c r="AA536" s="12" t="n"/>
    </row>
    <row r="537" ht="15.75" customHeight="1" s="45">
      <c r="A537" s="37" t="n"/>
      <c r="B537" s="37" t="n"/>
      <c r="C537" s="37" t="n"/>
      <c r="D537" s="37" t="n"/>
      <c r="E537" s="37" t="n"/>
      <c r="F537" s="37" t="n"/>
      <c r="H537" s="8" t="n"/>
      <c r="J537" s="18" t="n"/>
      <c r="AA537" s="12" t="n"/>
    </row>
    <row r="538" ht="15.75" customHeight="1" s="45">
      <c r="A538" s="37" t="n"/>
      <c r="B538" s="37" t="n"/>
      <c r="C538" s="37" t="n"/>
      <c r="D538" s="37" t="n"/>
      <c r="E538" s="37" t="n"/>
      <c r="F538" s="37" t="n"/>
      <c r="H538" s="8" t="n"/>
      <c r="J538" s="18" t="n"/>
      <c r="AA538" s="12" t="n"/>
    </row>
    <row r="539" ht="15.75" customHeight="1" s="45">
      <c r="A539" s="37" t="n"/>
      <c r="B539" s="37" t="n"/>
      <c r="C539" s="37" t="n"/>
      <c r="D539" s="37" t="n"/>
      <c r="E539" s="37" t="n"/>
      <c r="F539" s="37" t="n"/>
      <c r="H539" s="8" t="n"/>
      <c r="J539" s="18" t="n"/>
      <c r="AA539" s="12" t="n"/>
    </row>
    <row r="540" ht="15.75" customHeight="1" s="45">
      <c r="A540" s="37" t="n"/>
      <c r="B540" s="37" t="n"/>
      <c r="C540" s="37" t="n"/>
      <c r="D540" s="37" t="n"/>
      <c r="E540" s="37" t="n"/>
      <c r="F540" s="37" t="n"/>
      <c r="H540" s="8" t="n"/>
      <c r="J540" s="18" t="n"/>
      <c r="AA540" s="12" t="n"/>
    </row>
    <row r="541" ht="15.75" customHeight="1" s="45">
      <c r="A541" s="37" t="n"/>
      <c r="B541" s="37" t="n"/>
      <c r="C541" s="37" t="n"/>
      <c r="D541" s="37" t="n"/>
      <c r="E541" s="37" t="n"/>
      <c r="F541" s="37" t="n"/>
      <c r="H541" s="8" t="n"/>
      <c r="J541" s="18" t="n"/>
      <c r="AA541" s="12" t="n"/>
    </row>
    <row r="542" ht="15.75" customHeight="1" s="45">
      <c r="A542" s="37" t="n"/>
      <c r="B542" s="37" t="n"/>
      <c r="C542" s="37" t="n"/>
      <c r="D542" s="37" t="n"/>
      <c r="E542" s="37" t="n"/>
      <c r="F542" s="37" t="n"/>
      <c r="H542" s="8" t="n"/>
      <c r="J542" s="18" t="n"/>
      <c r="AA542" s="12" t="n"/>
    </row>
    <row r="543" ht="15.75" customHeight="1" s="45">
      <c r="A543" s="37" t="n"/>
      <c r="B543" s="37" t="n"/>
      <c r="C543" s="37" t="n"/>
      <c r="D543" s="37" t="n"/>
      <c r="E543" s="37" t="n"/>
      <c r="F543" s="37" t="n"/>
      <c r="H543" s="8" t="n"/>
      <c r="J543" s="18" t="n"/>
      <c r="AA543" s="12" t="n"/>
    </row>
    <row r="544" ht="15.75" customHeight="1" s="45">
      <c r="A544" s="37" t="n"/>
      <c r="B544" s="37" t="n"/>
      <c r="C544" s="37" t="n"/>
      <c r="D544" s="37" t="n"/>
      <c r="E544" s="37" t="n"/>
      <c r="F544" s="37" t="n"/>
      <c r="H544" s="8" t="n"/>
      <c r="J544" s="18" t="n"/>
      <c r="AA544" s="12" t="n"/>
    </row>
    <row r="545" ht="15.75" customHeight="1" s="45">
      <c r="A545" s="37" t="n"/>
      <c r="B545" s="37" t="n"/>
      <c r="C545" s="37" t="n"/>
      <c r="D545" s="37" t="n"/>
      <c r="E545" s="37" t="n"/>
      <c r="F545" s="37" t="n"/>
      <c r="H545" s="8" t="n"/>
      <c r="J545" s="18" t="n"/>
      <c r="AA545" s="12" t="n"/>
    </row>
    <row r="546" ht="15.75" customHeight="1" s="45">
      <c r="A546" s="37" t="n"/>
      <c r="B546" s="37" t="n"/>
      <c r="C546" s="37" t="n"/>
      <c r="D546" s="37" t="n"/>
      <c r="E546" s="37" t="n"/>
      <c r="F546" s="37" t="n"/>
      <c r="H546" s="8" t="n"/>
      <c r="J546" s="18" t="n"/>
      <c r="AA546" s="12" t="n"/>
    </row>
    <row r="547" ht="15.75" customHeight="1" s="45">
      <c r="A547" s="37" t="n"/>
      <c r="B547" s="37" t="n"/>
      <c r="C547" s="37" t="n"/>
      <c r="D547" s="37" t="n"/>
      <c r="E547" s="37" t="n"/>
      <c r="F547" s="37" t="n"/>
      <c r="H547" s="8" t="n"/>
      <c r="J547" s="18" t="n"/>
      <c r="AA547" s="12" t="n"/>
    </row>
    <row r="548" ht="15.75" customHeight="1" s="45">
      <c r="A548" s="37" t="n"/>
      <c r="B548" s="37" t="n"/>
      <c r="C548" s="37" t="n"/>
      <c r="D548" s="37" t="n"/>
      <c r="E548" s="37" t="n"/>
      <c r="F548" s="37" t="n"/>
      <c r="H548" s="8" t="n"/>
      <c r="J548" s="18" t="n"/>
      <c r="AA548" s="12" t="n"/>
    </row>
    <row r="549" ht="15.75" customHeight="1" s="45">
      <c r="A549" s="37" t="n"/>
      <c r="B549" s="37" t="n"/>
      <c r="C549" s="37" t="n"/>
      <c r="D549" s="37" t="n"/>
      <c r="E549" s="37" t="n"/>
      <c r="F549" s="37" t="n"/>
      <c r="H549" s="8" t="n"/>
      <c r="J549" s="18" t="n"/>
      <c r="AA549" s="12" t="n"/>
    </row>
    <row r="550" ht="15.75" customHeight="1" s="45">
      <c r="A550" s="37" t="n"/>
      <c r="B550" s="37" t="n"/>
      <c r="C550" s="37" t="n"/>
      <c r="D550" s="37" t="n"/>
      <c r="E550" s="37" t="n"/>
      <c r="F550" s="37" t="n"/>
      <c r="H550" s="8" t="n"/>
      <c r="J550" s="18" t="n"/>
      <c r="AA550" s="12" t="n"/>
    </row>
    <row r="551" ht="15.75" customHeight="1" s="45">
      <c r="A551" s="37" t="n"/>
      <c r="B551" s="37" t="n"/>
      <c r="C551" s="37" t="n"/>
      <c r="D551" s="37" t="n"/>
      <c r="E551" s="37" t="n"/>
      <c r="F551" s="37" t="n"/>
      <c r="H551" s="8" t="n"/>
      <c r="J551" s="18" t="n"/>
      <c r="AA551" s="12" t="n"/>
    </row>
    <row r="552" ht="15.75" customHeight="1" s="45">
      <c r="A552" s="37" t="n"/>
      <c r="B552" s="37" t="n"/>
      <c r="C552" s="37" t="n"/>
      <c r="D552" s="37" t="n"/>
      <c r="E552" s="37" t="n"/>
      <c r="F552" s="37" t="n"/>
      <c r="H552" s="8" t="n"/>
      <c r="J552" s="18" t="n"/>
      <c r="AA552" s="12" t="n"/>
    </row>
    <row r="553" ht="15.75" customHeight="1" s="45">
      <c r="A553" s="37" t="n"/>
      <c r="B553" s="37" t="n"/>
      <c r="C553" s="37" t="n"/>
      <c r="D553" s="37" t="n"/>
      <c r="E553" s="37" t="n"/>
      <c r="F553" s="37" t="n"/>
      <c r="H553" s="8" t="n"/>
      <c r="J553" s="18" t="n"/>
      <c r="AA553" s="12" t="n"/>
    </row>
    <row r="554" ht="15.75" customHeight="1" s="45">
      <c r="A554" s="37" t="n"/>
      <c r="B554" s="37" t="n"/>
      <c r="C554" s="37" t="n"/>
      <c r="D554" s="37" t="n"/>
      <c r="E554" s="37" t="n"/>
      <c r="F554" s="37" t="n"/>
      <c r="H554" s="8" t="n"/>
      <c r="J554" s="18" t="n"/>
      <c r="AA554" s="12" t="n"/>
    </row>
    <row r="555" ht="15.75" customHeight="1" s="45">
      <c r="A555" s="37" t="n"/>
      <c r="B555" s="37" t="n"/>
      <c r="C555" s="37" t="n"/>
      <c r="D555" s="37" t="n"/>
      <c r="E555" s="37" t="n"/>
      <c r="F555" s="37" t="n"/>
      <c r="H555" s="8" t="n"/>
      <c r="J555" s="18" t="n"/>
      <c r="AA555" s="12" t="n"/>
    </row>
    <row r="556" ht="15.75" customHeight="1" s="45">
      <c r="A556" s="37" t="n"/>
      <c r="B556" s="37" t="n"/>
      <c r="C556" s="37" t="n"/>
      <c r="D556" s="37" t="n"/>
      <c r="E556" s="37" t="n"/>
      <c r="F556" s="37" t="n"/>
      <c r="H556" s="8" t="n"/>
      <c r="J556" s="18" t="n"/>
      <c r="AA556" s="12" t="n"/>
    </row>
    <row r="557" ht="15.75" customHeight="1" s="45">
      <c r="A557" s="37" t="n"/>
      <c r="B557" s="37" t="n"/>
      <c r="C557" s="37" t="n"/>
      <c r="D557" s="37" t="n"/>
      <c r="E557" s="37" t="n"/>
      <c r="F557" s="37" t="n"/>
      <c r="H557" s="8" t="n"/>
      <c r="J557" s="18" t="n"/>
      <c r="AA557" s="12" t="n"/>
    </row>
    <row r="558" ht="15.75" customHeight="1" s="45">
      <c r="A558" s="37" t="n"/>
      <c r="B558" s="37" t="n"/>
      <c r="C558" s="37" t="n"/>
      <c r="D558" s="37" t="n"/>
      <c r="E558" s="37" t="n"/>
      <c r="F558" s="37" t="n"/>
      <c r="H558" s="8" t="n"/>
      <c r="J558" s="18" t="n"/>
      <c r="AA558" s="12" t="n"/>
    </row>
    <row r="559" ht="15.75" customHeight="1" s="45">
      <c r="A559" s="37" t="n"/>
      <c r="B559" s="37" t="n"/>
      <c r="C559" s="37" t="n"/>
      <c r="D559" s="37" t="n"/>
      <c r="E559" s="37" t="n"/>
      <c r="F559" s="37" t="n"/>
      <c r="H559" s="8" t="n"/>
      <c r="J559" s="18" t="n"/>
      <c r="AA559" s="12" t="n"/>
    </row>
    <row r="560" ht="15.75" customHeight="1" s="45">
      <c r="A560" s="37" t="n"/>
      <c r="B560" s="37" t="n"/>
      <c r="C560" s="37" t="n"/>
      <c r="D560" s="37" t="n"/>
      <c r="E560" s="37" t="n"/>
      <c r="F560" s="37" t="n"/>
      <c r="H560" s="8" t="n"/>
      <c r="J560" s="18" t="n"/>
      <c r="AA560" s="12" t="n"/>
    </row>
    <row r="561" ht="15.75" customHeight="1" s="45">
      <c r="A561" s="37" t="n"/>
      <c r="B561" s="37" t="n"/>
      <c r="C561" s="37" t="n"/>
      <c r="D561" s="37" t="n"/>
      <c r="E561" s="37" t="n"/>
      <c r="F561" s="37" t="n"/>
      <c r="H561" s="8" t="n"/>
      <c r="J561" s="18" t="n"/>
      <c r="AA561" s="12" t="n"/>
    </row>
    <row r="562" ht="15.75" customHeight="1" s="45">
      <c r="A562" s="37" t="n"/>
      <c r="B562" s="37" t="n"/>
      <c r="C562" s="37" t="n"/>
      <c r="D562" s="37" t="n"/>
      <c r="E562" s="37" t="n"/>
      <c r="F562" s="37" t="n"/>
      <c r="H562" s="8" t="n"/>
      <c r="J562" s="18" t="n"/>
      <c r="AA562" s="12" t="n"/>
    </row>
    <row r="563" ht="15.75" customHeight="1" s="45">
      <c r="A563" s="37" t="n"/>
      <c r="B563" s="37" t="n"/>
      <c r="C563" s="37" t="n"/>
      <c r="D563" s="37" t="n"/>
      <c r="E563" s="37" t="n"/>
      <c r="F563" s="37" t="n"/>
      <c r="H563" s="8" t="n"/>
      <c r="J563" s="18" t="n"/>
      <c r="AA563" s="12" t="n"/>
    </row>
    <row r="564" ht="15.75" customHeight="1" s="45">
      <c r="A564" s="37" t="n"/>
      <c r="B564" s="37" t="n"/>
      <c r="C564" s="37" t="n"/>
      <c r="D564" s="37" t="n"/>
      <c r="E564" s="37" t="n"/>
      <c r="F564" s="37" t="n"/>
      <c r="H564" s="8" t="n"/>
      <c r="J564" s="18" t="n"/>
      <c r="AA564" s="12" t="n"/>
    </row>
    <row r="565" ht="15.75" customHeight="1" s="45">
      <c r="A565" s="37" t="n"/>
      <c r="B565" s="37" t="n"/>
      <c r="C565" s="37" t="n"/>
      <c r="D565" s="37" t="n"/>
      <c r="E565" s="37" t="n"/>
      <c r="F565" s="37" t="n"/>
      <c r="H565" s="8" t="n"/>
      <c r="J565" s="18" t="n"/>
      <c r="AA565" s="12" t="n"/>
    </row>
    <row r="566" ht="15.75" customHeight="1" s="45">
      <c r="A566" s="37" t="n"/>
      <c r="B566" s="37" t="n"/>
      <c r="C566" s="37" t="n"/>
      <c r="D566" s="37" t="n"/>
      <c r="E566" s="37" t="n"/>
      <c r="F566" s="37" t="n"/>
      <c r="H566" s="8" t="n"/>
      <c r="J566" s="18" t="n"/>
      <c r="AA566" s="12" t="n"/>
    </row>
    <row r="567" ht="15.75" customHeight="1" s="45">
      <c r="A567" s="37" t="n"/>
      <c r="B567" s="37" t="n"/>
      <c r="C567" s="37" t="n"/>
      <c r="D567" s="37" t="n"/>
      <c r="E567" s="37" t="n"/>
      <c r="F567" s="37" t="n"/>
      <c r="H567" s="8" t="n"/>
      <c r="J567" s="18" t="n"/>
      <c r="AA567" s="12" t="n"/>
    </row>
    <row r="568" ht="15.75" customHeight="1" s="45">
      <c r="A568" s="37" t="n"/>
      <c r="B568" s="37" t="n"/>
      <c r="C568" s="37" t="n"/>
      <c r="D568" s="37" t="n"/>
      <c r="E568" s="37" t="n"/>
      <c r="F568" s="37" t="n"/>
      <c r="H568" s="8" t="n"/>
      <c r="J568" s="18" t="n"/>
      <c r="AA568" s="12" t="n"/>
    </row>
    <row r="569" ht="15.75" customHeight="1" s="45">
      <c r="A569" s="37" t="n"/>
      <c r="B569" s="37" t="n"/>
      <c r="C569" s="37" t="n"/>
      <c r="D569" s="37" t="n"/>
      <c r="E569" s="37" t="n"/>
      <c r="F569" s="37" t="n"/>
      <c r="H569" s="8" t="n"/>
      <c r="J569" s="18" t="n"/>
      <c r="AA569" s="12" t="n"/>
    </row>
    <row r="570" ht="15.75" customHeight="1" s="45">
      <c r="A570" s="37" t="n"/>
      <c r="B570" s="37" t="n"/>
      <c r="C570" s="37" t="n"/>
      <c r="D570" s="37" t="n"/>
      <c r="E570" s="37" t="n"/>
      <c r="F570" s="37" t="n"/>
      <c r="H570" s="8" t="n"/>
      <c r="J570" s="18" t="n"/>
      <c r="AA570" s="12" t="n"/>
    </row>
    <row r="571" ht="15.75" customHeight="1" s="45">
      <c r="A571" s="37" t="n"/>
      <c r="B571" s="37" t="n"/>
      <c r="C571" s="37" t="n"/>
      <c r="D571" s="37" t="n"/>
      <c r="E571" s="37" t="n"/>
      <c r="F571" s="37" t="n"/>
      <c r="H571" s="8" t="n"/>
      <c r="J571" s="18" t="n"/>
      <c r="AA571" s="12" t="n"/>
    </row>
    <row r="572" ht="15.75" customHeight="1" s="45">
      <c r="A572" s="37" t="n"/>
      <c r="B572" s="37" t="n"/>
      <c r="C572" s="37" t="n"/>
      <c r="D572" s="37" t="n"/>
      <c r="E572" s="37" t="n"/>
      <c r="F572" s="37" t="n"/>
      <c r="H572" s="8" t="n"/>
      <c r="J572" s="18" t="n"/>
      <c r="AA572" s="12" t="n"/>
    </row>
    <row r="573" ht="15.75" customHeight="1" s="45">
      <c r="A573" s="37" t="n"/>
      <c r="B573" s="37" t="n"/>
      <c r="C573" s="37" t="n"/>
      <c r="D573" s="37" t="n"/>
      <c r="E573" s="37" t="n"/>
      <c r="F573" s="37" t="n"/>
      <c r="H573" s="8" t="n"/>
      <c r="J573" s="18" t="n"/>
      <c r="AA573" s="12" t="n"/>
    </row>
    <row r="574" ht="15.75" customHeight="1" s="45">
      <c r="A574" s="37" t="n"/>
      <c r="B574" s="37" t="n"/>
      <c r="C574" s="37" t="n"/>
      <c r="D574" s="37" t="n"/>
      <c r="E574" s="37" t="n"/>
      <c r="F574" s="37" t="n"/>
      <c r="H574" s="8" t="n"/>
      <c r="J574" s="18" t="n"/>
      <c r="AA574" s="12" t="n"/>
    </row>
    <row r="575" ht="15.75" customHeight="1" s="45">
      <c r="A575" s="37" t="n"/>
      <c r="B575" s="37" t="n"/>
      <c r="C575" s="37" t="n"/>
      <c r="D575" s="37" t="n"/>
      <c r="E575" s="37" t="n"/>
      <c r="F575" s="37" t="n"/>
      <c r="H575" s="8" t="n"/>
      <c r="J575" s="18" t="n"/>
      <c r="AA575" s="12" t="n"/>
    </row>
    <row r="576" ht="15.75" customHeight="1" s="45">
      <c r="A576" s="37" t="n"/>
      <c r="B576" s="37" t="n"/>
      <c r="C576" s="37" t="n"/>
      <c r="D576" s="37" t="n"/>
      <c r="E576" s="37" t="n"/>
      <c r="F576" s="37" t="n"/>
      <c r="H576" s="8" t="n"/>
      <c r="J576" s="18" t="n"/>
      <c r="AA576" s="12" t="n"/>
    </row>
    <row r="577" ht="15.75" customHeight="1" s="45">
      <c r="A577" s="37" t="n"/>
      <c r="B577" s="37" t="n"/>
      <c r="C577" s="37" t="n"/>
      <c r="D577" s="37" t="n"/>
      <c r="E577" s="37" t="n"/>
      <c r="F577" s="37" t="n"/>
      <c r="H577" s="8" t="n"/>
      <c r="J577" s="18" t="n"/>
      <c r="AA577" s="12" t="n"/>
    </row>
    <row r="578" ht="15.75" customHeight="1" s="45">
      <c r="A578" s="37" t="n"/>
      <c r="B578" s="37" t="n"/>
      <c r="C578" s="37" t="n"/>
      <c r="D578" s="37" t="n"/>
      <c r="E578" s="37" t="n"/>
      <c r="F578" s="37" t="n"/>
      <c r="H578" s="8" t="n"/>
      <c r="J578" s="18" t="n"/>
      <c r="AA578" s="12" t="n"/>
    </row>
    <row r="579" ht="15.75" customHeight="1" s="45">
      <c r="A579" s="37" t="n"/>
      <c r="B579" s="37" t="n"/>
      <c r="C579" s="37" t="n"/>
      <c r="D579" s="37" t="n"/>
      <c r="E579" s="37" t="n"/>
      <c r="F579" s="37" t="n"/>
      <c r="H579" s="8" t="n"/>
      <c r="J579" s="18" t="n"/>
      <c r="AA579" s="12" t="n"/>
    </row>
    <row r="580" ht="15.75" customHeight="1" s="45">
      <c r="A580" s="37" t="n"/>
      <c r="B580" s="37" t="n"/>
      <c r="C580" s="37" t="n"/>
      <c r="D580" s="37" t="n"/>
      <c r="E580" s="37" t="n"/>
      <c r="F580" s="37" t="n"/>
      <c r="H580" s="8" t="n"/>
      <c r="J580" s="18" t="n"/>
      <c r="AA580" s="12" t="n"/>
    </row>
    <row r="581" ht="15.75" customHeight="1" s="45">
      <c r="A581" s="37" t="n"/>
      <c r="B581" s="37" t="n"/>
      <c r="C581" s="37" t="n"/>
      <c r="D581" s="37" t="n"/>
      <c r="E581" s="37" t="n"/>
      <c r="F581" s="37" t="n"/>
      <c r="H581" s="8" t="n"/>
      <c r="J581" s="18" t="n"/>
      <c r="AA581" s="12" t="n"/>
    </row>
    <row r="582" ht="15.75" customHeight="1" s="45">
      <c r="A582" s="37" t="n"/>
      <c r="B582" s="37" t="n"/>
      <c r="C582" s="37" t="n"/>
      <c r="D582" s="37" t="n"/>
      <c r="E582" s="37" t="n"/>
      <c r="F582" s="37" t="n"/>
      <c r="H582" s="8" t="n"/>
      <c r="J582" s="18" t="n"/>
      <c r="AA582" s="12" t="n"/>
    </row>
    <row r="583" ht="15.75" customHeight="1" s="45">
      <c r="A583" s="37" t="n"/>
      <c r="B583" s="37" t="n"/>
      <c r="C583" s="37" t="n"/>
      <c r="D583" s="37" t="n"/>
      <c r="E583" s="37" t="n"/>
      <c r="F583" s="37" t="n"/>
      <c r="H583" s="8" t="n"/>
      <c r="J583" s="18" t="n"/>
      <c r="AA583" s="12" t="n"/>
    </row>
    <row r="584" ht="15.75" customHeight="1" s="45">
      <c r="A584" s="37" t="n"/>
      <c r="B584" s="37" t="n"/>
      <c r="C584" s="37" t="n"/>
      <c r="D584" s="37" t="n"/>
      <c r="E584" s="37" t="n"/>
      <c r="F584" s="37" t="n"/>
      <c r="H584" s="8" t="n"/>
      <c r="J584" s="18" t="n"/>
      <c r="AA584" s="12" t="n"/>
    </row>
    <row r="585" ht="15.75" customHeight="1" s="45">
      <c r="A585" s="37" t="n"/>
      <c r="B585" s="37" t="n"/>
      <c r="C585" s="37" t="n"/>
      <c r="D585" s="37" t="n"/>
      <c r="E585" s="37" t="n"/>
      <c r="F585" s="37" t="n"/>
      <c r="H585" s="8" t="n"/>
      <c r="J585" s="18" t="n"/>
      <c r="AA585" s="12" t="n"/>
    </row>
    <row r="586" ht="15.75" customHeight="1" s="45">
      <c r="A586" s="37" t="n"/>
      <c r="B586" s="37" t="n"/>
      <c r="C586" s="37" t="n"/>
      <c r="D586" s="37" t="n"/>
      <c r="E586" s="37" t="n"/>
      <c r="F586" s="37" t="n"/>
      <c r="H586" s="8" t="n"/>
      <c r="J586" s="18" t="n"/>
      <c r="AA586" s="12" t="n"/>
    </row>
    <row r="587" ht="15.75" customHeight="1" s="45">
      <c r="A587" s="37" t="n"/>
      <c r="B587" s="37" t="n"/>
      <c r="C587" s="37" t="n"/>
      <c r="D587" s="37" t="n"/>
      <c r="E587" s="37" t="n"/>
      <c r="F587" s="37" t="n"/>
      <c r="H587" s="8" t="n"/>
      <c r="J587" s="18" t="n"/>
      <c r="AA587" s="12" t="n"/>
    </row>
    <row r="588" ht="15.75" customHeight="1" s="45">
      <c r="A588" s="37" t="n"/>
      <c r="B588" s="37" t="n"/>
      <c r="C588" s="37" t="n"/>
      <c r="D588" s="37" t="n"/>
      <c r="E588" s="37" t="n"/>
      <c r="F588" s="37" t="n"/>
      <c r="H588" s="8" t="n"/>
      <c r="J588" s="18" t="n"/>
      <c r="AA588" s="12" t="n"/>
    </row>
    <row r="589" ht="15.75" customHeight="1" s="45">
      <c r="A589" s="37" t="n"/>
      <c r="B589" s="37" t="n"/>
      <c r="C589" s="37" t="n"/>
      <c r="D589" s="37" t="n"/>
      <c r="E589" s="37" t="n"/>
      <c r="F589" s="37" t="n"/>
      <c r="H589" s="8" t="n"/>
      <c r="J589" s="18" t="n"/>
      <c r="AA589" s="12" t="n"/>
    </row>
    <row r="590" ht="15.75" customHeight="1" s="45">
      <c r="A590" s="37" t="n"/>
      <c r="B590" s="37" t="n"/>
      <c r="C590" s="37" t="n"/>
      <c r="D590" s="37" t="n"/>
      <c r="E590" s="37" t="n"/>
      <c r="F590" s="37" t="n"/>
      <c r="H590" s="8" t="n"/>
      <c r="J590" s="18" t="n"/>
      <c r="AA590" s="12" t="n"/>
    </row>
    <row r="591" ht="15.75" customHeight="1" s="45">
      <c r="A591" s="37" t="n"/>
      <c r="B591" s="37" t="n"/>
      <c r="C591" s="37" t="n"/>
      <c r="D591" s="37" t="n"/>
      <c r="E591" s="37" t="n"/>
      <c r="F591" s="37" t="n"/>
      <c r="H591" s="8" t="n"/>
      <c r="J591" s="18" t="n"/>
      <c r="AA591" s="12" t="n"/>
    </row>
    <row r="592" ht="15.75" customHeight="1" s="45">
      <c r="A592" s="37" t="n"/>
      <c r="B592" s="37" t="n"/>
      <c r="C592" s="37" t="n"/>
      <c r="D592" s="37" t="n"/>
      <c r="E592" s="37" t="n"/>
      <c r="F592" s="37" t="n"/>
      <c r="H592" s="8" t="n"/>
      <c r="J592" s="18" t="n"/>
      <c r="AA592" s="12" t="n"/>
    </row>
    <row r="593" ht="15.75" customHeight="1" s="45">
      <c r="A593" s="37" t="n"/>
      <c r="B593" s="37" t="n"/>
      <c r="C593" s="37" t="n"/>
      <c r="D593" s="37" t="n"/>
      <c r="E593" s="37" t="n"/>
      <c r="F593" s="37" t="n"/>
      <c r="H593" s="8" t="n"/>
      <c r="J593" s="18" t="n"/>
      <c r="AA593" s="12" t="n"/>
    </row>
    <row r="594" ht="15.75" customHeight="1" s="45">
      <c r="A594" s="37" t="n"/>
      <c r="B594" s="37" t="n"/>
      <c r="C594" s="37" t="n"/>
      <c r="D594" s="37" t="n"/>
      <c r="E594" s="37" t="n"/>
      <c r="F594" s="37" t="n"/>
      <c r="H594" s="8" t="n"/>
      <c r="J594" s="18" t="n"/>
      <c r="AA594" s="12" t="n"/>
    </row>
    <row r="595" ht="15.75" customHeight="1" s="45">
      <c r="A595" s="37" t="n"/>
      <c r="B595" s="37" t="n"/>
      <c r="C595" s="37" t="n"/>
      <c r="D595" s="37" t="n"/>
      <c r="E595" s="37" t="n"/>
      <c r="F595" s="37" t="n"/>
      <c r="H595" s="8" t="n"/>
      <c r="J595" s="18" t="n"/>
      <c r="AA595" s="12" t="n"/>
    </row>
    <row r="596" ht="15.75" customHeight="1" s="45">
      <c r="A596" s="37" t="n"/>
      <c r="B596" s="37" t="n"/>
      <c r="C596" s="37" t="n"/>
      <c r="D596" s="37" t="n"/>
      <c r="E596" s="37" t="n"/>
      <c r="F596" s="37" t="n"/>
      <c r="H596" s="8" t="n"/>
      <c r="J596" s="18" t="n"/>
      <c r="AA596" s="12" t="n"/>
    </row>
    <row r="597" ht="15.75" customHeight="1" s="45">
      <c r="A597" s="37" t="n"/>
      <c r="B597" s="37" t="n"/>
      <c r="C597" s="37" t="n"/>
      <c r="D597" s="37" t="n"/>
      <c r="E597" s="37" t="n"/>
      <c r="F597" s="37" t="n"/>
      <c r="H597" s="8" t="n"/>
      <c r="J597" s="18" t="n"/>
      <c r="AA597" s="12" t="n"/>
    </row>
    <row r="598" ht="15.75" customHeight="1" s="45">
      <c r="A598" s="37" t="n"/>
      <c r="B598" s="37" t="n"/>
      <c r="C598" s="37" t="n"/>
      <c r="D598" s="37" t="n"/>
      <c r="E598" s="37" t="n"/>
      <c r="F598" s="37" t="n"/>
      <c r="H598" s="8" t="n"/>
      <c r="J598" s="18" t="n"/>
      <c r="AA598" s="12" t="n"/>
    </row>
    <row r="599" ht="15.75" customHeight="1" s="45">
      <c r="A599" s="37" t="n"/>
      <c r="B599" s="37" t="n"/>
      <c r="C599" s="37" t="n"/>
      <c r="D599" s="37" t="n"/>
      <c r="E599" s="37" t="n"/>
      <c r="F599" s="37" t="n"/>
      <c r="H599" s="8" t="n"/>
      <c r="J599" s="18" t="n"/>
      <c r="AA599" s="12" t="n"/>
    </row>
    <row r="600" ht="15.75" customHeight="1" s="45">
      <c r="A600" s="37" t="n"/>
      <c r="B600" s="37" t="n"/>
      <c r="C600" s="37" t="n"/>
      <c r="D600" s="37" t="n"/>
      <c r="E600" s="37" t="n"/>
      <c r="F600" s="37" t="n"/>
      <c r="H600" s="8" t="n"/>
      <c r="J600" s="18" t="n"/>
      <c r="AA600" s="12" t="n"/>
    </row>
    <row r="601" ht="15.75" customHeight="1" s="45">
      <c r="A601" s="37" t="n"/>
      <c r="B601" s="37" t="n"/>
      <c r="C601" s="37" t="n"/>
      <c r="D601" s="37" t="n"/>
      <c r="E601" s="37" t="n"/>
      <c r="F601" s="37" t="n"/>
      <c r="H601" s="8" t="n"/>
      <c r="J601" s="18" t="n"/>
      <c r="AA601" s="12" t="n"/>
    </row>
    <row r="602" ht="15.75" customHeight="1" s="45">
      <c r="A602" s="37" t="n"/>
      <c r="B602" s="37" t="n"/>
      <c r="C602" s="37" t="n"/>
      <c r="D602" s="37" t="n"/>
      <c r="E602" s="37" t="n"/>
      <c r="F602" s="37" t="n"/>
      <c r="H602" s="8" t="n"/>
      <c r="J602" s="18" t="n"/>
      <c r="AA602" s="12" t="n"/>
    </row>
    <row r="603" ht="15.75" customHeight="1" s="45">
      <c r="A603" s="37" t="n"/>
      <c r="B603" s="37" t="n"/>
      <c r="C603" s="37" t="n"/>
      <c r="D603" s="37" t="n"/>
      <c r="E603" s="37" t="n"/>
      <c r="F603" s="37" t="n"/>
      <c r="H603" s="8" t="n"/>
      <c r="J603" s="18" t="n"/>
      <c r="AA603" s="12" t="n"/>
    </row>
    <row r="604" ht="15.75" customHeight="1" s="45">
      <c r="A604" s="37" t="n"/>
      <c r="B604" s="37" t="n"/>
      <c r="C604" s="37" t="n"/>
      <c r="D604" s="37" t="n"/>
      <c r="E604" s="37" t="n"/>
      <c r="F604" s="37" t="n"/>
      <c r="H604" s="8" t="n"/>
      <c r="J604" s="18" t="n"/>
      <c r="AA604" s="12" t="n"/>
    </row>
    <row r="605" ht="15.75" customHeight="1" s="45">
      <c r="A605" s="37" t="n"/>
      <c r="B605" s="37" t="n"/>
      <c r="C605" s="37" t="n"/>
      <c r="D605" s="37" t="n"/>
      <c r="E605" s="37" t="n"/>
      <c r="F605" s="37" t="n"/>
      <c r="H605" s="8" t="n"/>
      <c r="J605" s="18" t="n"/>
      <c r="AA605" s="12" t="n"/>
    </row>
    <row r="606" ht="15.75" customHeight="1" s="45">
      <c r="A606" s="37" t="n"/>
      <c r="B606" s="37" t="n"/>
      <c r="C606" s="37" t="n"/>
      <c r="D606" s="37" t="n"/>
      <c r="E606" s="37" t="n"/>
      <c r="F606" s="37" t="n"/>
      <c r="H606" s="8" t="n"/>
      <c r="J606" s="18" t="n"/>
      <c r="AA606" s="12" t="n"/>
    </row>
    <row r="607" ht="15.75" customHeight="1" s="45">
      <c r="A607" s="37" t="n"/>
      <c r="B607" s="37" t="n"/>
      <c r="C607" s="37" t="n"/>
      <c r="D607" s="37" t="n"/>
      <c r="E607" s="37" t="n"/>
      <c r="F607" s="37" t="n"/>
      <c r="H607" s="8" t="n"/>
      <c r="J607" s="18" t="n"/>
      <c r="AA607" s="12" t="n"/>
    </row>
    <row r="608" ht="15.75" customHeight="1" s="45">
      <c r="A608" s="37" t="n"/>
      <c r="B608" s="37" t="n"/>
      <c r="C608" s="37" t="n"/>
      <c r="D608" s="37" t="n"/>
      <c r="E608" s="37" t="n"/>
      <c r="F608" s="37" t="n"/>
      <c r="H608" s="8" t="n"/>
      <c r="J608" s="18" t="n"/>
      <c r="AA608" s="12" t="n"/>
    </row>
    <row r="609" ht="15.75" customHeight="1" s="45">
      <c r="A609" s="37" t="n"/>
      <c r="B609" s="37" t="n"/>
      <c r="C609" s="37" t="n"/>
      <c r="D609" s="37" t="n"/>
      <c r="E609" s="37" t="n"/>
      <c r="F609" s="37" t="n"/>
      <c r="H609" s="8" t="n"/>
      <c r="J609" s="18" t="n"/>
      <c r="AA609" s="12" t="n"/>
    </row>
    <row r="610" ht="15.75" customHeight="1" s="45">
      <c r="A610" s="37" t="n"/>
      <c r="B610" s="37" t="n"/>
      <c r="C610" s="37" t="n"/>
      <c r="D610" s="37" t="n"/>
      <c r="E610" s="37" t="n"/>
      <c r="F610" s="37" t="n"/>
      <c r="H610" s="8" t="n"/>
      <c r="J610" s="18" t="n"/>
      <c r="AA610" s="12" t="n"/>
    </row>
    <row r="611" ht="15.75" customHeight="1" s="45">
      <c r="A611" s="37" t="n"/>
      <c r="B611" s="37" t="n"/>
      <c r="C611" s="37" t="n"/>
      <c r="D611" s="37" t="n"/>
      <c r="E611" s="37" t="n"/>
      <c r="F611" s="37" t="n"/>
      <c r="H611" s="8" t="n"/>
      <c r="J611" s="18" t="n"/>
      <c r="AA611" s="12" t="n"/>
    </row>
    <row r="612" ht="15.75" customHeight="1" s="45">
      <c r="A612" s="37" t="n"/>
      <c r="B612" s="37" t="n"/>
      <c r="C612" s="37" t="n"/>
      <c r="D612" s="37" t="n"/>
      <c r="E612" s="37" t="n"/>
      <c r="F612" s="37" t="n"/>
      <c r="H612" s="8" t="n"/>
      <c r="J612" s="18" t="n"/>
      <c r="AA612" s="12" t="n"/>
    </row>
    <row r="613" ht="15.75" customHeight="1" s="45">
      <c r="A613" s="37" t="n"/>
      <c r="B613" s="37" t="n"/>
      <c r="C613" s="37" t="n"/>
      <c r="D613" s="37" t="n"/>
      <c r="E613" s="37" t="n"/>
      <c r="F613" s="37" t="n"/>
      <c r="H613" s="8" t="n"/>
      <c r="J613" s="18" t="n"/>
      <c r="AA613" s="12" t="n"/>
    </row>
    <row r="614" ht="15.75" customHeight="1" s="45">
      <c r="A614" s="37" t="n"/>
      <c r="B614" s="37" t="n"/>
      <c r="C614" s="37" t="n"/>
      <c r="D614" s="37" t="n"/>
      <c r="E614" s="37" t="n"/>
      <c r="F614" s="37" t="n"/>
      <c r="H614" s="8" t="n"/>
      <c r="J614" s="18" t="n"/>
      <c r="AA614" s="12" t="n"/>
    </row>
    <row r="615" ht="15.75" customHeight="1" s="45">
      <c r="A615" s="37" t="n"/>
      <c r="B615" s="37" t="n"/>
      <c r="C615" s="37" t="n"/>
      <c r="D615" s="37" t="n"/>
      <c r="E615" s="37" t="n"/>
      <c r="F615" s="37" t="n"/>
      <c r="H615" s="8" t="n"/>
      <c r="J615" s="18" t="n"/>
      <c r="AA615" s="12" t="n"/>
    </row>
    <row r="616" ht="15.75" customHeight="1" s="45">
      <c r="A616" s="37" t="n"/>
      <c r="B616" s="37" t="n"/>
      <c r="C616" s="37" t="n"/>
      <c r="D616" s="37" t="n"/>
      <c r="E616" s="37" t="n"/>
      <c r="F616" s="37" t="n"/>
      <c r="H616" s="8" t="n"/>
      <c r="J616" s="18" t="n"/>
      <c r="AA616" s="12" t="n"/>
    </row>
    <row r="617" ht="15.75" customHeight="1" s="45">
      <c r="A617" s="37" t="n"/>
      <c r="B617" s="37" t="n"/>
      <c r="C617" s="37" t="n"/>
      <c r="D617" s="37" t="n"/>
      <c r="E617" s="37" t="n"/>
      <c r="F617" s="37" t="n"/>
      <c r="H617" s="8" t="n"/>
      <c r="J617" s="18" t="n"/>
      <c r="AA617" s="12" t="n"/>
    </row>
    <row r="618" ht="15.75" customHeight="1" s="45">
      <c r="A618" s="37" t="n"/>
      <c r="B618" s="37" t="n"/>
      <c r="C618" s="37" t="n"/>
      <c r="D618" s="37" t="n"/>
      <c r="E618" s="37" t="n"/>
      <c r="F618" s="37" t="n"/>
      <c r="H618" s="8" t="n"/>
      <c r="J618" s="18" t="n"/>
      <c r="AA618" s="12" t="n"/>
    </row>
    <row r="619" ht="15.75" customHeight="1" s="45">
      <c r="A619" s="37" t="n"/>
      <c r="B619" s="37" t="n"/>
      <c r="C619" s="37" t="n"/>
      <c r="D619" s="37" t="n"/>
      <c r="E619" s="37" t="n"/>
      <c r="F619" s="37" t="n"/>
      <c r="H619" s="8" t="n"/>
      <c r="J619" s="18" t="n"/>
      <c r="AA619" s="12" t="n"/>
    </row>
    <row r="620" ht="15.75" customHeight="1" s="45">
      <c r="A620" s="37" t="n"/>
      <c r="B620" s="37" t="n"/>
      <c r="C620" s="37" t="n"/>
      <c r="D620" s="37" t="n"/>
      <c r="E620" s="37" t="n"/>
      <c r="F620" s="37" t="n"/>
      <c r="H620" s="8" t="n"/>
      <c r="J620" s="18" t="n"/>
      <c r="AA620" s="12" t="n"/>
    </row>
    <row r="621" ht="15.75" customHeight="1" s="45">
      <c r="A621" s="37" t="n"/>
      <c r="B621" s="37" t="n"/>
      <c r="C621" s="37" t="n"/>
      <c r="D621" s="37" t="n"/>
      <c r="E621" s="37" t="n"/>
      <c r="F621" s="37" t="n"/>
      <c r="H621" s="8" t="n"/>
      <c r="J621" s="18" t="n"/>
      <c r="AA621" s="12" t="n"/>
    </row>
    <row r="622" ht="15.75" customHeight="1" s="45">
      <c r="A622" s="37" t="n"/>
      <c r="B622" s="37" t="n"/>
      <c r="C622" s="37" t="n"/>
      <c r="D622" s="37" t="n"/>
      <c r="E622" s="37" t="n"/>
      <c r="F622" s="37" t="n"/>
      <c r="H622" s="8" t="n"/>
      <c r="J622" s="18" t="n"/>
      <c r="AA622" s="12" t="n"/>
    </row>
    <row r="623" ht="15.75" customHeight="1" s="45">
      <c r="A623" s="37" t="n"/>
      <c r="B623" s="37" t="n"/>
      <c r="C623" s="37" t="n"/>
      <c r="D623" s="37" t="n"/>
      <c r="E623" s="37" t="n"/>
      <c r="F623" s="37" t="n"/>
      <c r="H623" s="8" t="n"/>
      <c r="J623" s="18" t="n"/>
      <c r="AA623" s="12" t="n"/>
    </row>
    <row r="624" ht="15.75" customHeight="1" s="45">
      <c r="A624" s="37" t="n"/>
      <c r="B624" s="37" t="n"/>
      <c r="C624" s="37" t="n"/>
      <c r="D624" s="37" t="n"/>
      <c r="E624" s="37" t="n"/>
      <c r="F624" s="37" t="n"/>
      <c r="H624" s="8" t="n"/>
      <c r="J624" s="18" t="n"/>
      <c r="AA624" s="12" t="n"/>
    </row>
    <row r="625" ht="15.75" customHeight="1" s="45">
      <c r="A625" s="37" t="n"/>
      <c r="B625" s="37" t="n"/>
      <c r="C625" s="37" t="n"/>
      <c r="D625" s="37" t="n"/>
      <c r="E625" s="37" t="n"/>
      <c r="F625" s="37" t="n"/>
      <c r="H625" s="8" t="n"/>
      <c r="J625" s="18" t="n"/>
      <c r="AA625" s="12" t="n"/>
    </row>
    <row r="626" ht="15.75" customHeight="1" s="45">
      <c r="A626" s="37" t="n"/>
      <c r="B626" s="37" t="n"/>
      <c r="C626" s="37" t="n"/>
      <c r="D626" s="37" t="n"/>
      <c r="E626" s="37" t="n"/>
      <c r="F626" s="37" t="n"/>
      <c r="H626" s="8" t="n"/>
      <c r="J626" s="18" t="n"/>
      <c r="AA626" s="12" t="n"/>
    </row>
    <row r="627" ht="15.75" customHeight="1" s="45">
      <c r="A627" s="37" t="n"/>
      <c r="B627" s="37" t="n"/>
      <c r="C627" s="37" t="n"/>
      <c r="D627" s="37" t="n"/>
      <c r="E627" s="37" t="n"/>
      <c r="F627" s="37" t="n"/>
      <c r="H627" s="8" t="n"/>
      <c r="J627" s="18" t="n"/>
      <c r="AA627" s="12" t="n"/>
    </row>
    <row r="628" ht="15.75" customHeight="1" s="45">
      <c r="A628" s="37" t="n"/>
      <c r="B628" s="37" t="n"/>
      <c r="C628" s="37" t="n"/>
      <c r="D628" s="37" t="n"/>
      <c r="E628" s="37" t="n"/>
      <c r="F628" s="37" t="n"/>
      <c r="H628" s="8" t="n"/>
      <c r="J628" s="18" t="n"/>
      <c r="AA628" s="12" t="n"/>
    </row>
    <row r="629" ht="15.75" customHeight="1" s="45">
      <c r="A629" s="37" t="n"/>
      <c r="B629" s="37" t="n"/>
      <c r="C629" s="37" t="n"/>
      <c r="D629" s="37" t="n"/>
      <c r="E629" s="37" t="n"/>
      <c r="F629" s="37" t="n"/>
      <c r="H629" s="8" t="n"/>
      <c r="J629" s="18" t="n"/>
      <c r="AA629" s="12" t="n"/>
    </row>
    <row r="630" ht="15.75" customHeight="1" s="45">
      <c r="A630" s="37" t="n"/>
      <c r="B630" s="37" t="n"/>
      <c r="C630" s="37" t="n"/>
      <c r="D630" s="37" t="n"/>
      <c r="E630" s="37" t="n"/>
      <c r="F630" s="37" t="n"/>
      <c r="H630" s="8" t="n"/>
      <c r="J630" s="18" t="n"/>
      <c r="AA630" s="12" t="n"/>
    </row>
    <row r="631" ht="15.75" customHeight="1" s="45">
      <c r="A631" s="37" t="n"/>
      <c r="B631" s="37" t="n"/>
      <c r="C631" s="37" t="n"/>
      <c r="D631" s="37" t="n"/>
      <c r="E631" s="37" t="n"/>
      <c r="F631" s="37" t="n"/>
      <c r="H631" s="8" t="n"/>
      <c r="J631" s="18" t="n"/>
      <c r="AA631" s="12" t="n"/>
    </row>
    <row r="632" ht="15.75" customHeight="1" s="45">
      <c r="A632" s="37" t="n"/>
      <c r="B632" s="37" t="n"/>
      <c r="C632" s="37" t="n"/>
      <c r="D632" s="37" t="n"/>
      <c r="E632" s="37" t="n"/>
      <c r="F632" s="37" t="n"/>
      <c r="H632" s="8" t="n"/>
      <c r="J632" s="18" t="n"/>
      <c r="AA632" s="12" t="n"/>
    </row>
    <row r="633" ht="15.75" customHeight="1" s="45">
      <c r="A633" s="37" t="n"/>
      <c r="B633" s="37" t="n"/>
      <c r="C633" s="37" t="n"/>
      <c r="D633" s="37" t="n"/>
      <c r="E633" s="37" t="n"/>
      <c r="F633" s="37" t="n"/>
      <c r="H633" s="8" t="n"/>
      <c r="J633" s="18" t="n"/>
      <c r="AA633" s="12" t="n"/>
    </row>
    <row r="634" ht="15.75" customHeight="1" s="45">
      <c r="A634" s="37" t="n"/>
      <c r="B634" s="37" t="n"/>
      <c r="C634" s="37" t="n"/>
      <c r="D634" s="37" t="n"/>
      <c r="E634" s="37" t="n"/>
      <c r="F634" s="37" t="n"/>
      <c r="H634" s="8" t="n"/>
      <c r="J634" s="18" t="n"/>
      <c r="AA634" s="12" t="n"/>
    </row>
    <row r="635" ht="15.75" customHeight="1" s="45">
      <c r="A635" s="37" t="n"/>
      <c r="B635" s="37" t="n"/>
      <c r="C635" s="37" t="n"/>
      <c r="D635" s="37" t="n"/>
      <c r="E635" s="37" t="n"/>
      <c r="F635" s="37" t="n"/>
      <c r="H635" s="8" t="n"/>
      <c r="J635" s="18" t="n"/>
      <c r="AA635" s="12" t="n"/>
    </row>
    <row r="636" ht="15.75" customHeight="1" s="45">
      <c r="A636" s="37" t="n"/>
      <c r="B636" s="37" t="n"/>
      <c r="C636" s="37" t="n"/>
      <c r="D636" s="37" t="n"/>
      <c r="E636" s="37" t="n"/>
      <c r="F636" s="37" t="n"/>
      <c r="H636" s="8" t="n"/>
      <c r="J636" s="18" t="n"/>
      <c r="AA636" s="12" t="n"/>
    </row>
    <row r="637" ht="15.75" customHeight="1" s="45">
      <c r="A637" s="37" t="n"/>
      <c r="B637" s="37" t="n"/>
      <c r="C637" s="37" t="n"/>
      <c r="D637" s="37" t="n"/>
      <c r="E637" s="37" t="n"/>
      <c r="F637" s="37" t="n"/>
      <c r="H637" s="8" t="n"/>
      <c r="J637" s="18" t="n"/>
      <c r="AA637" s="12" t="n"/>
    </row>
    <row r="638" ht="15.75" customHeight="1" s="45">
      <c r="A638" s="37" t="n"/>
      <c r="B638" s="37" t="n"/>
      <c r="C638" s="37" t="n"/>
      <c r="D638" s="37" t="n"/>
      <c r="E638" s="37" t="n"/>
      <c r="F638" s="37" t="n"/>
      <c r="H638" s="8" t="n"/>
      <c r="I638" s="8" t="n"/>
      <c r="J638" s="18" t="n"/>
      <c r="AA638" s="12" t="n"/>
    </row>
    <row r="639" ht="15.75" customHeight="1" s="45">
      <c r="A639" s="37" t="n"/>
      <c r="B639" s="37" t="n"/>
      <c r="C639" s="37" t="n"/>
      <c r="D639" s="37" t="n"/>
      <c r="E639" s="37" t="n"/>
      <c r="F639" s="37" t="n"/>
      <c r="H639" s="8" t="n"/>
      <c r="I639" s="8" t="n"/>
      <c r="J639" s="18" t="n"/>
      <c r="AA639" s="12" t="n"/>
    </row>
    <row r="640" ht="15.75" customHeight="1" s="45">
      <c r="A640" s="37" t="n"/>
      <c r="B640" s="37" t="n"/>
      <c r="C640" s="37" t="n"/>
      <c r="D640" s="37" t="n"/>
      <c r="E640" s="37" t="n"/>
      <c r="F640" s="37" t="n"/>
      <c r="H640" s="8" t="n"/>
      <c r="I640" s="8" t="n"/>
      <c r="J640" s="18" t="n"/>
      <c r="AA640" s="12" t="n"/>
    </row>
    <row r="641" ht="15.75" customHeight="1" s="45">
      <c r="A641" s="37" t="n"/>
      <c r="B641" s="37" t="n"/>
      <c r="C641" s="37" t="n"/>
      <c r="D641" s="37" t="n"/>
      <c r="E641" s="37" t="n"/>
      <c r="F641" s="37" t="n"/>
      <c r="H641" s="8" t="n"/>
      <c r="I641" s="8" t="n"/>
      <c r="J641" s="18" t="n"/>
      <c r="AA641" s="12" t="n"/>
    </row>
    <row r="642" ht="15.75" customHeight="1" s="45">
      <c r="A642" s="37" t="n"/>
      <c r="B642" s="37" t="n"/>
      <c r="C642" s="37" t="n"/>
      <c r="D642" s="37" t="n"/>
      <c r="E642" s="37" t="n"/>
      <c r="F642" s="37" t="n"/>
      <c r="H642" s="8" t="n"/>
      <c r="I642" s="8" t="n"/>
      <c r="J642" s="18" t="n"/>
      <c r="AA642" s="12" t="n"/>
    </row>
    <row r="643" ht="15.75" customHeight="1" s="45">
      <c r="A643" s="37" t="n"/>
      <c r="B643" s="37" t="n"/>
      <c r="C643" s="37" t="n"/>
      <c r="D643" s="37" t="n"/>
      <c r="E643" s="37" t="n"/>
      <c r="F643" s="37" t="n"/>
      <c r="H643" s="8" t="n"/>
      <c r="I643" s="8" t="n"/>
      <c r="J643" s="18" t="n"/>
      <c r="AA643" s="12" t="n"/>
    </row>
    <row r="644" ht="15.75" customHeight="1" s="45">
      <c r="A644" s="37" t="n"/>
      <c r="B644" s="37" t="n"/>
      <c r="C644" s="37" t="n"/>
      <c r="D644" s="37" t="n"/>
      <c r="E644" s="37" t="n"/>
      <c r="F644" s="37" t="n"/>
      <c r="H644" s="8" t="n"/>
      <c r="I644" s="8" t="n"/>
      <c r="J644" s="18" t="n"/>
      <c r="AA644" s="12" t="n"/>
    </row>
    <row r="645" ht="15.75" customHeight="1" s="45">
      <c r="A645" s="37" t="n"/>
      <c r="B645" s="37" t="n"/>
      <c r="C645" s="37" t="n"/>
      <c r="D645" s="37" t="n"/>
      <c r="E645" s="37" t="n"/>
      <c r="F645" s="37" t="n"/>
      <c r="H645" s="8" t="n"/>
      <c r="I645" s="8" t="n"/>
      <c r="J645" s="18" t="n"/>
      <c r="AA645" s="12" t="n"/>
    </row>
    <row r="646" ht="15.75" customHeight="1" s="45">
      <c r="A646" s="37" t="n"/>
      <c r="B646" s="37" t="n"/>
      <c r="C646" s="37" t="n"/>
      <c r="D646" s="37" t="n"/>
      <c r="E646" s="37" t="n"/>
      <c r="F646" s="37" t="n"/>
      <c r="H646" s="8" t="n"/>
      <c r="I646" s="8" t="n"/>
      <c r="J646" s="18" t="n"/>
      <c r="AA646" s="12" t="n"/>
    </row>
    <row r="647" ht="15.75" customHeight="1" s="45">
      <c r="A647" s="37" t="n"/>
      <c r="B647" s="37" t="n"/>
      <c r="C647" s="37" t="n"/>
      <c r="D647" s="37" t="n"/>
      <c r="E647" s="37" t="n"/>
      <c r="F647" s="37" t="n"/>
      <c r="H647" s="8" t="n"/>
      <c r="I647" s="8" t="n"/>
      <c r="J647" s="18" t="n"/>
      <c r="AA647" s="12" t="n"/>
    </row>
    <row r="648" ht="15.75" customHeight="1" s="45">
      <c r="A648" s="37" t="n"/>
      <c r="B648" s="37" t="n"/>
      <c r="C648" s="37" t="n"/>
      <c r="D648" s="37" t="n"/>
      <c r="E648" s="37" t="n"/>
      <c r="F648" s="37" t="n"/>
      <c r="H648" s="8" t="n"/>
      <c r="I648" s="8" t="n"/>
      <c r="J648" s="18" t="n"/>
      <c r="AA648" s="12" t="n"/>
    </row>
    <row r="649" ht="15.75" customHeight="1" s="45">
      <c r="A649" s="37" t="n"/>
      <c r="B649" s="37" t="n"/>
      <c r="C649" s="37" t="n"/>
      <c r="D649" s="37" t="n"/>
      <c r="E649" s="37" t="n"/>
      <c r="F649" s="37" t="n"/>
      <c r="H649" s="8" t="n"/>
      <c r="I649" s="8" t="n"/>
      <c r="J649" s="18" t="n"/>
      <c r="AA649" s="12" t="n"/>
    </row>
    <row r="650" ht="15.75" customHeight="1" s="45">
      <c r="A650" s="37" t="n"/>
      <c r="B650" s="37" t="n"/>
      <c r="C650" s="37" t="n"/>
      <c r="D650" s="37" t="n"/>
      <c r="E650" s="37" t="n"/>
      <c r="F650" s="37" t="n"/>
      <c r="H650" s="8" t="n"/>
      <c r="I650" s="8" t="n"/>
      <c r="J650" s="18" t="n"/>
      <c r="AA650" s="12" t="n"/>
    </row>
    <row r="651" ht="15.75" customHeight="1" s="45">
      <c r="A651" s="37" t="n"/>
      <c r="B651" s="37" t="n"/>
      <c r="C651" s="37" t="n"/>
      <c r="D651" s="37" t="n"/>
      <c r="E651" s="37" t="n"/>
      <c r="F651" s="37" t="n"/>
      <c r="H651" s="8" t="n"/>
      <c r="I651" s="8" t="n"/>
      <c r="J651" s="18" t="n"/>
      <c r="AA651" s="12" t="n"/>
    </row>
    <row r="652" ht="15.75" customHeight="1" s="45">
      <c r="A652" s="37" t="n"/>
      <c r="B652" s="37" t="n"/>
      <c r="C652" s="37" t="n"/>
      <c r="D652" s="37" t="n"/>
      <c r="E652" s="37" t="n"/>
      <c r="F652" s="37" t="n"/>
      <c r="H652" s="8" t="n"/>
      <c r="I652" s="8" t="n"/>
      <c r="J652" s="18" t="n"/>
      <c r="AA652" s="12" t="n"/>
    </row>
    <row r="653" ht="15.75" customHeight="1" s="45">
      <c r="A653" s="37" t="n"/>
      <c r="B653" s="37" t="n"/>
      <c r="C653" s="37" t="n"/>
      <c r="D653" s="37" t="n"/>
      <c r="E653" s="37" t="n"/>
      <c r="F653" s="37" t="n"/>
      <c r="H653" s="8" t="n"/>
      <c r="I653" s="8" t="n"/>
      <c r="J653" s="18" t="n"/>
      <c r="AA653" s="12" t="n"/>
    </row>
    <row r="654" ht="15.75" customHeight="1" s="45">
      <c r="A654" s="37" t="n"/>
      <c r="B654" s="37" t="n"/>
      <c r="C654" s="37" t="n"/>
      <c r="D654" s="37" t="n"/>
      <c r="E654" s="37" t="n"/>
      <c r="F654" s="37" t="n"/>
      <c r="H654" s="8" t="n"/>
      <c r="I654" s="8" t="n"/>
      <c r="J654" s="18" t="n"/>
      <c r="AA654" s="12" t="n"/>
    </row>
    <row r="655" ht="15.75" customHeight="1" s="45">
      <c r="A655" s="37" t="n"/>
      <c r="B655" s="37" t="n"/>
      <c r="C655" s="37" t="n"/>
      <c r="D655" s="37" t="n"/>
      <c r="E655" s="37" t="n"/>
      <c r="F655" s="37" t="n"/>
      <c r="H655" s="8" t="n"/>
      <c r="I655" s="8" t="n"/>
      <c r="J655" s="18" t="n"/>
      <c r="AA655" s="12" t="n"/>
    </row>
    <row r="656" ht="15.75" customHeight="1" s="45">
      <c r="A656" s="37" t="n"/>
      <c r="B656" s="37" t="n"/>
      <c r="C656" s="37" t="n"/>
      <c r="D656" s="37" t="n"/>
      <c r="E656" s="37" t="n"/>
      <c r="F656" s="37" t="n"/>
      <c r="H656" s="8" t="n"/>
      <c r="I656" s="8" t="n"/>
      <c r="J656" s="18" t="n"/>
      <c r="AA656" s="12" t="n"/>
    </row>
    <row r="657" ht="15.75" customHeight="1" s="45">
      <c r="A657" s="37" t="n"/>
      <c r="B657" s="37" t="n"/>
      <c r="C657" s="37" t="n"/>
      <c r="D657" s="37" t="n"/>
      <c r="E657" s="37" t="n"/>
      <c r="F657" s="37" t="n"/>
      <c r="H657" s="8" t="n"/>
      <c r="I657" s="8" t="n"/>
      <c r="J657" s="18" t="n"/>
      <c r="AA657" s="12" t="n"/>
    </row>
    <row r="658" ht="15.75" customHeight="1" s="45">
      <c r="A658" s="37" t="n"/>
      <c r="B658" s="37" t="n"/>
      <c r="C658" s="37" t="n"/>
      <c r="D658" s="37" t="n"/>
      <c r="E658" s="37" t="n"/>
      <c r="F658" s="37" t="n"/>
      <c r="H658" s="8" t="n"/>
      <c r="I658" s="8" t="n"/>
      <c r="J658" s="18" t="n"/>
      <c r="AA658" s="12" t="n"/>
    </row>
    <row r="659" ht="15.75" customHeight="1" s="45">
      <c r="A659" s="37" t="n"/>
      <c r="B659" s="37" t="n"/>
      <c r="C659" s="37" t="n"/>
      <c r="D659" s="37" t="n"/>
      <c r="E659" s="37" t="n"/>
      <c r="F659" s="37" t="n"/>
      <c r="H659" s="8" t="n"/>
      <c r="I659" s="8" t="n"/>
      <c r="J659" s="18" t="n"/>
      <c r="AA659" s="12" t="n"/>
    </row>
    <row r="660" ht="15.75" customHeight="1" s="45">
      <c r="A660" s="37" t="n"/>
      <c r="B660" s="37" t="n"/>
      <c r="C660" s="37" t="n"/>
      <c r="D660" s="37" t="n"/>
      <c r="E660" s="37" t="n"/>
      <c r="F660" s="37" t="n"/>
      <c r="H660" s="8" t="n"/>
      <c r="I660" s="8" t="n"/>
      <c r="J660" s="18" t="n"/>
      <c r="AA660" s="12" t="n"/>
    </row>
    <row r="661" ht="15.75" customHeight="1" s="45">
      <c r="A661" s="37" t="n"/>
      <c r="B661" s="37" t="n"/>
      <c r="C661" s="37" t="n"/>
      <c r="D661" s="37" t="n"/>
      <c r="E661" s="37" t="n"/>
      <c r="F661" s="37" t="n"/>
      <c r="H661" s="8" t="n"/>
      <c r="I661" s="8" t="n"/>
      <c r="J661" s="18" t="n"/>
      <c r="AA661" s="12" t="n"/>
    </row>
    <row r="662" ht="15.75" customHeight="1" s="45">
      <c r="A662" s="37" t="n"/>
      <c r="B662" s="37" t="n"/>
      <c r="C662" s="37" t="n"/>
      <c r="D662" s="37" t="n"/>
      <c r="E662" s="37" t="n"/>
      <c r="F662" s="37" t="n"/>
      <c r="H662" s="8" t="n"/>
      <c r="I662" s="8" t="n"/>
      <c r="J662" s="18" t="n"/>
      <c r="AA662" s="12" t="n"/>
    </row>
    <row r="663" ht="15.75" customHeight="1" s="45">
      <c r="A663" s="37" t="n"/>
      <c r="B663" s="37" t="n"/>
      <c r="C663" s="37" t="n"/>
      <c r="D663" s="37" t="n"/>
      <c r="E663" s="37" t="n"/>
      <c r="F663" s="37" t="n"/>
      <c r="H663" s="8" t="n"/>
      <c r="I663" s="8" t="n"/>
      <c r="J663" s="18" t="n"/>
      <c r="AA663" s="12" t="n"/>
    </row>
    <row r="664" ht="15.75" customHeight="1" s="45">
      <c r="A664" s="37" t="n"/>
      <c r="B664" s="37" t="n"/>
      <c r="C664" s="37" t="n"/>
      <c r="D664" s="37" t="n"/>
      <c r="E664" s="37" t="n"/>
      <c r="F664" s="37" t="n"/>
      <c r="H664" s="8" t="n"/>
      <c r="I664" s="8" t="n"/>
      <c r="J664" s="18" t="n"/>
      <c r="AA664" s="12" t="n"/>
    </row>
    <row r="665" ht="15.75" customHeight="1" s="45">
      <c r="A665" s="37" t="n"/>
      <c r="B665" s="37" t="n"/>
      <c r="C665" s="37" t="n"/>
      <c r="D665" s="37" t="n"/>
      <c r="E665" s="37" t="n"/>
      <c r="F665" s="37" t="n"/>
      <c r="H665" s="8" t="n"/>
      <c r="I665" s="8" t="n"/>
      <c r="J665" s="18" t="n"/>
      <c r="AA665" s="12" t="n"/>
    </row>
    <row r="666" ht="15.75" customHeight="1" s="45">
      <c r="A666" s="37" t="n"/>
      <c r="B666" s="37" t="n"/>
      <c r="C666" s="37" t="n"/>
      <c r="D666" s="37" t="n"/>
      <c r="E666" s="37" t="n"/>
      <c r="F666" s="37" t="n"/>
      <c r="H666" s="8" t="n"/>
      <c r="I666" s="8" t="n"/>
      <c r="J666" s="18" t="n"/>
      <c r="AA666" s="12" t="n"/>
    </row>
    <row r="667" ht="15.75" customHeight="1" s="45">
      <c r="A667" s="37" t="n"/>
      <c r="B667" s="37" t="n"/>
      <c r="C667" s="37" t="n"/>
      <c r="D667" s="37" t="n"/>
      <c r="E667" s="37" t="n"/>
      <c r="F667" s="37" t="n"/>
      <c r="H667" s="8" t="n"/>
      <c r="I667" s="8" t="n"/>
      <c r="J667" s="18" t="n"/>
      <c r="AA667" s="12" t="n"/>
    </row>
    <row r="668" ht="15.75" customHeight="1" s="45">
      <c r="A668" s="37" t="n"/>
      <c r="B668" s="37" t="n"/>
      <c r="C668" s="37" t="n"/>
      <c r="D668" s="37" t="n"/>
      <c r="E668" s="37" t="n"/>
      <c r="F668" s="37" t="n"/>
      <c r="H668" s="8" t="n"/>
      <c r="I668" s="8" t="n"/>
      <c r="J668" s="18" t="n"/>
      <c r="AA668" s="12" t="n"/>
    </row>
    <row r="669" ht="15.75" customHeight="1" s="45">
      <c r="A669" s="37" t="n"/>
      <c r="B669" s="37" t="n"/>
      <c r="C669" s="37" t="n"/>
      <c r="D669" s="37" t="n"/>
      <c r="E669" s="37" t="n"/>
      <c r="F669" s="37" t="n"/>
      <c r="H669" s="8" t="n"/>
      <c r="I669" s="8" t="n"/>
      <c r="J669" s="18" t="n"/>
      <c r="AA669" s="12" t="n"/>
    </row>
    <row r="670" ht="15.75" customHeight="1" s="45">
      <c r="A670" s="37" t="n"/>
      <c r="B670" s="37" t="n"/>
      <c r="C670" s="37" t="n"/>
      <c r="D670" s="37" t="n"/>
      <c r="E670" s="37" t="n"/>
      <c r="F670" s="37" t="n"/>
      <c r="H670" s="8" t="n"/>
      <c r="I670" s="8" t="n"/>
      <c r="J670" s="18" t="n"/>
      <c r="AA670" s="12" t="n"/>
    </row>
    <row r="671" ht="15.75" customHeight="1" s="45">
      <c r="A671" s="37" t="n"/>
      <c r="B671" s="37" t="n"/>
      <c r="C671" s="37" t="n"/>
      <c r="D671" s="37" t="n"/>
      <c r="E671" s="37" t="n"/>
      <c r="F671" s="37" t="n"/>
      <c r="H671" s="8" t="n"/>
      <c r="I671" s="8" t="n"/>
      <c r="J671" s="18" t="n"/>
      <c r="AA671" s="12" t="n"/>
    </row>
    <row r="672" ht="15.75" customHeight="1" s="45">
      <c r="A672" s="37" t="n"/>
      <c r="B672" s="37" t="n"/>
      <c r="C672" s="37" t="n"/>
      <c r="D672" s="37" t="n"/>
      <c r="E672" s="37" t="n"/>
      <c r="F672" s="37" t="n"/>
      <c r="H672" s="8" t="n"/>
      <c r="I672" s="8" t="n"/>
      <c r="J672" s="18" t="n"/>
      <c r="AA672" s="12" t="n"/>
    </row>
    <row r="673" ht="15.75" customHeight="1" s="45">
      <c r="A673" s="37" t="n"/>
      <c r="B673" s="37" t="n"/>
      <c r="C673" s="37" t="n"/>
      <c r="D673" s="37" t="n"/>
      <c r="E673" s="37" t="n"/>
      <c r="F673" s="37" t="n"/>
      <c r="H673" s="8" t="n"/>
      <c r="I673" s="8" t="n"/>
      <c r="J673" s="18" t="n"/>
      <c r="AA673" s="12" t="n"/>
    </row>
    <row r="674" ht="15.75" customHeight="1" s="45">
      <c r="A674" s="37" t="n"/>
      <c r="B674" s="37" t="n"/>
      <c r="C674" s="37" t="n"/>
      <c r="D674" s="37" t="n"/>
      <c r="E674" s="37" t="n"/>
      <c r="F674" s="37" t="n"/>
      <c r="H674" s="8" t="n"/>
      <c r="I674" s="8" t="n"/>
      <c r="J674" s="18" t="n"/>
      <c r="AA674" s="12" t="n"/>
    </row>
    <row r="675" ht="15.75" customHeight="1" s="45">
      <c r="A675" s="37" t="n"/>
      <c r="B675" s="37" t="n"/>
      <c r="C675" s="37" t="n"/>
      <c r="D675" s="37" t="n"/>
      <c r="E675" s="37" t="n"/>
      <c r="F675" s="37" t="n"/>
      <c r="H675" s="8" t="n"/>
      <c r="I675" s="8" t="n"/>
      <c r="J675" s="18" t="n"/>
      <c r="AA675" s="12" t="n"/>
    </row>
    <row r="676" ht="15.75" customHeight="1" s="45">
      <c r="A676" s="37" t="n"/>
      <c r="B676" s="37" t="n"/>
      <c r="C676" s="37" t="n"/>
      <c r="D676" s="37" t="n"/>
      <c r="E676" s="37" t="n"/>
      <c r="F676" s="37" t="n"/>
      <c r="H676" s="8" t="n"/>
      <c r="I676" s="8" t="n"/>
      <c r="J676" s="18" t="n"/>
      <c r="AA676" s="12" t="n"/>
    </row>
    <row r="677" ht="15.75" customHeight="1" s="45">
      <c r="A677" s="37" t="n"/>
      <c r="B677" s="37" t="n"/>
      <c r="C677" s="37" t="n"/>
      <c r="D677" s="37" t="n"/>
      <c r="E677" s="37" t="n"/>
      <c r="F677" s="37" t="n"/>
      <c r="H677" s="8" t="n"/>
      <c r="I677" s="8" t="n"/>
      <c r="J677" s="18" t="n"/>
      <c r="AA677" s="12" t="n"/>
    </row>
    <row r="678" ht="15.75" customHeight="1" s="45">
      <c r="A678" s="37" t="n"/>
      <c r="B678" s="37" t="n"/>
      <c r="C678" s="37" t="n"/>
      <c r="D678" s="37" t="n"/>
      <c r="E678" s="37" t="n"/>
      <c r="F678" s="37" t="n"/>
      <c r="H678" s="8" t="n"/>
      <c r="I678" s="8" t="n"/>
      <c r="J678" s="18" t="n"/>
      <c r="AA678" s="12" t="n"/>
    </row>
    <row r="679" ht="15.75" customHeight="1" s="45">
      <c r="A679" s="37" t="n"/>
      <c r="B679" s="37" t="n"/>
      <c r="C679" s="37" t="n"/>
      <c r="D679" s="37" t="n"/>
      <c r="E679" s="37" t="n"/>
      <c r="F679" s="37" t="n"/>
      <c r="H679" s="8" t="n"/>
      <c r="I679" s="8" t="n"/>
      <c r="J679" s="18" t="n"/>
      <c r="AA679" s="12" t="n"/>
    </row>
    <row r="680" ht="15.75" customHeight="1" s="45">
      <c r="A680" s="37" t="n"/>
      <c r="B680" s="37" t="n"/>
      <c r="C680" s="37" t="n"/>
      <c r="D680" s="37" t="n"/>
      <c r="E680" s="37" t="n"/>
      <c r="F680" s="37" t="n"/>
      <c r="H680" s="8" t="n"/>
      <c r="I680" s="8" t="n"/>
      <c r="J680" s="18" t="n"/>
      <c r="AA680" s="12" t="n"/>
    </row>
    <row r="681" ht="15.75" customHeight="1" s="45">
      <c r="A681" s="37" t="n"/>
      <c r="B681" s="37" t="n"/>
      <c r="C681" s="37" t="n"/>
      <c r="D681" s="37" t="n"/>
      <c r="E681" s="37" t="n"/>
      <c r="F681" s="37" t="n"/>
      <c r="H681" s="8" t="n"/>
      <c r="I681" s="8" t="n"/>
      <c r="J681" s="18" t="n"/>
      <c r="AA681" s="12" t="n"/>
    </row>
    <row r="682" ht="15.75" customHeight="1" s="45">
      <c r="A682" s="37" t="n"/>
      <c r="B682" s="37" t="n"/>
      <c r="C682" s="37" t="n"/>
      <c r="D682" s="37" t="n"/>
      <c r="E682" s="37" t="n"/>
      <c r="F682" s="37" t="n"/>
      <c r="H682" s="8" t="n"/>
      <c r="I682" s="8" t="n"/>
      <c r="J682" s="18" t="n"/>
      <c r="AA682" s="12" t="n"/>
    </row>
    <row r="683" ht="15.75" customHeight="1" s="45">
      <c r="A683" s="37" t="n"/>
      <c r="B683" s="37" t="n"/>
      <c r="C683" s="37" t="n"/>
      <c r="D683" s="37" t="n"/>
      <c r="E683" s="37" t="n"/>
      <c r="F683" s="37" t="n"/>
      <c r="H683" s="8" t="n"/>
      <c r="I683" s="8" t="n"/>
      <c r="J683" s="18" t="n"/>
      <c r="AA683" s="12" t="n"/>
    </row>
    <row r="684" ht="15.75" customHeight="1" s="45">
      <c r="A684" s="37" t="n"/>
      <c r="B684" s="37" t="n"/>
      <c r="C684" s="37" t="n"/>
      <c r="D684" s="37" t="n"/>
      <c r="E684" s="37" t="n"/>
      <c r="F684" s="37" t="n"/>
      <c r="H684" s="8" t="n"/>
      <c r="I684" s="8" t="n"/>
      <c r="J684" s="18" t="n"/>
      <c r="AA684" s="12" t="n"/>
    </row>
    <row r="685" ht="15.75" customHeight="1" s="45">
      <c r="A685" s="37" t="n"/>
      <c r="B685" s="37" t="n"/>
      <c r="C685" s="37" t="n"/>
      <c r="D685" s="37" t="n"/>
      <c r="E685" s="37" t="n"/>
      <c r="F685" s="37" t="n"/>
      <c r="H685" s="8" t="n"/>
      <c r="I685" s="8" t="n"/>
      <c r="J685" s="18" t="n"/>
      <c r="AA685" s="12" t="n"/>
    </row>
    <row r="686" ht="15.75" customHeight="1" s="45">
      <c r="A686" s="37" t="n"/>
      <c r="B686" s="37" t="n"/>
      <c r="C686" s="37" t="n"/>
      <c r="D686" s="37" t="n"/>
      <c r="E686" s="37" t="n"/>
      <c r="F686" s="37" t="n"/>
      <c r="H686" s="8" t="n"/>
      <c r="I686" s="8" t="n"/>
      <c r="J686" s="18" t="n"/>
      <c r="AA686" s="12" t="n"/>
    </row>
    <row r="687" ht="15.75" customHeight="1" s="45">
      <c r="A687" s="37" t="n"/>
      <c r="B687" s="37" t="n"/>
      <c r="C687" s="37" t="n"/>
      <c r="D687" s="37" t="n"/>
      <c r="E687" s="37" t="n"/>
      <c r="F687" s="37" t="n"/>
      <c r="H687" s="8" t="n"/>
      <c r="I687" s="8" t="n"/>
      <c r="J687" s="18" t="n"/>
      <c r="AA687" s="12" t="n"/>
    </row>
    <row r="688" ht="15.75" customHeight="1" s="45">
      <c r="A688" s="37" t="n"/>
      <c r="B688" s="37" t="n"/>
      <c r="C688" s="37" t="n"/>
      <c r="D688" s="37" t="n"/>
      <c r="E688" s="37" t="n"/>
      <c r="F688" s="37" t="n"/>
      <c r="H688" s="8" t="n"/>
      <c r="I688" s="8" t="n"/>
      <c r="J688" s="18" t="n"/>
      <c r="AA688" s="12" t="n"/>
    </row>
    <row r="689" ht="15.75" customHeight="1" s="45">
      <c r="A689" s="37" t="n"/>
      <c r="B689" s="37" t="n"/>
      <c r="C689" s="37" t="n"/>
      <c r="D689" s="37" t="n"/>
      <c r="E689" s="37" t="n"/>
      <c r="F689" s="37" t="n"/>
      <c r="H689" s="8" t="n"/>
      <c r="I689" s="8" t="n"/>
      <c r="J689" s="18" t="n"/>
      <c r="AA689" s="12" t="n"/>
    </row>
    <row r="690" ht="15.75" customHeight="1" s="45">
      <c r="A690" s="37" t="n"/>
      <c r="B690" s="37" t="n"/>
      <c r="C690" s="37" t="n"/>
      <c r="D690" s="37" t="n"/>
      <c r="E690" s="37" t="n"/>
      <c r="F690" s="37" t="n"/>
      <c r="H690" s="8" t="n"/>
      <c r="I690" s="8" t="n"/>
      <c r="J690" s="18" t="n"/>
      <c r="AA690" s="12" t="n"/>
    </row>
    <row r="691" ht="15.75" customHeight="1" s="45">
      <c r="A691" s="37" t="n"/>
      <c r="B691" s="37" t="n"/>
      <c r="C691" s="37" t="n"/>
      <c r="D691" s="37" t="n"/>
      <c r="E691" s="37" t="n"/>
      <c r="F691" s="37" t="n"/>
      <c r="H691" s="8" t="n"/>
      <c r="I691" s="8" t="n"/>
      <c r="J691" s="18" t="n"/>
      <c r="AA691" s="12" t="n"/>
    </row>
    <row r="692" ht="15.75" customHeight="1" s="45">
      <c r="A692" s="37" t="n"/>
      <c r="B692" s="37" t="n"/>
      <c r="C692" s="37" t="n"/>
      <c r="D692" s="37" t="n"/>
      <c r="E692" s="37" t="n"/>
      <c r="F692" s="37" t="n"/>
      <c r="H692" s="8" t="n"/>
      <c r="I692" s="8" t="n"/>
      <c r="J692" s="18" t="n"/>
      <c r="AA692" s="12" t="n"/>
    </row>
    <row r="693" ht="15.75" customHeight="1" s="45">
      <c r="A693" s="37" t="n"/>
      <c r="B693" s="37" t="n"/>
      <c r="C693" s="37" t="n"/>
      <c r="D693" s="37" t="n"/>
      <c r="E693" s="37" t="n"/>
      <c r="F693" s="37" t="n"/>
      <c r="H693" s="8" t="n"/>
      <c r="I693" s="8" t="n"/>
      <c r="J693" s="18" t="n"/>
      <c r="AA693" s="12" t="n"/>
    </row>
    <row r="694" ht="15.75" customHeight="1" s="45">
      <c r="A694" s="37" t="n"/>
      <c r="B694" s="37" t="n"/>
      <c r="C694" s="37" t="n"/>
      <c r="D694" s="37" t="n"/>
      <c r="E694" s="37" t="n"/>
      <c r="F694" s="37" t="n"/>
      <c r="H694" s="8" t="n"/>
      <c r="I694" s="8" t="n"/>
      <c r="J694" s="18" t="n"/>
      <c r="AA694" s="12" t="n"/>
    </row>
    <row r="695" ht="15.75" customHeight="1" s="45">
      <c r="A695" s="37" t="n"/>
      <c r="B695" s="37" t="n"/>
      <c r="C695" s="37" t="n"/>
      <c r="D695" s="37" t="n"/>
      <c r="E695" s="37" t="n"/>
      <c r="F695" s="37" t="n"/>
      <c r="H695" s="8" t="n"/>
      <c r="I695" s="8" t="n"/>
      <c r="J695" s="18" t="n"/>
      <c r="AA695" s="12" t="n"/>
    </row>
    <row r="696" ht="15.75" customHeight="1" s="45">
      <c r="A696" s="37" t="n"/>
      <c r="B696" s="37" t="n"/>
      <c r="C696" s="37" t="n"/>
      <c r="D696" s="37" t="n"/>
      <c r="E696" s="37" t="n"/>
      <c r="F696" s="37" t="n"/>
      <c r="H696" s="8" t="n"/>
      <c r="I696" s="8" t="n"/>
      <c r="J696" s="18" t="n"/>
      <c r="AA696" s="12" t="n"/>
    </row>
    <row r="697" ht="15.75" customHeight="1" s="45">
      <c r="A697" s="37" t="n"/>
      <c r="B697" s="37" t="n"/>
      <c r="C697" s="37" t="n"/>
      <c r="D697" s="37" t="n"/>
      <c r="E697" s="37" t="n"/>
      <c r="F697" s="37" t="n"/>
      <c r="H697" s="8" t="n"/>
      <c r="I697" s="8" t="n"/>
      <c r="J697" s="18" t="n"/>
      <c r="AA697" s="12" t="n"/>
    </row>
    <row r="698" ht="15.75" customHeight="1" s="45">
      <c r="A698" s="37" t="n"/>
      <c r="B698" s="37" t="n"/>
      <c r="C698" s="37" t="n"/>
      <c r="D698" s="37" t="n"/>
      <c r="E698" s="37" t="n"/>
      <c r="F698" s="37" t="n"/>
      <c r="H698" s="8" t="n"/>
      <c r="I698" s="8" t="n"/>
      <c r="J698" s="18" t="n"/>
      <c r="AA698" s="12" t="n"/>
    </row>
    <row r="699" ht="15.75" customHeight="1" s="45">
      <c r="A699" s="37" t="n"/>
      <c r="B699" s="37" t="n"/>
      <c r="C699" s="37" t="n"/>
      <c r="D699" s="37" t="n"/>
      <c r="E699" s="37" t="n"/>
      <c r="F699" s="37" t="n"/>
      <c r="H699" s="8" t="n"/>
      <c r="I699" s="8" t="n"/>
      <c r="J699" s="18" t="n"/>
      <c r="AA699" s="12" t="n"/>
    </row>
    <row r="700" ht="15.75" customHeight="1" s="45">
      <c r="A700" s="37" t="n"/>
      <c r="B700" s="37" t="n"/>
      <c r="C700" s="37" t="n"/>
      <c r="D700" s="37" t="n"/>
      <c r="E700" s="37" t="n"/>
      <c r="F700" s="37" t="n"/>
      <c r="H700" s="8" t="n"/>
      <c r="I700" s="8" t="n"/>
      <c r="J700" s="18" t="n"/>
      <c r="AA700" s="12" t="n"/>
    </row>
    <row r="701" ht="15.75" customHeight="1" s="45">
      <c r="A701" s="37" t="n"/>
      <c r="B701" s="37" t="n"/>
      <c r="C701" s="37" t="n"/>
      <c r="D701" s="37" t="n"/>
      <c r="E701" s="37" t="n"/>
      <c r="F701" s="37" t="n"/>
      <c r="H701" s="8" t="n"/>
      <c r="I701" s="8" t="n"/>
      <c r="J701" s="18" t="n"/>
      <c r="AA701" s="12" t="n"/>
    </row>
    <row r="702" ht="15.75" customHeight="1" s="45">
      <c r="A702" s="37" t="n"/>
      <c r="B702" s="37" t="n"/>
      <c r="C702" s="37" t="n"/>
      <c r="D702" s="37" t="n"/>
      <c r="E702" s="37" t="n"/>
      <c r="F702" s="37" t="n"/>
      <c r="H702" s="8" t="n"/>
      <c r="I702" s="8" t="n"/>
      <c r="J702" s="18" t="n"/>
      <c r="AA702" s="12" t="n"/>
    </row>
    <row r="703" ht="15.75" customHeight="1" s="45">
      <c r="A703" s="37" t="n"/>
      <c r="B703" s="37" t="n"/>
      <c r="C703" s="37" t="n"/>
      <c r="D703" s="37" t="n"/>
      <c r="E703" s="37" t="n"/>
      <c r="F703" s="37" t="n"/>
      <c r="H703" s="8" t="n"/>
      <c r="I703" s="8" t="n"/>
      <c r="J703" s="18" t="n"/>
      <c r="AA703" s="12" t="n"/>
    </row>
    <row r="704" ht="15.75" customHeight="1" s="45">
      <c r="A704" s="37" t="n"/>
      <c r="B704" s="37" t="n"/>
      <c r="C704" s="37" t="n"/>
      <c r="D704" s="37" t="n"/>
      <c r="E704" s="37" t="n"/>
      <c r="F704" s="37" t="n"/>
      <c r="H704" s="8" t="n"/>
      <c r="I704" s="8" t="n"/>
      <c r="J704" s="18" t="n"/>
      <c r="AA704" s="12" t="n"/>
    </row>
    <row r="705" ht="15.75" customHeight="1" s="45">
      <c r="A705" s="37" t="n"/>
      <c r="B705" s="37" t="n"/>
      <c r="C705" s="37" t="n"/>
      <c r="D705" s="37" t="n"/>
      <c r="E705" s="37" t="n"/>
      <c r="F705" s="37" t="n"/>
      <c r="H705" s="8" t="n"/>
      <c r="I705" s="8" t="n"/>
      <c r="J705" s="18" t="n"/>
      <c r="AA705" s="12" t="n"/>
    </row>
    <row r="706" ht="15.75" customHeight="1" s="45">
      <c r="A706" s="37" t="n"/>
      <c r="B706" s="37" t="n"/>
      <c r="C706" s="37" t="n"/>
      <c r="D706" s="37" t="n"/>
      <c r="E706" s="37" t="n"/>
      <c r="F706" s="37" t="n"/>
      <c r="H706" s="8" t="n"/>
      <c r="I706" s="8" t="n"/>
      <c r="J706" s="18" t="n"/>
      <c r="AA706" s="12" t="n"/>
    </row>
    <row r="707" ht="15.75" customHeight="1" s="45">
      <c r="A707" s="37" t="n"/>
      <c r="B707" s="37" t="n"/>
      <c r="C707" s="37" t="n"/>
      <c r="D707" s="37" t="n"/>
      <c r="E707" s="37" t="n"/>
      <c r="F707" s="37" t="n"/>
      <c r="H707" s="8" t="n"/>
      <c r="I707" s="8" t="n"/>
      <c r="J707" s="18" t="n"/>
      <c r="AA707" s="12" t="n"/>
    </row>
    <row r="708" ht="15.75" customHeight="1" s="45">
      <c r="A708" s="37" t="n"/>
      <c r="B708" s="37" t="n"/>
      <c r="C708" s="37" t="n"/>
      <c r="D708" s="37" t="n"/>
      <c r="E708" s="37" t="n"/>
      <c r="F708" s="37" t="n"/>
      <c r="H708" s="8" t="n"/>
      <c r="I708" s="8" t="n"/>
      <c r="J708" s="18" t="n"/>
      <c r="AA708" s="12" t="n"/>
    </row>
    <row r="709" ht="15.75" customHeight="1" s="45">
      <c r="A709" s="37" t="n"/>
      <c r="B709" s="37" t="n"/>
      <c r="C709" s="37" t="n"/>
      <c r="D709" s="37" t="n"/>
      <c r="E709" s="37" t="n"/>
      <c r="F709" s="37" t="n"/>
      <c r="H709" s="8" t="n"/>
      <c r="I709" s="8" t="n"/>
      <c r="J709" s="18" t="n"/>
      <c r="AA709" s="12" t="n"/>
    </row>
    <row r="710" ht="15.75" customHeight="1" s="45">
      <c r="A710" s="37" t="n"/>
      <c r="B710" s="37" t="n"/>
      <c r="C710" s="37" t="n"/>
      <c r="D710" s="37" t="n"/>
      <c r="E710" s="37" t="n"/>
      <c r="F710" s="37" t="n"/>
      <c r="H710" s="8" t="n"/>
      <c r="I710" s="8" t="n"/>
      <c r="J710" s="18" t="n"/>
      <c r="AA710" s="12" t="n"/>
    </row>
    <row r="711" ht="15.75" customHeight="1" s="45">
      <c r="A711" s="37" t="n"/>
      <c r="B711" s="37" t="n"/>
      <c r="C711" s="37" t="n"/>
      <c r="D711" s="37" t="n"/>
      <c r="E711" s="37" t="n"/>
      <c r="F711" s="37" t="n"/>
      <c r="H711" s="8" t="n"/>
      <c r="I711" s="8" t="n"/>
      <c r="J711" s="18" t="n"/>
      <c r="AA711" s="12" t="n"/>
    </row>
    <row r="712" ht="15.75" customHeight="1" s="45">
      <c r="A712" s="37" t="n"/>
      <c r="B712" s="37" t="n"/>
      <c r="C712" s="37" t="n"/>
      <c r="D712" s="37" t="n"/>
      <c r="E712" s="37" t="n"/>
      <c r="F712" s="37" t="n"/>
      <c r="H712" s="8" t="n"/>
      <c r="I712" s="8" t="n"/>
      <c r="J712" s="18" t="n"/>
      <c r="AA712" s="12" t="n"/>
    </row>
    <row r="713" ht="15.75" customHeight="1" s="45">
      <c r="A713" s="37" t="n"/>
      <c r="B713" s="37" t="n"/>
      <c r="C713" s="37" t="n"/>
      <c r="D713" s="37" t="n"/>
      <c r="E713" s="37" t="n"/>
      <c r="F713" s="37" t="n"/>
      <c r="H713" s="8" t="n"/>
      <c r="I713" s="8" t="n"/>
      <c r="J713" s="18" t="n"/>
      <c r="AA713" s="12" t="n"/>
    </row>
    <row r="714" ht="15.75" customHeight="1" s="45">
      <c r="A714" s="37" t="n"/>
      <c r="B714" s="37" t="n"/>
      <c r="C714" s="37" t="n"/>
      <c r="D714" s="37" t="n"/>
      <c r="E714" s="37" t="n"/>
      <c r="F714" s="37" t="n"/>
      <c r="H714" s="8" t="n"/>
      <c r="I714" s="8" t="n"/>
      <c r="J714" s="18" t="n"/>
      <c r="AA714" s="12" t="n"/>
    </row>
    <row r="715" ht="15.75" customHeight="1" s="45">
      <c r="A715" s="37" t="n"/>
      <c r="B715" s="37" t="n"/>
      <c r="C715" s="37" t="n"/>
      <c r="D715" s="37" t="n"/>
      <c r="E715" s="37" t="n"/>
      <c r="F715" s="37" t="n"/>
      <c r="H715" s="8" t="n"/>
      <c r="I715" s="8" t="n"/>
      <c r="J715" s="18" t="n"/>
      <c r="AA715" s="12" t="n"/>
    </row>
    <row r="716" ht="15.75" customHeight="1" s="45">
      <c r="A716" s="37" t="n"/>
      <c r="B716" s="37" t="n"/>
      <c r="C716" s="37" t="n"/>
      <c r="D716" s="37" t="n"/>
      <c r="E716" s="37" t="n"/>
      <c r="F716" s="37" t="n"/>
      <c r="H716" s="8" t="n"/>
      <c r="I716" s="8" t="n"/>
      <c r="J716" s="18" t="n"/>
      <c r="AA716" s="12" t="n"/>
    </row>
    <row r="717" ht="15.75" customHeight="1" s="45">
      <c r="A717" s="37" t="n"/>
      <c r="B717" s="37" t="n"/>
      <c r="C717" s="37" t="n"/>
      <c r="D717" s="37" t="n"/>
      <c r="E717" s="37" t="n"/>
      <c r="F717" s="37" t="n"/>
      <c r="H717" s="8" t="n"/>
      <c r="I717" s="8" t="n"/>
      <c r="J717" s="18" t="n"/>
      <c r="AA717" s="12" t="n"/>
    </row>
    <row r="718" ht="15.75" customHeight="1" s="45">
      <c r="A718" s="37" t="n"/>
      <c r="B718" s="37" t="n"/>
      <c r="C718" s="37" t="n"/>
      <c r="D718" s="37" t="n"/>
      <c r="E718" s="37" t="n"/>
      <c r="F718" s="37" t="n"/>
      <c r="H718" s="8" t="n"/>
      <c r="I718" s="8" t="n"/>
      <c r="J718" s="18" t="n"/>
      <c r="AA718" s="12" t="n"/>
    </row>
    <row r="719" ht="15.75" customHeight="1" s="45">
      <c r="A719" s="37" t="n"/>
      <c r="B719" s="37" t="n"/>
      <c r="C719" s="37" t="n"/>
      <c r="D719" s="37" t="n"/>
      <c r="E719" s="37" t="n"/>
      <c r="F719" s="37" t="n"/>
      <c r="H719" s="8" t="n"/>
      <c r="I719" s="8" t="n"/>
      <c r="J719" s="18" t="n"/>
      <c r="AA719" s="12" t="n"/>
    </row>
    <row r="720" ht="15.75" customHeight="1" s="45">
      <c r="A720" s="37" t="n"/>
      <c r="B720" s="37" t="n"/>
      <c r="C720" s="37" t="n"/>
      <c r="D720" s="37" t="n"/>
      <c r="E720" s="37" t="n"/>
      <c r="F720" s="37" t="n"/>
      <c r="H720" s="8" t="n"/>
      <c r="I720" s="8" t="n"/>
      <c r="J720" s="18" t="n"/>
      <c r="AA720" s="12" t="n"/>
    </row>
    <row r="721" ht="15.75" customHeight="1" s="45">
      <c r="A721" s="37" t="n"/>
      <c r="B721" s="37" t="n"/>
      <c r="C721" s="37" t="n"/>
      <c r="D721" s="37" t="n"/>
      <c r="E721" s="37" t="n"/>
      <c r="F721" s="37" t="n"/>
      <c r="H721" s="8" t="n"/>
      <c r="I721" s="8" t="n"/>
      <c r="J721" s="18" t="n"/>
      <c r="AA721" s="12" t="n"/>
    </row>
    <row r="722" ht="15.75" customHeight="1" s="45">
      <c r="A722" s="37" t="n"/>
      <c r="B722" s="37" t="n"/>
      <c r="C722" s="37" t="n"/>
      <c r="D722" s="37" t="n"/>
      <c r="E722" s="37" t="n"/>
      <c r="F722" s="37" t="n"/>
      <c r="H722" s="8" t="n"/>
      <c r="I722" s="8" t="n"/>
      <c r="J722" s="18" t="n"/>
      <c r="AA722" s="12" t="n"/>
    </row>
    <row r="723" ht="15.75" customHeight="1" s="45">
      <c r="A723" s="37" t="n"/>
      <c r="B723" s="37" t="n"/>
      <c r="C723" s="37" t="n"/>
      <c r="D723" s="37" t="n"/>
      <c r="E723" s="37" t="n"/>
      <c r="F723" s="37" t="n"/>
      <c r="H723" s="8" t="n"/>
      <c r="I723" s="8" t="n"/>
      <c r="J723" s="18" t="n"/>
      <c r="AA723" s="12" t="n"/>
    </row>
    <row r="724" ht="15.75" customHeight="1" s="45">
      <c r="A724" s="37" t="n"/>
      <c r="B724" s="37" t="n"/>
      <c r="C724" s="37" t="n"/>
      <c r="D724" s="37" t="n"/>
      <c r="E724" s="37" t="n"/>
      <c r="F724" s="37" t="n"/>
      <c r="H724" s="8" t="n"/>
      <c r="I724" s="8" t="n"/>
      <c r="J724" s="18" t="n"/>
      <c r="AA724" s="12" t="n"/>
    </row>
    <row r="725" ht="15.75" customHeight="1" s="45">
      <c r="A725" s="37" t="n"/>
      <c r="B725" s="37" t="n"/>
      <c r="C725" s="37" t="n"/>
      <c r="D725" s="37" t="n"/>
      <c r="E725" s="37" t="n"/>
      <c r="F725" s="37" t="n"/>
      <c r="H725" s="8" t="n"/>
      <c r="I725" s="8" t="n"/>
      <c r="J725" s="18" t="n"/>
      <c r="AA725" s="12" t="n"/>
    </row>
    <row r="726" ht="15.75" customHeight="1" s="45">
      <c r="A726" s="37" t="n"/>
      <c r="B726" s="37" t="n"/>
      <c r="C726" s="37" t="n"/>
      <c r="D726" s="37" t="n"/>
      <c r="E726" s="37" t="n"/>
      <c r="F726" s="37" t="n"/>
      <c r="H726" s="8" t="n"/>
      <c r="I726" s="8" t="n"/>
      <c r="J726" s="18" t="n"/>
      <c r="AA726" s="12" t="n"/>
    </row>
    <row r="727" ht="15.75" customHeight="1" s="45">
      <c r="A727" s="37" t="n"/>
      <c r="B727" s="37" t="n"/>
      <c r="C727" s="37" t="n"/>
      <c r="D727" s="37" t="n"/>
      <c r="E727" s="37" t="n"/>
      <c r="F727" s="37" t="n"/>
      <c r="H727" s="8" t="n"/>
      <c r="I727" s="8" t="n"/>
      <c r="J727" s="18" t="n"/>
      <c r="AA727" s="12" t="n"/>
    </row>
    <row r="728" ht="15.75" customHeight="1" s="45">
      <c r="A728" s="37" t="n"/>
      <c r="B728" s="37" t="n"/>
      <c r="C728" s="37" t="n"/>
      <c r="D728" s="37" t="n"/>
      <c r="E728" s="37" t="n"/>
      <c r="F728" s="37" t="n"/>
      <c r="H728" s="8" t="n"/>
      <c r="I728" s="8" t="n"/>
      <c r="J728" s="18" t="n"/>
      <c r="AA728" s="12" t="n"/>
    </row>
    <row r="729" ht="15.75" customHeight="1" s="45">
      <c r="A729" s="37" t="n"/>
      <c r="B729" s="37" t="n"/>
      <c r="C729" s="37" t="n"/>
      <c r="D729" s="37" t="n"/>
      <c r="E729" s="37" t="n"/>
      <c r="F729" s="37" t="n"/>
      <c r="H729" s="8" t="n"/>
      <c r="I729" s="8" t="n"/>
      <c r="J729" s="18" t="n"/>
      <c r="AA729" s="12" t="n"/>
    </row>
    <row r="730" ht="15.75" customHeight="1" s="45">
      <c r="A730" s="37" t="n"/>
      <c r="B730" s="37" t="n"/>
      <c r="C730" s="37" t="n"/>
      <c r="D730" s="37" t="n"/>
      <c r="E730" s="37" t="n"/>
      <c r="F730" s="37" t="n"/>
      <c r="H730" s="8" t="n"/>
      <c r="I730" s="8" t="n"/>
      <c r="J730" s="18" t="n"/>
      <c r="AA730" s="12" t="n"/>
    </row>
    <row r="731" ht="15.75" customHeight="1" s="45">
      <c r="A731" s="37" t="n"/>
      <c r="B731" s="37" t="n"/>
      <c r="C731" s="37" t="n"/>
      <c r="D731" s="37" t="n"/>
      <c r="E731" s="37" t="n"/>
      <c r="F731" s="37" t="n"/>
      <c r="H731" s="8" t="n"/>
      <c r="I731" s="8" t="n"/>
      <c r="J731" s="18" t="n"/>
      <c r="AA731" s="12" t="n"/>
    </row>
    <row r="732" ht="15.75" customHeight="1" s="45">
      <c r="A732" s="37" t="n"/>
      <c r="B732" s="37" t="n"/>
      <c r="C732" s="37" t="n"/>
      <c r="D732" s="37" t="n"/>
      <c r="E732" s="37" t="n"/>
      <c r="F732" s="37" t="n"/>
      <c r="H732" s="8" t="n"/>
      <c r="I732" s="8" t="n"/>
      <c r="J732" s="18" t="n"/>
      <c r="AA732" s="12" t="n"/>
    </row>
    <row r="733" ht="15.75" customHeight="1" s="45">
      <c r="A733" s="37" t="n"/>
      <c r="B733" s="37" t="n"/>
      <c r="C733" s="37" t="n"/>
      <c r="D733" s="37" t="n"/>
      <c r="E733" s="37" t="n"/>
      <c r="F733" s="37" t="n"/>
      <c r="H733" s="8" t="n"/>
      <c r="I733" s="8" t="n"/>
      <c r="J733" s="18" t="n"/>
      <c r="AA733" s="12" t="n"/>
    </row>
    <row r="734" ht="15.75" customHeight="1" s="45">
      <c r="A734" s="37" t="n"/>
      <c r="B734" s="37" t="n"/>
      <c r="C734" s="37" t="n"/>
      <c r="D734" s="37" t="n"/>
      <c r="E734" s="37" t="n"/>
      <c r="F734" s="37" t="n"/>
      <c r="H734" s="8" t="n"/>
      <c r="I734" s="8" t="n"/>
      <c r="J734" s="18" t="n"/>
      <c r="AA734" s="12" t="n"/>
    </row>
    <row r="735" ht="15.75" customHeight="1" s="45">
      <c r="A735" s="37" t="n"/>
      <c r="B735" s="37" t="n"/>
      <c r="C735" s="37" t="n"/>
      <c r="D735" s="37" t="n"/>
      <c r="E735" s="37" t="n"/>
      <c r="F735" s="37" t="n"/>
      <c r="H735" s="8" t="n"/>
      <c r="I735" s="8" t="n"/>
      <c r="J735" s="18" t="n"/>
      <c r="AA735" s="12" t="n"/>
    </row>
    <row r="736" ht="15.75" customHeight="1" s="45">
      <c r="A736" s="37" t="n"/>
      <c r="B736" s="37" t="n"/>
      <c r="C736" s="37" t="n"/>
      <c r="D736" s="37" t="n"/>
      <c r="E736" s="37" t="n"/>
      <c r="F736" s="37" t="n"/>
      <c r="H736" s="8" t="n"/>
      <c r="I736" s="8" t="n"/>
      <c r="J736" s="18" t="n"/>
      <c r="AA736" s="12" t="n"/>
    </row>
    <row r="737" ht="15.75" customHeight="1" s="45">
      <c r="A737" s="37" t="n"/>
      <c r="B737" s="37" t="n"/>
      <c r="C737" s="37" t="n"/>
      <c r="D737" s="37" t="n"/>
      <c r="E737" s="37" t="n"/>
      <c r="F737" s="37" t="n"/>
      <c r="H737" s="8" t="n"/>
      <c r="I737" s="8" t="n"/>
      <c r="J737" s="18" t="n"/>
      <c r="AA737" s="12" t="n"/>
    </row>
    <row r="738" ht="15.75" customHeight="1" s="45">
      <c r="A738" s="37" t="n"/>
      <c r="B738" s="37" t="n"/>
      <c r="C738" s="37" t="n"/>
      <c r="D738" s="37" t="n"/>
      <c r="E738" s="37" t="n"/>
      <c r="F738" s="37" t="n"/>
      <c r="H738" s="8" t="n"/>
      <c r="I738" s="8" t="n"/>
      <c r="J738" s="18" t="n"/>
      <c r="AA738" s="12" t="n"/>
    </row>
    <row r="739" ht="15.75" customHeight="1" s="45">
      <c r="A739" s="37" t="n"/>
      <c r="B739" s="37" t="n"/>
      <c r="C739" s="37" t="n"/>
      <c r="D739" s="37" t="n"/>
      <c r="E739" s="37" t="n"/>
      <c r="F739" s="37" t="n"/>
      <c r="H739" s="8" t="n"/>
      <c r="I739" s="8" t="n"/>
      <c r="J739" s="18" t="n"/>
      <c r="AA739" s="12" t="n"/>
    </row>
    <row r="740" ht="15.75" customHeight="1" s="45">
      <c r="A740" s="37" t="n"/>
      <c r="B740" s="37" t="n"/>
      <c r="C740" s="37" t="n"/>
      <c r="D740" s="37" t="n"/>
      <c r="E740" s="37" t="n"/>
      <c r="F740" s="37" t="n"/>
      <c r="H740" s="8" t="n"/>
      <c r="I740" s="8" t="n"/>
      <c r="J740" s="18" t="n"/>
      <c r="AA740" s="12" t="n"/>
    </row>
    <row r="741" ht="15.75" customHeight="1" s="45">
      <c r="A741" s="37" t="n"/>
      <c r="B741" s="37" t="n"/>
      <c r="C741" s="37" t="n"/>
      <c r="D741" s="37" t="n"/>
      <c r="E741" s="37" t="n"/>
      <c r="F741" s="37" t="n"/>
      <c r="H741" s="8" t="n"/>
      <c r="I741" s="8" t="n"/>
      <c r="J741" s="18" t="n"/>
      <c r="AA741" s="12" t="n"/>
    </row>
    <row r="742" ht="15.75" customHeight="1" s="45">
      <c r="A742" s="37" t="n"/>
      <c r="B742" s="37" t="n"/>
      <c r="C742" s="37" t="n"/>
      <c r="D742" s="37" t="n"/>
      <c r="E742" s="37" t="n"/>
      <c r="F742" s="37" t="n"/>
      <c r="H742" s="8" t="n"/>
      <c r="I742" s="8" t="n"/>
      <c r="J742" s="18" t="n"/>
      <c r="AA742" s="12" t="n"/>
    </row>
    <row r="743" ht="15.75" customHeight="1" s="45">
      <c r="A743" s="37" t="n"/>
      <c r="B743" s="37" t="n"/>
      <c r="C743" s="37" t="n"/>
      <c r="D743" s="37" t="n"/>
      <c r="E743" s="37" t="n"/>
      <c r="F743" s="37" t="n"/>
      <c r="H743" s="8" t="n"/>
      <c r="I743" s="8" t="n"/>
      <c r="J743" s="18" t="n"/>
      <c r="AA743" s="12" t="n"/>
    </row>
    <row r="744" ht="15.75" customHeight="1" s="45">
      <c r="A744" s="37" t="n"/>
      <c r="B744" s="37" t="n"/>
      <c r="C744" s="37" t="n"/>
      <c r="D744" s="37" t="n"/>
      <c r="E744" s="37" t="n"/>
      <c r="F744" s="37" t="n"/>
      <c r="H744" s="8" t="n"/>
      <c r="I744" s="8" t="n"/>
      <c r="J744" s="18" t="n"/>
      <c r="AA744" s="12" t="n"/>
    </row>
    <row r="745" ht="15.75" customHeight="1" s="45">
      <c r="A745" s="37" t="n"/>
      <c r="B745" s="37" t="n"/>
      <c r="C745" s="37" t="n"/>
      <c r="D745" s="37" t="n"/>
      <c r="E745" s="37" t="n"/>
      <c r="F745" s="37" t="n"/>
      <c r="H745" s="8" t="n"/>
      <c r="I745" s="8" t="n"/>
      <c r="J745" s="18" t="n"/>
      <c r="AA745" s="12" t="n"/>
    </row>
    <row r="746" ht="15.75" customHeight="1" s="45">
      <c r="A746" s="37" t="n"/>
      <c r="B746" s="37" t="n"/>
      <c r="C746" s="37" t="n"/>
      <c r="D746" s="37" t="n"/>
      <c r="E746" s="37" t="n"/>
      <c r="F746" s="37" t="n"/>
      <c r="H746" s="8" t="n"/>
      <c r="I746" s="8" t="n"/>
      <c r="J746" s="18" t="n"/>
      <c r="AA746" s="12" t="n"/>
    </row>
    <row r="747" ht="15.75" customHeight="1" s="45">
      <c r="A747" s="37" t="n"/>
      <c r="B747" s="37" t="n"/>
      <c r="C747" s="37" t="n"/>
      <c r="D747" s="37" t="n"/>
      <c r="E747" s="37" t="n"/>
      <c r="F747" s="37" t="n"/>
      <c r="H747" s="8" t="n"/>
      <c r="I747" s="8" t="n"/>
      <c r="J747" s="18" t="n"/>
      <c r="AA747" s="12" t="n"/>
    </row>
    <row r="748" ht="15.75" customHeight="1" s="45">
      <c r="A748" s="37" t="n"/>
      <c r="B748" s="37" t="n"/>
      <c r="C748" s="37" t="n"/>
      <c r="D748" s="37" t="n"/>
      <c r="E748" s="37" t="n"/>
      <c r="F748" s="37" t="n"/>
      <c r="H748" s="8" t="n"/>
      <c r="I748" s="8" t="n"/>
      <c r="J748" s="18" t="n"/>
      <c r="AA748" s="12" t="n"/>
    </row>
    <row r="749" ht="15.75" customHeight="1" s="45">
      <c r="A749" s="37" t="n"/>
      <c r="B749" s="37" t="n"/>
      <c r="C749" s="37" t="n"/>
      <c r="D749" s="37" t="n"/>
      <c r="E749" s="37" t="n"/>
      <c r="F749" s="37" t="n"/>
      <c r="H749" s="8" t="n"/>
      <c r="I749" s="8" t="n"/>
      <c r="J749" s="18" t="n"/>
      <c r="AA749" s="12" t="n"/>
    </row>
    <row r="750" ht="15.75" customHeight="1" s="45">
      <c r="A750" s="37" t="n"/>
      <c r="B750" s="37" t="n"/>
      <c r="C750" s="37" t="n"/>
      <c r="D750" s="37" t="n"/>
      <c r="E750" s="37" t="n"/>
      <c r="F750" s="37" t="n"/>
      <c r="H750" s="8" t="n"/>
      <c r="I750" s="8" t="n"/>
      <c r="J750" s="18" t="n"/>
      <c r="AA750" s="12" t="n"/>
    </row>
    <row r="751" ht="15.75" customHeight="1" s="45">
      <c r="A751" s="37" t="n"/>
      <c r="B751" s="37" t="n"/>
      <c r="C751" s="37" t="n"/>
      <c r="D751" s="37" t="n"/>
      <c r="E751" s="37" t="n"/>
      <c r="F751" s="37" t="n"/>
      <c r="H751" s="8" t="n"/>
      <c r="I751" s="8" t="n"/>
      <c r="J751" s="18" t="n"/>
      <c r="AA751" s="12" t="n"/>
    </row>
    <row r="752" ht="15.75" customHeight="1" s="45">
      <c r="A752" s="37" t="n"/>
      <c r="B752" s="37" t="n"/>
      <c r="C752" s="37" t="n"/>
      <c r="D752" s="37" t="n"/>
      <c r="E752" s="37" t="n"/>
      <c r="F752" s="37" t="n"/>
      <c r="H752" s="8" t="n"/>
      <c r="I752" s="8" t="n"/>
      <c r="J752" s="18" t="n"/>
      <c r="AA752" s="12" t="n"/>
    </row>
    <row r="753" ht="15.75" customHeight="1" s="45">
      <c r="A753" s="37" t="n"/>
      <c r="B753" s="37" t="n"/>
      <c r="C753" s="37" t="n"/>
      <c r="D753" s="37" t="n"/>
      <c r="E753" s="37" t="n"/>
      <c r="F753" s="37" t="n"/>
      <c r="H753" s="8" t="n"/>
      <c r="I753" s="8" t="n"/>
      <c r="J753" s="18" t="n"/>
      <c r="AA753" s="12" t="n"/>
    </row>
    <row r="754" ht="15.75" customHeight="1" s="45">
      <c r="A754" s="37" t="n"/>
      <c r="B754" s="37" t="n"/>
      <c r="C754" s="37" t="n"/>
      <c r="D754" s="37" t="n"/>
      <c r="E754" s="37" t="n"/>
      <c r="F754" s="37" t="n"/>
      <c r="H754" s="8" t="n"/>
      <c r="I754" s="8" t="n"/>
      <c r="J754" s="18" t="n"/>
      <c r="AA754" s="12" t="n"/>
    </row>
    <row r="755" ht="15.75" customHeight="1" s="45">
      <c r="A755" s="37" t="n"/>
      <c r="B755" s="37" t="n"/>
      <c r="C755" s="37" t="n"/>
      <c r="D755" s="37" t="n"/>
      <c r="E755" s="37" t="n"/>
      <c r="F755" s="37" t="n"/>
      <c r="H755" s="8" t="n"/>
      <c r="I755" s="8" t="n"/>
      <c r="J755" s="18" t="n"/>
      <c r="AA755" s="12" t="n"/>
    </row>
    <row r="756" ht="15.75" customHeight="1" s="45">
      <c r="A756" s="37" t="n"/>
      <c r="B756" s="37" t="n"/>
      <c r="C756" s="37" t="n"/>
      <c r="D756" s="37" t="n"/>
      <c r="E756" s="37" t="n"/>
      <c r="F756" s="37" t="n"/>
      <c r="H756" s="8" t="n"/>
      <c r="I756" s="8" t="n"/>
      <c r="J756" s="18" t="n"/>
      <c r="AA756" s="12" t="n"/>
    </row>
    <row r="757" ht="15.75" customHeight="1" s="45">
      <c r="A757" s="37" t="n"/>
      <c r="B757" s="37" t="n"/>
      <c r="C757" s="37" t="n"/>
      <c r="D757" s="37" t="n"/>
      <c r="E757" s="37" t="n"/>
      <c r="F757" s="37" t="n"/>
      <c r="H757" s="8" t="n"/>
      <c r="I757" s="8" t="n"/>
      <c r="J757" s="18" t="n"/>
      <c r="AA757" s="12" t="n"/>
    </row>
    <row r="758" ht="15.75" customHeight="1" s="45">
      <c r="A758" s="37" t="n"/>
      <c r="B758" s="37" t="n"/>
      <c r="C758" s="37" t="n"/>
      <c r="D758" s="37" t="n"/>
      <c r="E758" s="37" t="n"/>
      <c r="F758" s="37" t="n"/>
      <c r="H758" s="8" t="n"/>
      <c r="I758" s="8" t="n"/>
      <c r="J758" s="18" t="n"/>
      <c r="AA758" s="12" t="n"/>
    </row>
    <row r="759" ht="15.75" customHeight="1" s="45">
      <c r="A759" s="37" t="n"/>
      <c r="B759" s="37" t="n"/>
      <c r="C759" s="37" t="n"/>
      <c r="D759" s="37" t="n"/>
      <c r="E759" s="37" t="n"/>
      <c r="F759" s="37" t="n"/>
      <c r="H759" s="8" t="n"/>
      <c r="I759" s="8" t="n"/>
      <c r="J759" s="18" t="n"/>
      <c r="AA759" s="12" t="n"/>
    </row>
    <row r="760" ht="15.75" customHeight="1" s="45">
      <c r="A760" s="37" t="n"/>
      <c r="B760" s="37" t="n"/>
      <c r="C760" s="37" t="n"/>
      <c r="D760" s="37" t="n"/>
      <c r="E760" s="37" t="n"/>
      <c r="F760" s="37" t="n"/>
      <c r="H760" s="8" t="n"/>
      <c r="I760" s="8" t="n"/>
      <c r="J760" s="18" t="n"/>
      <c r="AA760" s="12" t="n"/>
    </row>
    <row r="761" ht="15.75" customHeight="1" s="45">
      <c r="A761" s="37" t="n"/>
      <c r="B761" s="37" t="n"/>
      <c r="C761" s="37" t="n"/>
      <c r="D761" s="37" t="n"/>
      <c r="E761" s="37" t="n"/>
      <c r="F761" s="37" t="n"/>
      <c r="H761" s="8" t="n"/>
      <c r="I761" s="8" t="n"/>
      <c r="J761" s="18" t="n"/>
      <c r="AA761" s="12" t="n"/>
    </row>
    <row r="762" ht="15.75" customHeight="1" s="45">
      <c r="A762" s="37" t="n"/>
      <c r="B762" s="37" t="n"/>
      <c r="C762" s="37" t="n"/>
      <c r="D762" s="37" t="n"/>
      <c r="E762" s="37" t="n"/>
      <c r="F762" s="37" t="n"/>
      <c r="H762" s="8" t="n"/>
      <c r="I762" s="8" t="n"/>
      <c r="J762" s="18" t="n"/>
      <c r="AA762" s="12" t="n"/>
    </row>
    <row r="763" ht="15.75" customHeight="1" s="45">
      <c r="A763" s="37" t="n"/>
      <c r="B763" s="37" t="n"/>
      <c r="C763" s="37" t="n"/>
      <c r="D763" s="37" t="n"/>
      <c r="E763" s="37" t="n"/>
      <c r="F763" s="37" t="n"/>
      <c r="H763" s="8" t="n"/>
      <c r="I763" s="8" t="n"/>
      <c r="J763" s="18" t="n"/>
      <c r="AA763" s="12" t="n"/>
    </row>
    <row r="764" ht="15.75" customHeight="1" s="45">
      <c r="A764" s="37" t="n"/>
      <c r="B764" s="37" t="n"/>
      <c r="C764" s="37" t="n"/>
      <c r="D764" s="37" t="n"/>
      <c r="E764" s="37" t="n"/>
      <c r="F764" s="37" t="n"/>
      <c r="H764" s="8" t="n"/>
      <c r="I764" s="8" t="n"/>
      <c r="J764" s="18" t="n"/>
      <c r="AA764" s="12" t="n"/>
    </row>
    <row r="765" ht="15.75" customHeight="1" s="45">
      <c r="A765" s="37" t="n"/>
      <c r="B765" s="37" t="n"/>
      <c r="C765" s="37" t="n"/>
      <c r="D765" s="37" t="n"/>
      <c r="E765" s="37" t="n"/>
      <c r="F765" s="37" t="n"/>
      <c r="H765" s="8" t="n"/>
      <c r="I765" s="8" t="n"/>
      <c r="J765" s="18" t="n"/>
      <c r="AA765" s="12" t="n"/>
    </row>
    <row r="766" ht="15.75" customHeight="1" s="45">
      <c r="A766" s="37" t="n"/>
      <c r="B766" s="37" t="n"/>
      <c r="C766" s="37" t="n"/>
      <c r="D766" s="37" t="n"/>
      <c r="E766" s="37" t="n"/>
      <c r="F766" s="37" t="n"/>
      <c r="H766" s="8" t="n"/>
      <c r="I766" s="8" t="n"/>
      <c r="J766" s="18" t="n"/>
      <c r="AA766" s="12" t="n"/>
    </row>
    <row r="767" ht="15.75" customHeight="1" s="45">
      <c r="A767" s="37" t="n"/>
      <c r="B767" s="37" t="n"/>
      <c r="C767" s="37" t="n"/>
      <c r="D767" s="37" t="n"/>
      <c r="E767" s="37" t="n"/>
      <c r="F767" s="37" t="n"/>
      <c r="H767" s="8" t="n"/>
      <c r="I767" s="8" t="n"/>
      <c r="J767" s="18" t="n"/>
      <c r="AA767" s="12" t="n"/>
    </row>
    <row r="768" ht="15.75" customHeight="1" s="45">
      <c r="A768" s="37" t="n"/>
      <c r="B768" s="37" t="n"/>
      <c r="C768" s="37" t="n"/>
      <c r="D768" s="37" t="n"/>
      <c r="E768" s="37" t="n"/>
      <c r="F768" s="37" t="n"/>
      <c r="H768" s="8" t="n"/>
      <c r="I768" s="8" t="n"/>
      <c r="J768" s="18" t="n"/>
      <c r="AA768" s="12" t="n"/>
    </row>
    <row r="769" ht="15.75" customHeight="1" s="45">
      <c r="A769" s="37" t="n"/>
      <c r="B769" s="37" t="n"/>
      <c r="C769" s="37" t="n"/>
      <c r="D769" s="37" t="n"/>
      <c r="E769" s="37" t="n"/>
      <c r="F769" s="37" t="n"/>
      <c r="H769" s="8" t="n"/>
      <c r="I769" s="8" t="n"/>
      <c r="J769" s="18" t="n"/>
      <c r="AA769" s="12" t="n"/>
    </row>
    <row r="770" ht="15.75" customHeight="1" s="45">
      <c r="A770" s="37" t="n"/>
      <c r="B770" s="37" t="n"/>
      <c r="C770" s="37" t="n"/>
      <c r="D770" s="37" t="n"/>
      <c r="E770" s="37" t="n"/>
      <c r="F770" s="37" t="n"/>
      <c r="H770" s="8" t="n"/>
      <c r="I770" s="8" t="n"/>
      <c r="J770" s="18" t="n"/>
      <c r="AA770" s="12" t="n"/>
    </row>
    <row r="771" ht="15.75" customHeight="1" s="45">
      <c r="A771" s="37" t="n"/>
      <c r="B771" s="37" t="n"/>
      <c r="C771" s="37" t="n"/>
      <c r="D771" s="37" t="n"/>
      <c r="E771" s="37" t="n"/>
      <c r="F771" s="37" t="n"/>
      <c r="H771" s="8" t="n"/>
      <c r="I771" s="8" t="n"/>
      <c r="J771" s="18" t="n"/>
      <c r="AA771" s="12" t="n"/>
    </row>
    <row r="772" ht="15.75" customHeight="1" s="45">
      <c r="A772" s="37" t="n"/>
      <c r="B772" s="37" t="n"/>
      <c r="C772" s="37" t="n"/>
      <c r="D772" s="37" t="n"/>
      <c r="E772" s="37" t="n"/>
      <c r="F772" s="37" t="n"/>
      <c r="H772" s="8" t="n"/>
      <c r="I772" s="8" t="n"/>
      <c r="J772" s="18" t="n"/>
      <c r="AA772" s="12" t="n"/>
    </row>
    <row r="773" ht="15.75" customHeight="1" s="45">
      <c r="A773" s="37" t="n"/>
      <c r="B773" s="37" t="n"/>
      <c r="C773" s="37" t="n"/>
      <c r="D773" s="37" t="n"/>
      <c r="E773" s="37" t="n"/>
      <c r="F773" s="37" t="n"/>
      <c r="H773" s="8" t="n"/>
      <c r="I773" s="8" t="n"/>
      <c r="J773" s="18" t="n"/>
      <c r="AA773" s="12" t="n"/>
    </row>
    <row r="774" ht="15.75" customHeight="1" s="45">
      <c r="A774" s="37" t="n"/>
      <c r="B774" s="37" t="n"/>
      <c r="C774" s="37" t="n"/>
      <c r="D774" s="37" t="n"/>
      <c r="E774" s="37" t="n"/>
      <c r="F774" s="37" t="n"/>
      <c r="H774" s="8" t="n"/>
      <c r="I774" s="8" t="n"/>
      <c r="J774" s="18" t="n"/>
      <c r="AA774" s="12" t="n"/>
    </row>
    <row r="775" ht="15.75" customHeight="1" s="45">
      <c r="A775" s="37" t="n"/>
      <c r="B775" s="37" t="n"/>
      <c r="C775" s="37" t="n"/>
      <c r="D775" s="37" t="n"/>
      <c r="E775" s="37" t="n"/>
      <c r="F775" s="37" t="n"/>
      <c r="H775" s="8" t="n"/>
      <c r="I775" s="8" t="n"/>
      <c r="J775" s="18" t="n"/>
      <c r="AA775" s="12" t="n"/>
    </row>
    <row r="776" ht="15.75" customHeight="1" s="45">
      <c r="A776" s="37" t="n"/>
      <c r="B776" s="37" t="n"/>
      <c r="C776" s="37" t="n"/>
      <c r="D776" s="37" t="n"/>
      <c r="E776" s="37" t="n"/>
      <c r="F776" s="37" t="n"/>
      <c r="H776" s="8" t="n"/>
      <c r="I776" s="8" t="n"/>
      <c r="J776" s="18" t="n"/>
      <c r="AA776" s="12" t="n"/>
    </row>
    <row r="777" ht="15.75" customHeight="1" s="45">
      <c r="A777" s="37" t="n"/>
      <c r="B777" s="37" t="n"/>
      <c r="C777" s="37" t="n"/>
      <c r="D777" s="37" t="n"/>
      <c r="E777" s="37" t="n"/>
      <c r="F777" s="37" t="n"/>
      <c r="H777" s="8" t="n"/>
      <c r="I777" s="8" t="n"/>
      <c r="J777" s="18" t="n"/>
      <c r="AA777" s="12" t="n"/>
    </row>
    <row r="778" ht="15.75" customHeight="1" s="45">
      <c r="A778" s="37" t="n"/>
      <c r="B778" s="37" t="n"/>
      <c r="C778" s="37" t="n"/>
      <c r="D778" s="37" t="n"/>
      <c r="E778" s="37" t="n"/>
      <c r="F778" s="37" t="n"/>
      <c r="H778" s="8" t="n"/>
      <c r="I778" s="8" t="n"/>
      <c r="J778" s="18" t="n"/>
      <c r="AA778" s="12" t="n"/>
    </row>
    <row r="779" ht="15.75" customHeight="1" s="45">
      <c r="A779" s="37" t="n"/>
      <c r="B779" s="37" t="n"/>
      <c r="C779" s="37" t="n"/>
      <c r="D779" s="37" t="n"/>
      <c r="E779" s="37" t="n"/>
      <c r="F779" s="37" t="n"/>
      <c r="H779" s="8" t="n"/>
      <c r="I779" s="8" t="n"/>
      <c r="J779" s="18" t="n"/>
      <c r="AA779" s="12" t="n"/>
    </row>
    <row r="780" ht="15.75" customHeight="1" s="45">
      <c r="A780" s="37" t="n"/>
      <c r="B780" s="37" t="n"/>
      <c r="C780" s="37" t="n"/>
      <c r="D780" s="37" t="n"/>
      <c r="E780" s="37" t="n"/>
      <c r="F780" s="37" t="n"/>
      <c r="H780" s="8" t="n"/>
      <c r="I780" s="8" t="n"/>
      <c r="J780" s="18" t="n"/>
      <c r="AA780" s="12" t="n"/>
    </row>
    <row r="781" ht="15.75" customHeight="1" s="45">
      <c r="A781" s="37" t="n"/>
      <c r="B781" s="37" t="n"/>
      <c r="C781" s="37" t="n"/>
      <c r="D781" s="37" t="n"/>
      <c r="E781" s="37" t="n"/>
      <c r="F781" s="37" t="n"/>
      <c r="H781" s="8" t="n"/>
      <c r="I781" s="8" t="n"/>
      <c r="J781" s="18" t="n"/>
      <c r="AA781" s="12" t="n"/>
    </row>
    <row r="782" ht="15.75" customHeight="1" s="45">
      <c r="A782" s="37" t="n"/>
      <c r="B782" s="37" t="n"/>
      <c r="C782" s="37" t="n"/>
      <c r="D782" s="37" t="n"/>
      <c r="E782" s="37" t="n"/>
      <c r="F782" s="37" t="n"/>
      <c r="H782" s="8" t="n"/>
      <c r="I782" s="8" t="n"/>
      <c r="J782" s="18" t="n"/>
      <c r="AA782" s="12" t="n"/>
    </row>
    <row r="783" ht="15.75" customHeight="1" s="45">
      <c r="A783" s="37" t="n"/>
      <c r="B783" s="37" t="n"/>
      <c r="C783" s="37" t="n"/>
      <c r="D783" s="37" t="n"/>
      <c r="E783" s="37" t="n"/>
      <c r="F783" s="37" t="n"/>
      <c r="H783" s="8" t="n"/>
      <c r="I783" s="8" t="n"/>
      <c r="J783" s="18" t="n"/>
      <c r="AA783" s="12" t="n"/>
    </row>
    <row r="784" ht="15.75" customHeight="1" s="45">
      <c r="A784" s="37" t="n"/>
      <c r="B784" s="37" t="n"/>
      <c r="C784" s="37" t="n"/>
      <c r="D784" s="37" t="n"/>
      <c r="E784" s="37" t="n"/>
      <c r="F784" s="37" t="n"/>
      <c r="H784" s="8" t="n"/>
      <c r="I784" s="8" t="n"/>
      <c r="J784" s="18" t="n"/>
      <c r="AA784" s="12" t="n"/>
    </row>
    <row r="785" ht="15.75" customHeight="1" s="45">
      <c r="A785" s="37" t="n"/>
      <c r="B785" s="37" t="n"/>
      <c r="C785" s="37" t="n"/>
      <c r="D785" s="37" t="n"/>
      <c r="E785" s="37" t="n"/>
      <c r="F785" s="37" t="n"/>
      <c r="H785" s="8" t="n"/>
      <c r="I785" s="8" t="n"/>
      <c r="J785" s="18" t="n"/>
      <c r="AA785" s="12" t="n"/>
    </row>
    <row r="786" ht="15.75" customHeight="1" s="45">
      <c r="A786" s="37" t="n"/>
      <c r="B786" s="37" t="n"/>
      <c r="C786" s="37" t="n"/>
      <c r="D786" s="37" t="n"/>
      <c r="E786" s="37" t="n"/>
      <c r="F786" s="37" t="n"/>
      <c r="H786" s="8" t="n"/>
      <c r="I786" s="8" t="n"/>
      <c r="J786" s="18" t="n"/>
      <c r="AA786" s="12" t="n"/>
    </row>
    <row r="787" ht="15.75" customHeight="1" s="45">
      <c r="A787" s="37" t="n"/>
      <c r="B787" s="37" t="n"/>
      <c r="C787" s="37" t="n"/>
      <c r="D787" s="37" t="n"/>
      <c r="E787" s="37" t="n"/>
      <c r="F787" s="37" t="n"/>
      <c r="H787" s="8" t="n"/>
      <c r="I787" s="8" t="n"/>
      <c r="J787" s="18" t="n"/>
      <c r="AA787" s="12" t="n"/>
    </row>
    <row r="788" ht="15.75" customHeight="1" s="45">
      <c r="A788" s="37" t="n"/>
      <c r="B788" s="37" t="n"/>
      <c r="C788" s="37" t="n"/>
      <c r="D788" s="37" t="n"/>
      <c r="E788" s="37" t="n"/>
      <c r="F788" s="37" t="n"/>
      <c r="H788" s="8" t="n"/>
      <c r="I788" s="8" t="n"/>
      <c r="J788" s="18" t="n"/>
      <c r="AA788" s="12" t="n"/>
    </row>
    <row r="789" ht="15.75" customHeight="1" s="45">
      <c r="A789" s="37" t="n"/>
      <c r="B789" s="37" t="n"/>
      <c r="C789" s="37" t="n"/>
      <c r="D789" s="37" t="n"/>
      <c r="E789" s="37" t="n"/>
      <c r="F789" s="37" t="n"/>
      <c r="H789" s="8" t="n"/>
      <c r="I789" s="8" t="n"/>
      <c r="J789" s="18" t="n"/>
      <c r="AA789" s="12" t="n"/>
    </row>
    <row r="790" ht="15.75" customHeight="1" s="45">
      <c r="A790" s="37" t="n"/>
      <c r="B790" s="37" t="n"/>
      <c r="C790" s="37" t="n"/>
      <c r="D790" s="37" t="n"/>
      <c r="E790" s="37" t="n"/>
      <c r="F790" s="37" t="n"/>
      <c r="H790" s="8" t="n"/>
      <c r="I790" s="8" t="n"/>
      <c r="J790" s="18" t="n"/>
      <c r="AA790" s="12" t="n"/>
    </row>
    <row r="791" ht="15.75" customHeight="1" s="45">
      <c r="A791" s="37" t="n"/>
      <c r="B791" s="37" t="n"/>
      <c r="C791" s="37" t="n"/>
      <c r="D791" s="37" t="n"/>
      <c r="E791" s="37" t="n"/>
      <c r="F791" s="37" t="n"/>
      <c r="H791" s="8" t="n"/>
      <c r="I791" s="8" t="n"/>
      <c r="J791" s="18" t="n"/>
      <c r="AA791" s="12" t="n"/>
    </row>
    <row r="792" ht="15.75" customHeight="1" s="45">
      <c r="A792" s="37" t="n"/>
      <c r="B792" s="37" t="n"/>
      <c r="C792" s="37" t="n"/>
      <c r="D792" s="37" t="n"/>
      <c r="E792" s="37" t="n"/>
      <c r="F792" s="37" t="n"/>
      <c r="H792" s="8" t="n"/>
      <c r="I792" s="8" t="n"/>
      <c r="J792" s="18" t="n"/>
      <c r="AA792" s="12" t="n"/>
    </row>
    <row r="793" ht="15.75" customHeight="1" s="45">
      <c r="A793" s="37" t="n"/>
      <c r="B793" s="37" t="n"/>
      <c r="C793" s="37" t="n"/>
      <c r="D793" s="37" t="n"/>
      <c r="E793" s="37" t="n"/>
      <c r="F793" s="37" t="n"/>
      <c r="H793" s="8" t="n"/>
      <c r="I793" s="8" t="n"/>
      <c r="J793" s="18" t="n"/>
      <c r="AA793" s="12" t="n"/>
    </row>
    <row r="794" ht="15.75" customHeight="1" s="45">
      <c r="A794" s="37" t="n"/>
      <c r="B794" s="37" t="n"/>
      <c r="C794" s="37" t="n"/>
      <c r="D794" s="37" t="n"/>
      <c r="E794" s="37" t="n"/>
      <c r="F794" s="37" t="n"/>
      <c r="H794" s="8" t="n"/>
      <c r="I794" s="8" t="n"/>
      <c r="J794" s="18" t="n"/>
      <c r="AA794" s="12" t="n"/>
    </row>
    <row r="795" ht="15.75" customHeight="1" s="45">
      <c r="A795" s="37" t="n"/>
      <c r="B795" s="37" t="n"/>
      <c r="C795" s="37" t="n"/>
      <c r="D795" s="37" t="n"/>
      <c r="E795" s="37" t="n"/>
      <c r="F795" s="37" t="n"/>
      <c r="H795" s="8" t="n"/>
      <c r="I795" s="8" t="n"/>
      <c r="J795" s="18" t="n"/>
      <c r="AA795" s="12" t="n"/>
    </row>
    <row r="796" ht="15.75" customHeight="1" s="45">
      <c r="A796" s="37" t="n"/>
      <c r="B796" s="37" t="n"/>
      <c r="C796" s="37" t="n"/>
      <c r="D796" s="37" t="n"/>
      <c r="E796" s="37" t="n"/>
      <c r="F796" s="37" t="n"/>
      <c r="H796" s="8" t="n"/>
      <c r="I796" s="8" t="n"/>
      <c r="J796" s="18" t="n"/>
      <c r="AA796" s="12" t="n"/>
    </row>
    <row r="797" ht="15.75" customHeight="1" s="45">
      <c r="A797" s="37" t="n"/>
      <c r="B797" s="37" t="n"/>
      <c r="C797" s="37" t="n"/>
      <c r="D797" s="37" t="n"/>
      <c r="E797" s="37" t="n"/>
      <c r="F797" s="37" t="n"/>
      <c r="H797" s="8" t="n"/>
      <c r="I797" s="8" t="n"/>
      <c r="J797" s="18" t="n"/>
      <c r="AA797" s="12" t="n"/>
    </row>
    <row r="798" ht="15.75" customHeight="1" s="45">
      <c r="A798" s="37" t="n"/>
      <c r="B798" s="37" t="n"/>
      <c r="C798" s="37" t="n"/>
      <c r="D798" s="37" t="n"/>
      <c r="E798" s="37" t="n"/>
      <c r="F798" s="37" t="n"/>
      <c r="H798" s="8" t="n"/>
      <c r="I798" s="8" t="n"/>
      <c r="J798" s="18" t="n"/>
      <c r="AA798" s="12" t="n"/>
    </row>
    <row r="799" ht="15.75" customHeight="1" s="45">
      <c r="A799" s="37" t="n"/>
      <c r="B799" s="37" t="n"/>
      <c r="C799" s="37" t="n"/>
      <c r="D799" s="37" t="n"/>
      <c r="E799" s="37" t="n"/>
      <c r="F799" s="37" t="n"/>
      <c r="H799" s="8" t="n"/>
      <c r="I799" s="8" t="n"/>
      <c r="J799" s="18" t="n"/>
      <c r="AA799" s="12" t="n"/>
    </row>
    <row r="800" ht="15.75" customHeight="1" s="45">
      <c r="A800" s="37" t="n"/>
      <c r="B800" s="37" t="n"/>
      <c r="C800" s="37" t="n"/>
      <c r="D800" s="37" t="n"/>
      <c r="E800" s="37" t="n"/>
      <c r="F800" s="37" t="n"/>
      <c r="H800" s="8" t="n"/>
      <c r="I800" s="8" t="n"/>
      <c r="J800" s="18" t="n"/>
      <c r="AA800" s="12" t="n"/>
    </row>
    <row r="801" ht="15.75" customHeight="1" s="45">
      <c r="A801" s="37" t="n"/>
      <c r="B801" s="37" t="n"/>
      <c r="C801" s="37" t="n"/>
      <c r="D801" s="37" t="n"/>
      <c r="E801" s="37" t="n"/>
      <c r="F801" s="37" t="n"/>
      <c r="H801" s="8" t="n"/>
      <c r="I801" s="8" t="n"/>
      <c r="J801" s="18" t="n"/>
      <c r="AA801" s="12" t="n"/>
    </row>
    <row r="802" ht="15.75" customHeight="1" s="45">
      <c r="A802" s="37" t="n"/>
      <c r="B802" s="37" t="n"/>
      <c r="C802" s="37" t="n"/>
      <c r="D802" s="37" t="n"/>
      <c r="E802" s="37" t="n"/>
      <c r="F802" s="37" t="n"/>
      <c r="H802" s="8" t="n"/>
      <c r="I802" s="8" t="n"/>
      <c r="J802" s="18" t="n"/>
      <c r="AA802" s="12" t="n"/>
    </row>
    <row r="803" ht="15.75" customHeight="1" s="45">
      <c r="A803" s="37" t="n"/>
      <c r="B803" s="37" t="n"/>
      <c r="C803" s="37" t="n"/>
      <c r="D803" s="37" t="n"/>
      <c r="E803" s="37" t="n"/>
      <c r="F803" s="37" t="n"/>
      <c r="H803" s="8" t="n"/>
      <c r="I803" s="8" t="n"/>
      <c r="J803" s="18" t="n"/>
      <c r="AA803" s="12" t="n"/>
    </row>
    <row r="804" ht="15.75" customHeight="1" s="45">
      <c r="A804" s="37" t="n"/>
      <c r="B804" s="37" t="n"/>
      <c r="C804" s="37" t="n"/>
      <c r="D804" s="37" t="n"/>
      <c r="E804" s="37" t="n"/>
      <c r="F804" s="37" t="n"/>
      <c r="H804" s="8" t="n"/>
      <c r="I804" s="8" t="n"/>
      <c r="J804" s="18" t="n"/>
      <c r="AA804" s="12" t="n"/>
    </row>
    <row r="805" ht="15.75" customHeight="1" s="45">
      <c r="A805" s="37" t="n"/>
      <c r="B805" s="37" t="n"/>
      <c r="C805" s="37" t="n"/>
      <c r="D805" s="37" t="n"/>
      <c r="E805" s="37" t="n"/>
      <c r="F805" s="37" t="n"/>
      <c r="H805" s="8" t="n"/>
      <c r="I805" s="8" t="n"/>
      <c r="J805" s="18" t="n"/>
      <c r="AA805" s="12" t="n"/>
    </row>
    <row r="806" ht="15.75" customHeight="1" s="45">
      <c r="A806" s="37" t="n"/>
      <c r="B806" s="37" t="n"/>
      <c r="C806" s="37" t="n"/>
      <c r="D806" s="37" t="n"/>
      <c r="E806" s="37" t="n"/>
      <c r="F806" s="37" t="n"/>
      <c r="H806" s="8" t="n"/>
      <c r="I806" s="8" t="n"/>
      <c r="J806" s="18" t="n"/>
      <c r="AA806" s="12" t="n"/>
    </row>
    <row r="807" ht="15.75" customHeight="1" s="45">
      <c r="A807" s="37" t="n"/>
      <c r="B807" s="37" t="n"/>
      <c r="C807" s="37" t="n"/>
      <c r="D807" s="37" t="n"/>
      <c r="E807" s="37" t="n"/>
      <c r="F807" s="37" t="n"/>
      <c r="H807" s="8" t="n"/>
      <c r="I807" s="8" t="n"/>
      <c r="J807" s="18" t="n"/>
      <c r="AA807" s="12" t="n"/>
    </row>
    <row r="808" ht="15.75" customHeight="1" s="45">
      <c r="A808" s="37" t="n"/>
      <c r="B808" s="37" t="n"/>
      <c r="C808" s="37" t="n"/>
      <c r="D808" s="37" t="n"/>
      <c r="E808" s="37" t="n"/>
      <c r="F808" s="37" t="n"/>
      <c r="H808" s="8" t="n"/>
      <c r="I808" s="8" t="n"/>
      <c r="J808" s="18" t="n"/>
      <c r="AA808" s="12" t="n"/>
    </row>
    <row r="809" ht="15.75" customHeight="1" s="45">
      <c r="A809" s="37" t="n"/>
      <c r="B809" s="37" t="n"/>
      <c r="C809" s="37" t="n"/>
      <c r="D809" s="37" t="n"/>
      <c r="E809" s="37" t="n"/>
      <c r="F809" s="37" t="n"/>
      <c r="H809" s="8" t="n"/>
      <c r="I809" s="8" t="n"/>
      <c r="J809" s="18" t="n"/>
      <c r="AA809" s="12" t="n"/>
    </row>
    <row r="810" ht="15.75" customHeight="1" s="45">
      <c r="A810" s="37" t="n"/>
      <c r="B810" s="37" t="n"/>
      <c r="C810" s="37" t="n"/>
      <c r="D810" s="37" t="n"/>
      <c r="E810" s="37" t="n"/>
      <c r="F810" s="37" t="n"/>
      <c r="H810" s="8" t="n"/>
      <c r="I810" s="8" t="n"/>
      <c r="J810" s="18" t="n"/>
      <c r="AA810" s="12" t="n"/>
    </row>
    <row r="811" ht="15.75" customHeight="1" s="45">
      <c r="A811" s="37" t="n"/>
      <c r="B811" s="37" t="n"/>
      <c r="C811" s="37" t="n"/>
      <c r="D811" s="37" t="n"/>
      <c r="E811" s="37" t="n"/>
      <c r="F811" s="37" t="n"/>
      <c r="H811" s="8" t="n"/>
      <c r="I811" s="8" t="n"/>
      <c r="J811" s="18" t="n"/>
      <c r="AA811" s="12" t="n"/>
    </row>
    <row r="812" ht="15.75" customHeight="1" s="45">
      <c r="A812" s="37" t="n"/>
      <c r="B812" s="37" t="n"/>
      <c r="C812" s="37" t="n"/>
      <c r="D812" s="37" t="n"/>
      <c r="E812" s="37" t="n"/>
      <c r="F812" s="37" t="n"/>
      <c r="H812" s="8" t="n"/>
      <c r="I812" s="8" t="n"/>
      <c r="J812" s="18" t="n"/>
      <c r="AA812" s="12" t="n"/>
    </row>
    <row r="813" ht="15.75" customHeight="1" s="45">
      <c r="A813" s="37" t="n"/>
      <c r="B813" s="37" t="n"/>
      <c r="C813" s="37" t="n"/>
      <c r="D813" s="37" t="n"/>
      <c r="E813" s="37" t="n"/>
      <c r="F813" s="37" t="n"/>
      <c r="H813" s="8" t="n"/>
      <c r="I813" s="8" t="n"/>
      <c r="J813" s="18" t="n"/>
      <c r="AA813" s="12" t="n"/>
    </row>
    <row r="814" ht="15.75" customHeight="1" s="45">
      <c r="A814" s="37" t="n"/>
      <c r="B814" s="37" t="n"/>
      <c r="C814" s="37" t="n"/>
      <c r="D814" s="37" t="n"/>
      <c r="E814" s="37" t="n"/>
      <c r="F814" s="37" t="n"/>
      <c r="H814" s="8" t="n"/>
      <c r="I814" s="8" t="n"/>
      <c r="J814" s="18" t="n"/>
      <c r="AA814" s="12" t="n"/>
    </row>
    <row r="815" ht="15.75" customHeight="1" s="45">
      <c r="A815" s="37" t="n"/>
      <c r="B815" s="37" t="n"/>
      <c r="C815" s="37" t="n"/>
      <c r="D815" s="37" t="n"/>
      <c r="E815" s="37" t="n"/>
      <c r="F815" s="37" t="n"/>
      <c r="H815" s="8" t="n"/>
      <c r="I815" s="8" t="n"/>
      <c r="J815" s="18" t="n"/>
      <c r="AA815" s="12" t="n"/>
    </row>
    <row r="816" ht="15.75" customHeight="1" s="45">
      <c r="A816" s="37" t="n"/>
      <c r="B816" s="37" t="n"/>
      <c r="C816" s="37" t="n"/>
      <c r="D816" s="37" t="n"/>
      <c r="E816" s="37" t="n"/>
      <c r="F816" s="37" t="n"/>
      <c r="H816" s="8" t="n"/>
      <c r="I816" s="8" t="n"/>
      <c r="J816" s="18" t="n"/>
      <c r="AA816" s="12" t="n"/>
    </row>
    <row r="817" ht="15.75" customHeight="1" s="45">
      <c r="A817" s="37" t="n"/>
      <c r="B817" s="37" t="n"/>
      <c r="C817" s="37" t="n"/>
      <c r="D817" s="37" t="n"/>
      <c r="E817" s="37" t="n"/>
      <c r="F817" s="37" t="n"/>
      <c r="H817" s="8" t="n"/>
      <c r="I817" s="8" t="n"/>
      <c r="J817" s="18" t="n"/>
      <c r="AA817" s="12" t="n"/>
    </row>
    <row r="818" ht="15.75" customHeight="1" s="45">
      <c r="A818" s="37" t="n"/>
      <c r="B818" s="37" t="n"/>
      <c r="C818" s="37" t="n"/>
      <c r="D818" s="37" t="n"/>
      <c r="E818" s="37" t="n"/>
      <c r="F818" s="37" t="n"/>
      <c r="H818" s="8" t="n"/>
      <c r="I818" s="8" t="n"/>
      <c r="J818" s="18" t="n"/>
      <c r="AA818" s="12" t="n"/>
    </row>
    <row r="819" ht="15.75" customHeight="1" s="45">
      <c r="A819" s="37" t="n"/>
      <c r="B819" s="37" t="n"/>
      <c r="C819" s="37" t="n"/>
      <c r="D819" s="37" t="n"/>
      <c r="E819" s="37" t="n"/>
      <c r="F819" s="37" t="n"/>
      <c r="H819" s="8" t="n"/>
      <c r="I819" s="8" t="n"/>
      <c r="J819" s="18" t="n"/>
      <c r="AA819" s="12" t="n"/>
    </row>
    <row r="820" ht="15.75" customHeight="1" s="45">
      <c r="A820" s="37" t="n"/>
      <c r="B820" s="37" t="n"/>
      <c r="C820" s="37" t="n"/>
      <c r="D820" s="37" t="n"/>
      <c r="E820" s="37" t="n"/>
      <c r="F820" s="37" t="n"/>
      <c r="H820" s="8" t="n"/>
      <c r="I820" s="8" t="n"/>
      <c r="J820" s="18" t="n"/>
      <c r="AA820" s="12" t="n"/>
    </row>
    <row r="821" ht="15.75" customHeight="1" s="45">
      <c r="A821" s="37" t="n"/>
      <c r="B821" s="37" t="n"/>
      <c r="C821" s="37" t="n"/>
      <c r="D821" s="37" t="n"/>
      <c r="E821" s="37" t="n"/>
      <c r="F821" s="37" t="n"/>
      <c r="H821" s="8" t="n"/>
      <c r="I821" s="8" t="n"/>
      <c r="J821" s="18" t="n"/>
      <c r="AA821" s="12" t="n"/>
    </row>
    <row r="822" ht="15.75" customHeight="1" s="45">
      <c r="A822" s="37" t="n"/>
      <c r="B822" s="37" t="n"/>
      <c r="C822" s="37" t="n"/>
      <c r="D822" s="37" t="n"/>
      <c r="E822" s="37" t="n"/>
      <c r="F822" s="37" t="n"/>
      <c r="H822" s="8" t="n"/>
      <c r="I822" s="8" t="n"/>
      <c r="J822" s="18" t="n"/>
      <c r="AA822" s="12" t="n"/>
    </row>
    <row r="823" ht="15.75" customHeight="1" s="45">
      <c r="A823" s="37" t="n"/>
      <c r="B823" s="37" t="n"/>
      <c r="C823" s="37" t="n"/>
      <c r="D823" s="37" t="n"/>
      <c r="E823" s="37" t="n"/>
      <c r="F823" s="37" t="n"/>
      <c r="H823" s="8" t="n"/>
      <c r="I823" s="8" t="n"/>
      <c r="J823" s="18" t="n"/>
      <c r="AA823" s="12" t="n"/>
    </row>
    <row r="824" ht="15.75" customHeight="1" s="45">
      <c r="A824" s="37" t="n"/>
      <c r="B824" s="37" t="n"/>
      <c r="C824" s="37" t="n"/>
      <c r="D824" s="37" t="n"/>
      <c r="E824" s="37" t="n"/>
      <c r="F824" s="37" t="n"/>
      <c r="H824" s="8" t="n"/>
      <c r="I824" s="8" t="n"/>
      <c r="J824" s="18" t="n"/>
      <c r="AA824" s="12" t="n"/>
    </row>
    <row r="825" ht="15.75" customHeight="1" s="45">
      <c r="A825" s="37" t="n"/>
      <c r="B825" s="37" t="n"/>
      <c r="C825" s="37" t="n"/>
      <c r="D825" s="37" t="n"/>
      <c r="E825" s="37" t="n"/>
      <c r="F825" s="37" t="n"/>
      <c r="H825" s="8" t="n"/>
      <c r="I825" s="8" t="n"/>
      <c r="J825" s="18" t="n"/>
      <c r="AA825" s="12" t="n"/>
    </row>
    <row r="826" ht="15.75" customHeight="1" s="45">
      <c r="A826" s="37" t="n"/>
      <c r="B826" s="37" t="n"/>
      <c r="C826" s="37" t="n"/>
      <c r="D826" s="37" t="n"/>
      <c r="E826" s="37" t="n"/>
      <c r="F826" s="37" t="n"/>
      <c r="H826" s="8" t="n"/>
      <c r="I826" s="8" t="n"/>
      <c r="J826" s="18" t="n"/>
      <c r="AA826" s="12" t="n"/>
    </row>
    <row r="827" ht="15.75" customHeight="1" s="45">
      <c r="A827" s="37" t="n"/>
      <c r="B827" s="37" t="n"/>
      <c r="C827" s="37" t="n"/>
      <c r="D827" s="37" t="n"/>
      <c r="E827" s="37" t="n"/>
      <c r="F827" s="37" t="n"/>
      <c r="H827" s="8" t="n"/>
      <c r="I827" s="8" t="n"/>
      <c r="J827" s="18" t="n"/>
      <c r="AA827" s="12" t="n"/>
    </row>
    <row r="828" ht="15.75" customHeight="1" s="45">
      <c r="A828" s="37" t="n"/>
      <c r="B828" s="37" t="n"/>
      <c r="C828" s="37" t="n"/>
      <c r="D828" s="37" t="n"/>
      <c r="E828" s="37" t="n"/>
      <c r="F828" s="37" t="n"/>
      <c r="H828" s="8" t="n"/>
      <c r="I828" s="8" t="n"/>
      <c r="J828" s="18" t="n"/>
      <c r="AA828" s="12" t="n"/>
    </row>
    <row r="829" ht="15.75" customHeight="1" s="45">
      <c r="A829" s="37" t="n"/>
      <c r="B829" s="37" t="n"/>
      <c r="C829" s="37" t="n"/>
      <c r="D829" s="37" t="n"/>
      <c r="E829" s="37" t="n"/>
      <c r="F829" s="37" t="n"/>
      <c r="H829" s="8" t="n"/>
      <c r="I829" s="8" t="n"/>
      <c r="J829" s="18" t="n"/>
      <c r="AA829" s="12" t="n"/>
    </row>
    <row r="830" ht="15.75" customHeight="1" s="45">
      <c r="A830" s="37" t="n"/>
      <c r="B830" s="37" t="n"/>
      <c r="C830" s="37" t="n"/>
      <c r="D830" s="37" t="n"/>
      <c r="E830" s="37" t="n"/>
      <c r="F830" s="37" t="n"/>
      <c r="H830" s="8" t="n"/>
      <c r="I830" s="8" t="n"/>
      <c r="J830" s="18" t="n"/>
      <c r="AA830" s="12" t="n"/>
    </row>
    <row r="831" ht="15.75" customHeight="1" s="45">
      <c r="A831" s="37" t="n"/>
      <c r="B831" s="37" t="n"/>
      <c r="C831" s="37" t="n"/>
      <c r="D831" s="37" t="n"/>
      <c r="E831" s="37" t="n"/>
      <c r="F831" s="37" t="n"/>
      <c r="H831" s="8" t="n"/>
      <c r="I831" s="8" t="n"/>
      <c r="J831" s="18" t="n"/>
      <c r="AA831" s="12" t="n"/>
    </row>
    <row r="832" ht="15.75" customHeight="1" s="45">
      <c r="A832" s="37" t="n"/>
      <c r="B832" s="37" t="n"/>
      <c r="C832" s="37" t="n"/>
      <c r="D832" s="37" t="n"/>
      <c r="E832" s="37" t="n"/>
      <c r="F832" s="37" t="n"/>
      <c r="H832" s="8" t="n"/>
      <c r="I832" s="8" t="n"/>
      <c r="J832" s="18" t="n"/>
      <c r="AA832" s="12" t="n"/>
    </row>
    <row r="833" ht="15.75" customHeight="1" s="45">
      <c r="A833" s="37" t="n"/>
      <c r="B833" s="37" t="n"/>
      <c r="C833" s="37" t="n"/>
      <c r="D833" s="37" t="n"/>
      <c r="E833" s="37" t="n"/>
      <c r="F833" s="37" t="n"/>
      <c r="H833" s="8" t="n"/>
      <c r="I833" s="8" t="n"/>
      <c r="J833" s="18" t="n"/>
      <c r="AA833" s="12" t="n"/>
    </row>
    <row r="834" ht="15.75" customHeight="1" s="45">
      <c r="A834" s="37" t="n"/>
      <c r="B834" s="37" t="n"/>
      <c r="C834" s="37" t="n"/>
      <c r="D834" s="37" t="n"/>
      <c r="E834" s="37" t="n"/>
      <c r="F834" s="37" t="n"/>
      <c r="H834" s="8" t="n"/>
      <c r="I834" s="8" t="n"/>
      <c r="J834" s="18" t="n"/>
      <c r="AA834" s="12" t="n"/>
    </row>
    <row r="835" ht="15.75" customHeight="1" s="45">
      <c r="A835" s="37" t="n"/>
      <c r="B835" s="37" t="n"/>
      <c r="C835" s="37" t="n"/>
      <c r="D835" s="37" t="n"/>
      <c r="E835" s="37" t="n"/>
      <c r="F835" s="37" t="n"/>
      <c r="H835" s="8" t="n"/>
      <c r="I835" s="8" t="n"/>
      <c r="J835" s="18" t="n"/>
      <c r="AA835" s="12" t="n"/>
    </row>
    <row r="836" ht="15.75" customHeight="1" s="45">
      <c r="A836" s="37" t="n"/>
      <c r="B836" s="37" t="n"/>
      <c r="C836" s="37" t="n"/>
      <c r="D836" s="37" t="n"/>
      <c r="E836" s="37" t="n"/>
      <c r="F836" s="37" t="n"/>
      <c r="H836" s="8" t="n"/>
      <c r="I836" s="8" t="n"/>
      <c r="J836" s="18" t="n"/>
      <c r="AA836" s="12" t="n"/>
    </row>
    <row r="837" ht="15.75" customHeight="1" s="45">
      <c r="A837" s="37" t="n"/>
      <c r="B837" s="37" t="n"/>
      <c r="C837" s="37" t="n"/>
      <c r="D837" s="37" t="n"/>
      <c r="E837" s="37" t="n"/>
      <c r="F837" s="37" t="n"/>
      <c r="H837" s="8" t="n"/>
      <c r="I837" s="8" t="n"/>
      <c r="J837" s="18" t="n"/>
      <c r="AA837" s="12" t="n"/>
    </row>
    <row r="838" ht="15.75" customHeight="1" s="45">
      <c r="A838" s="37" t="n"/>
      <c r="B838" s="37" t="n"/>
      <c r="C838" s="37" t="n"/>
      <c r="D838" s="37" t="n"/>
      <c r="E838" s="37" t="n"/>
      <c r="F838" s="37" t="n"/>
      <c r="H838" s="8" t="n"/>
      <c r="I838" s="8" t="n"/>
      <c r="J838" s="18" t="n"/>
      <c r="AA838" s="12" t="n"/>
    </row>
    <row r="839" ht="15.75" customHeight="1" s="45">
      <c r="A839" s="37" t="n"/>
      <c r="B839" s="37" t="n"/>
      <c r="C839" s="37" t="n"/>
      <c r="D839" s="37" t="n"/>
      <c r="E839" s="37" t="n"/>
      <c r="F839" s="37" t="n"/>
      <c r="H839" s="8" t="n"/>
      <c r="I839" s="8" t="n"/>
      <c r="J839" s="18" t="n"/>
      <c r="AA839" s="12" t="n"/>
    </row>
    <row r="840" ht="15.75" customHeight="1" s="45">
      <c r="A840" s="37" t="n"/>
      <c r="B840" s="37" t="n"/>
      <c r="C840" s="37" t="n"/>
      <c r="D840" s="37" t="n"/>
      <c r="E840" s="37" t="n"/>
      <c r="F840" s="37" t="n"/>
      <c r="H840" s="8" t="n"/>
      <c r="I840" s="8" t="n"/>
      <c r="J840" s="18" t="n"/>
      <c r="AA840" s="12" t="n"/>
    </row>
    <row r="841" ht="15.75" customHeight="1" s="45">
      <c r="A841" s="37" t="n"/>
      <c r="B841" s="37" t="n"/>
      <c r="C841" s="37" t="n"/>
      <c r="D841" s="37" t="n"/>
      <c r="E841" s="37" t="n"/>
      <c r="F841" s="37" t="n"/>
      <c r="H841" s="8" t="n"/>
      <c r="I841" s="8" t="n"/>
      <c r="J841" s="18" t="n"/>
      <c r="AA841" s="12" t="n"/>
    </row>
    <row r="842" ht="15.75" customHeight="1" s="45">
      <c r="A842" s="37" t="n"/>
      <c r="B842" s="37" t="n"/>
      <c r="C842" s="37" t="n"/>
      <c r="D842" s="37" t="n"/>
      <c r="E842" s="37" t="n"/>
      <c r="F842" s="37" t="n"/>
      <c r="H842" s="8" t="n"/>
      <c r="I842" s="8" t="n"/>
      <c r="J842" s="18" t="n"/>
      <c r="AA842" s="12" t="n"/>
    </row>
    <row r="843" ht="15.75" customHeight="1" s="45">
      <c r="A843" s="37" t="n"/>
      <c r="B843" s="37" t="n"/>
      <c r="C843" s="37" t="n"/>
      <c r="D843" s="37" t="n"/>
      <c r="E843" s="37" t="n"/>
      <c r="F843" s="37" t="n"/>
      <c r="H843" s="8" t="n"/>
      <c r="I843" s="8" t="n"/>
      <c r="J843" s="18" t="n"/>
      <c r="AA843" s="12" t="n"/>
    </row>
    <row r="844" ht="15.75" customHeight="1" s="45">
      <c r="A844" s="37" t="n"/>
      <c r="B844" s="37" t="n"/>
      <c r="C844" s="37" t="n"/>
      <c r="D844" s="37" t="n"/>
      <c r="E844" s="37" t="n"/>
      <c r="F844" s="37" t="n"/>
      <c r="H844" s="8" t="n"/>
      <c r="I844" s="8" t="n"/>
      <c r="J844" s="18" t="n"/>
      <c r="AA844" s="12" t="n"/>
    </row>
    <row r="845" ht="15.75" customHeight="1" s="45">
      <c r="A845" s="37" t="n"/>
      <c r="B845" s="37" t="n"/>
      <c r="C845" s="37" t="n"/>
      <c r="D845" s="37" t="n"/>
      <c r="E845" s="37" t="n"/>
      <c r="F845" s="37" t="n"/>
      <c r="H845" s="8" t="n"/>
      <c r="I845" s="8" t="n"/>
      <c r="J845" s="18" t="n"/>
      <c r="AA845" s="12" t="n"/>
    </row>
    <row r="846" ht="15.75" customHeight="1" s="45">
      <c r="A846" s="37" t="n"/>
      <c r="B846" s="37" t="n"/>
      <c r="C846" s="37" t="n"/>
      <c r="D846" s="37" t="n"/>
      <c r="E846" s="37" t="n"/>
      <c r="F846" s="37" t="n"/>
      <c r="H846" s="8" t="n"/>
      <c r="I846" s="8" t="n"/>
      <c r="J846" s="18" t="n"/>
      <c r="AA846" s="12" t="n"/>
    </row>
    <row r="847" ht="15.75" customHeight="1" s="45">
      <c r="A847" s="37" t="n"/>
      <c r="B847" s="37" t="n"/>
      <c r="C847" s="37" t="n"/>
      <c r="D847" s="37" t="n"/>
      <c r="E847" s="37" t="n"/>
      <c r="F847" s="37" t="n"/>
      <c r="H847" s="8" t="n"/>
      <c r="I847" s="8" t="n"/>
      <c r="J847" s="18" t="n"/>
      <c r="AA847" s="12" t="n"/>
    </row>
    <row r="848" ht="15.75" customHeight="1" s="45">
      <c r="A848" s="37" t="n"/>
      <c r="B848" s="37" t="n"/>
      <c r="C848" s="37" t="n"/>
      <c r="D848" s="37" t="n"/>
      <c r="E848" s="37" t="n"/>
      <c r="F848" s="37" t="n"/>
      <c r="H848" s="8" t="n"/>
      <c r="I848" s="8" t="n"/>
      <c r="J848" s="18" t="n"/>
      <c r="AA848" s="12" t="n"/>
    </row>
    <row r="849" ht="15.75" customHeight="1" s="45">
      <c r="A849" s="37" t="n"/>
      <c r="B849" s="37" t="n"/>
      <c r="C849" s="37" t="n"/>
      <c r="D849" s="37" t="n"/>
      <c r="E849" s="37" t="n"/>
      <c r="F849" s="37" t="n"/>
      <c r="H849" s="8" t="n"/>
      <c r="I849" s="8" t="n"/>
      <c r="J849" s="18" t="n"/>
      <c r="AA849" s="12" t="n"/>
    </row>
    <row r="850" ht="15.75" customHeight="1" s="45">
      <c r="A850" s="37" t="n"/>
      <c r="B850" s="37" t="n"/>
      <c r="C850" s="37" t="n"/>
      <c r="D850" s="37" t="n"/>
      <c r="E850" s="37" t="n"/>
      <c r="F850" s="37" t="n"/>
      <c r="H850" s="8" t="n"/>
      <c r="I850" s="8" t="n"/>
      <c r="J850" s="18" t="n"/>
      <c r="AA850" s="12" t="n"/>
    </row>
    <row r="851" ht="15.75" customHeight="1" s="45">
      <c r="A851" s="37" t="n"/>
      <c r="B851" s="37" t="n"/>
      <c r="C851" s="37" t="n"/>
      <c r="D851" s="37" t="n"/>
      <c r="E851" s="37" t="n"/>
      <c r="F851" s="37" t="n"/>
      <c r="H851" s="8" t="n"/>
      <c r="I851" s="8" t="n"/>
      <c r="J851" s="18" t="n"/>
      <c r="AA851" s="12" t="n"/>
    </row>
    <row r="852" ht="15.75" customHeight="1" s="45">
      <c r="A852" s="37" t="n"/>
      <c r="B852" s="37" t="n"/>
      <c r="C852" s="37" t="n"/>
      <c r="D852" s="37" t="n"/>
      <c r="E852" s="37" t="n"/>
      <c r="F852" s="37" t="n"/>
      <c r="H852" s="8" t="n"/>
      <c r="I852" s="8" t="n"/>
      <c r="J852" s="18" t="n"/>
      <c r="AA852" s="12" t="n"/>
    </row>
    <row r="853" ht="15.75" customHeight="1" s="45">
      <c r="A853" s="37" t="n"/>
      <c r="B853" s="37" t="n"/>
      <c r="C853" s="37" t="n"/>
      <c r="D853" s="37" t="n"/>
      <c r="E853" s="37" t="n"/>
      <c r="F853" s="37" t="n"/>
      <c r="H853" s="8" t="n"/>
      <c r="I853" s="8" t="n"/>
      <c r="J853" s="18" t="n"/>
      <c r="AA853" s="12" t="n"/>
    </row>
    <row r="854" ht="15.75" customHeight="1" s="45">
      <c r="A854" s="37" t="n"/>
      <c r="B854" s="37" t="n"/>
      <c r="C854" s="37" t="n"/>
      <c r="D854" s="37" t="n"/>
      <c r="E854" s="37" t="n"/>
      <c r="F854" s="37" t="n"/>
      <c r="H854" s="8" t="n"/>
      <c r="I854" s="8" t="n"/>
      <c r="J854" s="18" t="n"/>
      <c r="AA854" s="12" t="n"/>
    </row>
    <row r="855" ht="15.75" customHeight="1" s="45">
      <c r="A855" s="37" t="n"/>
      <c r="B855" s="37" t="n"/>
      <c r="C855" s="37" t="n"/>
      <c r="D855" s="37" t="n"/>
      <c r="E855" s="37" t="n"/>
      <c r="F855" s="37" t="n"/>
      <c r="H855" s="8" t="n"/>
      <c r="I855" s="8" t="n"/>
      <c r="J855" s="18" t="n"/>
      <c r="AA855" s="12" t="n"/>
    </row>
    <row r="856" ht="15.75" customHeight="1" s="45">
      <c r="A856" s="37" t="n"/>
      <c r="B856" s="37" t="n"/>
      <c r="C856" s="37" t="n"/>
      <c r="D856" s="37" t="n"/>
      <c r="E856" s="37" t="n"/>
      <c r="F856" s="37" t="n"/>
      <c r="H856" s="8" t="n"/>
      <c r="I856" s="8" t="n"/>
      <c r="J856" s="18" t="n"/>
      <c r="AA856" s="12" t="n"/>
    </row>
    <row r="857" ht="15.75" customHeight="1" s="45">
      <c r="A857" s="37" t="n"/>
      <c r="B857" s="37" t="n"/>
      <c r="C857" s="37" t="n"/>
      <c r="D857" s="37" t="n"/>
      <c r="E857" s="37" t="n"/>
      <c r="F857" s="37" t="n"/>
      <c r="H857" s="8" t="n"/>
      <c r="I857" s="8" t="n"/>
      <c r="J857" s="18" t="n"/>
      <c r="AA857" s="12" t="n"/>
    </row>
    <row r="858" ht="15.75" customHeight="1" s="45">
      <c r="A858" s="37" t="n"/>
      <c r="B858" s="37" t="n"/>
      <c r="C858" s="37" t="n"/>
      <c r="D858" s="37" t="n"/>
      <c r="E858" s="37" t="n"/>
      <c r="F858" s="37" t="n"/>
      <c r="H858" s="8" t="n"/>
      <c r="I858" s="8" t="n"/>
      <c r="J858" s="18" t="n"/>
      <c r="AA858" s="12" t="n"/>
    </row>
    <row r="859" ht="15.75" customHeight="1" s="45">
      <c r="A859" s="37" t="n"/>
      <c r="B859" s="37" t="n"/>
      <c r="C859" s="37" t="n"/>
      <c r="D859" s="37" t="n"/>
      <c r="E859" s="37" t="n"/>
      <c r="F859" s="37" t="n"/>
      <c r="H859" s="8" t="n"/>
      <c r="I859" s="8" t="n"/>
      <c r="J859" s="18" t="n"/>
      <c r="AA859" s="12" t="n"/>
    </row>
    <row r="860" ht="15.75" customHeight="1" s="45">
      <c r="A860" s="37" t="n"/>
      <c r="B860" s="37" t="n"/>
      <c r="C860" s="37" t="n"/>
      <c r="D860" s="37" t="n"/>
      <c r="E860" s="37" t="n"/>
      <c r="F860" s="37" t="n"/>
      <c r="H860" s="8" t="n"/>
      <c r="I860" s="8" t="n"/>
      <c r="J860" s="18" t="n"/>
      <c r="AA860" s="12" t="n"/>
    </row>
    <row r="861" ht="15.75" customHeight="1" s="45">
      <c r="A861" s="37" t="n"/>
      <c r="B861" s="37" t="n"/>
      <c r="C861" s="37" t="n"/>
      <c r="D861" s="37" t="n"/>
      <c r="E861" s="37" t="n"/>
      <c r="F861" s="37" t="n"/>
      <c r="H861" s="8" t="n"/>
      <c r="I861" s="8" t="n"/>
      <c r="J861" s="18" t="n"/>
      <c r="AA861" s="12" t="n"/>
    </row>
    <row r="862" ht="15.75" customHeight="1" s="45">
      <c r="A862" s="37" t="n"/>
      <c r="B862" s="37" t="n"/>
      <c r="C862" s="37" t="n"/>
      <c r="D862" s="37" t="n"/>
      <c r="E862" s="37" t="n"/>
      <c r="F862" s="37" t="n"/>
      <c r="H862" s="8" t="n"/>
      <c r="I862" s="8" t="n"/>
      <c r="J862" s="18" t="n"/>
      <c r="AA862" s="12" t="n"/>
    </row>
    <row r="863" ht="15.75" customHeight="1" s="45">
      <c r="A863" s="37" t="n"/>
      <c r="B863" s="37" t="n"/>
      <c r="C863" s="37" t="n"/>
      <c r="D863" s="37" t="n"/>
      <c r="E863" s="37" t="n"/>
      <c r="F863" s="37" t="n"/>
      <c r="H863" s="8" t="n"/>
      <c r="I863" s="8" t="n"/>
      <c r="J863" s="18" t="n"/>
      <c r="AA863" s="12" t="n"/>
    </row>
    <row r="864" ht="15.75" customHeight="1" s="45">
      <c r="A864" s="37" t="n"/>
      <c r="B864" s="37" t="n"/>
      <c r="C864" s="37" t="n"/>
      <c r="D864" s="37" t="n"/>
      <c r="E864" s="37" t="n"/>
      <c r="F864" s="37" t="n"/>
      <c r="H864" s="8" t="n"/>
      <c r="I864" s="8" t="n"/>
      <c r="J864" s="18" t="n"/>
      <c r="AA864" s="12" t="n"/>
    </row>
    <row r="865" ht="15.75" customHeight="1" s="45">
      <c r="A865" s="37" t="n"/>
      <c r="B865" s="37" t="n"/>
      <c r="C865" s="37" t="n"/>
      <c r="D865" s="37" t="n"/>
      <c r="E865" s="37" t="n"/>
      <c r="F865" s="37" t="n"/>
      <c r="H865" s="8" t="n"/>
      <c r="I865" s="8" t="n"/>
      <c r="J865" s="18" t="n"/>
      <c r="AA865" s="12" t="n"/>
    </row>
    <row r="866" ht="15.75" customHeight="1" s="45">
      <c r="A866" s="37" t="n"/>
      <c r="B866" s="37" t="n"/>
      <c r="C866" s="37" t="n"/>
      <c r="D866" s="37" t="n"/>
      <c r="E866" s="37" t="n"/>
      <c r="F866" s="37" t="n"/>
      <c r="H866" s="8" t="n"/>
      <c r="I866" s="8" t="n"/>
      <c r="J866" s="18" t="n"/>
      <c r="AA866" s="12" t="n"/>
    </row>
    <row r="867" ht="15.75" customHeight="1" s="45">
      <c r="A867" s="37" t="n"/>
      <c r="B867" s="37" t="n"/>
      <c r="C867" s="37" t="n"/>
      <c r="D867" s="37" t="n"/>
      <c r="E867" s="37" t="n"/>
      <c r="F867" s="37" t="n"/>
      <c r="H867" s="8" t="n"/>
      <c r="I867" s="8" t="n"/>
      <c r="J867" s="18" t="n"/>
      <c r="AA867" s="12" t="n"/>
    </row>
    <row r="868" ht="15.75" customHeight="1" s="45">
      <c r="A868" s="37" t="n"/>
      <c r="B868" s="37" t="n"/>
      <c r="C868" s="37" t="n"/>
      <c r="D868" s="37" t="n"/>
      <c r="E868" s="37" t="n"/>
      <c r="F868" s="37" t="n"/>
      <c r="H868" s="8" t="n"/>
      <c r="I868" s="8" t="n"/>
      <c r="J868" s="18" t="n"/>
      <c r="AA868" s="12" t="n"/>
    </row>
    <row r="869" ht="15.75" customHeight="1" s="45">
      <c r="A869" s="37" t="n"/>
      <c r="B869" s="37" t="n"/>
      <c r="C869" s="37" t="n"/>
      <c r="D869" s="37" t="n"/>
      <c r="E869" s="37" t="n"/>
      <c r="F869" s="37" t="n"/>
      <c r="H869" s="8" t="n"/>
      <c r="I869" s="8" t="n"/>
      <c r="J869" s="18" t="n"/>
      <c r="AA869" s="12" t="n"/>
    </row>
    <row r="870" ht="15.75" customHeight="1" s="45">
      <c r="A870" s="37" t="n"/>
      <c r="B870" s="37" t="n"/>
      <c r="C870" s="37" t="n"/>
      <c r="D870" s="37" t="n"/>
      <c r="E870" s="37" t="n"/>
      <c r="F870" s="37" t="n"/>
      <c r="H870" s="8" t="n"/>
      <c r="I870" s="8" t="n"/>
      <c r="J870" s="18" t="n"/>
      <c r="AA870" s="12" t="n"/>
    </row>
    <row r="871" ht="15.75" customHeight="1" s="45">
      <c r="A871" s="37" t="n"/>
      <c r="B871" s="37" t="n"/>
      <c r="C871" s="37" t="n"/>
      <c r="D871" s="37" t="n"/>
      <c r="E871" s="37" t="n"/>
      <c r="F871" s="37" t="n"/>
      <c r="H871" s="8" t="n"/>
      <c r="I871" s="8" t="n"/>
      <c r="J871" s="18" t="n"/>
      <c r="AA871" s="12" t="n"/>
    </row>
    <row r="872" ht="15.75" customHeight="1" s="45">
      <c r="A872" s="37" t="n"/>
      <c r="B872" s="37" t="n"/>
      <c r="C872" s="37" t="n"/>
      <c r="D872" s="37" t="n"/>
      <c r="E872" s="37" t="n"/>
      <c r="F872" s="37" t="n"/>
      <c r="H872" s="8" t="n"/>
      <c r="I872" s="8" t="n"/>
      <c r="J872" s="18" t="n"/>
      <c r="AA872" s="12" t="n"/>
    </row>
    <row r="873" ht="15.75" customHeight="1" s="45">
      <c r="A873" s="37" t="n"/>
      <c r="B873" s="37" t="n"/>
      <c r="C873" s="37" t="n"/>
      <c r="D873" s="37" t="n"/>
      <c r="E873" s="37" t="n"/>
      <c r="F873" s="37" t="n"/>
      <c r="H873" s="8" t="n"/>
      <c r="I873" s="8" t="n"/>
      <c r="J873" s="18" t="n"/>
      <c r="AA873" s="12" t="n"/>
    </row>
    <row r="874" ht="15.75" customHeight="1" s="45">
      <c r="A874" s="37" t="n"/>
      <c r="B874" s="37" t="n"/>
      <c r="C874" s="37" t="n"/>
      <c r="D874" s="37" t="n"/>
      <c r="E874" s="37" t="n"/>
      <c r="F874" s="37" t="n"/>
      <c r="H874" s="8" t="n"/>
      <c r="I874" s="8" t="n"/>
      <c r="J874" s="18" t="n"/>
      <c r="AA874" s="12" t="n"/>
    </row>
    <row r="875" ht="15.75" customHeight="1" s="45">
      <c r="A875" s="37" t="n"/>
      <c r="B875" s="37" t="n"/>
      <c r="C875" s="37" t="n"/>
      <c r="D875" s="37" t="n"/>
      <c r="E875" s="37" t="n"/>
      <c r="F875" s="37" t="n"/>
      <c r="H875" s="8" t="n"/>
      <c r="I875" s="8" t="n"/>
      <c r="J875" s="18" t="n"/>
      <c r="AA875" s="12" t="n"/>
    </row>
    <row r="876" ht="15.75" customHeight="1" s="45">
      <c r="A876" s="37" t="n"/>
      <c r="B876" s="37" t="n"/>
      <c r="C876" s="37" t="n"/>
      <c r="D876" s="37" t="n"/>
      <c r="E876" s="37" t="n"/>
      <c r="F876" s="37" t="n"/>
      <c r="H876" s="8" t="n"/>
      <c r="I876" s="8" t="n"/>
      <c r="J876" s="18" t="n"/>
      <c r="AA876" s="12" t="n"/>
    </row>
    <row r="877" ht="15.75" customHeight="1" s="45">
      <c r="A877" s="37" t="n"/>
      <c r="B877" s="37" t="n"/>
      <c r="C877" s="37" t="n"/>
      <c r="D877" s="37" t="n"/>
      <c r="E877" s="37" t="n"/>
      <c r="F877" s="37" t="n"/>
      <c r="H877" s="8" t="n"/>
      <c r="I877" s="8" t="n"/>
      <c r="J877" s="18" t="n"/>
      <c r="AA877" s="12" t="n"/>
    </row>
    <row r="878" ht="15.75" customHeight="1" s="45">
      <c r="A878" s="37" t="n"/>
      <c r="B878" s="37" t="n"/>
      <c r="C878" s="37" t="n"/>
      <c r="D878" s="37" t="n"/>
      <c r="E878" s="37" t="n"/>
      <c r="F878" s="37" t="n"/>
      <c r="H878" s="8" t="n"/>
      <c r="I878" s="8" t="n"/>
      <c r="J878" s="18" t="n"/>
      <c r="AA878" s="12" t="n"/>
    </row>
    <row r="879" ht="15.75" customHeight="1" s="45">
      <c r="A879" s="37" t="n"/>
      <c r="B879" s="37" t="n"/>
      <c r="C879" s="37" t="n"/>
      <c r="D879" s="37" t="n"/>
      <c r="E879" s="37" t="n"/>
      <c r="F879" s="37" t="n"/>
      <c r="H879" s="8" t="n"/>
      <c r="I879" s="8" t="n"/>
      <c r="J879" s="18" t="n"/>
      <c r="AA879" s="12" t="n"/>
    </row>
    <row r="880" ht="15.75" customHeight="1" s="45">
      <c r="A880" s="37" t="n"/>
      <c r="B880" s="37" t="n"/>
      <c r="C880" s="37" t="n"/>
      <c r="D880" s="37" t="n"/>
      <c r="E880" s="37" t="n"/>
      <c r="F880" s="37" t="n"/>
      <c r="H880" s="8" t="n"/>
      <c r="I880" s="8" t="n"/>
      <c r="J880" s="18" t="n"/>
      <c r="AA880" s="12" t="n"/>
    </row>
    <row r="881" ht="15.75" customHeight="1" s="45">
      <c r="A881" s="37" t="n"/>
      <c r="B881" s="37" t="n"/>
      <c r="C881" s="37" t="n"/>
      <c r="D881" s="37" t="n"/>
      <c r="E881" s="37" t="n"/>
      <c r="F881" s="37" t="n"/>
      <c r="H881" s="8" t="n"/>
      <c r="I881" s="8" t="n"/>
      <c r="J881" s="18" t="n"/>
      <c r="AA881" s="12" t="n"/>
    </row>
    <row r="882" ht="15.75" customHeight="1" s="45">
      <c r="A882" s="37" t="n"/>
      <c r="B882" s="37" t="n"/>
      <c r="C882" s="37" t="n"/>
      <c r="D882" s="37" t="n"/>
      <c r="E882" s="37" t="n"/>
      <c r="F882" s="37" t="n"/>
      <c r="H882" s="8" t="n"/>
      <c r="I882" s="8" t="n"/>
      <c r="J882" s="18" t="n"/>
      <c r="AA882" s="12" t="n"/>
    </row>
    <row r="883" ht="15.75" customHeight="1" s="45">
      <c r="A883" s="37" t="n"/>
      <c r="B883" s="37" t="n"/>
      <c r="C883" s="37" t="n"/>
      <c r="D883" s="37" t="n"/>
      <c r="E883" s="37" t="n"/>
      <c r="F883" s="37" t="n"/>
      <c r="H883" s="8" t="n"/>
      <c r="I883" s="8" t="n"/>
      <c r="J883" s="18" t="n"/>
      <c r="AA883" s="12" t="n"/>
    </row>
    <row r="884" ht="15.75" customHeight="1" s="45">
      <c r="A884" s="37" t="n"/>
      <c r="B884" s="37" t="n"/>
      <c r="C884" s="37" t="n"/>
      <c r="D884" s="37" t="n"/>
      <c r="E884" s="37" t="n"/>
      <c r="F884" s="37" t="n"/>
      <c r="H884" s="8" t="n"/>
      <c r="I884" s="8" t="n"/>
      <c r="J884" s="18" t="n"/>
      <c r="AA884" s="12" t="n"/>
    </row>
    <row r="885" ht="15.75" customHeight="1" s="45">
      <c r="A885" s="37" t="n"/>
      <c r="B885" s="37" t="n"/>
      <c r="C885" s="37" t="n"/>
      <c r="D885" s="37" t="n"/>
      <c r="E885" s="37" t="n"/>
      <c r="F885" s="37" t="n"/>
      <c r="H885" s="8" t="n"/>
      <c r="I885" s="8" t="n"/>
      <c r="J885" s="18" t="n"/>
      <c r="AA885" s="12" t="n"/>
    </row>
    <row r="886" ht="15.75" customHeight="1" s="45">
      <c r="A886" s="37" t="n"/>
      <c r="B886" s="37" t="n"/>
      <c r="C886" s="37" t="n"/>
      <c r="D886" s="37" t="n"/>
      <c r="E886" s="37" t="n"/>
      <c r="F886" s="37" t="n"/>
      <c r="H886" s="8" t="n"/>
      <c r="I886" s="8" t="n"/>
      <c r="J886" s="18" t="n"/>
      <c r="AA886" s="12" t="n"/>
    </row>
    <row r="887" ht="15.75" customHeight="1" s="45">
      <c r="A887" s="37" t="n"/>
      <c r="B887" s="37" t="n"/>
      <c r="C887" s="37" t="n"/>
      <c r="D887" s="37" t="n"/>
      <c r="E887" s="37" t="n"/>
      <c r="F887" s="37" t="n"/>
      <c r="H887" s="8" t="n"/>
      <c r="I887" s="8" t="n"/>
      <c r="J887" s="18" t="n"/>
      <c r="AA887" s="12" t="n"/>
    </row>
    <row r="888" ht="15.75" customHeight="1" s="45">
      <c r="A888" s="37" t="n"/>
      <c r="B888" s="37" t="n"/>
      <c r="C888" s="37" t="n"/>
      <c r="D888" s="37" t="n"/>
      <c r="E888" s="37" t="n"/>
      <c r="F888" s="37" t="n"/>
      <c r="H888" s="8" t="n"/>
      <c r="I888" s="8" t="n"/>
      <c r="J888" s="18" t="n"/>
      <c r="AA888" s="12" t="n"/>
    </row>
    <row r="889" ht="15.75" customHeight="1" s="45">
      <c r="A889" s="37" t="n"/>
      <c r="B889" s="37" t="n"/>
      <c r="C889" s="37" t="n"/>
      <c r="D889" s="37" t="n"/>
      <c r="E889" s="37" t="n"/>
      <c r="F889" s="37" t="n"/>
      <c r="H889" s="8" t="n"/>
      <c r="I889" s="8" t="n"/>
      <c r="J889" s="18" t="n"/>
      <c r="AA889" s="12" t="n"/>
    </row>
    <row r="890" ht="15.75" customHeight="1" s="45">
      <c r="A890" s="37" t="n"/>
      <c r="B890" s="37" t="n"/>
      <c r="C890" s="37" t="n"/>
      <c r="D890" s="37" t="n"/>
      <c r="E890" s="37" t="n"/>
      <c r="F890" s="37" t="n"/>
      <c r="H890" s="8" t="n"/>
      <c r="I890" s="8" t="n"/>
      <c r="J890" s="18" t="n"/>
      <c r="AA890" s="12" t="n"/>
    </row>
    <row r="891" ht="15.75" customHeight="1" s="45">
      <c r="A891" s="37" t="n"/>
      <c r="B891" s="37" t="n"/>
      <c r="C891" s="37" t="n"/>
      <c r="D891" s="37" t="n"/>
      <c r="E891" s="37" t="n"/>
      <c r="F891" s="37" t="n"/>
      <c r="H891" s="8" t="n"/>
      <c r="I891" s="8" t="n"/>
      <c r="J891" s="18" t="n"/>
      <c r="AA891" s="12" t="n"/>
    </row>
    <row r="892" ht="15.75" customHeight="1" s="45">
      <c r="A892" s="37" t="n"/>
      <c r="B892" s="37" t="n"/>
      <c r="C892" s="37" t="n"/>
      <c r="D892" s="37" t="n"/>
      <c r="E892" s="37" t="n"/>
      <c r="F892" s="37" t="n"/>
      <c r="H892" s="8" t="n"/>
      <c r="I892" s="8" t="n"/>
      <c r="J892" s="18" t="n"/>
      <c r="AA892" s="12" t="n"/>
    </row>
    <row r="893" ht="15.75" customHeight="1" s="45">
      <c r="A893" s="37" t="n"/>
      <c r="B893" s="37" t="n"/>
      <c r="C893" s="37" t="n"/>
      <c r="D893" s="37" t="n"/>
      <c r="E893" s="37" t="n"/>
      <c r="F893" s="37" t="n"/>
      <c r="H893" s="8" t="n"/>
      <c r="I893" s="8" t="n"/>
      <c r="J893" s="18" t="n"/>
      <c r="AA893" s="12" t="n"/>
    </row>
    <row r="894" ht="15.75" customHeight="1" s="45">
      <c r="A894" s="37" t="n"/>
      <c r="B894" s="37" t="n"/>
      <c r="C894" s="37" t="n"/>
      <c r="D894" s="37" t="n"/>
      <c r="E894" s="37" t="n"/>
      <c r="F894" s="37" t="n"/>
      <c r="H894" s="8" t="n"/>
      <c r="I894" s="8" t="n"/>
      <c r="J894" s="18" t="n"/>
      <c r="AA894" s="12" t="n"/>
    </row>
    <row r="895" ht="15.75" customHeight="1" s="45">
      <c r="A895" s="37" t="n"/>
      <c r="B895" s="37" t="n"/>
      <c r="C895" s="37" t="n"/>
      <c r="D895" s="37" t="n"/>
      <c r="E895" s="37" t="n"/>
      <c r="F895" s="37" t="n"/>
      <c r="H895" s="8" t="n"/>
      <c r="I895" s="8" t="n"/>
      <c r="J895" s="18" t="n"/>
      <c r="AA895" s="12" t="n"/>
    </row>
    <row r="896" ht="15.75" customHeight="1" s="45">
      <c r="A896" s="37" t="n"/>
      <c r="B896" s="37" t="n"/>
      <c r="C896" s="37" t="n"/>
      <c r="D896" s="37" t="n"/>
      <c r="E896" s="37" t="n"/>
      <c r="F896" s="37" t="n"/>
      <c r="H896" s="8" t="n"/>
      <c r="I896" s="8" t="n"/>
      <c r="J896" s="18" t="n"/>
      <c r="AA896" s="12" t="n"/>
    </row>
    <row r="897" ht="15.75" customHeight="1" s="45">
      <c r="A897" s="37" t="n"/>
      <c r="B897" s="37" t="n"/>
      <c r="C897" s="37" t="n"/>
      <c r="D897" s="37" t="n"/>
      <c r="E897" s="37" t="n"/>
      <c r="F897" s="37" t="n"/>
      <c r="H897" s="8" t="n"/>
      <c r="I897" s="8" t="n"/>
      <c r="J897" s="18" t="n"/>
      <c r="AA897" s="12" t="n"/>
    </row>
    <row r="898" ht="15.75" customHeight="1" s="45">
      <c r="A898" s="37" t="n"/>
      <c r="B898" s="37" t="n"/>
      <c r="C898" s="37" t="n"/>
      <c r="D898" s="37" t="n"/>
      <c r="E898" s="37" t="n"/>
      <c r="F898" s="37" t="n"/>
      <c r="H898" s="8" t="n"/>
      <c r="I898" s="8" t="n"/>
      <c r="J898" s="18" t="n"/>
      <c r="AA898" s="12" t="n"/>
    </row>
    <row r="899" ht="15.75" customHeight="1" s="45">
      <c r="A899" s="37" t="n"/>
      <c r="B899" s="37" t="n"/>
      <c r="C899" s="37" t="n"/>
      <c r="D899" s="37" t="n"/>
      <c r="E899" s="37" t="n"/>
      <c r="F899" s="37" t="n"/>
      <c r="H899" s="8" t="n"/>
      <c r="I899" s="8" t="n"/>
      <c r="J899" s="18" t="n"/>
      <c r="AA899" s="12" t="n"/>
    </row>
    <row r="900" ht="15.75" customHeight="1" s="45">
      <c r="A900" s="37" t="n"/>
      <c r="B900" s="37" t="n"/>
      <c r="C900" s="37" t="n"/>
      <c r="D900" s="37" t="n"/>
      <c r="E900" s="37" t="n"/>
      <c r="F900" s="37" t="n"/>
      <c r="H900" s="8" t="n"/>
      <c r="I900" s="8" t="n"/>
      <c r="J900" s="18" t="n"/>
      <c r="AA900" s="12" t="n"/>
    </row>
    <row r="901" ht="15.75" customHeight="1" s="45">
      <c r="A901" s="37" t="n"/>
      <c r="B901" s="37" t="n"/>
      <c r="C901" s="37" t="n"/>
      <c r="D901" s="37" t="n"/>
      <c r="E901" s="37" t="n"/>
      <c r="F901" s="37" t="n"/>
      <c r="H901" s="8" t="n"/>
      <c r="I901" s="8" t="n"/>
      <c r="J901" s="18" t="n"/>
      <c r="AA901" s="12" t="n"/>
    </row>
    <row r="902" ht="15.75" customHeight="1" s="45">
      <c r="A902" s="37" t="n"/>
      <c r="B902" s="37" t="n"/>
      <c r="C902" s="37" t="n"/>
      <c r="D902" s="37" t="n"/>
      <c r="E902" s="37" t="n"/>
      <c r="F902" s="37" t="n"/>
      <c r="H902" s="8" t="n"/>
      <c r="I902" s="8" t="n"/>
      <c r="J902" s="18" t="n"/>
      <c r="AA902" s="12" t="n"/>
    </row>
    <row r="903" ht="15.75" customHeight="1" s="45">
      <c r="A903" s="37" t="n"/>
      <c r="B903" s="37" t="n"/>
      <c r="C903" s="37" t="n"/>
      <c r="D903" s="37" t="n"/>
      <c r="E903" s="37" t="n"/>
      <c r="F903" s="37" t="n"/>
      <c r="H903" s="8" t="n"/>
      <c r="I903" s="8" t="n"/>
      <c r="J903" s="18" t="n"/>
      <c r="AA903" s="12" t="n"/>
    </row>
    <row r="904" ht="15.75" customHeight="1" s="45">
      <c r="A904" s="37" t="n"/>
      <c r="B904" s="37" t="n"/>
      <c r="C904" s="37" t="n"/>
      <c r="D904" s="37" t="n"/>
      <c r="E904" s="37" t="n"/>
      <c r="F904" s="37" t="n"/>
      <c r="H904" s="8" t="n"/>
      <c r="I904" s="8" t="n"/>
      <c r="J904" s="18" t="n"/>
      <c r="AA904" s="12" t="n"/>
    </row>
    <row r="905" ht="15.75" customHeight="1" s="45">
      <c r="A905" s="37" t="n"/>
      <c r="B905" s="37" t="n"/>
      <c r="C905" s="37" t="n"/>
      <c r="D905" s="37" t="n"/>
      <c r="E905" s="37" t="n"/>
      <c r="F905" s="37" t="n"/>
      <c r="H905" s="8" t="n"/>
      <c r="I905" s="8" t="n"/>
      <c r="J905" s="18" t="n"/>
      <c r="AA905" s="12" t="n"/>
    </row>
    <row r="906" ht="15.75" customHeight="1" s="45">
      <c r="A906" s="37" t="n"/>
      <c r="B906" s="37" t="n"/>
      <c r="C906" s="37" t="n"/>
      <c r="D906" s="37" t="n"/>
      <c r="E906" s="37" t="n"/>
      <c r="F906" s="37" t="n"/>
      <c r="H906" s="8" t="n"/>
      <c r="I906" s="8" t="n"/>
      <c r="J906" s="18" t="n"/>
      <c r="AA906" s="12" t="n"/>
    </row>
    <row r="907" ht="15.75" customHeight="1" s="45">
      <c r="A907" s="37" t="n"/>
      <c r="B907" s="37" t="n"/>
      <c r="C907" s="37" t="n"/>
      <c r="D907" s="37" t="n"/>
      <c r="E907" s="37" t="n"/>
      <c r="F907" s="37" t="n"/>
      <c r="H907" s="8" t="n"/>
      <c r="I907" s="8" t="n"/>
      <c r="J907" s="18" t="n"/>
      <c r="AA907" s="12" t="n"/>
    </row>
    <row r="908" ht="15.75" customHeight="1" s="45">
      <c r="A908" s="37" t="n"/>
      <c r="B908" s="37" t="n"/>
      <c r="C908" s="37" t="n"/>
      <c r="D908" s="37" t="n"/>
      <c r="E908" s="37" t="n"/>
      <c r="F908" s="37" t="n"/>
      <c r="H908" s="8" t="n"/>
      <c r="I908" s="8" t="n"/>
      <c r="J908" s="18" t="n"/>
      <c r="AA908" s="12" t="n"/>
    </row>
    <row r="909" ht="15.75" customHeight="1" s="45">
      <c r="A909" s="37" t="n"/>
      <c r="B909" s="37" t="n"/>
      <c r="C909" s="37" t="n"/>
      <c r="D909" s="37" t="n"/>
      <c r="E909" s="37" t="n"/>
      <c r="F909" s="37" t="n"/>
      <c r="H909" s="8" t="n"/>
      <c r="I909" s="8" t="n"/>
      <c r="J909" s="18" t="n"/>
      <c r="AA909" s="12" t="n"/>
    </row>
    <row r="910" ht="15.75" customHeight="1" s="45">
      <c r="A910" s="37" t="n"/>
      <c r="B910" s="37" t="n"/>
      <c r="C910" s="37" t="n"/>
      <c r="D910" s="37" t="n"/>
      <c r="E910" s="37" t="n"/>
      <c r="F910" s="37" t="n"/>
      <c r="H910" s="8" t="n"/>
      <c r="I910" s="8" t="n"/>
      <c r="J910" s="18" t="n"/>
      <c r="AA910" s="12" t="n"/>
    </row>
    <row r="911" ht="15.75" customHeight="1" s="45">
      <c r="A911" s="37" t="n"/>
      <c r="B911" s="37" t="n"/>
      <c r="C911" s="37" t="n"/>
      <c r="D911" s="37" t="n"/>
      <c r="E911" s="37" t="n"/>
      <c r="F911" s="37" t="n"/>
      <c r="H911" s="8" t="n"/>
      <c r="I911" s="8" t="n"/>
      <c r="J911" s="18" t="n"/>
      <c r="AA911" s="12" t="n"/>
    </row>
    <row r="912" ht="15.75" customHeight="1" s="45">
      <c r="A912" s="37" t="n"/>
      <c r="B912" s="37" t="n"/>
      <c r="C912" s="37" t="n"/>
      <c r="D912" s="37" t="n"/>
      <c r="E912" s="37" t="n"/>
      <c r="F912" s="37" t="n"/>
      <c r="H912" s="8" t="n"/>
      <c r="I912" s="8" t="n"/>
      <c r="J912" s="18" t="n"/>
      <c r="AA912" s="12" t="n"/>
    </row>
    <row r="913" ht="15.75" customHeight="1" s="45">
      <c r="A913" s="37" t="n"/>
      <c r="B913" s="37" t="n"/>
      <c r="C913" s="37" t="n"/>
      <c r="D913" s="37" t="n"/>
      <c r="E913" s="37" t="n"/>
      <c r="F913" s="37" t="n"/>
      <c r="H913" s="8" t="n"/>
      <c r="I913" s="8" t="n"/>
      <c r="J913" s="18" t="n"/>
      <c r="AA913" s="12" t="n"/>
    </row>
    <row r="914" ht="15.75" customHeight="1" s="45">
      <c r="A914" s="37" t="n"/>
      <c r="B914" s="37" t="n"/>
      <c r="C914" s="37" t="n"/>
      <c r="D914" s="37" t="n"/>
      <c r="E914" s="37" t="n"/>
      <c r="F914" s="37" t="n"/>
      <c r="H914" s="8" t="n"/>
      <c r="I914" s="8" t="n"/>
      <c r="J914" s="18" t="n"/>
      <c r="AA914" s="12" t="n"/>
    </row>
    <row r="915" ht="15.75" customHeight="1" s="45">
      <c r="A915" s="37" t="n"/>
      <c r="B915" s="37" t="n"/>
      <c r="C915" s="37" t="n"/>
      <c r="D915" s="37" t="n"/>
      <c r="E915" s="37" t="n"/>
      <c r="F915" s="37" t="n"/>
      <c r="H915" s="8" t="n"/>
      <c r="I915" s="8" t="n"/>
      <c r="J915" s="18" t="n"/>
      <c r="AA915" s="12" t="n"/>
    </row>
    <row r="916" ht="15.75" customHeight="1" s="45">
      <c r="A916" s="37" t="n"/>
      <c r="B916" s="37" t="n"/>
      <c r="C916" s="37" t="n"/>
      <c r="D916" s="37" t="n"/>
      <c r="E916" s="37" t="n"/>
      <c r="F916" s="37" t="n"/>
      <c r="H916" s="8" t="n"/>
      <c r="I916" s="8" t="n"/>
      <c r="J916" s="18" t="n"/>
      <c r="AA916" s="12" t="n"/>
    </row>
    <row r="917" ht="15.75" customHeight="1" s="45">
      <c r="A917" s="37" t="n"/>
      <c r="B917" s="37" t="n"/>
      <c r="C917" s="37" t="n"/>
      <c r="D917" s="37" t="n"/>
      <c r="E917" s="37" t="n"/>
      <c r="F917" s="37" t="n"/>
      <c r="H917" s="8" t="n"/>
      <c r="I917" s="8" t="n"/>
      <c r="J917" s="18" t="n"/>
      <c r="AA917" s="12" t="n"/>
    </row>
    <row r="918" ht="15.75" customHeight="1" s="45">
      <c r="A918" s="37" t="n"/>
      <c r="B918" s="37" t="n"/>
      <c r="C918" s="37" t="n"/>
      <c r="D918" s="37" t="n"/>
      <c r="E918" s="37" t="n"/>
      <c r="F918" s="37" t="n"/>
      <c r="H918" s="8" t="n"/>
      <c r="I918" s="8" t="n"/>
      <c r="J918" s="18" t="n"/>
      <c r="AA918" s="12" t="n"/>
    </row>
    <row r="919" ht="15.75" customHeight="1" s="45">
      <c r="A919" s="37" t="n"/>
      <c r="B919" s="37" t="n"/>
      <c r="C919" s="37" t="n"/>
      <c r="D919" s="37" t="n"/>
      <c r="E919" s="37" t="n"/>
      <c r="F919" s="37" t="n"/>
      <c r="H919" s="8" t="n"/>
      <c r="I919" s="8" t="n"/>
      <c r="J919" s="18" t="n"/>
      <c r="AA919" s="12" t="n"/>
    </row>
    <row r="920" ht="15.75" customHeight="1" s="45">
      <c r="A920" s="37" t="n"/>
      <c r="B920" s="37" t="n"/>
      <c r="C920" s="37" t="n"/>
      <c r="D920" s="37" t="n"/>
      <c r="E920" s="37" t="n"/>
      <c r="F920" s="37" t="n"/>
      <c r="H920" s="8" t="n"/>
      <c r="I920" s="8" t="n"/>
      <c r="J920" s="18" t="n"/>
      <c r="AA920" s="12" t="n"/>
    </row>
    <row r="921" ht="15.75" customHeight="1" s="45">
      <c r="A921" s="37" t="n"/>
      <c r="B921" s="37" t="n"/>
      <c r="C921" s="37" t="n"/>
      <c r="D921" s="37" t="n"/>
      <c r="E921" s="37" t="n"/>
      <c r="F921" s="37" t="n"/>
      <c r="H921" s="8" t="n"/>
      <c r="I921" s="8" t="n"/>
      <c r="J921" s="18" t="n"/>
      <c r="AA921" s="12" t="n"/>
    </row>
    <row r="922" ht="15.75" customHeight="1" s="45">
      <c r="A922" s="37" t="n"/>
      <c r="B922" s="37" t="n"/>
      <c r="C922" s="37" t="n"/>
      <c r="D922" s="37" t="n"/>
      <c r="E922" s="37" t="n"/>
      <c r="F922" s="37" t="n"/>
      <c r="H922" s="8" t="n"/>
      <c r="I922" s="8" t="n"/>
      <c r="J922" s="18" t="n"/>
      <c r="AA922" s="12" t="n"/>
    </row>
    <row r="923" ht="15.75" customHeight="1" s="45">
      <c r="A923" s="37" t="n"/>
      <c r="B923" s="37" t="n"/>
      <c r="C923" s="37" t="n"/>
      <c r="D923" s="37" t="n"/>
      <c r="E923" s="37" t="n"/>
      <c r="F923" s="37" t="n"/>
      <c r="H923" s="8" t="n"/>
      <c r="I923" s="8" t="n"/>
      <c r="J923" s="18" t="n"/>
      <c r="AA923" s="12" t="n"/>
    </row>
    <row r="924" ht="15.75" customHeight="1" s="45">
      <c r="A924" s="37" t="n"/>
      <c r="B924" s="37" t="n"/>
      <c r="C924" s="37" t="n"/>
      <c r="D924" s="37" t="n"/>
      <c r="E924" s="37" t="n"/>
      <c r="F924" s="37" t="n"/>
      <c r="H924" s="8" t="n"/>
      <c r="I924" s="8" t="n"/>
      <c r="J924" s="18" t="n"/>
      <c r="AA924" s="12" t="n"/>
    </row>
    <row r="925" ht="15.75" customHeight="1" s="45">
      <c r="A925" s="37" t="n"/>
      <c r="B925" s="37" t="n"/>
      <c r="C925" s="37" t="n"/>
      <c r="D925" s="37" t="n"/>
      <c r="E925" s="37" t="n"/>
      <c r="F925" s="37" t="n"/>
      <c r="H925" s="8" t="n"/>
      <c r="I925" s="8" t="n"/>
      <c r="J925" s="18" t="n"/>
      <c r="AA925" s="12" t="n"/>
    </row>
    <row r="926" ht="15.75" customHeight="1" s="45">
      <c r="A926" s="37" t="n"/>
      <c r="B926" s="37" t="n"/>
      <c r="C926" s="37" t="n"/>
      <c r="D926" s="37" t="n"/>
      <c r="E926" s="37" t="n"/>
      <c r="F926" s="37" t="n"/>
      <c r="H926" s="8" t="n"/>
      <c r="I926" s="8" t="n"/>
      <c r="J926" s="18" t="n"/>
      <c r="AA926" s="12" t="n"/>
    </row>
    <row r="927" ht="15.75" customHeight="1" s="45">
      <c r="A927" s="37" t="n"/>
      <c r="B927" s="37" t="n"/>
      <c r="C927" s="37" t="n"/>
      <c r="D927" s="37" t="n"/>
      <c r="E927" s="37" t="n"/>
      <c r="F927" s="37" t="n"/>
      <c r="H927" s="8" t="n"/>
      <c r="I927" s="8" t="n"/>
      <c r="J927" s="18" t="n"/>
      <c r="AA927" s="12" t="n"/>
    </row>
    <row r="928" ht="15.75" customHeight="1" s="45">
      <c r="A928" s="37" t="n"/>
      <c r="B928" s="37" t="n"/>
      <c r="C928" s="37" t="n"/>
      <c r="D928" s="37" t="n"/>
      <c r="E928" s="37" t="n"/>
      <c r="F928" s="37" t="n"/>
      <c r="H928" s="8" t="n"/>
      <c r="I928" s="8" t="n"/>
      <c r="J928" s="18" t="n"/>
      <c r="AA928" s="12" t="n"/>
    </row>
    <row r="929" ht="15.75" customHeight="1" s="45">
      <c r="A929" s="37" t="n"/>
      <c r="B929" s="37" t="n"/>
      <c r="C929" s="37" t="n"/>
      <c r="D929" s="37" t="n"/>
      <c r="E929" s="37" t="n"/>
      <c r="F929" s="37" t="n"/>
      <c r="H929" s="8" t="n"/>
      <c r="I929" s="8" t="n"/>
      <c r="J929" s="18" t="n"/>
      <c r="AA929" s="12" t="n"/>
    </row>
    <row r="930" ht="15.75" customHeight="1" s="45">
      <c r="A930" s="37" t="n"/>
      <c r="B930" s="37" t="n"/>
      <c r="C930" s="37" t="n"/>
      <c r="D930" s="37" t="n"/>
      <c r="E930" s="37" t="n"/>
      <c r="F930" s="37" t="n"/>
      <c r="H930" s="8" t="n"/>
      <c r="I930" s="8" t="n"/>
      <c r="J930" s="18" t="n"/>
      <c r="AA930" s="12" t="n"/>
    </row>
    <row r="931" ht="15.75" customHeight="1" s="45">
      <c r="A931" s="37" t="n"/>
      <c r="B931" s="37" t="n"/>
      <c r="C931" s="37" t="n"/>
      <c r="D931" s="37" t="n"/>
      <c r="E931" s="37" t="n"/>
      <c r="F931" s="37" t="n"/>
      <c r="H931" s="8" t="n"/>
      <c r="I931" s="8" t="n"/>
      <c r="J931" s="18" t="n"/>
      <c r="AA931" s="12" t="n"/>
    </row>
    <row r="932" ht="15.75" customHeight="1" s="45">
      <c r="A932" s="37" t="n"/>
      <c r="B932" s="37" t="n"/>
      <c r="C932" s="37" t="n"/>
      <c r="D932" s="37" t="n"/>
      <c r="E932" s="37" t="n"/>
      <c r="F932" s="37" t="n"/>
      <c r="H932" s="8" t="n"/>
      <c r="I932" s="8" t="n"/>
      <c r="J932" s="18" t="n"/>
      <c r="AA932" s="12" t="n"/>
    </row>
    <row r="933" ht="15.75" customHeight="1" s="45">
      <c r="A933" s="37" t="n"/>
      <c r="B933" s="37" t="n"/>
      <c r="C933" s="37" t="n"/>
      <c r="D933" s="37" t="n"/>
      <c r="E933" s="37" t="n"/>
      <c r="F933" s="37" t="n"/>
      <c r="H933" s="8" t="n"/>
      <c r="I933" s="8" t="n"/>
      <c r="J933" s="18" t="n"/>
      <c r="AA933" s="12" t="n"/>
    </row>
    <row r="934" ht="15.75" customHeight="1" s="45">
      <c r="A934" s="37" t="n"/>
      <c r="B934" s="37" t="n"/>
      <c r="C934" s="37" t="n"/>
      <c r="D934" s="37" t="n"/>
      <c r="E934" s="37" t="n"/>
      <c r="F934" s="37" t="n"/>
      <c r="H934" s="8" t="n"/>
      <c r="I934" s="8" t="n"/>
      <c r="J934" s="18" t="n"/>
      <c r="AA934" s="12" t="n"/>
    </row>
    <row r="935" ht="15.75" customHeight="1" s="45">
      <c r="A935" s="37" t="n"/>
      <c r="B935" s="37" t="n"/>
      <c r="C935" s="37" t="n"/>
      <c r="D935" s="37" t="n"/>
      <c r="E935" s="37" t="n"/>
      <c r="F935" s="37" t="n"/>
      <c r="H935" s="8" t="n"/>
      <c r="I935" s="8" t="n"/>
      <c r="J935" s="18" t="n"/>
      <c r="AA935" s="12" t="n"/>
    </row>
    <row r="936" ht="15.75" customHeight="1" s="45">
      <c r="A936" s="37" t="n"/>
      <c r="B936" s="37" t="n"/>
      <c r="C936" s="37" t="n"/>
      <c r="D936" s="37" t="n"/>
      <c r="E936" s="37" t="n"/>
      <c r="F936" s="37" t="n"/>
      <c r="H936" s="8" t="n"/>
      <c r="I936" s="8" t="n"/>
      <c r="J936" s="18" t="n"/>
      <c r="AA936" s="12" t="n"/>
    </row>
    <row r="937" ht="15.75" customHeight="1" s="45">
      <c r="A937" s="37" t="n"/>
      <c r="B937" s="37" t="n"/>
      <c r="C937" s="37" t="n"/>
      <c r="D937" s="37" t="n"/>
      <c r="E937" s="37" t="n"/>
      <c r="F937" s="37" t="n"/>
      <c r="H937" s="8" t="n"/>
      <c r="I937" s="8" t="n"/>
      <c r="J937" s="18" t="n"/>
      <c r="AA937" s="12" t="n"/>
    </row>
    <row r="938" ht="15.75" customHeight="1" s="45">
      <c r="A938" s="37" t="n"/>
      <c r="B938" s="37" t="n"/>
      <c r="C938" s="37" t="n"/>
      <c r="D938" s="37" t="n"/>
      <c r="E938" s="37" t="n"/>
      <c r="F938" s="37" t="n"/>
      <c r="H938" s="8" t="n"/>
      <c r="I938" s="8" t="n"/>
      <c r="J938" s="18" t="n"/>
      <c r="AA938" s="12" t="n"/>
    </row>
    <row r="939" ht="15.75" customHeight="1" s="45">
      <c r="A939" s="37" t="n"/>
      <c r="B939" s="37" t="n"/>
      <c r="C939" s="37" t="n"/>
      <c r="D939" s="37" t="n"/>
      <c r="E939" s="37" t="n"/>
      <c r="F939" s="37" t="n"/>
      <c r="H939" s="8" t="n"/>
      <c r="I939" s="8" t="n"/>
      <c r="J939" s="18" t="n"/>
      <c r="AA939" s="12" t="n"/>
    </row>
    <row r="940" ht="15.75" customHeight="1" s="45">
      <c r="A940" s="37" t="n"/>
      <c r="B940" s="37" t="n"/>
      <c r="C940" s="37" t="n"/>
      <c r="D940" s="37" t="n"/>
      <c r="E940" s="37" t="n"/>
      <c r="F940" s="37" t="n"/>
      <c r="H940" s="8" t="n"/>
      <c r="I940" s="8" t="n"/>
      <c r="J940" s="18" t="n"/>
      <c r="AA940" s="12" t="n"/>
    </row>
    <row r="941" ht="15.75" customHeight="1" s="45">
      <c r="A941" s="37" t="n"/>
      <c r="B941" s="37" t="n"/>
      <c r="C941" s="37" t="n"/>
      <c r="D941" s="37" t="n"/>
      <c r="E941" s="37" t="n"/>
      <c r="F941" s="37" t="n"/>
      <c r="H941" s="8" t="n"/>
      <c r="I941" s="8" t="n"/>
      <c r="J941" s="18" t="n"/>
      <c r="AA941" s="12" t="n"/>
    </row>
    <row r="942" ht="15.75" customHeight="1" s="45">
      <c r="A942" s="37" t="n"/>
      <c r="B942" s="37" t="n"/>
      <c r="C942" s="37" t="n"/>
      <c r="D942" s="37" t="n"/>
      <c r="E942" s="37" t="n"/>
      <c r="F942" s="37" t="n"/>
      <c r="H942" s="8" t="n"/>
      <c r="I942" s="8" t="n"/>
      <c r="J942" s="18" t="n"/>
      <c r="AA942" s="12" t="n"/>
    </row>
    <row r="943" ht="15.75" customHeight="1" s="45">
      <c r="A943" s="37" t="n"/>
      <c r="B943" s="37" t="n"/>
      <c r="C943" s="37" t="n"/>
      <c r="D943" s="37" t="n"/>
      <c r="E943" s="37" t="n"/>
      <c r="F943" s="37" t="n"/>
      <c r="H943" s="8" t="n"/>
      <c r="I943" s="8" t="n"/>
      <c r="J943" s="18" t="n"/>
      <c r="AA943" s="12" t="n"/>
    </row>
    <row r="944" ht="15.75" customHeight="1" s="45">
      <c r="A944" s="37" t="n"/>
      <c r="B944" s="37" t="n"/>
      <c r="C944" s="37" t="n"/>
      <c r="D944" s="37" t="n"/>
      <c r="E944" s="37" t="n"/>
      <c r="F944" s="37" t="n"/>
      <c r="H944" s="8" t="n"/>
      <c r="I944" s="8" t="n"/>
      <c r="J944" s="18" t="n"/>
      <c r="AA944" s="12" t="n"/>
    </row>
    <row r="945" ht="15.75" customHeight="1" s="45">
      <c r="A945" s="37" t="n"/>
      <c r="B945" s="37" t="n"/>
      <c r="C945" s="37" t="n"/>
      <c r="D945" s="37" t="n"/>
      <c r="E945" s="37" t="n"/>
      <c r="F945" s="37" t="n"/>
      <c r="H945" s="8" t="n"/>
      <c r="I945" s="8" t="n"/>
      <c r="J945" s="18" t="n"/>
      <c r="AA945" s="12" t="n"/>
    </row>
    <row r="946" ht="15.75" customHeight="1" s="45">
      <c r="A946" s="37" t="n"/>
      <c r="B946" s="37" t="n"/>
      <c r="C946" s="37" t="n"/>
      <c r="D946" s="37" t="n"/>
      <c r="E946" s="37" t="n"/>
      <c r="F946" s="37" t="n"/>
      <c r="H946" s="8" t="n"/>
      <c r="I946" s="8" t="n"/>
      <c r="J946" s="18" t="n"/>
      <c r="AA946" s="12" t="n"/>
    </row>
    <row r="947" ht="15.75" customHeight="1" s="45">
      <c r="A947" s="37" t="n"/>
      <c r="B947" s="37" t="n"/>
      <c r="C947" s="37" t="n"/>
      <c r="D947" s="37" t="n"/>
      <c r="E947" s="37" t="n"/>
      <c r="F947" s="37" t="n"/>
      <c r="H947" s="8" t="n"/>
      <c r="I947" s="8" t="n"/>
      <c r="J947" s="18" t="n"/>
      <c r="AA947" s="12" t="n"/>
    </row>
    <row r="948" ht="15.75" customHeight="1" s="45">
      <c r="A948" s="37" t="n"/>
      <c r="B948" s="37" t="n"/>
      <c r="C948" s="37" t="n"/>
      <c r="D948" s="37" t="n"/>
      <c r="E948" s="37" t="n"/>
      <c r="F948" s="37" t="n"/>
      <c r="H948" s="8" t="n"/>
      <c r="I948" s="8" t="n"/>
      <c r="J948" s="18" t="n"/>
      <c r="AA948" s="12" t="n"/>
    </row>
    <row r="949" ht="15.75" customHeight="1" s="45">
      <c r="A949" s="37" t="n"/>
      <c r="B949" s="37" t="n"/>
      <c r="C949" s="37" t="n"/>
      <c r="D949" s="37" t="n"/>
      <c r="E949" s="37" t="n"/>
      <c r="F949" s="37" t="n"/>
      <c r="H949" s="8" t="n"/>
      <c r="I949" s="8" t="n"/>
      <c r="J949" s="18" t="n"/>
      <c r="AA949" s="12" t="n"/>
    </row>
    <row r="950" ht="15.75" customHeight="1" s="45">
      <c r="A950" s="37" t="n"/>
      <c r="B950" s="37" t="n"/>
      <c r="C950" s="37" t="n"/>
      <c r="D950" s="37" t="n"/>
      <c r="E950" s="37" t="n"/>
      <c r="F950" s="37" t="n"/>
      <c r="H950" s="8" t="n"/>
      <c r="I950" s="8" t="n"/>
      <c r="J950" s="18" t="n"/>
      <c r="AA950" s="12" t="n"/>
    </row>
    <row r="951" ht="15.75" customHeight="1" s="45">
      <c r="A951" s="37" t="n"/>
      <c r="B951" s="37" t="n"/>
      <c r="C951" s="37" t="n"/>
      <c r="D951" s="37" t="n"/>
      <c r="E951" s="37" t="n"/>
      <c r="F951" s="37" t="n"/>
      <c r="H951" s="8" t="n"/>
      <c r="I951" s="8" t="n"/>
      <c r="J951" s="18" t="n"/>
      <c r="AA951" s="12" t="n"/>
    </row>
    <row r="952" ht="15.75" customHeight="1" s="45">
      <c r="A952" s="37" t="n"/>
      <c r="B952" s="37" t="n"/>
      <c r="C952" s="37" t="n"/>
      <c r="D952" s="37" t="n"/>
      <c r="E952" s="37" t="n"/>
      <c r="F952" s="37" t="n"/>
      <c r="H952" s="8" t="n"/>
      <c r="I952" s="8" t="n"/>
      <c r="J952" s="18" t="n"/>
      <c r="AA952" s="12" t="n"/>
    </row>
    <row r="953" ht="15.75" customHeight="1" s="45">
      <c r="A953" s="37" t="n"/>
      <c r="B953" s="37" t="n"/>
      <c r="C953" s="37" t="n"/>
      <c r="D953" s="37" t="n"/>
      <c r="E953" s="37" t="n"/>
      <c r="F953" s="37" t="n"/>
      <c r="H953" s="8" t="n"/>
      <c r="I953" s="8" t="n"/>
      <c r="J953" s="18" t="n"/>
      <c r="AA953" s="12" t="n"/>
    </row>
    <row r="954" ht="15.75" customHeight="1" s="45">
      <c r="A954" s="37" t="n"/>
      <c r="B954" s="37" t="n"/>
      <c r="C954" s="37" t="n"/>
      <c r="D954" s="37" t="n"/>
      <c r="E954" s="37" t="n"/>
      <c r="F954" s="37" t="n"/>
      <c r="H954" s="8" t="n"/>
      <c r="I954" s="8" t="n"/>
      <c r="J954" s="18" t="n"/>
      <c r="AA954" s="12" t="n"/>
    </row>
    <row r="955" ht="15.75" customHeight="1" s="45">
      <c r="A955" s="37" t="n"/>
      <c r="B955" s="37" t="n"/>
      <c r="C955" s="37" t="n"/>
      <c r="D955" s="37" t="n"/>
      <c r="E955" s="37" t="n"/>
      <c r="F955" s="37" t="n"/>
      <c r="H955" s="8" t="n"/>
      <c r="I955" s="8" t="n"/>
      <c r="J955" s="18" t="n"/>
      <c r="AA955" s="12" t="n"/>
    </row>
    <row r="956" ht="15.75" customHeight="1" s="45">
      <c r="A956" s="37" t="n"/>
      <c r="B956" s="37" t="n"/>
      <c r="C956" s="37" t="n"/>
      <c r="D956" s="37" t="n"/>
      <c r="E956" s="37" t="n"/>
      <c r="F956" s="37" t="n"/>
      <c r="H956" s="8" t="n"/>
      <c r="I956" s="8" t="n"/>
      <c r="J956" s="18" t="n"/>
      <c r="AA956" s="12" t="n"/>
    </row>
    <row r="957" ht="15.75" customHeight="1" s="45">
      <c r="A957" s="37" t="n"/>
      <c r="B957" s="37" t="n"/>
      <c r="C957" s="37" t="n"/>
      <c r="D957" s="37" t="n"/>
      <c r="E957" s="37" t="n"/>
      <c r="F957" s="37" t="n"/>
      <c r="H957" s="8" t="n"/>
      <c r="I957" s="8" t="n"/>
      <c r="J957" s="18" t="n"/>
      <c r="AA957" s="12" t="n"/>
    </row>
    <row r="958" ht="15.75" customHeight="1" s="45">
      <c r="A958" s="37" t="n"/>
      <c r="B958" s="37" t="n"/>
      <c r="C958" s="37" t="n"/>
      <c r="D958" s="37" t="n"/>
      <c r="E958" s="37" t="n"/>
      <c r="F958" s="37" t="n"/>
      <c r="H958" s="8" t="n"/>
      <c r="I958" s="8" t="n"/>
      <c r="J958" s="18" t="n"/>
      <c r="AA958" s="12" t="n"/>
    </row>
    <row r="959" ht="15.75" customHeight="1" s="45">
      <c r="A959" s="37" t="n"/>
      <c r="B959" s="37" t="n"/>
      <c r="C959" s="37" t="n"/>
      <c r="D959" s="37" t="n"/>
      <c r="E959" s="37" t="n"/>
      <c r="F959" s="37" t="n"/>
      <c r="H959" s="8" t="n"/>
      <c r="I959" s="8" t="n"/>
      <c r="J959" s="18" t="n"/>
      <c r="AA959" s="12" t="n"/>
    </row>
    <row r="960" ht="15.75" customHeight="1" s="45">
      <c r="A960" s="37" t="n"/>
      <c r="B960" s="37" t="n"/>
      <c r="C960" s="37" t="n"/>
      <c r="D960" s="37" t="n"/>
      <c r="E960" s="37" t="n"/>
      <c r="F960" s="37" t="n"/>
      <c r="H960" s="8" t="n"/>
      <c r="I960" s="8" t="n"/>
      <c r="J960" s="18" t="n"/>
      <c r="AA960" s="12" t="n"/>
    </row>
    <row r="961" ht="15.75" customHeight="1" s="45">
      <c r="A961" s="37" t="n"/>
      <c r="B961" s="37" t="n"/>
      <c r="C961" s="37" t="n"/>
      <c r="D961" s="37" t="n"/>
      <c r="E961" s="37" t="n"/>
      <c r="F961" s="37" t="n"/>
      <c r="H961" s="8" t="n"/>
      <c r="I961" s="8" t="n"/>
      <c r="J961" s="18" t="n"/>
      <c r="AA961" s="12" t="n"/>
    </row>
    <row r="962" ht="15.75" customHeight="1" s="45">
      <c r="A962" s="37" t="n"/>
      <c r="B962" s="37" t="n"/>
      <c r="C962" s="37" t="n"/>
      <c r="D962" s="37" t="n"/>
      <c r="E962" s="37" t="n"/>
      <c r="F962" s="37" t="n"/>
      <c r="H962" s="8" t="n"/>
      <c r="I962" s="8" t="n"/>
      <c r="J962" s="18" t="n"/>
      <c r="AA962" s="12" t="n"/>
    </row>
    <row r="963" ht="15.75" customHeight="1" s="45">
      <c r="A963" s="37" t="n"/>
      <c r="B963" s="37" t="n"/>
      <c r="C963" s="37" t="n"/>
      <c r="D963" s="37" t="n"/>
      <c r="E963" s="37" t="n"/>
      <c r="F963" s="37" t="n"/>
      <c r="H963" s="8" t="n"/>
      <c r="I963" s="8" t="n"/>
      <c r="J963" s="18" t="n"/>
      <c r="AA963" s="12" t="n"/>
    </row>
    <row r="964" ht="15.75" customHeight="1" s="45">
      <c r="A964" s="37" t="n"/>
      <c r="B964" s="37" t="n"/>
      <c r="C964" s="37" t="n"/>
      <c r="D964" s="37" t="n"/>
      <c r="E964" s="37" t="n"/>
      <c r="F964" s="37" t="n"/>
      <c r="H964" s="8" t="n"/>
      <c r="I964" s="8" t="n"/>
      <c r="J964" s="18" t="n"/>
      <c r="AA964" s="12" t="n"/>
    </row>
    <row r="965" ht="15.75" customHeight="1" s="45">
      <c r="A965" s="37" t="n"/>
      <c r="B965" s="37" t="n"/>
      <c r="C965" s="37" t="n"/>
      <c r="D965" s="37" t="n"/>
      <c r="E965" s="37" t="n"/>
      <c r="F965" s="37" t="n"/>
      <c r="H965" s="8" t="n"/>
      <c r="I965" s="8" t="n"/>
      <c r="J965" s="18" t="n"/>
      <c r="AA965" s="12" t="n"/>
    </row>
    <row r="966" ht="15.75" customHeight="1" s="45">
      <c r="A966" s="37" t="n"/>
      <c r="B966" s="37" t="n"/>
      <c r="C966" s="37" t="n"/>
      <c r="D966" s="37" t="n"/>
      <c r="E966" s="37" t="n"/>
      <c r="F966" s="37" t="n"/>
      <c r="H966" s="8" t="n"/>
      <c r="I966" s="8" t="n"/>
      <c r="J966" s="18" t="n"/>
      <c r="AA966" s="12" t="n"/>
    </row>
    <row r="967" ht="15.75" customHeight="1" s="45">
      <c r="A967" s="37" t="n"/>
      <c r="B967" s="37" t="n"/>
      <c r="C967" s="37" t="n"/>
      <c r="D967" s="37" t="n"/>
      <c r="E967" s="37" t="n"/>
      <c r="F967" s="37" t="n"/>
      <c r="H967" s="8" t="n"/>
      <c r="I967" s="8" t="n"/>
      <c r="J967" s="18" t="n"/>
      <c r="AA967" s="12" t="n"/>
    </row>
    <row r="968" ht="15.75" customHeight="1" s="45">
      <c r="A968" s="37" t="n"/>
      <c r="B968" s="37" t="n"/>
      <c r="C968" s="37" t="n"/>
      <c r="D968" s="37" t="n"/>
      <c r="E968" s="37" t="n"/>
      <c r="F968" s="37" t="n"/>
      <c r="H968" s="8" t="n"/>
      <c r="I968" s="8" t="n"/>
      <c r="J968" s="18" t="n"/>
      <c r="AA968" s="12" t="n"/>
    </row>
    <row r="969" ht="15.75" customHeight="1" s="45">
      <c r="A969" s="37" t="n"/>
      <c r="B969" s="37" t="n"/>
      <c r="C969" s="37" t="n"/>
      <c r="D969" s="37" t="n"/>
      <c r="E969" s="37" t="n"/>
      <c r="F969" s="37" t="n"/>
      <c r="H969" s="8" t="n"/>
      <c r="I969" s="8" t="n"/>
      <c r="J969" s="18" t="n"/>
      <c r="AA969" s="12" t="n"/>
    </row>
    <row r="970" ht="15.75" customHeight="1" s="45">
      <c r="A970" s="37" t="n"/>
      <c r="B970" s="37" t="n"/>
      <c r="C970" s="37" t="n"/>
      <c r="D970" s="37" t="n"/>
      <c r="E970" s="37" t="n"/>
      <c r="F970" s="37" t="n"/>
      <c r="H970" s="8" t="n"/>
      <c r="I970" s="8" t="n"/>
      <c r="J970" s="18" t="n"/>
      <c r="AA970" s="12" t="n"/>
    </row>
    <row r="971" ht="15.75" customHeight="1" s="45">
      <c r="A971" s="37" t="n"/>
      <c r="B971" s="37" t="n"/>
      <c r="C971" s="37" t="n"/>
      <c r="D971" s="37" t="n"/>
      <c r="E971" s="37" t="n"/>
      <c r="F971" s="37" t="n"/>
      <c r="H971" s="8" t="n"/>
      <c r="I971" s="8" t="n"/>
      <c r="J971" s="18" t="n"/>
      <c r="AA971" s="12" t="n"/>
    </row>
    <row r="972" ht="15.75" customHeight="1" s="45">
      <c r="A972" s="37" t="n"/>
      <c r="B972" s="37" t="n"/>
      <c r="C972" s="37" t="n"/>
      <c r="D972" s="37" t="n"/>
      <c r="E972" s="37" t="n"/>
      <c r="F972" s="37" t="n"/>
      <c r="H972" s="8" t="n"/>
      <c r="I972" s="8" t="n"/>
      <c r="J972" s="18" t="n"/>
      <c r="AA972" s="12" t="n"/>
    </row>
    <row r="973" ht="15.75" customHeight="1" s="45">
      <c r="A973" s="37" t="n"/>
      <c r="B973" s="37" t="n"/>
      <c r="C973" s="37" t="n"/>
      <c r="D973" s="37" t="n"/>
      <c r="E973" s="37" t="n"/>
      <c r="F973" s="37" t="n"/>
      <c r="H973" s="8" t="n"/>
      <c r="I973" s="8" t="n"/>
      <c r="J973" s="18" t="n"/>
      <c r="AA973" s="12" t="n"/>
    </row>
    <row r="974" ht="15.75" customHeight="1" s="45">
      <c r="A974" s="37" t="n"/>
      <c r="B974" s="37" t="n"/>
      <c r="C974" s="37" t="n"/>
      <c r="D974" s="37" t="n"/>
      <c r="E974" s="37" t="n"/>
      <c r="F974" s="37" t="n"/>
      <c r="H974" s="8" t="n"/>
      <c r="I974" s="8" t="n"/>
      <c r="J974" s="18" t="n"/>
      <c r="AA974" s="12" t="n"/>
    </row>
    <row r="975" ht="15.75" customHeight="1" s="45">
      <c r="A975" s="37" t="n"/>
      <c r="B975" s="37" t="n"/>
      <c r="C975" s="37" t="n"/>
      <c r="D975" s="37" t="n"/>
      <c r="E975" s="37" t="n"/>
      <c r="F975" s="37" t="n"/>
      <c r="H975" s="8" t="n"/>
      <c r="I975" s="8" t="n"/>
      <c r="J975" s="18" t="n"/>
      <c r="AA975" s="12" t="n"/>
    </row>
    <row r="976" ht="15.75" customHeight="1" s="45">
      <c r="A976" s="37" t="n"/>
      <c r="B976" s="37" t="n"/>
      <c r="C976" s="37" t="n"/>
      <c r="D976" s="37" t="n"/>
      <c r="E976" s="37" t="n"/>
      <c r="F976" s="37" t="n"/>
      <c r="H976" s="8" t="n"/>
      <c r="I976" s="8" t="n"/>
      <c r="J976" s="18" t="n"/>
      <c r="AA976" s="12" t="n"/>
    </row>
    <row r="977" ht="15.75" customHeight="1" s="45">
      <c r="A977" s="37" t="n"/>
      <c r="B977" s="37" t="n"/>
      <c r="C977" s="37" t="n"/>
      <c r="D977" s="37" t="n"/>
      <c r="E977" s="37" t="n"/>
      <c r="F977" s="37" t="n"/>
      <c r="H977" s="8" t="n"/>
      <c r="I977" s="8" t="n"/>
      <c r="J977" s="18" t="n"/>
      <c r="AA977" s="12" t="n"/>
    </row>
    <row r="978" ht="15.75" customHeight="1" s="45">
      <c r="A978" s="37" t="n"/>
      <c r="B978" s="37" t="n"/>
      <c r="C978" s="37" t="n"/>
      <c r="D978" s="37" t="n"/>
      <c r="E978" s="37" t="n"/>
      <c r="F978" s="37" t="n"/>
      <c r="H978" s="8" t="n"/>
      <c r="I978" s="8" t="n"/>
      <c r="J978" s="18" t="n"/>
      <c r="AA978" s="12" t="n"/>
    </row>
    <row r="979" ht="15.75" customHeight="1" s="45">
      <c r="A979" s="37" t="n"/>
      <c r="B979" s="37" t="n"/>
      <c r="C979" s="37" t="n"/>
      <c r="D979" s="37" t="n"/>
      <c r="E979" s="37" t="n"/>
      <c r="F979" s="37" t="n"/>
      <c r="H979" s="8" t="n"/>
      <c r="I979" s="8" t="n"/>
      <c r="J979" s="18" t="n"/>
      <c r="AA979" s="12" t="n"/>
    </row>
    <row r="980" ht="15.75" customHeight="1" s="45">
      <c r="A980" s="37" t="n"/>
      <c r="B980" s="37" t="n"/>
      <c r="C980" s="37" t="n"/>
      <c r="D980" s="37" t="n"/>
      <c r="E980" s="37" t="n"/>
      <c r="F980" s="37" t="n"/>
      <c r="H980" s="8" t="n"/>
      <c r="I980" s="8" t="n"/>
      <c r="J980" s="18" t="n"/>
      <c r="AA980" s="12" t="n"/>
    </row>
    <row r="981" ht="15.75" customHeight="1" s="45">
      <c r="A981" s="37" t="n"/>
      <c r="B981" s="37" t="n"/>
      <c r="C981" s="37" t="n"/>
      <c r="D981" s="37" t="n"/>
      <c r="E981" s="37" t="n"/>
      <c r="F981" s="37" t="n"/>
      <c r="H981" s="8" t="n"/>
      <c r="I981" s="8" t="n"/>
      <c r="J981" s="18" t="n"/>
      <c r="AA981" s="12" t="n"/>
    </row>
    <row r="982" ht="15.75" customHeight="1" s="45">
      <c r="A982" s="37" t="n"/>
      <c r="B982" s="37" t="n"/>
      <c r="C982" s="37" t="n"/>
      <c r="D982" s="37" t="n"/>
      <c r="E982" s="37" t="n"/>
      <c r="F982" s="37" t="n"/>
      <c r="H982" s="8" t="n"/>
      <c r="I982" s="8" t="n"/>
      <c r="J982" s="18" t="n"/>
      <c r="AA982" s="12" t="n"/>
    </row>
    <row r="983" ht="15.75" customHeight="1" s="45">
      <c r="A983" s="37" t="n"/>
      <c r="B983" s="37" t="n"/>
      <c r="C983" s="37" t="n"/>
      <c r="D983" s="37" t="n"/>
      <c r="E983" s="37" t="n"/>
      <c r="F983" s="37" t="n"/>
      <c r="H983" s="8" t="n"/>
      <c r="I983" s="8" t="n"/>
      <c r="J983" s="18" t="n"/>
      <c r="AA983" s="12" t="n"/>
    </row>
    <row r="984" ht="15.75" customHeight="1" s="45">
      <c r="A984" s="37" t="n"/>
      <c r="B984" s="37" t="n"/>
      <c r="C984" s="37" t="n"/>
      <c r="D984" s="37" t="n"/>
      <c r="E984" s="37" t="n"/>
      <c r="F984" s="37" t="n"/>
      <c r="H984" s="8" t="n"/>
      <c r="I984" s="8" t="n"/>
      <c r="J984" s="18" t="n"/>
      <c r="AA984" s="12" t="n"/>
    </row>
    <row r="985" ht="15.75" customHeight="1" s="45">
      <c r="A985" s="37" t="n"/>
      <c r="B985" s="37" t="n"/>
      <c r="C985" s="37" t="n"/>
      <c r="D985" s="37" t="n"/>
      <c r="E985" s="37" t="n"/>
      <c r="F985" s="37" t="n"/>
      <c r="H985" s="8" t="n"/>
      <c r="I985" s="8" t="n"/>
      <c r="J985" s="18" t="n"/>
      <c r="AA985" s="12" t="n"/>
    </row>
    <row r="986" ht="15.75" customHeight="1" s="45">
      <c r="A986" s="37" t="n"/>
      <c r="B986" s="37" t="n"/>
      <c r="C986" s="37" t="n"/>
      <c r="D986" s="37" t="n"/>
      <c r="E986" s="37" t="n"/>
      <c r="F986" s="37" t="n"/>
      <c r="H986" s="8" t="n"/>
      <c r="I986" s="8" t="n"/>
      <c r="J986" s="18" t="n"/>
      <c r="AA986" s="12" t="n"/>
    </row>
    <row r="987" ht="15.75" customHeight="1" s="45">
      <c r="A987" s="37" t="n"/>
      <c r="B987" s="37" t="n"/>
      <c r="C987" s="37" t="n"/>
      <c r="D987" s="37" t="n"/>
      <c r="E987" s="37" t="n"/>
      <c r="F987" s="37" t="n"/>
      <c r="H987" s="8" t="n"/>
      <c r="I987" s="8" t="n"/>
      <c r="J987" s="18" t="n"/>
      <c r="AA987" s="12" t="n"/>
    </row>
    <row r="988" ht="15.75" customHeight="1" s="45">
      <c r="A988" s="37" t="n"/>
      <c r="B988" s="37" t="n"/>
      <c r="C988" s="37" t="n"/>
      <c r="D988" s="37" t="n"/>
      <c r="E988" s="37" t="n"/>
      <c r="F988" s="37" t="n"/>
      <c r="H988" s="8" t="n"/>
      <c r="I988" s="8" t="n"/>
      <c r="J988" s="18" t="n"/>
      <c r="AA988" s="12" t="n"/>
    </row>
    <row r="989" ht="15.75" customHeight="1" s="45">
      <c r="A989" s="37" t="n"/>
      <c r="B989" s="37" t="n"/>
      <c r="C989" s="37" t="n"/>
      <c r="D989" s="37" t="n"/>
      <c r="E989" s="37" t="n"/>
      <c r="F989" s="37" t="n"/>
      <c r="H989" s="8" t="n"/>
      <c r="I989" s="8" t="n"/>
      <c r="J989" s="18" t="n"/>
      <c r="AA989" s="12" t="n"/>
    </row>
    <row r="990" ht="15.75" customHeight="1" s="45">
      <c r="A990" s="37" t="n"/>
      <c r="B990" s="37" t="n"/>
      <c r="C990" s="37" t="n"/>
      <c r="D990" s="37" t="n"/>
      <c r="E990" s="37" t="n"/>
      <c r="F990" s="37" t="n"/>
      <c r="H990" s="8" t="n"/>
      <c r="I990" s="8" t="n"/>
      <c r="J990" s="18" t="n"/>
      <c r="AA990" s="12" t="n"/>
    </row>
    <row r="991" ht="15.75" customHeight="1" s="45">
      <c r="A991" s="37" t="n"/>
      <c r="B991" s="37" t="n"/>
      <c r="C991" s="37" t="n"/>
      <c r="D991" s="37" t="n"/>
      <c r="E991" s="37" t="n"/>
      <c r="F991" s="37" t="n"/>
      <c r="H991" s="8" t="n"/>
      <c r="I991" s="8" t="n"/>
      <c r="J991" s="18" t="n"/>
      <c r="AA991" s="12" t="n"/>
    </row>
    <row r="992" ht="15.75" customHeight="1" s="45">
      <c r="A992" s="37" t="n"/>
      <c r="B992" s="37" t="n"/>
      <c r="C992" s="37" t="n"/>
      <c r="D992" s="37" t="n"/>
      <c r="E992" s="37" t="n"/>
      <c r="F992" s="37" t="n"/>
      <c r="H992" s="8" t="n"/>
      <c r="I992" s="8" t="n"/>
      <c r="J992" s="18" t="n"/>
      <c r="AA992" s="12" t="n"/>
    </row>
    <row r="993" ht="15.75" customHeight="1" s="45">
      <c r="A993" s="37" t="n"/>
      <c r="B993" s="37" t="n"/>
      <c r="C993" s="37" t="n"/>
      <c r="D993" s="37" t="n"/>
      <c r="E993" s="37" t="n"/>
      <c r="F993" s="37" t="n"/>
      <c r="H993" s="8" t="n"/>
      <c r="I993" s="8" t="n"/>
      <c r="J993" s="18" t="n"/>
      <c r="AA993" s="12" t="n"/>
    </row>
    <row r="994" ht="15.75" customHeight="1" s="45">
      <c r="A994" s="37" t="n"/>
      <c r="B994" s="37" t="n"/>
      <c r="C994" s="37" t="n"/>
      <c r="D994" s="37" t="n"/>
      <c r="E994" s="37" t="n"/>
      <c r="F994" s="37" t="n"/>
      <c r="H994" s="8" t="n"/>
      <c r="I994" s="8" t="n"/>
      <c r="J994" s="18" t="n"/>
      <c r="AA994" s="12" t="n"/>
    </row>
    <row r="995" ht="15.75" customHeight="1" s="45">
      <c r="A995" s="37" t="n"/>
      <c r="B995" s="37" t="n"/>
      <c r="C995" s="37" t="n"/>
      <c r="D995" s="37" t="n"/>
      <c r="E995" s="37" t="n"/>
      <c r="F995" s="37" t="n"/>
      <c r="H995" s="8" t="n"/>
      <c r="I995" s="8" t="n"/>
      <c r="J995" s="18" t="n"/>
      <c r="AA995" s="12" t="n"/>
    </row>
    <row r="996" ht="15.75" customHeight="1" s="45">
      <c r="A996" s="37" t="n"/>
      <c r="B996" s="37" t="n"/>
      <c r="C996" s="37" t="n"/>
      <c r="D996" s="37" t="n"/>
      <c r="E996" s="37" t="n"/>
      <c r="F996" s="37" t="n"/>
      <c r="H996" s="8" t="n"/>
      <c r="I996" s="8" t="n"/>
      <c r="J996" s="18" t="n"/>
      <c r="AA996" s="12" t="n"/>
    </row>
    <row r="997" ht="15.75" customHeight="1" s="45">
      <c r="A997" s="37" t="n"/>
      <c r="B997" s="37" t="n"/>
      <c r="C997" s="37" t="n"/>
      <c r="D997" s="37" t="n"/>
      <c r="E997" s="37" t="n"/>
      <c r="F997" s="37" t="n"/>
      <c r="H997" s="8" t="n"/>
      <c r="I997" s="8" t="n"/>
      <c r="J997" s="18" t="n"/>
      <c r="AA997" s="12" t="n"/>
    </row>
    <row r="998" ht="15.75" customHeight="1" s="45">
      <c r="A998" s="37" t="n"/>
      <c r="B998" s="37" t="n"/>
      <c r="C998" s="37" t="n"/>
      <c r="D998" s="37" t="n"/>
      <c r="E998" s="37" t="n"/>
      <c r="F998" s="37" t="n"/>
      <c r="H998" s="8" t="n"/>
      <c r="I998" s="8" t="n"/>
      <c r="J998" s="18" t="n"/>
      <c r="AA998" s="12" t="n"/>
    </row>
    <row r="999" ht="15.75" customHeight="1" s="45">
      <c r="A999" s="37" t="n"/>
      <c r="B999" s="37" t="n"/>
      <c r="C999" s="37" t="n"/>
      <c r="D999" s="37" t="n"/>
      <c r="E999" s="37" t="n"/>
      <c r="F999" s="37" t="n"/>
      <c r="H999" s="8" t="n"/>
      <c r="I999" s="8" t="n"/>
      <c r="J999" s="18" t="n"/>
      <c r="AA999" s="12" t="n"/>
    </row>
    <row r="1000" ht="15.75" customHeight="1" s="45">
      <c r="A1000" s="37" t="n"/>
      <c r="B1000" s="37" t="n"/>
      <c r="C1000" s="37" t="n"/>
      <c r="D1000" s="37" t="n"/>
      <c r="E1000" s="37" t="n"/>
      <c r="F1000" s="37" t="n"/>
      <c r="H1000" s="8" t="n"/>
      <c r="I1000" s="8" t="n"/>
      <c r="J1000" s="18" t="n"/>
      <c r="AA1000" s="12" t="n"/>
    </row>
    <row r="1001" ht="15.75" customHeight="1" s="45">
      <c r="A1001" s="37" t="n"/>
      <c r="B1001" s="37" t="n"/>
      <c r="C1001" s="37" t="n"/>
      <c r="D1001" s="37" t="n"/>
      <c r="E1001" s="37" t="n"/>
      <c r="F1001" s="37" t="n"/>
      <c r="H1001" s="8" t="n"/>
      <c r="I1001" s="8" t="n"/>
      <c r="J1001" s="18" t="n"/>
      <c r="AA1001" s="12" t="n"/>
    </row>
    <row r="1002" ht="15.75" customHeight="1" s="45">
      <c r="A1002" s="37" t="n"/>
      <c r="B1002" s="37" t="n"/>
      <c r="C1002" s="37" t="n"/>
      <c r="D1002" s="37" t="n"/>
      <c r="E1002" s="37" t="n"/>
      <c r="F1002" s="37" t="n"/>
      <c r="H1002" s="8" t="n"/>
      <c r="I1002" s="8" t="n"/>
      <c r="J1002" s="18" t="n"/>
      <c r="AA1002" s="12" t="n"/>
    </row>
    <row r="1003" ht="15.75" customHeight="1" s="45">
      <c r="A1003" s="37" t="n"/>
      <c r="B1003" s="37" t="n"/>
      <c r="C1003" s="37" t="n"/>
      <c r="D1003" s="37" t="n"/>
      <c r="E1003" s="37" t="n"/>
      <c r="F1003" s="37" t="n"/>
      <c r="H1003" s="8" t="n"/>
      <c r="I1003" s="8" t="n"/>
      <c r="J1003" s="18" t="n"/>
      <c r="AA1003" s="12" t="n"/>
    </row>
    <row r="1004" ht="15.75" customHeight="1" s="45">
      <c r="A1004" s="37" t="n"/>
      <c r="B1004" s="37" t="n"/>
      <c r="C1004" s="37" t="n"/>
      <c r="D1004" s="37" t="n"/>
      <c r="E1004" s="37" t="n"/>
      <c r="F1004" s="37" t="n"/>
      <c r="H1004" s="8" t="n"/>
      <c r="I1004" s="8" t="n"/>
      <c r="J1004" s="18" t="n"/>
      <c r="AA1004" s="12" t="n"/>
    </row>
    <row r="1005" ht="15.75" customHeight="1" s="45">
      <c r="A1005" s="37" t="n"/>
      <c r="B1005" s="37" t="n"/>
      <c r="C1005" s="37" t="n"/>
      <c r="D1005" s="37" t="n"/>
      <c r="E1005" s="37" t="n"/>
      <c r="F1005" s="37" t="n"/>
      <c r="H1005" s="8" t="n"/>
      <c r="I1005" s="8" t="n"/>
      <c r="J1005" s="18" t="n"/>
      <c r="AA1005" s="12" t="n"/>
    </row>
    <row r="1006" ht="15.75" customHeight="1" s="45">
      <c r="A1006" s="37" t="n"/>
      <c r="B1006" s="37" t="n"/>
      <c r="C1006" s="37" t="n"/>
      <c r="D1006" s="37" t="n"/>
      <c r="E1006" s="37" t="n"/>
      <c r="F1006" s="37" t="n"/>
      <c r="H1006" s="8" t="n"/>
      <c r="I1006" s="8" t="n"/>
      <c r="J1006" s="18" t="n"/>
      <c r="AA1006" s="12" t="n"/>
    </row>
    <row r="1007" ht="15.75" customHeight="1" s="45">
      <c r="A1007" s="37" t="n"/>
      <c r="B1007" s="37" t="n"/>
      <c r="C1007" s="37" t="n"/>
      <c r="D1007" s="37" t="n"/>
      <c r="E1007" s="37" t="n"/>
      <c r="F1007" s="37" t="n"/>
      <c r="H1007" s="8" t="n"/>
      <c r="I1007" s="8" t="n"/>
      <c r="J1007" s="18" t="n"/>
      <c r="AA1007" s="12" t="n"/>
    </row>
    <row r="1008" ht="15.75" customHeight="1" s="45">
      <c r="A1008" s="37" t="n"/>
      <c r="B1008" s="37" t="n"/>
      <c r="C1008" s="37" t="n"/>
      <c r="D1008" s="37" t="n"/>
      <c r="E1008" s="37" t="n"/>
      <c r="F1008" s="37" t="n"/>
      <c r="H1008" s="8" t="n"/>
      <c r="I1008" s="8" t="n"/>
      <c r="J1008" s="18" t="n"/>
      <c r="AA1008" s="12" t="n"/>
    </row>
    <row r="1009" ht="15.75" customHeight="1" s="45">
      <c r="A1009" s="37" t="n"/>
      <c r="B1009" s="37" t="n"/>
      <c r="C1009" s="37" t="n"/>
      <c r="D1009" s="37" t="n"/>
      <c r="E1009" s="37" t="n"/>
      <c r="F1009" s="37" t="n"/>
      <c r="H1009" s="8" t="n"/>
      <c r="I1009" s="8" t="n"/>
      <c r="J1009" s="18" t="n"/>
      <c r="AA1009" s="12" t="n"/>
    </row>
    <row r="1010" ht="15.75" customHeight="1" s="45">
      <c r="A1010" s="37" t="n"/>
      <c r="B1010" s="37" t="n"/>
      <c r="C1010" s="37" t="n"/>
      <c r="D1010" s="37" t="n"/>
      <c r="E1010" s="37" t="n"/>
      <c r="F1010" s="37" t="n"/>
      <c r="H1010" s="8" t="n"/>
      <c r="I1010" s="8" t="n"/>
      <c r="J1010" s="18" t="n"/>
      <c r="AA1010" s="12" t="n"/>
    </row>
    <row r="1011" ht="15.75" customHeight="1" s="45">
      <c r="A1011" s="37" t="n"/>
      <c r="B1011" s="37" t="n"/>
      <c r="C1011" s="37" t="n"/>
      <c r="D1011" s="37" t="n"/>
      <c r="E1011" s="37" t="n"/>
      <c r="F1011" s="37" t="n"/>
      <c r="H1011" s="8" t="n"/>
      <c r="I1011" s="8" t="n"/>
      <c r="J1011" s="18" t="n"/>
      <c r="AA1011" s="12" t="n"/>
    </row>
    <row r="1012" ht="15.75" customHeight="1" s="45">
      <c r="A1012" s="37" t="n"/>
      <c r="B1012" s="37" t="n"/>
      <c r="C1012" s="37" t="n"/>
      <c r="D1012" s="37" t="n"/>
      <c r="E1012" s="37" t="n"/>
      <c r="F1012" s="37" t="n"/>
      <c r="H1012" s="8" t="n"/>
      <c r="I1012" s="8" t="n"/>
      <c r="J1012" s="18" t="n"/>
      <c r="AA1012" s="12" t="n"/>
    </row>
    <row r="1013" ht="15.75" customHeight="1" s="45">
      <c r="A1013" s="37" t="n"/>
      <c r="B1013" s="37" t="n"/>
      <c r="C1013" s="37" t="n"/>
      <c r="D1013" s="37" t="n"/>
      <c r="E1013" s="37" t="n"/>
      <c r="F1013" s="37" t="n"/>
      <c r="H1013" s="8" t="n"/>
      <c r="I1013" s="8" t="n"/>
      <c r="J1013" s="18" t="n"/>
      <c r="AA1013" s="12" t="n"/>
    </row>
    <row r="1014" ht="15.75" customHeight="1" s="45">
      <c r="A1014" s="37" t="n"/>
      <c r="B1014" s="37" t="n"/>
      <c r="C1014" s="37" t="n"/>
      <c r="D1014" s="37" t="n"/>
      <c r="E1014" s="37" t="n"/>
      <c r="F1014" s="37" t="n"/>
      <c r="H1014" s="8" t="n"/>
      <c r="I1014" s="8" t="n"/>
      <c r="J1014" s="18" t="n"/>
      <c r="AA1014" s="12" t="n"/>
    </row>
    <row r="1015" ht="15.75" customHeight="1" s="45">
      <c r="A1015" s="37" t="n"/>
      <c r="B1015" s="37" t="n"/>
      <c r="C1015" s="37" t="n"/>
      <c r="D1015" s="37" t="n"/>
      <c r="E1015" s="37" t="n"/>
      <c r="F1015" s="37" t="n"/>
      <c r="H1015" s="8" t="n"/>
      <c r="I1015" s="8" t="n"/>
      <c r="J1015" s="18" t="n"/>
      <c r="AA1015" s="12" t="n"/>
    </row>
    <row r="1016" ht="15.75" customHeight="1" s="45">
      <c r="A1016" s="37" t="n"/>
      <c r="B1016" s="37" t="n"/>
      <c r="C1016" s="37" t="n"/>
      <c r="D1016" s="37" t="n"/>
      <c r="E1016" s="37" t="n"/>
      <c r="F1016" s="37" t="n"/>
      <c r="H1016" s="8" t="n"/>
      <c r="I1016" s="8" t="n"/>
      <c r="J1016" s="18" t="n"/>
      <c r="AA1016" s="12" t="n"/>
    </row>
    <row r="1017" ht="15.75" customHeight="1" s="45">
      <c r="A1017" s="37" t="n"/>
      <c r="B1017" s="37" t="n"/>
      <c r="C1017" s="37" t="n"/>
      <c r="D1017" s="37" t="n"/>
      <c r="E1017" s="37" t="n"/>
      <c r="F1017" s="37" t="n"/>
      <c r="H1017" s="8" t="n"/>
      <c r="I1017" s="8" t="n"/>
      <c r="J1017" s="18" t="n"/>
      <c r="AA1017" s="12" t="n"/>
    </row>
    <row r="1018" ht="15.75" customHeight="1" s="45">
      <c r="A1018" s="37" t="n"/>
      <c r="B1018" s="37" t="n"/>
      <c r="C1018" s="37" t="n"/>
      <c r="D1018" s="37" t="n"/>
      <c r="E1018" s="37" t="n"/>
      <c r="F1018" s="37" t="n"/>
      <c r="H1018" s="8" t="n"/>
      <c r="I1018" s="8" t="n"/>
      <c r="J1018" s="18" t="n"/>
      <c r="AA1018" s="12" t="n"/>
    </row>
    <row r="1019" ht="15.75" customHeight="1" s="45">
      <c r="A1019" s="37" t="n"/>
      <c r="B1019" s="37" t="n"/>
      <c r="C1019" s="37" t="n"/>
      <c r="D1019" s="37" t="n"/>
      <c r="E1019" s="37" t="n"/>
      <c r="F1019" s="37" t="n"/>
      <c r="H1019" s="8" t="n"/>
      <c r="I1019" s="8" t="n"/>
      <c r="J1019" s="18" t="n"/>
      <c r="AA1019" s="12" t="n"/>
    </row>
    <row r="1020" ht="15.75" customHeight="1" s="45">
      <c r="A1020" s="37" t="n"/>
      <c r="B1020" s="37" t="n"/>
      <c r="C1020" s="37" t="n"/>
      <c r="D1020" s="37" t="n"/>
      <c r="E1020" s="37" t="n"/>
      <c r="F1020" s="37" t="n"/>
      <c r="H1020" s="8" t="n"/>
      <c r="I1020" s="8" t="n"/>
      <c r="J1020" s="18" t="n"/>
      <c r="AA1020" s="12" t="n"/>
    </row>
    <row r="1021" ht="15.75" customHeight="1" s="45">
      <c r="A1021" s="37" t="n"/>
      <c r="B1021" s="37" t="n"/>
      <c r="C1021" s="37" t="n"/>
      <c r="D1021" s="37" t="n"/>
      <c r="E1021" s="37" t="n"/>
      <c r="F1021" s="37" t="n"/>
      <c r="H1021" s="8" t="n"/>
      <c r="I1021" s="8" t="n"/>
      <c r="J1021" s="18" t="n"/>
      <c r="AA1021" s="12" t="n"/>
    </row>
    <row r="1022" ht="15.75" customHeight="1" s="45">
      <c r="A1022" s="37" t="n"/>
      <c r="B1022" s="37" t="n"/>
      <c r="C1022" s="37" t="n"/>
      <c r="D1022" s="37" t="n"/>
      <c r="E1022" s="37" t="n"/>
      <c r="F1022" s="37" t="n"/>
      <c r="H1022" s="8" t="n"/>
      <c r="I1022" s="8" t="n"/>
      <c r="J1022" s="18" t="n"/>
      <c r="AA1022" s="12" t="n"/>
    </row>
    <row r="1023" ht="15.75" customHeight="1" s="45">
      <c r="A1023" s="37" t="n"/>
      <c r="B1023" s="37" t="n"/>
      <c r="C1023" s="37" t="n"/>
      <c r="D1023" s="37" t="n"/>
      <c r="E1023" s="37" t="n"/>
      <c r="F1023" s="37" t="n"/>
      <c r="H1023" s="8" t="n"/>
      <c r="I1023" s="8" t="n"/>
      <c r="J1023" s="18" t="n"/>
      <c r="AA1023" s="12" t="n"/>
    </row>
    <row r="1024" ht="15.75" customHeight="1" s="45">
      <c r="A1024" s="37" t="n"/>
      <c r="B1024" s="37" t="n"/>
      <c r="C1024" s="37" t="n"/>
      <c r="D1024" s="37" t="n"/>
      <c r="E1024" s="37" t="n"/>
      <c r="F1024" s="37" t="n"/>
      <c r="H1024" s="8" t="n"/>
      <c r="I1024" s="8" t="n"/>
      <c r="J1024" s="18" t="n"/>
      <c r="AA1024" s="12" t="n"/>
    </row>
    <row r="1025" ht="15.75" customHeight="1" s="45">
      <c r="A1025" s="37" t="n"/>
      <c r="B1025" s="37" t="n"/>
      <c r="C1025" s="37" t="n"/>
      <c r="D1025" s="37" t="n"/>
      <c r="E1025" s="37" t="n"/>
      <c r="F1025" s="37" t="n"/>
      <c r="H1025" s="8" t="n"/>
      <c r="I1025" s="8" t="n"/>
      <c r="J1025" s="18" t="n"/>
      <c r="AA1025" s="12" t="n"/>
    </row>
    <row r="1026" ht="15.75" customHeight="1" s="45">
      <c r="A1026" s="37" t="n"/>
      <c r="B1026" s="37" t="n"/>
      <c r="C1026" s="37" t="n"/>
      <c r="D1026" s="37" t="n"/>
      <c r="E1026" s="37" t="n"/>
      <c r="F1026" s="37" t="n"/>
      <c r="H1026" s="8" t="n"/>
      <c r="I1026" s="8" t="n"/>
      <c r="J1026" s="18" t="n"/>
      <c r="AA1026" s="12" t="n"/>
    </row>
    <row r="1027" ht="15.75" customHeight="1" s="45">
      <c r="A1027" s="37" t="n"/>
      <c r="B1027" s="37" t="n"/>
      <c r="C1027" s="37" t="n"/>
      <c r="D1027" s="37" t="n"/>
      <c r="E1027" s="37" t="n"/>
      <c r="F1027" s="37" t="n"/>
      <c r="H1027" s="8" t="n"/>
      <c r="I1027" s="8" t="n"/>
      <c r="J1027" s="18" t="n"/>
      <c r="AA1027" s="12" t="n"/>
    </row>
    <row r="1028" ht="15.75" customHeight="1" s="45">
      <c r="A1028" s="37" t="n"/>
      <c r="B1028" s="37" t="n"/>
      <c r="C1028" s="37" t="n"/>
      <c r="D1028" s="37" t="n"/>
      <c r="E1028" s="37" t="n"/>
      <c r="F1028" s="37" t="n"/>
      <c r="H1028" s="8" t="n"/>
      <c r="I1028" s="8" t="n"/>
      <c r="J1028" s="18" t="n"/>
      <c r="AA1028" s="12" t="n"/>
    </row>
    <row r="1029" ht="15.75" customHeight="1" s="45">
      <c r="A1029" s="37" t="n"/>
      <c r="B1029" s="37" t="n"/>
      <c r="C1029" s="37" t="n"/>
      <c r="D1029" s="37" t="n"/>
      <c r="E1029" s="37" t="n"/>
      <c r="F1029" s="37" t="n"/>
      <c r="H1029" s="8" t="n"/>
      <c r="I1029" s="8" t="n"/>
      <c r="J1029" s="18" t="n"/>
      <c r="AA1029" s="12" t="n"/>
    </row>
    <row r="1030" ht="15.75" customHeight="1" s="45">
      <c r="A1030" s="37" t="n"/>
      <c r="B1030" s="37" t="n"/>
      <c r="C1030" s="37" t="n"/>
      <c r="D1030" s="37" t="n"/>
      <c r="E1030" s="37" t="n"/>
      <c r="F1030" s="37" t="n"/>
      <c r="H1030" s="8" t="n"/>
      <c r="I1030" s="8" t="n"/>
      <c r="J1030" s="18" t="n"/>
      <c r="AA1030" s="12" t="n"/>
    </row>
    <row r="1031" ht="15.75" customHeight="1" s="45">
      <c r="A1031" s="37" t="n"/>
      <c r="B1031" s="37" t="n"/>
      <c r="C1031" s="37" t="n"/>
      <c r="D1031" s="37" t="n"/>
      <c r="E1031" s="37" t="n"/>
      <c r="F1031" s="37" t="n"/>
      <c r="H1031" s="8" t="n"/>
      <c r="I1031" s="8" t="n"/>
      <c r="J1031" s="18" t="n"/>
      <c r="AA1031" s="12" t="n"/>
    </row>
    <row r="1032" ht="15.75" customHeight="1" s="45">
      <c r="A1032" s="37" t="n"/>
      <c r="B1032" s="37" t="n"/>
      <c r="C1032" s="37" t="n"/>
      <c r="D1032" s="37" t="n"/>
      <c r="E1032" s="37" t="n"/>
      <c r="F1032" s="37" t="n"/>
      <c r="H1032" s="8" t="n"/>
      <c r="I1032" s="8" t="n"/>
      <c r="J1032" s="18" t="n"/>
      <c r="AA1032" s="12" t="n"/>
    </row>
    <row r="1033" ht="15.75" customHeight="1" s="45">
      <c r="A1033" s="37" t="n"/>
      <c r="B1033" s="37" t="n"/>
      <c r="C1033" s="37" t="n"/>
      <c r="D1033" s="37" t="n"/>
      <c r="E1033" s="37" t="n"/>
      <c r="F1033" s="37" t="n"/>
      <c r="H1033" s="8" t="n"/>
      <c r="I1033" s="8" t="n"/>
      <c r="J1033" s="18" t="n"/>
      <c r="AA1033" s="12" t="n"/>
    </row>
    <row r="1034" ht="15.75" customHeight="1" s="45">
      <c r="A1034" s="37" t="n"/>
      <c r="B1034" s="37" t="n"/>
      <c r="C1034" s="37" t="n"/>
      <c r="D1034" s="37" t="n"/>
      <c r="E1034" s="37" t="n"/>
      <c r="F1034" s="37" t="n"/>
      <c r="H1034" s="8" t="n"/>
      <c r="I1034" s="8" t="n"/>
      <c r="J1034" s="18" t="n"/>
      <c r="AA1034" s="12" t="n"/>
    </row>
    <row r="1035" ht="15.75" customHeight="1" s="45">
      <c r="A1035" s="37" t="n"/>
      <c r="B1035" s="37" t="n"/>
      <c r="C1035" s="37" t="n"/>
      <c r="D1035" s="37" t="n"/>
      <c r="E1035" s="37" t="n"/>
      <c r="F1035" s="37" t="n"/>
      <c r="H1035" s="8" t="n"/>
      <c r="I1035" s="8" t="n"/>
      <c r="J1035" s="18" t="n"/>
      <c r="AA1035" s="12" t="n"/>
    </row>
    <row r="1036" ht="15.75" customHeight="1" s="45">
      <c r="A1036" s="37" t="n"/>
      <c r="B1036" s="37" t="n"/>
      <c r="C1036" s="37" t="n"/>
      <c r="D1036" s="37" t="n"/>
      <c r="E1036" s="37" t="n"/>
      <c r="F1036" s="37" t="n"/>
      <c r="H1036" s="8" t="n"/>
      <c r="I1036" s="8" t="n"/>
      <c r="J1036" s="18" t="n"/>
      <c r="AA1036" s="12" t="n"/>
    </row>
    <row r="1037" ht="15.75" customHeight="1" s="45">
      <c r="A1037" s="37" t="n"/>
      <c r="B1037" s="37" t="n"/>
      <c r="C1037" s="37" t="n"/>
      <c r="D1037" s="37" t="n"/>
      <c r="E1037" s="37" t="n"/>
      <c r="F1037" s="37" t="n"/>
      <c r="H1037" s="8" t="n"/>
      <c r="I1037" s="8" t="n"/>
      <c r="J1037" s="18" t="n"/>
      <c r="AA1037" s="12" t="n"/>
    </row>
    <row r="1038" ht="15.75" customHeight="1" s="45">
      <c r="A1038" s="37" t="n"/>
      <c r="B1038" s="37" t="n"/>
      <c r="C1038" s="37" t="n"/>
      <c r="D1038" s="37" t="n"/>
      <c r="E1038" s="37" t="n"/>
      <c r="F1038" s="37" t="n"/>
      <c r="H1038" s="8" t="n"/>
      <c r="I1038" s="8" t="n"/>
      <c r="J1038" s="18" t="n"/>
      <c r="AA1038" s="12" t="n"/>
    </row>
    <row r="1039" ht="15.75" customHeight="1" s="45">
      <c r="A1039" s="37" t="n"/>
      <c r="B1039" s="37" t="n"/>
      <c r="C1039" s="37" t="n"/>
      <c r="D1039" s="37" t="n"/>
      <c r="E1039" s="37" t="n"/>
      <c r="F1039" s="37" t="n"/>
      <c r="H1039" s="8" t="n"/>
      <c r="I1039" s="8" t="n"/>
      <c r="J1039" s="18" t="n"/>
      <c r="AA1039" s="12" t="n"/>
    </row>
    <row r="1040" ht="15.75" customHeight="1" s="45">
      <c r="A1040" s="37" t="n"/>
      <c r="B1040" s="37" t="n"/>
      <c r="C1040" s="37" t="n"/>
      <c r="D1040" s="37" t="n"/>
      <c r="E1040" s="37" t="n"/>
      <c r="F1040" s="37" t="n"/>
      <c r="H1040" s="8" t="n"/>
      <c r="I1040" s="8" t="n"/>
      <c r="J1040" s="18" t="n"/>
      <c r="AA1040" s="12" t="n"/>
    </row>
    <row r="1041" ht="15.75" customHeight="1" s="45">
      <c r="A1041" s="37" t="n"/>
      <c r="B1041" s="37" t="n"/>
      <c r="C1041" s="37" t="n"/>
      <c r="D1041" s="37" t="n"/>
      <c r="E1041" s="37" t="n"/>
      <c r="F1041" s="37" t="n"/>
      <c r="H1041" s="8" t="n"/>
      <c r="I1041" s="8" t="n"/>
      <c r="J1041" s="18" t="n"/>
      <c r="AA1041" s="12" t="n"/>
    </row>
    <row r="1042" ht="15.75" customHeight="1" s="45">
      <c r="A1042" s="37" t="n"/>
      <c r="B1042" s="37" t="n"/>
      <c r="C1042" s="37" t="n"/>
      <c r="D1042" s="37" t="n"/>
      <c r="E1042" s="37" t="n"/>
      <c r="F1042" s="37" t="n"/>
      <c r="H1042" s="8" t="n"/>
      <c r="I1042" s="8" t="n"/>
      <c r="J1042" s="18" t="n"/>
      <c r="AA1042" s="12" t="n"/>
    </row>
    <row r="1043" ht="15.75" customHeight="1" s="45">
      <c r="A1043" s="37" t="n"/>
      <c r="B1043" s="37" t="n"/>
      <c r="C1043" s="37" t="n"/>
      <c r="D1043" s="37" t="n"/>
      <c r="E1043" s="37" t="n"/>
      <c r="F1043" s="37" t="n"/>
      <c r="H1043" s="8" t="n"/>
      <c r="I1043" s="8" t="n"/>
      <c r="J1043" s="18" t="n"/>
      <c r="AA1043" s="12" t="n"/>
    </row>
    <row r="1044" ht="15.75" customHeight="1" s="45">
      <c r="A1044" s="37" t="n"/>
      <c r="B1044" s="37" t="n"/>
      <c r="C1044" s="37" t="n"/>
      <c r="D1044" s="37" t="n"/>
      <c r="E1044" s="37" t="n"/>
      <c r="F1044" s="37" t="n"/>
      <c r="H1044" s="8" t="n"/>
      <c r="I1044" s="8" t="n"/>
      <c r="J1044" s="18" t="n"/>
      <c r="AA1044" s="12" t="n"/>
    </row>
    <row r="1045" ht="15.75" customHeight="1" s="45">
      <c r="A1045" s="37" t="n"/>
      <c r="B1045" s="37" t="n"/>
      <c r="C1045" s="37" t="n"/>
      <c r="D1045" s="37" t="n"/>
      <c r="E1045" s="37" t="n"/>
      <c r="F1045" s="37" t="n"/>
      <c r="H1045" s="8" t="n"/>
      <c r="I1045" s="8" t="n"/>
      <c r="J1045" s="18" t="n"/>
      <c r="AA1045" s="12" t="n"/>
    </row>
    <row r="1046" ht="15.75" customHeight="1" s="45">
      <c r="A1046" s="37" t="n"/>
      <c r="B1046" s="37" t="n"/>
      <c r="C1046" s="37" t="n"/>
      <c r="D1046" s="37" t="n"/>
      <c r="E1046" s="37" t="n"/>
      <c r="F1046" s="37" t="n"/>
      <c r="H1046" s="8" t="n"/>
      <c r="I1046" s="8" t="n"/>
      <c r="J1046" s="18" t="n"/>
      <c r="AA1046" s="12" t="n"/>
    </row>
    <row r="1047" ht="15.75" customHeight="1" s="45">
      <c r="A1047" s="37" t="n"/>
      <c r="B1047" s="37" t="n"/>
      <c r="C1047" s="37" t="n"/>
      <c r="D1047" s="37" t="n"/>
      <c r="E1047" s="37" t="n"/>
      <c r="F1047" s="37" t="n"/>
      <c r="H1047" s="8" t="n"/>
      <c r="I1047" s="8" t="n"/>
      <c r="J1047" s="18" t="n"/>
      <c r="AA1047" s="12" t="n"/>
    </row>
    <row r="1048" ht="15.75" customHeight="1" s="45">
      <c r="A1048" s="37" t="n"/>
      <c r="B1048" s="37" t="n"/>
      <c r="C1048" s="37" t="n"/>
      <c r="D1048" s="37" t="n"/>
      <c r="E1048" s="37" t="n"/>
      <c r="F1048" s="37" t="n"/>
      <c r="H1048" s="8" t="n"/>
      <c r="I1048" s="8" t="n"/>
      <c r="J1048" s="18" t="n"/>
      <c r="AA1048" s="12" t="n"/>
    </row>
    <row r="1049" ht="15.75" customHeight="1" s="45">
      <c r="A1049" s="37" t="n"/>
      <c r="B1049" s="37" t="n"/>
      <c r="C1049" s="37" t="n"/>
      <c r="D1049" s="37" t="n"/>
      <c r="E1049" s="37" t="n"/>
      <c r="F1049" s="37" t="n"/>
      <c r="H1049" s="8" t="n"/>
      <c r="I1049" s="8" t="n"/>
      <c r="J1049" s="18" t="n"/>
      <c r="AA1049" s="12" t="n"/>
    </row>
    <row r="1050" ht="15.75" customHeight="1" s="45">
      <c r="A1050" s="37" t="n"/>
      <c r="B1050" s="37" t="n"/>
      <c r="C1050" s="37" t="n"/>
      <c r="D1050" s="37" t="n"/>
      <c r="E1050" s="37" t="n"/>
      <c r="F1050" s="37" t="n"/>
      <c r="H1050" s="8" t="n"/>
      <c r="I1050" s="8" t="n"/>
      <c r="J1050" s="18" t="n"/>
      <c r="AA1050" s="12" t="n"/>
    </row>
    <row r="1051" ht="15.75" customHeight="1" s="45">
      <c r="A1051" s="37" t="n"/>
      <c r="B1051" s="37" t="n"/>
      <c r="C1051" s="37" t="n"/>
      <c r="D1051" s="37" t="n"/>
      <c r="E1051" s="37" t="n"/>
      <c r="F1051" s="37" t="n"/>
      <c r="H1051" s="8" t="n"/>
      <c r="I1051" s="8" t="n"/>
      <c r="J1051" s="18" t="n"/>
      <c r="AA1051" s="12" t="n"/>
    </row>
    <row r="1052" ht="15.75" customHeight="1" s="45">
      <c r="A1052" s="37" t="n"/>
      <c r="B1052" s="37" t="n"/>
      <c r="C1052" s="37" t="n"/>
      <c r="D1052" s="37" t="n"/>
      <c r="E1052" s="37" t="n"/>
      <c r="F1052" s="37" t="n"/>
      <c r="H1052" s="8" t="n"/>
      <c r="I1052" s="8" t="n"/>
      <c r="J1052" s="18" t="n"/>
      <c r="AA1052" s="12" t="n"/>
    </row>
    <row r="1053" ht="15.75" customHeight="1" s="45">
      <c r="A1053" s="37" t="n"/>
      <c r="B1053" s="37" t="n"/>
      <c r="C1053" s="37" t="n"/>
      <c r="D1053" s="37" t="n"/>
      <c r="E1053" s="37" t="n"/>
      <c r="F1053" s="37" t="n"/>
      <c r="H1053" s="8" t="n"/>
      <c r="I1053" s="8" t="n"/>
      <c r="J1053" s="18" t="n"/>
      <c r="AA1053" s="12" t="n"/>
    </row>
    <row r="1054" ht="15.75" customHeight="1" s="45">
      <c r="A1054" s="37" t="n"/>
      <c r="B1054" s="37" t="n"/>
      <c r="C1054" s="37" t="n"/>
      <c r="D1054" s="37" t="n"/>
      <c r="E1054" s="37" t="n"/>
      <c r="F1054" s="37" t="n"/>
      <c r="H1054" s="8" t="n"/>
      <c r="I1054" s="8" t="n"/>
      <c r="J1054" s="18" t="n"/>
      <c r="AA1054" s="12" t="n"/>
    </row>
    <row r="1055" ht="15.75" customHeight="1" s="45">
      <c r="A1055" s="37" t="n"/>
      <c r="B1055" s="37" t="n"/>
      <c r="C1055" s="37" t="n"/>
      <c r="D1055" s="37" t="n"/>
      <c r="E1055" s="37" t="n"/>
      <c r="F1055" s="37" t="n"/>
      <c r="H1055" s="8" t="n"/>
      <c r="I1055" s="8" t="n"/>
      <c r="J1055" s="18" t="n"/>
      <c r="AA1055" s="12" t="n"/>
    </row>
    <row r="1056" ht="15.75" customHeight="1" s="45">
      <c r="A1056" s="37" t="n"/>
      <c r="B1056" s="37" t="n"/>
      <c r="C1056" s="37" t="n"/>
      <c r="D1056" s="37" t="n"/>
      <c r="E1056" s="37" t="n"/>
      <c r="F1056" s="37" t="n"/>
      <c r="H1056" s="8" t="n"/>
      <c r="I1056" s="8" t="n"/>
      <c r="J1056" s="18" t="n"/>
      <c r="AA1056" s="12" t="n"/>
    </row>
    <row r="1057" ht="15.75" customHeight="1" s="45">
      <c r="A1057" s="37" t="n"/>
      <c r="B1057" s="37" t="n"/>
      <c r="C1057" s="37" t="n"/>
      <c r="D1057" s="37" t="n"/>
      <c r="E1057" s="37" t="n"/>
      <c r="F1057" s="37" t="n"/>
      <c r="H1057" s="8" t="n"/>
      <c r="I1057" s="8" t="n"/>
      <c r="J1057" s="18" t="n"/>
      <c r="AA1057" s="12" t="n"/>
    </row>
    <row r="1058" ht="15.75" customHeight="1" s="45">
      <c r="A1058" s="37" t="n"/>
      <c r="B1058" s="37" t="n"/>
      <c r="C1058" s="37" t="n"/>
      <c r="D1058" s="37" t="n"/>
      <c r="E1058" s="37" t="n"/>
      <c r="F1058" s="37" t="n"/>
      <c r="H1058" s="8" t="n"/>
      <c r="I1058" s="8" t="n"/>
      <c r="J1058" s="18" t="n"/>
      <c r="AA1058" s="12" t="n"/>
    </row>
    <row r="1059" ht="15.75" customHeight="1" s="45">
      <c r="A1059" s="37" t="n"/>
      <c r="B1059" s="37" t="n"/>
      <c r="C1059" s="37" t="n"/>
      <c r="D1059" s="37" t="n"/>
      <c r="E1059" s="37" t="n"/>
      <c r="F1059" s="37" t="n"/>
      <c r="H1059" s="8" t="n"/>
      <c r="I1059" s="8" t="n"/>
      <c r="J1059" s="18" t="n"/>
      <c r="AA1059" s="12" t="n"/>
    </row>
    <row r="1060" ht="15.75" customHeight="1" s="45">
      <c r="A1060" s="37" t="n"/>
      <c r="B1060" s="37" t="n"/>
      <c r="C1060" s="37" t="n"/>
      <c r="D1060" s="37" t="n"/>
      <c r="E1060" s="37" t="n"/>
      <c r="F1060" s="37" t="n"/>
      <c r="H1060" s="8" t="n"/>
      <c r="I1060" s="8" t="n"/>
      <c r="J1060" s="18" t="n"/>
      <c r="AA1060" s="12" t="n"/>
    </row>
    <row r="1061" ht="15.75" customHeight="1" s="45">
      <c r="A1061" s="37" t="n"/>
      <c r="B1061" s="37" t="n"/>
      <c r="C1061" s="37" t="n"/>
      <c r="D1061" s="37" t="n"/>
      <c r="E1061" s="37" t="n"/>
      <c r="F1061" s="37" t="n"/>
      <c r="H1061" s="8" t="n"/>
      <c r="I1061" s="8" t="n"/>
      <c r="J1061" s="18" t="n"/>
      <c r="AA1061" s="12" t="n"/>
    </row>
    <row r="1062" ht="15.75" customHeight="1" s="45">
      <c r="A1062" s="37" t="n"/>
      <c r="B1062" s="37" t="n"/>
      <c r="C1062" s="37" t="n"/>
      <c r="D1062" s="37" t="n"/>
      <c r="E1062" s="37" t="n"/>
      <c r="F1062" s="37" t="n"/>
      <c r="H1062" s="8" t="n"/>
      <c r="I1062" s="8" t="n"/>
      <c r="J1062" s="18" t="n"/>
      <c r="AA1062" s="12" t="n"/>
    </row>
    <row r="1063" ht="15.75" customHeight="1" s="45">
      <c r="A1063" s="37" t="n"/>
      <c r="B1063" s="37" t="n"/>
      <c r="C1063" s="37" t="n"/>
      <c r="D1063" s="37" t="n"/>
      <c r="E1063" s="37" t="n"/>
      <c r="F1063" s="37" t="n"/>
      <c r="H1063" s="8" t="n"/>
      <c r="I1063" s="8" t="n"/>
      <c r="J1063" s="18" t="n"/>
      <c r="AA1063" s="12" t="n"/>
    </row>
    <row r="1064" ht="15.75" customHeight="1" s="45">
      <c r="A1064" s="37" t="n"/>
      <c r="B1064" s="37" t="n"/>
      <c r="C1064" s="37" t="n"/>
      <c r="D1064" s="37" t="n"/>
      <c r="E1064" s="37" t="n"/>
      <c r="F1064" s="37" t="n"/>
      <c r="H1064" s="8" t="n"/>
      <c r="I1064" s="8" t="n"/>
      <c r="J1064" s="18" t="n"/>
      <c r="AA1064" s="12" t="n"/>
    </row>
    <row r="1065" ht="15.75" customHeight="1" s="45">
      <c r="A1065" s="37" t="n"/>
      <c r="B1065" s="37" t="n"/>
      <c r="C1065" s="37" t="n"/>
      <c r="D1065" s="37" t="n"/>
      <c r="E1065" s="37" t="n"/>
      <c r="F1065" s="37" t="n"/>
      <c r="H1065" s="8" t="n"/>
      <c r="I1065" s="8" t="n"/>
      <c r="J1065" s="18" t="n"/>
      <c r="AA1065" s="12" t="n"/>
    </row>
    <row r="1066" ht="15.75" customHeight="1" s="45">
      <c r="A1066" s="37" t="n"/>
      <c r="B1066" s="37" t="n"/>
      <c r="C1066" s="37" t="n"/>
      <c r="D1066" s="37" t="n"/>
      <c r="E1066" s="37" t="n"/>
      <c r="F1066" s="37" t="n"/>
      <c r="H1066" s="8" t="n"/>
      <c r="I1066" s="8" t="n"/>
      <c r="J1066" s="18" t="n"/>
      <c r="AA1066" s="12" t="n"/>
    </row>
    <row r="1067" ht="15.75" customHeight="1" s="45">
      <c r="A1067" s="37" t="n"/>
      <c r="B1067" s="37" t="n"/>
      <c r="C1067" s="37" t="n"/>
      <c r="D1067" s="37" t="n"/>
      <c r="E1067" s="37" t="n"/>
      <c r="F1067" s="37" t="n"/>
      <c r="H1067" s="8" t="n"/>
      <c r="I1067" s="8" t="n"/>
      <c r="J1067" s="18" t="n"/>
      <c r="AA1067" s="12" t="n"/>
    </row>
    <row r="1068" ht="15.75" customHeight="1" s="45">
      <c r="A1068" s="37" t="n"/>
      <c r="B1068" s="37" t="n"/>
      <c r="C1068" s="37" t="n"/>
      <c r="D1068" s="37" t="n"/>
      <c r="E1068" s="37" t="n"/>
      <c r="F1068" s="37" t="n"/>
      <c r="H1068" s="8" t="n"/>
      <c r="I1068" s="8" t="n"/>
      <c r="J1068" s="18" t="n"/>
      <c r="AA1068" s="12" t="n"/>
    </row>
    <row r="1069" ht="15.75" customHeight="1" s="45">
      <c r="A1069" s="37" t="n"/>
      <c r="B1069" s="37" t="n"/>
      <c r="C1069" s="37" t="n"/>
      <c r="D1069" s="37" t="n"/>
      <c r="E1069" s="37" t="n"/>
      <c r="F1069" s="37" t="n"/>
      <c r="H1069" s="8" t="n"/>
      <c r="I1069" s="8" t="n"/>
      <c r="J1069" s="18" t="n"/>
      <c r="AA1069" s="12" t="n"/>
    </row>
    <row r="1070" ht="15.75" customHeight="1" s="45">
      <c r="A1070" s="37" t="n"/>
      <c r="B1070" s="37" t="n"/>
      <c r="C1070" s="37" t="n"/>
      <c r="D1070" s="37" t="n"/>
      <c r="E1070" s="37" t="n"/>
      <c r="F1070" s="37" t="n"/>
      <c r="H1070" s="8" t="n"/>
      <c r="I1070" s="8" t="n"/>
      <c r="J1070" s="18" t="n"/>
      <c r="AA1070" s="12" t="n"/>
    </row>
    <row r="1071" ht="15.75" customHeight="1" s="45">
      <c r="A1071" s="37" t="n"/>
      <c r="B1071" s="37" t="n"/>
      <c r="C1071" s="37" t="n"/>
      <c r="D1071" s="37" t="n"/>
      <c r="E1071" s="37" t="n"/>
      <c r="F1071" s="37" t="n"/>
      <c r="H1071" s="8" t="n"/>
      <c r="I1071" s="8" t="n"/>
      <c r="J1071" s="18" t="n"/>
      <c r="AA1071" s="12" t="n"/>
    </row>
    <row r="1072" ht="15.75" customHeight="1" s="45">
      <c r="A1072" s="37" t="n"/>
      <c r="B1072" s="37" t="n"/>
      <c r="C1072" s="37" t="n"/>
      <c r="D1072" s="37" t="n"/>
      <c r="E1072" s="37" t="n"/>
      <c r="F1072" s="37" t="n"/>
      <c r="H1072" s="8" t="n"/>
      <c r="I1072" s="8" t="n"/>
      <c r="J1072" s="18" t="n"/>
      <c r="AA1072" s="12" t="n"/>
    </row>
    <row r="1073" ht="15.75" customHeight="1" s="45">
      <c r="A1073" s="37" t="n"/>
      <c r="B1073" s="37" t="n"/>
      <c r="C1073" s="37" t="n"/>
      <c r="D1073" s="37" t="n"/>
      <c r="E1073" s="37" t="n"/>
      <c r="F1073" s="37" t="n"/>
      <c r="H1073" s="8" t="n"/>
      <c r="I1073" s="8" t="n"/>
      <c r="J1073" s="18" t="n"/>
      <c r="AA1073" s="12" t="n"/>
    </row>
    <row r="1074" ht="15.75" customHeight="1" s="45">
      <c r="A1074" s="37" t="n"/>
      <c r="B1074" s="37" t="n"/>
      <c r="C1074" s="37" t="n"/>
      <c r="D1074" s="37" t="n"/>
      <c r="E1074" s="37" t="n"/>
      <c r="F1074" s="37" t="n"/>
      <c r="H1074" s="8" t="n"/>
      <c r="I1074" s="8" t="n"/>
      <c r="J1074" s="18" t="n"/>
      <c r="AA1074" s="12" t="n"/>
    </row>
    <row r="1075" ht="15.75" customHeight="1" s="45">
      <c r="A1075" s="37" t="n"/>
      <c r="B1075" s="37" t="n"/>
      <c r="C1075" s="37" t="n"/>
      <c r="D1075" s="37" t="n"/>
      <c r="E1075" s="37" t="n"/>
      <c r="F1075" s="37" t="n"/>
      <c r="H1075" s="8" t="n"/>
      <c r="I1075" s="8" t="n"/>
      <c r="J1075" s="18" t="n"/>
      <c r="AA1075" s="12" t="n"/>
    </row>
    <row r="1076" ht="15.75" customHeight="1" s="45">
      <c r="A1076" s="37" t="n"/>
      <c r="B1076" s="37" t="n"/>
      <c r="C1076" s="37" t="n"/>
      <c r="D1076" s="37" t="n"/>
      <c r="E1076" s="37" t="n"/>
      <c r="F1076" s="37" t="n"/>
      <c r="H1076" s="8" t="n"/>
      <c r="I1076" s="8" t="n"/>
      <c r="J1076" s="18" t="n"/>
      <c r="AA1076" s="12" t="n"/>
    </row>
    <row r="1077" ht="15.75" customHeight="1" s="45">
      <c r="A1077" s="37" t="n"/>
      <c r="B1077" s="37" t="n"/>
      <c r="C1077" s="37" t="n"/>
      <c r="D1077" s="37" t="n"/>
      <c r="E1077" s="37" t="n"/>
      <c r="F1077" s="37" t="n"/>
      <c r="H1077" s="8" t="n"/>
      <c r="I1077" s="8" t="n"/>
      <c r="J1077" s="18" t="n"/>
      <c r="AA1077" s="12" t="n"/>
    </row>
    <row r="1078" ht="15.75" customHeight="1" s="45">
      <c r="A1078" s="37" t="n"/>
      <c r="B1078" s="37" t="n"/>
      <c r="C1078" s="37" t="n"/>
      <c r="D1078" s="37" t="n"/>
      <c r="E1078" s="37" t="n"/>
      <c r="F1078" s="37" t="n"/>
      <c r="H1078" s="8" t="n"/>
      <c r="I1078" s="8" t="n"/>
      <c r="J1078" s="18" t="n"/>
      <c r="AA1078" s="12" t="n"/>
    </row>
    <row r="1079" ht="15.75" customHeight="1" s="45">
      <c r="A1079" s="37" t="n"/>
      <c r="B1079" s="37" t="n"/>
      <c r="C1079" s="37" t="n"/>
      <c r="D1079" s="37" t="n"/>
      <c r="E1079" s="37" t="n"/>
      <c r="F1079" s="37" t="n"/>
      <c r="H1079" s="8" t="n"/>
      <c r="I1079" s="8" t="n"/>
      <c r="J1079" s="18" t="n"/>
      <c r="AA1079" s="12" t="n"/>
    </row>
    <row r="1080" ht="15.75" customHeight="1" s="45">
      <c r="A1080" s="37" t="n"/>
      <c r="B1080" s="37" t="n"/>
      <c r="C1080" s="37" t="n"/>
      <c r="D1080" s="37" t="n"/>
      <c r="E1080" s="37" t="n"/>
      <c r="F1080" s="37" t="n"/>
      <c r="H1080" s="8" t="n"/>
      <c r="I1080" s="8" t="n"/>
      <c r="J1080" s="18" t="n"/>
      <c r="AA1080" s="12" t="n"/>
    </row>
    <row r="1081" ht="15.75" customHeight="1" s="45">
      <c r="A1081" s="37" t="n"/>
      <c r="B1081" s="37" t="n"/>
      <c r="C1081" s="37" t="n"/>
      <c r="D1081" s="37" t="n"/>
      <c r="E1081" s="37" t="n"/>
      <c r="F1081" s="37" t="n"/>
      <c r="H1081" s="8" t="n"/>
      <c r="I1081" s="8" t="n"/>
      <c r="J1081" s="18" t="n"/>
      <c r="AA1081" s="12" t="n"/>
    </row>
    <row r="1082" ht="15.75" customHeight="1" s="45">
      <c r="A1082" s="37" t="n"/>
      <c r="B1082" s="37" t="n"/>
      <c r="C1082" s="37" t="n"/>
      <c r="D1082" s="37" t="n"/>
      <c r="E1082" s="37" t="n"/>
      <c r="F1082" s="37" t="n"/>
      <c r="H1082" s="8" t="n"/>
      <c r="I1082" s="8" t="n"/>
      <c r="J1082" s="18" t="n"/>
      <c r="AA1082" s="12" t="n"/>
    </row>
    <row r="1083" ht="15.75" customHeight="1" s="45">
      <c r="A1083" s="37" t="n"/>
      <c r="B1083" s="37" t="n"/>
      <c r="C1083" s="37" t="n"/>
      <c r="D1083" s="37" t="n"/>
      <c r="E1083" s="37" t="n"/>
      <c r="F1083" s="37" t="n"/>
      <c r="H1083" s="8" t="n"/>
      <c r="I1083" s="8" t="n"/>
      <c r="J1083" s="18" t="n"/>
      <c r="AA1083" s="12" t="n"/>
    </row>
    <row r="1084" ht="15.75" customHeight="1" s="45">
      <c r="A1084" s="37" t="n"/>
      <c r="B1084" s="37" t="n"/>
      <c r="C1084" s="37" t="n"/>
      <c r="D1084" s="37" t="n"/>
      <c r="E1084" s="37" t="n"/>
      <c r="F1084" s="37" t="n"/>
      <c r="H1084" s="8" t="n"/>
      <c r="I1084" s="8" t="n"/>
      <c r="J1084" s="18" t="n"/>
      <c r="AA1084" s="12" t="n"/>
    </row>
    <row r="1085" ht="15.75" customHeight="1" s="45">
      <c r="A1085" s="37" t="n"/>
      <c r="B1085" s="37" t="n"/>
      <c r="C1085" s="37" t="n"/>
      <c r="D1085" s="37" t="n"/>
      <c r="E1085" s="37" t="n"/>
      <c r="F1085" s="37" t="n"/>
      <c r="H1085" s="8" t="n"/>
      <c r="I1085" s="8" t="n"/>
      <c r="J1085" s="18" t="n"/>
      <c r="AA1085" s="12" t="n"/>
    </row>
    <row r="1086" ht="15.75" customHeight="1" s="45">
      <c r="A1086" s="37" t="n"/>
      <c r="B1086" s="37" t="n"/>
      <c r="C1086" s="37" t="n"/>
      <c r="D1086" s="37" t="n"/>
      <c r="E1086" s="37" t="n"/>
      <c r="F1086" s="37" t="n"/>
      <c r="H1086" s="8" t="n"/>
      <c r="I1086" s="8" t="n"/>
      <c r="J1086" s="18" t="n"/>
      <c r="AA1086" s="12" t="n"/>
    </row>
    <row r="1087" ht="15.75" customHeight="1" s="45">
      <c r="A1087" s="37" t="n"/>
      <c r="B1087" s="37" t="n"/>
      <c r="C1087" s="37" t="n"/>
      <c r="D1087" s="37" t="n"/>
      <c r="E1087" s="37" t="n"/>
      <c r="F1087" s="37" t="n"/>
      <c r="H1087" s="8" t="n"/>
      <c r="I1087" s="8" t="n"/>
      <c r="J1087" s="18" t="n"/>
      <c r="AA1087" s="12" t="n"/>
    </row>
    <row r="1088" ht="15.75" customHeight="1" s="45">
      <c r="A1088" s="37" t="n"/>
      <c r="B1088" s="37" t="n"/>
      <c r="C1088" s="37" t="n"/>
      <c r="D1088" s="37" t="n"/>
      <c r="E1088" s="37" t="n"/>
      <c r="F1088" s="37" t="n"/>
      <c r="H1088" s="8" t="n"/>
      <c r="I1088" s="8" t="n"/>
      <c r="J1088" s="18" t="n"/>
      <c r="AA1088" s="12" t="n"/>
    </row>
    <row r="1089" ht="15.75" customHeight="1" s="45">
      <c r="A1089" s="37" t="n"/>
      <c r="B1089" s="37" t="n"/>
      <c r="C1089" s="37" t="n"/>
      <c r="D1089" s="37" t="n"/>
      <c r="E1089" s="37" t="n"/>
      <c r="F1089" s="37" t="n"/>
      <c r="H1089" s="8" t="n"/>
      <c r="I1089" s="8" t="n"/>
      <c r="J1089" s="18" t="n"/>
      <c r="AA1089" s="12" t="n"/>
    </row>
    <row r="1090" ht="15.75" customHeight="1" s="45">
      <c r="A1090" s="37" t="n"/>
      <c r="B1090" s="37" t="n"/>
      <c r="C1090" s="37" t="n"/>
      <c r="D1090" s="37" t="n"/>
      <c r="E1090" s="37" t="n"/>
      <c r="F1090" s="37" t="n"/>
      <c r="H1090" s="8" t="n"/>
      <c r="I1090" s="8" t="n"/>
      <c r="J1090" s="18" t="n"/>
      <c r="AA1090" s="12" t="n"/>
    </row>
    <row r="1091" ht="15.75" customHeight="1" s="45">
      <c r="A1091" s="37" t="n"/>
      <c r="B1091" s="37" t="n"/>
      <c r="C1091" s="37" t="n"/>
      <c r="D1091" s="37" t="n"/>
      <c r="E1091" s="37" t="n"/>
      <c r="F1091" s="37" t="n"/>
      <c r="H1091" s="8" t="n"/>
      <c r="I1091" s="8" t="n"/>
      <c r="J1091" s="18" t="n"/>
      <c r="AA1091" s="12" t="n"/>
    </row>
    <row r="1092" ht="15.75" customHeight="1" s="45">
      <c r="A1092" s="37" t="n"/>
      <c r="B1092" s="37" t="n"/>
      <c r="C1092" s="37" t="n"/>
      <c r="D1092" s="37" t="n"/>
      <c r="E1092" s="37" t="n"/>
      <c r="F1092" s="37" t="n"/>
      <c r="H1092" s="8" t="n"/>
      <c r="I1092" s="8" t="n"/>
      <c r="J1092" s="18" t="n"/>
      <c r="AA1092" s="12" t="n"/>
    </row>
    <row r="1093" ht="15.75" customHeight="1" s="45">
      <c r="A1093" s="37" t="n"/>
      <c r="B1093" s="37" t="n"/>
      <c r="C1093" s="37" t="n"/>
      <c r="D1093" s="37" t="n"/>
      <c r="E1093" s="37" t="n"/>
      <c r="F1093" s="37" t="n"/>
      <c r="H1093" s="8" t="n"/>
      <c r="I1093" s="8" t="n"/>
      <c r="J1093" s="18" t="n"/>
      <c r="AA1093" s="12" t="n"/>
    </row>
    <row r="1094" ht="15.75" customHeight="1" s="45">
      <c r="A1094" s="37" t="n"/>
      <c r="B1094" s="37" t="n"/>
      <c r="C1094" s="37" t="n"/>
      <c r="D1094" s="37" t="n"/>
      <c r="E1094" s="37" t="n"/>
      <c r="F1094" s="37" t="n"/>
      <c r="H1094" s="8" t="n"/>
      <c r="I1094" s="8" t="n"/>
      <c r="J1094" s="18" t="n"/>
      <c r="AA1094" s="12" t="n"/>
    </row>
    <row r="1095" ht="15.75" customHeight="1" s="45">
      <c r="A1095" s="37" t="n"/>
      <c r="B1095" s="37" t="n"/>
      <c r="C1095" s="37" t="n"/>
      <c r="D1095" s="37" t="n"/>
      <c r="E1095" s="37" t="n"/>
      <c r="F1095" s="37" t="n"/>
      <c r="H1095" s="8" t="n"/>
      <c r="I1095" s="8" t="n"/>
      <c r="J1095" s="18" t="n"/>
      <c r="AA1095" s="12" t="n"/>
    </row>
    <row r="1096" ht="15.75" customHeight="1" s="45">
      <c r="A1096" s="37" t="n"/>
      <c r="B1096" s="37" t="n"/>
      <c r="C1096" s="37" t="n"/>
      <c r="D1096" s="37" t="n"/>
      <c r="E1096" s="37" t="n"/>
      <c r="F1096" s="37" t="n"/>
      <c r="H1096" s="8" t="n"/>
      <c r="I1096" s="8" t="n"/>
      <c r="J1096" s="18" t="n"/>
      <c r="AA1096" s="12" t="n"/>
    </row>
    <row r="1097" ht="15.75" customHeight="1" s="45">
      <c r="A1097" s="37" t="n"/>
      <c r="B1097" s="37" t="n"/>
      <c r="C1097" s="37" t="n"/>
      <c r="D1097" s="37" t="n"/>
      <c r="E1097" s="37" t="n"/>
      <c r="F1097" s="37" t="n"/>
      <c r="H1097" s="8" t="n"/>
      <c r="I1097" s="8" t="n"/>
      <c r="J1097" s="18" t="n"/>
      <c r="AA1097" s="12" t="n"/>
    </row>
    <row r="1098" ht="15.75" customHeight="1" s="45">
      <c r="A1098" s="37" t="n"/>
      <c r="B1098" s="37" t="n"/>
      <c r="C1098" s="37" t="n"/>
      <c r="D1098" s="37" t="n"/>
      <c r="E1098" s="37" t="n"/>
      <c r="F1098" s="37" t="n"/>
      <c r="H1098" s="8" t="n"/>
      <c r="I1098" s="8" t="n"/>
      <c r="J1098" s="18" t="n"/>
      <c r="AA1098" s="12" t="n"/>
    </row>
    <row r="1099" ht="15.75" customHeight="1" s="45">
      <c r="A1099" s="37" t="n"/>
      <c r="B1099" s="37" t="n"/>
      <c r="C1099" s="37" t="n"/>
      <c r="D1099" s="37" t="n"/>
      <c r="E1099" s="37" t="n"/>
      <c r="F1099" s="37" t="n"/>
      <c r="H1099" s="8" t="n"/>
      <c r="I1099" s="8" t="n"/>
      <c r="J1099" s="18" t="n"/>
      <c r="AA1099" s="12" t="n"/>
    </row>
    <row r="1100" ht="15.75" customHeight="1" s="45">
      <c r="A1100" s="37" t="n"/>
      <c r="B1100" s="37" t="n"/>
      <c r="C1100" s="37" t="n"/>
      <c r="D1100" s="37" t="n"/>
      <c r="E1100" s="37" t="n"/>
      <c r="F1100" s="37" t="n"/>
      <c r="H1100" s="8" t="n"/>
      <c r="I1100" s="8" t="n"/>
      <c r="J1100" s="18" t="n"/>
      <c r="AA1100" s="12" t="n"/>
    </row>
    <row r="1101" ht="15.75" customHeight="1" s="45">
      <c r="A1101" s="37" t="n"/>
      <c r="B1101" s="37" t="n"/>
      <c r="C1101" s="37" t="n"/>
      <c r="D1101" s="37" t="n"/>
      <c r="E1101" s="37" t="n"/>
      <c r="F1101" s="37" t="n"/>
      <c r="H1101" s="8" t="n"/>
      <c r="I1101" s="8" t="n"/>
      <c r="J1101" s="18" t="n"/>
      <c r="AA1101" s="12" t="n"/>
    </row>
    <row r="1102" ht="15.75" customHeight="1" s="45">
      <c r="A1102" s="37" t="n"/>
      <c r="B1102" s="37" t="n"/>
      <c r="C1102" s="37" t="n"/>
      <c r="D1102" s="37" t="n"/>
      <c r="E1102" s="37" t="n"/>
      <c r="F1102" s="37" t="n"/>
      <c r="H1102" s="8" t="n"/>
      <c r="I1102" s="8" t="n"/>
      <c r="J1102" s="18" t="n"/>
      <c r="AA1102" s="12" t="n"/>
    </row>
    <row r="1103" ht="15.75" customHeight="1" s="45">
      <c r="A1103" s="37" t="n"/>
      <c r="B1103" s="37" t="n"/>
      <c r="C1103" s="37" t="n"/>
      <c r="D1103" s="37" t="n"/>
      <c r="E1103" s="37" t="n"/>
      <c r="F1103" s="37" t="n"/>
      <c r="H1103" s="8" t="n"/>
      <c r="I1103" s="8" t="n"/>
      <c r="J1103" s="18" t="n"/>
      <c r="AA1103" s="12" t="n"/>
    </row>
    <row r="1104" ht="15.75" customHeight="1" s="45">
      <c r="A1104" s="37" t="n"/>
      <c r="B1104" s="37" t="n"/>
      <c r="C1104" s="37" t="n"/>
      <c r="D1104" s="37" t="n"/>
      <c r="E1104" s="37" t="n"/>
      <c r="F1104" s="37" t="n"/>
      <c r="H1104" s="8" t="n"/>
      <c r="I1104" s="8" t="n"/>
      <c r="J1104" s="18" t="n"/>
      <c r="AA1104" s="12" t="n"/>
    </row>
    <row r="1105" ht="15.75" customHeight="1" s="45">
      <c r="A1105" s="37" t="n"/>
      <c r="B1105" s="37" t="n"/>
      <c r="C1105" s="37" t="n"/>
      <c r="D1105" s="37" t="n"/>
      <c r="E1105" s="37" t="n"/>
      <c r="F1105" s="37" t="n"/>
      <c r="H1105" s="8" t="n"/>
      <c r="I1105" s="8" t="n"/>
      <c r="J1105" s="18" t="n"/>
      <c r="AA1105" s="12" t="n"/>
    </row>
    <row r="1106" ht="15.75" customHeight="1" s="45">
      <c r="A1106" s="37" t="n"/>
      <c r="B1106" s="37" t="n"/>
      <c r="C1106" s="37" t="n"/>
      <c r="D1106" s="37" t="n"/>
      <c r="E1106" s="37" t="n"/>
      <c r="F1106" s="37" t="n"/>
      <c r="H1106" s="8" t="n"/>
      <c r="I1106" s="8" t="n"/>
      <c r="J1106" s="18" t="n"/>
      <c r="AA1106" s="12" t="n"/>
    </row>
    <row r="1107" ht="15.75" customHeight="1" s="45">
      <c r="A1107" s="37" t="n"/>
      <c r="B1107" s="37" t="n"/>
      <c r="C1107" s="37" t="n"/>
      <c r="D1107" s="37" t="n"/>
      <c r="E1107" s="37" t="n"/>
      <c r="F1107" s="37" t="n"/>
      <c r="H1107" s="8" t="n"/>
      <c r="I1107" s="8" t="n"/>
      <c r="J1107" s="18" t="n"/>
      <c r="AA1107" s="12" t="n"/>
    </row>
    <row r="1108" ht="15.75" customHeight="1" s="45">
      <c r="A1108" s="37" t="n"/>
      <c r="B1108" s="37" t="n"/>
      <c r="C1108" s="37" t="n"/>
      <c r="D1108" s="37" t="n"/>
      <c r="E1108" s="37" t="n"/>
      <c r="F1108" s="37" t="n"/>
      <c r="H1108" s="8" t="n"/>
      <c r="I1108" s="8" t="n"/>
      <c r="J1108" s="18" t="n"/>
      <c r="AA1108" s="12" t="n"/>
    </row>
    <row r="1109" ht="15.75" customHeight="1" s="45">
      <c r="A1109" s="37" t="n"/>
      <c r="B1109" s="37" t="n"/>
      <c r="C1109" s="37" t="n"/>
      <c r="D1109" s="37" t="n"/>
      <c r="E1109" s="37" t="n"/>
      <c r="F1109" s="37" t="n"/>
      <c r="H1109" s="8" t="n"/>
      <c r="I1109" s="8" t="n"/>
      <c r="J1109" s="18" t="n"/>
      <c r="AA1109" s="12" t="n"/>
    </row>
    <row r="1110" ht="15.75" customHeight="1" s="45">
      <c r="A1110" s="37" t="n"/>
      <c r="B1110" s="37" t="n"/>
      <c r="C1110" s="37" t="n"/>
      <c r="D1110" s="37" t="n"/>
      <c r="E1110" s="37" t="n"/>
      <c r="F1110" s="37" t="n"/>
      <c r="H1110" s="8" t="n"/>
      <c r="I1110" s="8" t="n"/>
      <c r="J1110" s="18" t="n"/>
      <c r="AA1110" s="12" t="n"/>
    </row>
    <row r="1111" ht="15.75" customHeight="1" s="45">
      <c r="A1111" s="37" t="n"/>
      <c r="B1111" s="37" t="n"/>
      <c r="C1111" s="37" t="n"/>
      <c r="D1111" s="37" t="n"/>
      <c r="E1111" s="37" t="n"/>
      <c r="F1111" s="37" t="n"/>
      <c r="H1111" s="8" t="n"/>
      <c r="I1111" s="8" t="n"/>
      <c r="J1111" s="18" t="n"/>
      <c r="AA1111" s="12" t="n"/>
    </row>
    <row r="1112" ht="15.75" customHeight="1" s="45">
      <c r="A1112" s="37" t="n"/>
      <c r="B1112" s="37" t="n"/>
      <c r="C1112" s="37" t="n"/>
      <c r="D1112" s="37" t="n"/>
      <c r="E1112" s="37" t="n"/>
      <c r="F1112" s="37" t="n"/>
      <c r="H1112" s="8" t="n"/>
      <c r="I1112" s="8" t="n"/>
      <c r="J1112" s="18" t="n"/>
      <c r="AA1112" s="12" t="n"/>
    </row>
    <row r="1113" ht="15.75" customHeight="1" s="45">
      <c r="A1113" s="37" t="n"/>
      <c r="B1113" s="37" t="n"/>
      <c r="C1113" s="37" t="n"/>
      <c r="D1113" s="37" t="n"/>
      <c r="E1113" s="37" t="n"/>
      <c r="F1113" s="37" t="n"/>
      <c r="H1113" s="8" t="n"/>
      <c r="I1113" s="8" t="n"/>
      <c r="J1113" s="18" t="n"/>
      <c r="AA1113" s="12" t="n"/>
    </row>
    <row r="1114" ht="15.75" customHeight="1" s="45">
      <c r="A1114" s="37" t="n"/>
      <c r="B1114" s="37" t="n"/>
      <c r="C1114" s="37" t="n"/>
      <c r="D1114" s="37" t="n"/>
      <c r="E1114" s="37" t="n"/>
      <c r="F1114" s="37" t="n"/>
      <c r="H1114" s="8" t="n"/>
      <c r="I1114" s="8" t="n"/>
      <c r="J1114" s="18" t="n"/>
      <c r="AA1114" s="12" t="n"/>
    </row>
    <row r="1115" ht="15.75" customHeight="1" s="45">
      <c r="A1115" s="37" t="n"/>
      <c r="B1115" s="37" t="n"/>
      <c r="C1115" s="37" t="n"/>
      <c r="D1115" s="37" t="n"/>
      <c r="E1115" s="37" t="n"/>
      <c r="F1115" s="37" t="n"/>
      <c r="H1115" s="8" t="n"/>
      <c r="I1115" s="8" t="n"/>
      <c r="J1115" s="18" t="n"/>
      <c r="AA1115" s="12" t="n"/>
    </row>
    <row r="1116" ht="15.75" customHeight="1" s="45">
      <c r="A1116" s="37" t="n"/>
      <c r="B1116" s="37" t="n"/>
      <c r="C1116" s="37" t="n"/>
      <c r="D1116" s="37" t="n"/>
      <c r="E1116" s="37" t="n"/>
      <c r="F1116" s="37" t="n"/>
      <c r="H1116" s="8" t="n"/>
      <c r="I1116" s="8" t="n"/>
      <c r="J1116" s="18" t="n"/>
      <c r="AA1116" s="12" t="n"/>
    </row>
    <row r="1117" ht="15.75" customHeight="1" s="45">
      <c r="A1117" s="37" t="n"/>
      <c r="B1117" s="37" t="n"/>
      <c r="C1117" s="37" t="n"/>
      <c r="D1117" s="37" t="n"/>
      <c r="E1117" s="37" t="n"/>
      <c r="F1117" s="37" t="n"/>
      <c r="H1117" s="8" t="n"/>
      <c r="I1117" s="8" t="n"/>
      <c r="J1117" s="18" t="n"/>
      <c r="AA1117" s="12" t="n"/>
    </row>
    <row r="1118" ht="15.75" customHeight="1" s="45">
      <c r="A1118" s="37" t="n"/>
      <c r="B1118" s="37" t="n"/>
      <c r="C1118" s="37" t="n"/>
      <c r="D1118" s="37" t="n"/>
      <c r="E1118" s="37" t="n"/>
      <c r="F1118" s="37" t="n"/>
      <c r="H1118" s="8" t="n"/>
      <c r="I1118" s="8" t="n"/>
      <c r="J1118" s="18" t="n"/>
      <c r="AA1118" s="12" t="n"/>
    </row>
    <row r="1119" ht="15.75" customHeight="1" s="45">
      <c r="A1119" s="37" t="n"/>
      <c r="B1119" s="37" t="n"/>
      <c r="C1119" s="37" t="n"/>
      <c r="D1119" s="37" t="n"/>
      <c r="E1119" s="37" t="n"/>
      <c r="F1119" s="37" t="n"/>
      <c r="H1119" s="8" t="n"/>
      <c r="I1119" s="8" t="n"/>
      <c r="J1119" s="18" t="n"/>
      <c r="AA1119" s="12" t="n"/>
    </row>
    <row r="1120" ht="15.75" customHeight="1" s="45">
      <c r="A1120" s="37" t="n"/>
      <c r="B1120" s="37" t="n"/>
      <c r="C1120" s="37" t="n"/>
      <c r="D1120" s="37" t="n"/>
      <c r="E1120" s="37" t="n"/>
      <c r="F1120" s="37" t="n"/>
      <c r="H1120" s="8" t="n"/>
      <c r="I1120" s="8" t="n"/>
      <c r="J1120" s="18" t="n"/>
      <c r="AA1120" s="12" t="n"/>
    </row>
    <row r="1121" ht="15.75" customHeight="1" s="45">
      <c r="A1121" s="37" t="n"/>
      <c r="B1121" s="37" t="n"/>
      <c r="C1121" s="37" t="n"/>
      <c r="D1121" s="37" t="n"/>
      <c r="E1121" s="37" t="n"/>
      <c r="F1121" s="37" t="n"/>
      <c r="H1121" s="8" t="n"/>
      <c r="I1121" s="8" t="n"/>
      <c r="J1121" s="18" t="n"/>
      <c r="AA1121" s="12" t="n"/>
    </row>
    <row r="1122" ht="15.75" customHeight="1" s="45">
      <c r="A1122" s="37" t="n"/>
      <c r="B1122" s="37" t="n"/>
      <c r="C1122" s="37" t="n"/>
      <c r="D1122" s="37" t="n"/>
      <c r="E1122" s="37" t="n"/>
      <c r="F1122" s="37" t="n"/>
      <c r="H1122" s="8" t="n"/>
      <c r="I1122" s="8" t="n"/>
      <c r="J1122" s="18" t="n"/>
      <c r="AA1122" s="12" t="n"/>
    </row>
    <row r="1123" ht="15.75" customHeight="1" s="45">
      <c r="A1123" s="37" t="n"/>
      <c r="B1123" s="37" t="n"/>
      <c r="C1123" s="37" t="n"/>
      <c r="D1123" s="37" t="n"/>
      <c r="E1123" s="37" t="n"/>
      <c r="F1123" s="37" t="n"/>
      <c r="H1123" s="8" t="n"/>
      <c r="I1123" s="8" t="n"/>
      <c r="J1123" s="18" t="n"/>
      <c r="AA1123" s="12" t="n"/>
    </row>
    <row r="1124" ht="15.75" customHeight="1" s="45">
      <c r="A1124" s="37" t="n"/>
      <c r="B1124" s="37" t="n"/>
      <c r="C1124" s="37" t="n"/>
      <c r="D1124" s="37" t="n"/>
      <c r="E1124" s="37" t="n"/>
      <c r="F1124" s="37" t="n"/>
      <c r="H1124" s="8" t="n"/>
      <c r="I1124" s="8" t="n"/>
      <c r="J1124" s="18" t="n"/>
      <c r="AA1124" s="12" t="n"/>
    </row>
    <row r="1125" ht="15.75" customHeight="1" s="45">
      <c r="A1125" s="37" t="n"/>
      <c r="B1125" s="37" t="n"/>
      <c r="C1125" s="37" t="n"/>
      <c r="D1125" s="37" t="n"/>
      <c r="E1125" s="37" t="n"/>
      <c r="F1125" s="37" t="n"/>
      <c r="H1125" s="8" t="n"/>
      <c r="I1125" s="8" t="n"/>
      <c r="J1125" s="18" t="n"/>
      <c r="AA1125" s="12" t="n"/>
    </row>
    <row r="1126" ht="15.75" customHeight="1" s="45">
      <c r="A1126" s="37" t="n"/>
      <c r="B1126" s="37" t="n"/>
      <c r="C1126" s="37" t="n"/>
      <c r="D1126" s="37" t="n"/>
      <c r="E1126" s="37" t="n"/>
      <c r="F1126" s="37" t="n"/>
      <c r="H1126" s="8" t="n"/>
      <c r="I1126" s="8" t="n"/>
      <c r="J1126" s="18" t="n"/>
      <c r="AA1126" s="12" t="n"/>
    </row>
    <row r="1127" ht="15.75" customHeight="1" s="45">
      <c r="A1127" s="37" t="n"/>
      <c r="B1127" s="37" t="n"/>
      <c r="C1127" s="37" t="n"/>
      <c r="D1127" s="37" t="n"/>
      <c r="E1127" s="37" t="n"/>
      <c r="F1127" s="37" t="n"/>
      <c r="H1127" s="8" t="n"/>
      <c r="I1127" s="8" t="n"/>
      <c r="J1127" s="18" t="n"/>
      <c r="AA1127" s="12" t="n"/>
    </row>
    <row r="1128" ht="15.75" customHeight="1" s="45">
      <c r="A1128" s="37" t="n"/>
      <c r="B1128" s="37" t="n"/>
      <c r="C1128" s="37" t="n"/>
      <c r="D1128" s="37" t="n"/>
      <c r="E1128" s="37" t="n"/>
      <c r="F1128" s="37" t="n"/>
      <c r="H1128" s="8" t="n"/>
      <c r="I1128" s="8" t="n"/>
      <c r="J1128" s="18" t="n"/>
      <c r="AA1128" s="12" t="n"/>
    </row>
    <row r="1129" ht="15.75" customHeight="1" s="45">
      <c r="A1129" s="37" t="n"/>
      <c r="B1129" s="37" t="n"/>
      <c r="C1129" s="37" t="n"/>
      <c r="D1129" s="37" t="n"/>
      <c r="E1129" s="37" t="n"/>
      <c r="F1129" s="37" t="n"/>
      <c r="H1129" s="8" t="n"/>
      <c r="I1129" s="8" t="n"/>
      <c r="J1129" s="18" t="n"/>
      <c r="AA1129" s="12" t="n"/>
    </row>
    <row r="1130" ht="15.75" customHeight="1" s="45">
      <c r="A1130" s="37" t="n"/>
      <c r="B1130" s="37" t="n"/>
      <c r="C1130" s="37" t="n"/>
      <c r="D1130" s="37" t="n"/>
      <c r="E1130" s="37" t="n"/>
      <c r="F1130" s="37" t="n"/>
      <c r="H1130" s="8" t="n"/>
      <c r="I1130" s="8" t="n"/>
      <c r="J1130" s="18" t="n"/>
      <c r="AA1130" s="12" t="n"/>
    </row>
    <row r="1131" ht="15.75" customHeight="1" s="45">
      <c r="A1131" s="37" t="n"/>
      <c r="B1131" s="37" t="n"/>
      <c r="C1131" s="37" t="n"/>
      <c r="D1131" s="37" t="n"/>
      <c r="E1131" s="37" t="n"/>
      <c r="F1131" s="37" t="n"/>
      <c r="H1131" s="8" t="n"/>
      <c r="I1131" s="8" t="n"/>
      <c r="J1131" s="18" t="n"/>
      <c r="AA1131" s="12" t="n"/>
    </row>
    <row r="1132" ht="15.75" customHeight="1" s="45">
      <c r="A1132" s="37" t="n"/>
      <c r="B1132" s="37" t="n"/>
      <c r="C1132" s="37" t="n"/>
      <c r="D1132" s="37" t="n"/>
      <c r="E1132" s="37" t="n"/>
      <c r="F1132" s="37" t="n"/>
      <c r="H1132" s="8" t="n"/>
      <c r="I1132" s="8" t="n"/>
      <c r="J1132" s="18" t="n"/>
      <c r="AA1132" s="12" t="n"/>
    </row>
    <row r="1133" ht="15.75" customHeight="1" s="45">
      <c r="A1133" s="37" t="n"/>
      <c r="B1133" s="37" t="n"/>
      <c r="C1133" s="37" t="n"/>
      <c r="D1133" s="37" t="n"/>
      <c r="E1133" s="37" t="n"/>
      <c r="F1133" s="37" t="n"/>
      <c r="H1133" s="8" t="n"/>
      <c r="I1133" s="8" t="n"/>
      <c r="J1133" s="18" t="n"/>
      <c r="AA1133" s="12" t="n"/>
    </row>
    <row r="1134" ht="15.75" customHeight="1" s="45">
      <c r="A1134" s="37" t="n"/>
      <c r="B1134" s="37" t="n"/>
      <c r="C1134" s="37" t="n"/>
      <c r="D1134" s="37" t="n"/>
      <c r="E1134" s="37" t="n"/>
      <c r="F1134" s="37" t="n"/>
      <c r="H1134" s="8" t="n"/>
      <c r="I1134" s="8" t="n"/>
      <c r="J1134" s="18" t="n"/>
      <c r="AA1134" s="12" t="n"/>
    </row>
    <row r="1135" ht="15.75" customHeight="1" s="45">
      <c r="A1135" s="37" t="n"/>
      <c r="B1135" s="37" t="n"/>
      <c r="C1135" s="37" t="n"/>
      <c r="D1135" s="37" t="n"/>
      <c r="E1135" s="37" t="n"/>
      <c r="F1135" s="37" t="n"/>
      <c r="H1135" s="8" t="n"/>
      <c r="I1135" s="8" t="n"/>
      <c r="J1135" s="18" t="n"/>
      <c r="AA1135" s="12" t="n"/>
    </row>
    <row r="1136" ht="15.75" customHeight="1" s="45">
      <c r="A1136" s="37" t="n"/>
      <c r="B1136" s="37" t="n"/>
      <c r="C1136" s="37" t="n"/>
      <c r="D1136" s="37" t="n"/>
      <c r="E1136" s="37" t="n"/>
      <c r="F1136" s="37" t="n"/>
      <c r="H1136" s="8" t="n"/>
      <c r="I1136" s="8" t="n"/>
      <c r="J1136" s="18" t="n"/>
      <c r="AA1136" s="12" t="n"/>
    </row>
    <row r="1137" ht="15.75" customHeight="1" s="45">
      <c r="A1137" s="37" t="n"/>
      <c r="B1137" s="37" t="n"/>
      <c r="C1137" s="37" t="n"/>
      <c r="D1137" s="37" t="n"/>
      <c r="E1137" s="37" t="n"/>
      <c r="F1137" s="37" t="n"/>
      <c r="H1137" s="8" t="n"/>
      <c r="I1137" s="8" t="n"/>
      <c r="J1137" s="18" t="n"/>
      <c r="AA1137" s="12" t="n"/>
    </row>
    <row r="1138" ht="15.75" customHeight="1" s="45">
      <c r="A1138" s="37" t="n"/>
      <c r="B1138" s="37" t="n"/>
      <c r="C1138" s="37" t="n"/>
      <c r="D1138" s="37" t="n"/>
      <c r="E1138" s="37" t="n"/>
      <c r="F1138" s="37" t="n"/>
      <c r="H1138" s="8" t="n"/>
      <c r="I1138" s="8" t="n"/>
      <c r="J1138" s="18" t="n"/>
      <c r="AA1138" s="12" t="n"/>
    </row>
    <row r="1139" ht="15.75" customHeight="1" s="45">
      <c r="A1139" s="37" t="n"/>
      <c r="B1139" s="37" t="n"/>
      <c r="C1139" s="37" t="n"/>
      <c r="D1139" s="37" t="n"/>
      <c r="E1139" s="37" t="n"/>
      <c r="F1139" s="37" t="n"/>
      <c r="H1139" s="8" t="n"/>
      <c r="I1139" s="8" t="n"/>
      <c r="J1139" s="18" t="n"/>
      <c r="AA1139" s="12" t="n"/>
    </row>
    <row r="1140" ht="15.75" customHeight="1" s="45">
      <c r="A1140" s="37" t="n"/>
      <c r="B1140" s="37" t="n"/>
      <c r="C1140" s="37" t="n"/>
      <c r="D1140" s="37" t="n"/>
      <c r="E1140" s="37" t="n"/>
      <c r="F1140" s="37" t="n"/>
      <c r="H1140" s="8" t="n"/>
      <c r="I1140" s="8" t="n"/>
      <c r="J1140" s="18" t="n"/>
      <c r="AA1140" s="12" t="n"/>
    </row>
    <row r="1141" ht="15.75" customHeight="1" s="45">
      <c r="A1141" s="37" t="n"/>
      <c r="B1141" s="37" t="n"/>
      <c r="C1141" s="37" t="n"/>
      <c r="D1141" s="37" t="n"/>
      <c r="E1141" s="37" t="n"/>
      <c r="F1141" s="37" t="n"/>
      <c r="H1141" s="8" t="n"/>
      <c r="I1141" s="8" t="n"/>
      <c r="J1141" s="18" t="n"/>
      <c r="AA1141" s="12" t="n"/>
    </row>
    <row r="1142" ht="15.75" customHeight="1" s="45">
      <c r="A1142" s="37" t="n"/>
      <c r="B1142" s="37" t="n"/>
      <c r="C1142" s="37" t="n"/>
      <c r="D1142" s="37" t="n"/>
      <c r="E1142" s="37" t="n"/>
      <c r="F1142" s="37" t="n"/>
      <c r="H1142" s="8" t="n"/>
      <c r="I1142" s="8" t="n"/>
      <c r="J1142" s="18" t="n"/>
      <c r="AA1142" s="12" t="n"/>
    </row>
    <row r="1143" ht="15.75" customHeight="1" s="45">
      <c r="A1143" s="37" t="n"/>
      <c r="B1143" s="37" t="n"/>
      <c r="C1143" s="37" t="n"/>
      <c r="D1143" s="37" t="n"/>
      <c r="E1143" s="37" t="n"/>
      <c r="F1143" s="37" t="n"/>
      <c r="H1143" s="8" t="n"/>
      <c r="I1143" s="8" t="n"/>
      <c r="J1143" s="18" t="n"/>
      <c r="AA1143" s="12" t="n"/>
    </row>
    <row r="1144" ht="15.75" customHeight="1" s="45">
      <c r="A1144" s="37" t="n"/>
      <c r="B1144" s="37" t="n"/>
      <c r="C1144" s="37" t="n"/>
      <c r="D1144" s="37" t="n"/>
      <c r="E1144" s="37" t="n"/>
      <c r="F1144" s="37" t="n"/>
      <c r="H1144" s="8" t="n"/>
      <c r="I1144" s="8" t="n"/>
      <c r="J1144" s="18" t="n"/>
      <c r="AA1144" s="12" t="n"/>
    </row>
    <row r="1145" ht="15.75" customHeight="1" s="45">
      <c r="A1145" s="37" t="n"/>
      <c r="B1145" s="37" t="n"/>
      <c r="C1145" s="37" t="n"/>
      <c r="D1145" s="37" t="n"/>
      <c r="E1145" s="37" t="n"/>
      <c r="F1145" s="37" t="n"/>
      <c r="H1145" s="8" t="n"/>
      <c r="I1145" s="8" t="n"/>
      <c r="J1145" s="18" t="n"/>
      <c r="AA1145" s="12" t="n"/>
    </row>
    <row r="1146" ht="15.75" customHeight="1" s="45">
      <c r="A1146" s="37" t="n"/>
      <c r="B1146" s="37" t="n"/>
      <c r="C1146" s="37" t="n"/>
      <c r="D1146" s="37" t="n"/>
      <c r="E1146" s="37" t="n"/>
      <c r="F1146" s="37" t="n"/>
      <c r="H1146" s="8" t="n"/>
      <c r="I1146" s="8" t="n"/>
      <c r="J1146" s="18" t="n"/>
      <c r="AA1146" s="12" t="n"/>
    </row>
    <row r="1147" ht="15.75" customHeight="1" s="45">
      <c r="A1147" s="37" t="n"/>
      <c r="B1147" s="37" t="n"/>
      <c r="C1147" s="37" t="n"/>
      <c r="D1147" s="37" t="n"/>
      <c r="E1147" s="37" t="n"/>
      <c r="F1147" s="37" t="n"/>
      <c r="H1147" s="8" t="n"/>
      <c r="I1147" s="8" t="n"/>
      <c r="J1147" s="18" t="n"/>
      <c r="AA1147" s="12" t="n"/>
    </row>
    <row r="1148" ht="15.75" customHeight="1" s="45">
      <c r="A1148" s="37" t="n"/>
      <c r="B1148" s="37" t="n"/>
      <c r="C1148" s="37" t="n"/>
      <c r="D1148" s="37" t="n"/>
      <c r="E1148" s="37" t="n"/>
      <c r="F1148" s="37" t="n"/>
      <c r="H1148" s="8" t="n"/>
      <c r="I1148" s="8" t="n"/>
      <c r="J1148" s="18" t="n"/>
      <c r="AA1148" s="12" t="n"/>
    </row>
    <row r="1149" ht="15.75" customHeight="1" s="45">
      <c r="A1149" s="37" t="n"/>
      <c r="B1149" s="37" t="n"/>
      <c r="C1149" s="37" t="n"/>
      <c r="D1149" s="37" t="n"/>
      <c r="E1149" s="37" t="n"/>
      <c r="F1149" s="37" t="n"/>
      <c r="H1149" s="8" t="n"/>
      <c r="I1149" s="8" t="n"/>
      <c r="J1149" s="18" t="n"/>
      <c r="AA1149" s="12" t="n"/>
    </row>
    <row r="1150" ht="15.75" customHeight="1" s="45">
      <c r="A1150" s="37" t="n"/>
      <c r="B1150" s="37" t="n"/>
      <c r="C1150" s="37" t="n"/>
      <c r="D1150" s="37" t="n"/>
      <c r="E1150" s="37" t="n"/>
      <c r="F1150" s="37" t="n"/>
      <c r="H1150" s="8" t="n"/>
      <c r="I1150" s="8" t="n"/>
      <c r="J1150" s="18" t="n"/>
      <c r="AA1150" s="12" t="n"/>
    </row>
    <row r="1151" ht="15.75" customHeight="1" s="45">
      <c r="A1151" s="37" t="n"/>
      <c r="B1151" s="37" t="n"/>
      <c r="C1151" s="37" t="n"/>
      <c r="D1151" s="37" t="n"/>
      <c r="E1151" s="37" t="n"/>
      <c r="F1151" s="37" t="n"/>
      <c r="H1151" s="8" t="n"/>
      <c r="I1151" s="8" t="n"/>
      <c r="J1151" s="18" t="n"/>
      <c r="AA1151" s="12" t="n"/>
    </row>
    <row r="1152" ht="15.75" customHeight="1" s="45">
      <c r="A1152" s="37" t="n"/>
      <c r="B1152" s="37" t="n"/>
      <c r="C1152" s="37" t="n"/>
      <c r="D1152" s="37" t="n"/>
      <c r="E1152" s="37" t="n"/>
      <c r="F1152" s="37" t="n"/>
      <c r="H1152" s="8" t="n"/>
      <c r="I1152" s="8" t="n"/>
      <c r="J1152" s="18" t="n"/>
      <c r="AA1152" s="12" t="n"/>
    </row>
    <row r="1153" ht="15.75" customHeight="1" s="45">
      <c r="A1153" s="37" t="n"/>
      <c r="B1153" s="37" t="n"/>
      <c r="C1153" s="37" t="n"/>
      <c r="D1153" s="37" t="n"/>
      <c r="E1153" s="37" t="n"/>
      <c r="F1153" s="37" t="n"/>
      <c r="H1153" s="8" t="n"/>
      <c r="I1153" s="8" t="n"/>
      <c r="J1153" s="18" t="n"/>
      <c r="AA1153" s="12" t="n"/>
    </row>
    <row r="1154" ht="15.75" customHeight="1" s="45">
      <c r="A1154" s="37" t="n"/>
      <c r="B1154" s="37" t="n"/>
      <c r="C1154" s="37" t="n"/>
      <c r="D1154" s="37" t="n"/>
      <c r="E1154" s="37" t="n"/>
      <c r="F1154" s="37" t="n"/>
      <c r="H1154" s="8" t="n"/>
      <c r="I1154" s="8" t="n"/>
      <c r="J1154" s="18" t="n"/>
      <c r="AA1154" s="12" t="n"/>
    </row>
    <row r="1155" ht="15.75" customHeight="1" s="45">
      <c r="A1155" s="37" t="n"/>
      <c r="B1155" s="37" t="n"/>
      <c r="C1155" s="37" t="n"/>
      <c r="D1155" s="37" t="n"/>
      <c r="E1155" s="37" t="n"/>
      <c r="F1155" s="37" t="n"/>
      <c r="H1155" s="8" t="n"/>
      <c r="I1155" s="8" t="n"/>
      <c r="J1155" s="18" t="n"/>
      <c r="AA1155" s="12" t="n"/>
    </row>
    <row r="1156" ht="15.75" customHeight="1" s="45">
      <c r="A1156" s="37" t="n"/>
      <c r="B1156" s="37" t="n"/>
      <c r="C1156" s="37" t="n"/>
      <c r="D1156" s="37" t="n"/>
      <c r="E1156" s="37" t="n"/>
      <c r="F1156" s="37" t="n"/>
      <c r="H1156" s="8" t="n"/>
      <c r="I1156" s="8" t="n"/>
      <c r="J1156" s="18" t="n"/>
      <c r="AA1156" s="12" t="n"/>
    </row>
    <row r="1157" ht="15.75" customHeight="1" s="45">
      <c r="A1157" s="37" t="n"/>
      <c r="B1157" s="37" t="n"/>
      <c r="C1157" s="37" t="n"/>
      <c r="D1157" s="37" t="n"/>
      <c r="E1157" s="37" t="n"/>
      <c r="F1157" s="37" t="n"/>
      <c r="H1157" s="8" t="n"/>
      <c r="I1157" s="8" t="n"/>
      <c r="J1157" s="18" t="n"/>
      <c r="AA1157" s="12" t="n"/>
    </row>
    <row r="1158" ht="15.75" customHeight="1" s="45">
      <c r="A1158" s="37" t="n"/>
      <c r="B1158" s="37" t="n"/>
      <c r="C1158" s="37" t="n"/>
      <c r="D1158" s="37" t="n"/>
      <c r="E1158" s="37" t="n"/>
      <c r="F1158" s="37" t="n"/>
      <c r="H1158" s="8" t="n"/>
      <c r="I1158" s="8" t="n"/>
      <c r="J1158" s="18" t="n"/>
      <c r="AA1158" s="12" t="n"/>
    </row>
    <row r="1159" ht="15.75" customHeight="1" s="45">
      <c r="A1159" s="37" t="n"/>
      <c r="B1159" s="37" t="n"/>
      <c r="C1159" s="37" t="n"/>
      <c r="D1159" s="37" t="n"/>
      <c r="E1159" s="37" t="n"/>
      <c r="F1159" s="37" t="n"/>
      <c r="H1159" s="8" t="n"/>
      <c r="I1159" s="8" t="n"/>
      <c r="J1159" s="18" t="n"/>
      <c r="AA1159" s="12" t="n"/>
    </row>
    <row r="1160" ht="15.75" customHeight="1" s="45">
      <c r="A1160" s="37" t="n"/>
      <c r="B1160" s="37" t="n"/>
      <c r="C1160" s="37" t="n"/>
      <c r="D1160" s="37" t="n"/>
      <c r="E1160" s="37" t="n"/>
      <c r="F1160" s="37" t="n"/>
      <c r="H1160" s="8" t="n"/>
      <c r="I1160" s="8" t="n"/>
      <c r="J1160" s="18" t="n"/>
      <c r="AA1160" s="12" t="n"/>
    </row>
    <row r="1161" ht="15.75" customHeight="1" s="45">
      <c r="A1161" s="37" t="n"/>
      <c r="B1161" s="37" t="n"/>
      <c r="C1161" s="37" t="n"/>
      <c r="D1161" s="37" t="n"/>
      <c r="E1161" s="37" t="n"/>
      <c r="F1161" s="37" t="n"/>
      <c r="H1161" s="8" t="n"/>
      <c r="I1161" s="8" t="n"/>
      <c r="J1161" s="18" t="n"/>
      <c r="AA1161" s="12" t="n"/>
    </row>
    <row r="1162" ht="15.75" customHeight="1" s="45">
      <c r="A1162" s="37" t="n"/>
      <c r="B1162" s="37" t="n"/>
      <c r="C1162" s="37" t="n"/>
      <c r="D1162" s="37" t="n"/>
      <c r="E1162" s="37" t="n"/>
      <c r="F1162" s="37" t="n"/>
      <c r="H1162" s="8" t="n"/>
      <c r="I1162" s="8" t="n"/>
      <c r="J1162" s="18" t="n"/>
      <c r="AA1162" s="12" t="n"/>
    </row>
    <row r="1163" ht="15.75" customHeight="1" s="45">
      <c r="A1163" s="37" t="n"/>
      <c r="B1163" s="37" t="n"/>
      <c r="C1163" s="37" t="n"/>
      <c r="D1163" s="37" t="n"/>
      <c r="E1163" s="37" t="n"/>
      <c r="F1163" s="37" t="n"/>
      <c r="H1163" s="8" t="n"/>
      <c r="I1163" s="8" t="n"/>
      <c r="J1163" s="18" t="n"/>
      <c r="AA1163" s="12" t="n"/>
    </row>
    <row r="1164" ht="15.75" customHeight="1" s="45">
      <c r="A1164" s="37" t="n"/>
      <c r="B1164" s="37" t="n"/>
      <c r="C1164" s="37" t="n"/>
      <c r="D1164" s="37" t="n"/>
      <c r="E1164" s="37" t="n"/>
      <c r="F1164" s="37" t="n"/>
      <c r="H1164" s="8" t="n"/>
      <c r="I1164" s="8" t="n"/>
      <c r="J1164" s="18" t="n"/>
      <c r="AA1164" s="12" t="n"/>
    </row>
    <row r="1165" ht="15.75" customHeight="1" s="45">
      <c r="A1165" s="37" t="n"/>
      <c r="B1165" s="37" t="n"/>
      <c r="C1165" s="37" t="n"/>
      <c r="D1165" s="37" t="n"/>
      <c r="E1165" s="37" t="n"/>
      <c r="F1165" s="37" t="n"/>
      <c r="H1165" s="8" t="n"/>
      <c r="I1165" s="8" t="n"/>
      <c r="J1165" s="18" t="n"/>
      <c r="AA1165" s="12" t="n"/>
    </row>
    <row r="1166" ht="15.75" customHeight="1" s="45">
      <c r="A1166" s="37" t="n"/>
      <c r="B1166" s="37" t="n"/>
      <c r="C1166" s="37" t="n"/>
      <c r="D1166" s="37" t="n"/>
      <c r="E1166" s="37" t="n"/>
      <c r="F1166" s="37" t="n"/>
      <c r="H1166" s="8" t="n"/>
      <c r="I1166" s="8" t="n"/>
      <c r="J1166" s="18" t="n"/>
      <c r="AA1166" s="12" t="n"/>
    </row>
    <row r="1167" ht="15.75" customHeight="1" s="45">
      <c r="A1167" s="37" t="n"/>
      <c r="B1167" s="37" t="n"/>
      <c r="C1167" s="37" t="n"/>
      <c r="D1167" s="37" t="n"/>
      <c r="E1167" s="37" t="n"/>
      <c r="F1167" s="37" t="n"/>
      <c r="H1167" s="8" t="n"/>
      <c r="I1167" s="8" t="n"/>
      <c r="J1167" s="18" t="n"/>
      <c r="AA1167" s="12" t="n"/>
    </row>
    <row r="1168" ht="15.75" customHeight="1" s="45">
      <c r="A1168" s="37" t="n"/>
      <c r="B1168" s="37" t="n"/>
      <c r="C1168" s="37" t="n"/>
      <c r="D1168" s="37" t="n"/>
      <c r="E1168" s="37" t="n"/>
      <c r="F1168" s="37" t="n"/>
      <c r="H1168" s="8" t="n"/>
      <c r="I1168" s="8" t="n"/>
      <c r="J1168" s="18" t="n"/>
      <c r="AA1168" s="12" t="n"/>
    </row>
    <row r="1169" ht="15.75" customHeight="1" s="45">
      <c r="A1169" s="37" t="n"/>
      <c r="B1169" s="37" t="n"/>
      <c r="C1169" s="37" t="n"/>
      <c r="D1169" s="37" t="n"/>
      <c r="E1169" s="37" t="n"/>
      <c r="F1169" s="37" t="n"/>
      <c r="H1169" s="8" t="n"/>
      <c r="I1169" s="8" t="n"/>
      <c r="J1169" s="18" t="n"/>
      <c r="AA1169" s="12" t="n"/>
    </row>
    <row r="1170" ht="15.75" customHeight="1" s="45">
      <c r="A1170" s="37" t="n"/>
      <c r="B1170" s="37" t="n"/>
      <c r="C1170" s="37" t="n"/>
      <c r="D1170" s="37" t="n"/>
      <c r="E1170" s="37" t="n"/>
      <c r="F1170" s="37" t="n"/>
      <c r="H1170" s="8" t="n"/>
      <c r="I1170" s="8" t="n"/>
      <c r="J1170" s="18" t="n"/>
      <c r="AA1170" s="12" t="n"/>
    </row>
    <row r="1171" ht="15.75" customHeight="1" s="45">
      <c r="A1171" s="37" t="n"/>
      <c r="B1171" s="37" t="n"/>
      <c r="C1171" s="37" t="n"/>
      <c r="D1171" s="37" t="n"/>
      <c r="E1171" s="37" t="n"/>
      <c r="F1171" s="37" t="n"/>
      <c r="H1171" s="8" t="n"/>
      <c r="I1171" s="8" t="n"/>
      <c r="J1171" s="18" t="n"/>
      <c r="AA1171" s="12" t="n"/>
    </row>
    <row r="1172" ht="15.75" customHeight="1" s="45">
      <c r="A1172" s="37" t="n"/>
      <c r="B1172" s="37" t="n"/>
      <c r="C1172" s="37" t="n"/>
      <c r="D1172" s="37" t="n"/>
      <c r="E1172" s="37" t="n"/>
      <c r="F1172" s="37" t="n"/>
      <c r="H1172" s="8" t="n"/>
      <c r="I1172" s="8" t="n"/>
      <c r="J1172" s="18" t="n"/>
      <c r="AA1172" s="12" t="n"/>
    </row>
    <row r="1173" ht="15.75" customHeight="1" s="45">
      <c r="A1173" s="37" t="n"/>
      <c r="B1173" s="37" t="n"/>
      <c r="C1173" s="37" t="n"/>
      <c r="D1173" s="37" t="n"/>
      <c r="E1173" s="37" t="n"/>
      <c r="F1173" s="37" t="n"/>
      <c r="H1173" s="8" t="n"/>
      <c r="I1173" s="8" t="n"/>
      <c r="J1173" s="18" t="n"/>
      <c r="AA1173" s="12" t="n"/>
    </row>
    <row r="1174" ht="15.75" customHeight="1" s="45">
      <c r="A1174" s="37" t="n"/>
      <c r="B1174" s="37" t="n"/>
      <c r="C1174" s="37" t="n"/>
      <c r="D1174" s="37" t="n"/>
      <c r="E1174" s="37" t="n"/>
      <c r="F1174" s="37" t="n"/>
      <c r="H1174" s="8" t="n"/>
      <c r="I1174" s="8" t="n"/>
      <c r="J1174" s="18" t="n"/>
      <c r="AA1174" s="12" t="n"/>
    </row>
    <row r="1175" ht="15.75" customHeight="1" s="45">
      <c r="A1175" s="37" t="n"/>
      <c r="B1175" s="37" t="n"/>
      <c r="C1175" s="37" t="n"/>
      <c r="D1175" s="37" t="n"/>
      <c r="E1175" s="37" t="n"/>
      <c r="F1175" s="37" t="n"/>
      <c r="H1175" s="8" t="n"/>
      <c r="I1175" s="8" t="n"/>
      <c r="J1175" s="18" t="n"/>
      <c r="AA1175" s="12" t="n"/>
    </row>
    <row r="1176" ht="15.75" customHeight="1" s="45">
      <c r="A1176" s="37" t="n"/>
      <c r="B1176" s="37" t="n"/>
      <c r="C1176" s="37" t="n"/>
      <c r="D1176" s="37" t="n"/>
      <c r="E1176" s="37" t="n"/>
      <c r="F1176" s="37" t="n"/>
      <c r="H1176" s="8" t="n"/>
      <c r="I1176" s="8" t="n"/>
      <c r="J1176" s="18" t="n"/>
      <c r="AA1176" s="12" t="n"/>
    </row>
    <row r="1177" ht="15.75" customHeight="1" s="45">
      <c r="A1177" s="37" t="n"/>
      <c r="B1177" s="37" t="n"/>
      <c r="C1177" s="37" t="n"/>
      <c r="D1177" s="37" t="n"/>
      <c r="E1177" s="37" t="n"/>
      <c r="F1177" s="37" t="n"/>
      <c r="H1177" s="8" t="n"/>
      <c r="I1177" s="8" t="n"/>
      <c r="J1177" s="18" t="n"/>
      <c r="AA1177" s="12" t="n"/>
    </row>
    <row r="1178" ht="15.75" customHeight="1" s="45">
      <c r="A1178" s="37" t="n"/>
      <c r="B1178" s="37" t="n"/>
      <c r="C1178" s="37" t="n"/>
      <c r="D1178" s="37" t="n"/>
      <c r="E1178" s="37" t="n"/>
      <c r="F1178" s="37" t="n"/>
      <c r="H1178" s="8" t="n"/>
      <c r="I1178" s="8" t="n"/>
      <c r="J1178" s="18" t="n"/>
      <c r="AA1178" s="12" t="n"/>
    </row>
    <row r="1179" ht="15.75" customHeight="1" s="45">
      <c r="A1179" s="37" t="n"/>
      <c r="B1179" s="37" t="n"/>
      <c r="C1179" s="37" t="n"/>
      <c r="D1179" s="37" t="n"/>
      <c r="E1179" s="37" t="n"/>
      <c r="F1179" s="37" t="n"/>
      <c r="H1179" s="8" t="n"/>
      <c r="I1179" s="8" t="n"/>
      <c r="J1179" s="18" t="n"/>
      <c r="AA1179" s="12" t="n"/>
    </row>
    <row r="1180" ht="15.75" customHeight="1" s="45">
      <c r="A1180" s="37" t="n"/>
      <c r="B1180" s="37" t="n"/>
      <c r="C1180" s="37" t="n"/>
      <c r="D1180" s="37" t="n"/>
      <c r="E1180" s="37" t="n"/>
      <c r="F1180" s="37" t="n"/>
      <c r="H1180" s="8" t="n"/>
      <c r="I1180" s="8" t="n"/>
      <c r="J1180" s="18" t="n"/>
      <c r="AA1180" s="12" t="n"/>
    </row>
    <row r="1181" ht="15.75" customHeight="1" s="45">
      <c r="A1181" s="37" t="n"/>
      <c r="B1181" s="37" t="n"/>
      <c r="C1181" s="37" t="n"/>
      <c r="D1181" s="37" t="n"/>
      <c r="E1181" s="37" t="n"/>
      <c r="F1181" s="37" t="n"/>
      <c r="H1181" s="8" t="n"/>
      <c r="I1181" s="8" t="n"/>
      <c r="J1181" s="18" t="n"/>
      <c r="AA1181" s="12" t="n"/>
    </row>
    <row r="1182" ht="15.75" customHeight="1" s="45">
      <c r="A1182" s="37" t="n"/>
      <c r="B1182" s="37" t="n"/>
      <c r="C1182" s="37" t="n"/>
      <c r="D1182" s="37" t="n"/>
      <c r="E1182" s="37" t="n"/>
      <c r="F1182" s="37" t="n"/>
      <c r="H1182" s="8" t="n"/>
      <c r="I1182" s="8" t="n"/>
      <c r="J1182" s="18" t="n"/>
      <c r="AA1182" s="12" t="n"/>
    </row>
    <row r="1183" ht="15.75" customHeight="1" s="45">
      <c r="A1183" s="37" t="n"/>
      <c r="B1183" s="37" t="n"/>
      <c r="C1183" s="37" t="n"/>
      <c r="D1183" s="37" t="n"/>
      <c r="E1183" s="37" t="n"/>
      <c r="F1183" s="37" t="n"/>
      <c r="H1183" s="8" t="n"/>
      <c r="I1183" s="8" t="n"/>
      <c r="J1183" s="18" t="n"/>
      <c r="AA1183" s="12" t="n"/>
    </row>
    <row r="1184" ht="15.75" customHeight="1" s="45">
      <c r="A1184" s="37" t="n"/>
      <c r="B1184" s="37" t="n"/>
      <c r="C1184" s="37" t="n"/>
      <c r="D1184" s="37" t="n"/>
      <c r="E1184" s="37" t="n"/>
      <c r="F1184" s="37" t="n"/>
      <c r="H1184" s="8" t="n"/>
      <c r="I1184" s="8" t="n"/>
      <c r="J1184" s="18" t="n"/>
      <c r="AA1184" s="12" t="n"/>
    </row>
    <row r="1185" ht="15.75" customHeight="1" s="45">
      <c r="A1185" s="37" t="n"/>
      <c r="B1185" s="37" t="n"/>
      <c r="C1185" s="37" t="n"/>
      <c r="D1185" s="37" t="n"/>
      <c r="E1185" s="37" t="n"/>
      <c r="F1185" s="37" t="n"/>
      <c r="H1185" s="8" t="n"/>
      <c r="I1185" s="8" t="n"/>
      <c r="J1185" s="18" t="n"/>
      <c r="AA1185" s="12" t="n"/>
    </row>
    <row r="1186" ht="15.75" customHeight="1" s="45">
      <c r="A1186" s="37" t="n"/>
      <c r="B1186" s="37" t="n"/>
      <c r="C1186" s="37" t="n"/>
      <c r="D1186" s="37" t="n"/>
      <c r="E1186" s="37" t="n"/>
      <c r="F1186" s="37" t="n"/>
      <c r="H1186" s="8" t="n"/>
      <c r="I1186" s="8" t="n"/>
      <c r="J1186" s="18" t="n"/>
      <c r="AA1186" s="12" t="n"/>
    </row>
    <row r="1187" ht="15.75" customHeight="1" s="45">
      <c r="A1187" s="37" t="n"/>
      <c r="B1187" s="37" t="n"/>
      <c r="C1187" s="37" t="n"/>
      <c r="D1187" s="37" t="n"/>
      <c r="E1187" s="37" t="n"/>
      <c r="F1187" s="37" t="n"/>
      <c r="H1187" s="8" t="n"/>
      <c r="I1187" s="8" t="n"/>
      <c r="J1187" s="18" t="n"/>
      <c r="AA1187" s="12" t="n"/>
    </row>
    <row r="1188" ht="15.75" customHeight="1" s="45">
      <c r="A1188" s="37" t="n"/>
      <c r="B1188" s="37" t="n"/>
      <c r="C1188" s="37" t="n"/>
      <c r="D1188" s="37" t="n"/>
      <c r="E1188" s="37" t="n"/>
      <c r="F1188" s="37" t="n"/>
      <c r="H1188" s="8" t="n"/>
      <c r="I1188" s="8" t="n"/>
      <c r="J1188" s="18" t="n"/>
      <c r="AA1188" s="12" t="n"/>
    </row>
    <row r="1189" ht="15.75" customHeight="1" s="45">
      <c r="A1189" s="37" t="n"/>
      <c r="B1189" s="37" t="n"/>
      <c r="C1189" s="37" t="n"/>
      <c r="D1189" s="37" t="n"/>
      <c r="E1189" s="37" t="n"/>
      <c r="F1189" s="37" t="n"/>
      <c r="H1189" s="8" t="n"/>
      <c r="I1189" s="8" t="n"/>
      <c r="J1189" s="18" t="n"/>
      <c r="AA1189" s="12" t="n"/>
    </row>
    <row r="1190" ht="15.75" customHeight="1" s="45">
      <c r="A1190" s="37" t="n"/>
      <c r="B1190" s="37" t="n"/>
      <c r="C1190" s="37" t="n"/>
      <c r="D1190" s="37" t="n"/>
      <c r="E1190" s="37" t="n"/>
      <c r="F1190" s="37" t="n"/>
      <c r="H1190" s="8" t="n"/>
      <c r="I1190" s="8" t="n"/>
      <c r="J1190" s="18" t="n"/>
      <c r="AA1190" s="12" t="n"/>
    </row>
    <row r="1191" ht="15.75" customHeight="1" s="45">
      <c r="A1191" s="37" t="n"/>
      <c r="B1191" s="37" t="n"/>
      <c r="C1191" s="37" t="n"/>
      <c r="D1191" s="37" t="n"/>
      <c r="E1191" s="37" t="n"/>
      <c r="F1191" s="37" t="n"/>
      <c r="H1191" s="8" t="n"/>
      <c r="I1191" s="8" t="n"/>
      <c r="J1191" s="18" t="n"/>
      <c r="AA1191" s="12" t="n"/>
    </row>
    <row r="1192" ht="15.75" customHeight="1" s="45">
      <c r="A1192" s="37" t="n"/>
      <c r="B1192" s="37" t="n"/>
      <c r="C1192" s="37" t="n"/>
      <c r="D1192" s="37" t="n"/>
      <c r="E1192" s="37" t="n"/>
      <c r="F1192" s="37" t="n"/>
      <c r="H1192" s="8" t="n"/>
      <c r="I1192" s="8" t="n"/>
      <c r="J1192" s="18" t="n"/>
      <c r="AA1192" s="12" t="n"/>
    </row>
    <row r="1193" ht="15.75" customHeight="1" s="45">
      <c r="A1193" s="37" t="n"/>
      <c r="B1193" s="37" t="n"/>
      <c r="C1193" s="37" t="n"/>
      <c r="D1193" s="37" t="n"/>
      <c r="E1193" s="37" t="n"/>
      <c r="F1193" s="37" t="n"/>
      <c r="H1193" s="8" t="n"/>
      <c r="I1193" s="8" t="n"/>
      <c r="J1193" s="18" t="n"/>
      <c r="AA1193" s="12" t="n"/>
    </row>
    <row r="1194" ht="15.75" customHeight="1" s="45">
      <c r="A1194" s="37" t="n"/>
      <c r="B1194" s="37" t="n"/>
      <c r="C1194" s="37" t="n"/>
      <c r="D1194" s="37" t="n"/>
      <c r="E1194" s="37" t="n"/>
      <c r="F1194" s="37" t="n"/>
      <c r="H1194" s="8" t="n"/>
      <c r="I1194" s="8" t="n"/>
      <c r="J1194" s="18" t="n"/>
      <c r="AA1194" s="12" t="n"/>
    </row>
    <row r="1195" ht="15.75" customHeight="1" s="45">
      <c r="A1195" s="37" t="n"/>
      <c r="B1195" s="37" t="n"/>
      <c r="C1195" s="37" t="n"/>
      <c r="D1195" s="37" t="n"/>
      <c r="E1195" s="37" t="n"/>
      <c r="F1195" s="37" t="n"/>
      <c r="H1195" s="8" t="n"/>
      <c r="I1195" s="8" t="n"/>
      <c r="J1195" s="18" t="n"/>
      <c r="AA1195" s="12" t="n"/>
    </row>
    <row r="1196" ht="15.75" customHeight="1" s="45">
      <c r="A1196" s="37" t="n"/>
      <c r="B1196" s="37" t="n"/>
      <c r="C1196" s="37" t="n"/>
      <c r="D1196" s="37" t="n"/>
      <c r="E1196" s="37" t="n"/>
      <c r="F1196" s="37" t="n"/>
      <c r="H1196" s="8" t="n"/>
      <c r="I1196" s="8" t="n"/>
      <c r="J1196" s="18" t="n"/>
      <c r="AA1196" s="12" t="n"/>
    </row>
    <row r="1197" ht="15.75" customHeight="1" s="45">
      <c r="A1197" s="37" t="n"/>
      <c r="B1197" s="37" t="n"/>
      <c r="C1197" s="37" t="n"/>
      <c r="D1197" s="37" t="n"/>
      <c r="E1197" s="37" t="n"/>
      <c r="F1197" s="37" t="n"/>
      <c r="H1197" s="8" t="n"/>
      <c r="I1197" s="8" t="n"/>
      <c r="J1197" s="18" t="n"/>
      <c r="AA1197" s="12" t="n"/>
    </row>
    <row r="1198" ht="15.75" customHeight="1" s="45">
      <c r="A1198" s="37" t="n"/>
      <c r="B1198" s="37" t="n"/>
      <c r="C1198" s="37" t="n"/>
      <c r="D1198" s="37" t="n"/>
      <c r="E1198" s="37" t="n"/>
      <c r="F1198" s="37" t="n"/>
      <c r="H1198" s="8" t="n"/>
      <c r="I1198" s="8" t="n"/>
      <c r="J1198" s="18" t="n"/>
      <c r="AA1198" s="12" t="n"/>
    </row>
    <row r="1199" ht="15.75" customHeight="1" s="45">
      <c r="A1199" s="37" t="n"/>
      <c r="B1199" s="37" t="n"/>
      <c r="C1199" s="37" t="n"/>
      <c r="D1199" s="37" t="n"/>
      <c r="E1199" s="37" t="n"/>
      <c r="F1199" s="37" t="n"/>
      <c r="H1199" s="8" t="n"/>
      <c r="I1199" s="8" t="n"/>
      <c r="J1199" s="18" t="n"/>
      <c r="AA1199" s="12" t="n"/>
    </row>
    <row r="1200" ht="15.75" customHeight="1" s="45">
      <c r="A1200" s="37" t="n"/>
      <c r="B1200" s="37" t="n"/>
      <c r="C1200" s="37" t="n"/>
      <c r="D1200" s="37" t="n"/>
      <c r="E1200" s="37" t="n"/>
      <c r="F1200" s="37" t="n"/>
      <c r="H1200" s="8" t="n"/>
      <c r="I1200" s="8" t="n"/>
      <c r="J1200" s="18" t="n"/>
      <c r="AA1200" s="12" t="n"/>
    </row>
    <row r="1201" ht="15.75" customHeight="1" s="45">
      <c r="A1201" s="37" t="n"/>
      <c r="B1201" s="37" t="n"/>
      <c r="C1201" s="37" t="n"/>
      <c r="D1201" s="37" t="n"/>
      <c r="E1201" s="37" t="n"/>
      <c r="F1201" s="37" t="n"/>
      <c r="H1201" s="8" t="n"/>
      <c r="I1201" s="8" t="n"/>
      <c r="J1201" s="18" t="n"/>
      <c r="AA1201" s="12" t="n"/>
    </row>
    <row r="1202" ht="15.75" customHeight="1" s="45">
      <c r="A1202" s="37" t="n"/>
      <c r="B1202" s="37" t="n"/>
      <c r="C1202" s="37" t="n"/>
      <c r="D1202" s="37" t="n"/>
      <c r="E1202" s="37" t="n"/>
      <c r="F1202" s="37" t="n"/>
      <c r="H1202" s="8" t="n"/>
      <c r="I1202" s="8" t="n"/>
      <c r="J1202" s="18" t="n"/>
      <c r="AA1202" s="12" t="n"/>
    </row>
    <row r="1203" ht="15.75" customHeight="1" s="45">
      <c r="A1203" s="37" t="n"/>
      <c r="B1203" s="37" t="n"/>
      <c r="C1203" s="37" t="n"/>
      <c r="D1203" s="37" t="n"/>
      <c r="E1203" s="37" t="n"/>
      <c r="F1203" s="37" t="n"/>
      <c r="H1203" s="8" t="n"/>
      <c r="I1203" s="8" t="n"/>
      <c r="J1203" s="18" t="n"/>
      <c r="AA1203" s="12" t="n"/>
    </row>
    <row r="1204" ht="15.75" customHeight="1" s="45">
      <c r="A1204" s="37" t="n"/>
      <c r="B1204" s="37" t="n"/>
      <c r="C1204" s="37" t="n"/>
      <c r="D1204" s="37" t="n"/>
      <c r="E1204" s="37" t="n"/>
      <c r="F1204" s="37" t="n"/>
      <c r="H1204" s="8" t="n"/>
      <c r="I1204" s="8" t="n"/>
      <c r="J1204" s="18" t="n"/>
      <c r="AA1204" s="12" t="n"/>
    </row>
    <row r="1205" ht="15.75" customHeight="1" s="45">
      <c r="A1205" s="37" t="n"/>
      <c r="B1205" s="37" t="n"/>
      <c r="C1205" s="37" t="n"/>
      <c r="D1205" s="37" t="n"/>
      <c r="E1205" s="37" t="n"/>
      <c r="F1205" s="37" t="n"/>
      <c r="H1205" s="8" t="n"/>
      <c r="I1205" s="8" t="n"/>
      <c r="J1205" s="18" t="n"/>
      <c r="AA1205" s="12" t="n"/>
    </row>
    <row r="1206" ht="15.75" customHeight="1" s="45">
      <c r="A1206" s="37" t="n"/>
      <c r="B1206" s="37" t="n"/>
      <c r="C1206" s="37" t="n"/>
      <c r="D1206" s="37" t="n"/>
      <c r="E1206" s="37" t="n"/>
      <c r="F1206" s="37" t="n"/>
      <c r="H1206" s="8" t="n"/>
      <c r="I1206" s="8" t="n"/>
      <c r="J1206" s="18" t="n"/>
      <c r="AA1206" s="12" t="n"/>
    </row>
    <row r="1207" ht="15.75" customHeight="1" s="45">
      <c r="A1207" s="37" t="n"/>
      <c r="B1207" s="37" t="n"/>
      <c r="C1207" s="37" t="n"/>
      <c r="D1207" s="37" t="n"/>
      <c r="E1207" s="37" t="n"/>
      <c r="F1207" s="37" t="n"/>
      <c r="H1207" s="8" t="n"/>
      <c r="I1207" s="8" t="n"/>
      <c r="J1207" s="18" t="n"/>
      <c r="AA1207" s="12" t="n"/>
    </row>
    <row r="1208" ht="15.75" customHeight="1" s="45">
      <c r="A1208" s="37" t="n"/>
      <c r="B1208" s="37" t="n"/>
      <c r="C1208" s="37" t="n"/>
      <c r="D1208" s="37" t="n"/>
      <c r="E1208" s="37" t="n"/>
      <c r="F1208" s="37" t="n"/>
      <c r="H1208" s="8" t="n"/>
      <c r="I1208" s="8" t="n"/>
      <c r="J1208" s="18" t="n"/>
      <c r="AA1208" s="12" t="n"/>
    </row>
    <row r="1209" ht="15.75" customHeight="1" s="45">
      <c r="A1209" s="37" t="n"/>
      <c r="B1209" s="37" t="n"/>
      <c r="C1209" s="37" t="n"/>
      <c r="D1209" s="37" t="n"/>
      <c r="E1209" s="37" t="n"/>
      <c r="F1209" s="37" t="n"/>
      <c r="H1209" s="8" t="n"/>
      <c r="I1209" s="8" t="n"/>
      <c r="J1209" s="18" t="n"/>
      <c r="AA1209" s="12" t="n"/>
    </row>
    <row r="1210" ht="15.75" customHeight="1" s="45">
      <c r="A1210" s="37" t="n"/>
      <c r="B1210" s="37" t="n"/>
      <c r="C1210" s="37" t="n"/>
      <c r="D1210" s="37" t="n"/>
      <c r="E1210" s="37" t="n"/>
      <c r="F1210" s="37" t="n"/>
      <c r="H1210" s="8" t="n"/>
      <c r="I1210" s="8" t="n"/>
      <c r="J1210" s="18" t="n"/>
      <c r="AA1210" s="12" t="n"/>
    </row>
    <row r="1211" ht="15.75" customHeight="1" s="45">
      <c r="A1211" s="37" t="n"/>
      <c r="B1211" s="37" t="n"/>
      <c r="C1211" s="37" t="n"/>
      <c r="D1211" s="37" t="n"/>
      <c r="E1211" s="37" t="n"/>
      <c r="F1211" s="37" t="n"/>
      <c r="H1211" s="8" t="n"/>
      <c r="I1211" s="8" t="n"/>
      <c r="J1211" s="18" t="n"/>
      <c r="AA1211" s="12" t="n"/>
    </row>
    <row r="1212" ht="15.75" customHeight="1" s="45">
      <c r="A1212" s="37" t="n"/>
      <c r="B1212" s="37" t="n"/>
      <c r="C1212" s="37" t="n"/>
      <c r="D1212" s="37" t="n"/>
      <c r="E1212" s="37" t="n"/>
      <c r="F1212" s="37" t="n"/>
      <c r="H1212" s="8" t="n"/>
      <c r="I1212" s="8" t="n"/>
      <c r="J1212" s="18" t="n"/>
      <c r="AA1212" s="12" t="n"/>
    </row>
    <row r="1213" ht="15.75" customHeight="1" s="45">
      <c r="A1213" s="37" t="n"/>
      <c r="B1213" s="37" t="n"/>
      <c r="C1213" s="37" t="n"/>
      <c r="D1213" s="37" t="n"/>
      <c r="E1213" s="37" t="n"/>
      <c r="F1213" s="37" t="n"/>
      <c r="H1213" s="8" t="n"/>
      <c r="I1213" s="8" t="n"/>
      <c r="J1213" s="18" t="n"/>
      <c r="AA1213" s="12" t="n"/>
    </row>
    <row r="1214" ht="15.75" customHeight="1" s="45">
      <c r="A1214" s="37" t="n"/>
      <c r="B1214" s="37" t="n"/>
      <c r="C1214" s="37" t="n"/>
      <c r="D1214" s="37" t="n"/>
      <c r="E1214" s="37" t="n"/>
      <c r="F1214" s="37" t="n"/>
      <c r="H1214" s="8" t="n"/>
      <c r="I1214" s="8" t="n"/>
      <c r="J1214" s="18" t="n"/>
      <c r="AA1214" s="12" t="n"/>
    </row>
    <row r="1215" ht="15.75" customHeight="1" s="45">
      <c r="A1215" s="37" t="n"/>
      <c r="B1215" s="37" t="n"/>
      <c r="C1215" s="37" t="n"/>
      <c r="D1215" s="37" t="n"/>
      <c r="E1215" s="37" t="n"/>
      <c r="F1215" s="37" t="n"/>
      <c r="H1215" s="8" t="n"/>
      <c r="I1215" s="8" t="n"/>
      <c r="J1215" s="18" t="n"/>
      <c r="AA1215" s="12" t="n"/>
    </row>
    <row r="1216" ht="15.75" customHeight="1" s="45">
      <c r="A1216" s="37" t="n"/>
      <c r="B1216" s="37" t="n"/>
      <c r="C1216" s="37" t="n"/>
      <c r="D1216" s="37" t="n"/>
      <c r="E1216" s="37" t="n"/>
      <c r="F1216" s="37" t="n"/>
      <c r="H1216" s="8" t="n"/>
      <c r="I1216" s="8" t="n"/>
      <c r="J1216" s="18" t="n"/>
      <c r="AA1216" s="12" t="n"/>
    </row>
    <row r="1217" ht="15.75" customHeight="1" s="45">
      <c r="A1217" s="37" t="n"/>
      <c r="B1217" s="37" t="n"/>
      <c r="C1217" s="37" t="n"/>
      <c r="D1217" s="37" t="n"/>
      <c r="E1217" s="37" t="n"/>
      <c r="F1217" s="37" t="n"/>
      <c r="H1217" s="8" t="n"/>
      <c r="I1217" s="8" t="n"/>
      <c r="J1217" s="18" t="n"/>
      <c r="AA1217" s="12" t="n"/>
    </row>
    <row r="1218" ht="15.75" customHeight="1" s="45">
      <c r="A1218" s="37" t="n"/>
      <c r="B1218" s="37" t="n"/>
      <c r="C1218" s="37" t="n"/>
      <c r="D1218" s="37" t="n"/>
      <c r="E1218" s="37" t="n"/>
      <c r="F1218" s="37" t="n"/>
      <c r="H1218" s="8" t="n"/>
      <c r="I1218" s="8" t="n"/>
      <c r="J1218" s="18" t="n"/>
      <c r="AA1218" s="12" t="n"/>
    </row>
    <row r="1219" ht="15.75" customHeight="1" s="45">
      <c r="A1219" s="37" t="n"/>
      <c r="B1219" s="37" t="n"/>
      <c r="C1219" s="37" t="n"/>
      <c r="D1219" s="37" t="n"/>
      <c r="E1219" s="37" t="n"/>
      <c r="F1219" s="37" t="n"/>
      <c r="H1219" s="8" t="n"/>
      <c r="I1219" s="8" t="n"/>
      <c r="J1219" s="18" t="n"/>
      <c r="AA1219" s="12" t="n"/>
    </row>
    <row r="1220" ht="15.75" customHeight="1" s="45">
      <c r="A1220" s="37" t="n"/>
      <c r="B1220" s="37" t="n"/>
      <c r="C1220" s="37" t="n"/>
      <c r="D1220" s="37" t="n"/>
      <c r="E1220" s="37" t="n"/>
      <c r="F1220" s="37" t="n"/>
      <c r="H1220" s="8" t="n"/>
      <c r="I1220" s="8" t="n"/>
      <c r="J1220" s="18" t="n"/>
      <c r="AA1220" s="12" t="n"/>
    </row>
    <row r="1221" ht="15.75" customHeight="1" s="45">
      <c r="A1221" s="37" t="n"/>
      <c r="B1221" s="37" t="n"/>
      <c r="C1221" s="37" t="n"/>
      <c r="D1221" s="37" t="n"/>
      <c r="E1221" s="37" t="n"/>
      <c r="F1221" s="37" t="n"/>
      <c r="H1221" s="8" t="n"/>
      <c r="I1221" s="8" t="n"/>
      <c r="J1221" s="18" t="n"/>
      <c r="AA1221" s="12" t="n"/>
    </row>
    <row r="1222" ht="15.75" customHeight="1" s="45">
      <c r="A1222" s="37" t="n"/>
      <c r="B1222" s="37" t="n"/>
      <c r="C1222" s="37" t="n"/>
      <c r="D1222" s="37" t="n"/>
      <c r="E1222" s="37" t="n"/>
      <c r="F1222" s="37" t="n"/>
      <c r="H1222" s="8" t="n"/>
      <c r="I1222" s="8" t="n"/>
      <c r="J1222" s="18" t="n"/>
      <c r="AA1222" s="12" t="n"/>
    </row>
    <row r="1223" ht="15.75" customHeight="1" s="45">
      <c r="A1223" s="37" t="n"/>
      <c r="B1223" s="37" t="n"/>
      <c r="C1223" s="37" t="n"/>
      <c r="D1223" s="37" t="n"/>
      <c r="E1223" s="37" t="n"/>
      <c r="F1223" s="37" t="n"/>
      <c r="H1223" s="8" t="n"/>
      <c r="I1223" s="8" t="n"/>
      <c r="J1223" s="18" t="n"/>
      <c r="AA1223" s="12" t="n"/>
    </row>
    <row r="1224" ht="15.75" customHeight="1" s="45">
      <c r="A1224" s="37" t="n"/>
      <c r="B1224" s="37" t="n"/>
      <c r="C1224" s="37" t="n"/>
      <c r="D1224" s="37" t="n"/>
      <c r="E1224" s="37" t="n"/>
      <c r="F1224" s="37" t="n"/>
      <c r="H1224" s="8" t="n"/>
      <c r="I1224" s="8" t="n"/>
      <c r="J1224" s="18" t="n"/>
      <c r="AA1224" s="12" t="n"/>
    </row>
    <row r="1225" ht="15.75" customHeight="1" s="45">
      <c r="A1225" s="37" t="n"/>
      <c r="B1225" s="37" t="n"/>
      <c r="C1225" s="37" t="n"/>
      <c r="D1225" s="37" t="n"/>
      <c r="E1225" s="37" t="n"/>
      <c r="F1225" s="37" t="n"/>
      <c r="H1225" s="8" t="n"/>
      <c r="I1225" s="8" t="n"/>
      <c r="J1225" s="18" t="n"/>
      <c r="AA1225" s="12" t="n"/>
    </row>
    <row r="1226" ht="15.75" customHeight="1" s="45">
      <c r="A1226" s="37" t="n"/>
      <c r="B1226" s="37" t="n"/>
      <c r="C1226" s="37" t="n"/>
      <c r="D1226" s="37" t="n"/>
      <c r="E1226" s="37" t="n"/>
      <c r="F1226" s="37" t="n"/>
      <c r="H1226" s="8" t="n"/>
      <c r="I1226" s="8" t="n"/>
      <c r="J1226" s="18" t="n"/>
      <c r="AA1226" s="12" t="n"/>
    </row>
    <row r="1227" ht="15.75" customHeight="1" s="45">
      <c r="A1227" s="37" t="n"/>
      <c r="B1227" s="37" t="n"/>
      <c r="C1227" s="37" t="n"/>
      <c r="D1227" s="37" t="n"/>
      <c r="E1227" s="37" t="n"/>
      <c r="F1227" s="37" t="n"/>
      <c r="H1227" s="8" t="n"/>
      <c r="I1227" s="8" t="n"/>
      <c r="J1227" s="18" t="n"/>
      <c r="AA1227" s="12" t="n"/>
    </row>
    <row r="1228" ht="15.75" customHeight="1" s="45">
      <c r="A1228" s="37" t="n"/>
      <c r="B1228" s="37" t="n"/>
      <c r="C1228" s="37" t="n"/>
      <c r="D1228" s="37" t="n"/>
      <c r="E1228" s="37" t="n"/>
      <c r="F1228" s="37" t="n"/>
      <c r="H1228" s="8" t="n"/>
      <c r="I1228" s="8" t="n"/>
      <c r="J1228" s="18" t="n"/>
      <c r="AA1228" s="12" t="n"/>
    </row>
    <row r="1229" ht="15.75" customHeight="1" s="45">
      <c r="A1229" s="37" t="n"/>
      <c r="B1229" s="37" t="n"/>
      <c r="C1229" s="37" t="n"/>
      <c r="D1229" s="37" t="n"/>
      <c r="E1229" s="37" t="n"/>
      <c r="F1229" s="37" t="n"/>
      <c r="H1229" s="8" t="n"/>
      <c r="I1229" s="8" t="n"/>
      <c r="J1229" s="18" t="n"/>
      <c r="AA1229" s="12" t="n"/>
    </row>
    <row r="1230" ht="15.75" customHeight="1" s="45">
      <c r="A1230" s="37" t="n"/>
      <c r="B1230" s="37" t="n"/>
      <c r="C1230" s="37" t="n"/>
      <c r="D1230" s="37" t="n"/>
      <c r="E1230" s="37" t="n"/>
      <c r="F1230" s="37" t="n"/>
      <c r="H1230" s="8" t="n"/>
      <c r="I1230" s="8" t="n"/>
      <c r="J1230" s="18" t="n"/>
      <c r="AA1230" s="12" t="n"/>
    </row>
    <row r="1231" ht="15.75" customHeight="1" s="45">
      <c r="A1231" s="37" t="n"/>
      <c r="B1231" s="37" t="n"/>
      <c r="C1231" s="37" t="n"/>
      <c r="D1231" s="37" t="n"/>
      <c r="E1231" s="37" t="n"/>
      <c r="F1231" s="37" t="n"/>
      <c r="H1231" s="8" t="n"/>
      <c r="I1231" s="8" t="n"/>
      <c r="J1231" s="18" t="n"/>
      <c r="AA1231" s="12" t="n"/>
    </row>
    <row r="1232" ht="15.75" customHeight="1" s="45">
      <c r="A1232" s="37" t="n"/>
      <c r="B1232" s="37" t="n"/>
      <c r="C1232" s="37" t="n"/>
      <c r="D1232" s="37" t="n"/>
      <c r="E1232" s="37" t="n"/>
      <c r="F1232" s="37" t="n"/>
      <c r="H1232" s="8" t="n"/>
      <c r="I1232" s="8" t="n"/>
      <c r="J1232" s="18" t="n"/>
      <c r="AA1232" s="12" t="n"/>
    </row>
    <row r="1233" ht="15.75" customHeight="1" s="45">
      <c r="A1233" s="37" t="n"/>
      <c r="B1233" s="37" t="n"/>
      <c r="C1233" s="37" t="n"/>
      <c r="D1233" s="37" t="n"/>
      <c r="E1233" s="37" t="n"/>
      <c r="F1233" s="37" t="n"/>
      <c r="H1233" s="8" t="n"/>
      <c r="I1233" s="8" t="n"/>
      <c r="J1233" s="18" t="n"/>
      <c r="AA1233" s="12" t="n"/>
    </row>
    <row r="1234" ht="15.75" customHeight="1" s="45">
      <c r="A1234" s="37" t="n"/>
      <c r="B1234" s="37" t="n"/>
      <c r="C1234" s="37" t="n"/>
      <c r="D1234" s="37" t="n"/>
      <c r="E1234" s="37" t="n"/>
      <c r="F1234" s="37" t="n"/>
      <c r="H1234" s="8" t="n"/>
      <c r="I1234" s="8" t="n"/>
      <c r="J1234" s="18" t="n"/>
      <c r="AA1234" s="12" t="n"/>
    </row>
    <row r="1235" ht="15.75" customHeight="1" s="45">
      <c r="A1235" s="37" t="n"/>
      <c r="B1235" s="37" t="n"/>
      <c r="C1235" s="37" t="n"/>
      <c r="D1235" s="37" t="n"/>
      <c r="E1235" s="37" t="n"/>
      <c r="F1235" s="37" t="n"/>
      <c r="H1235" s="8" t="n"/>
      <c r="I1235" s="8" t="n"/>
      <c r="J1235" s="18" t="n"/>
      <c r="AA1235" s="12" t="n"/>
    </row>
    <row r="1236" ht="15.75" customHeight="1" s="45">
      <c r="A1236" s="37" t="n"/>
      <c r="B1236" s="37" t="n"/>
      <c r="C1236" s="37" t="n"/>
      <c r="D1236" s="37" t="n"/>
      <c r="E1236" s="37" t="n"/>
      <c r="F1236" s="37" t="n"/>
      <c r="H1236" s="8" t="n"/>
      <c r="I1236" s="8" t="n"/>
      <c r="J1236" s="18" t="n"/>
      <c r="AA1236" s="12" t="n"/>
    </row>
    <row r="1237" ht="15.75" customHeight="1" s="45">
      <c r="A1237" s="37" t="n"/>
      <c r="B1237" s="37" t="n"/>
      <c r="C1237" s="37" t="n"/>
      <c r="D1237" s="37" t="n"/>
      <c r="E1237" s="37" t="n"/>
      <c r="F1237" s="37" t="n"/>
      <c r="H1237" s="8" t="n"/>
      <c r="I1237" s="8" t="n"/>
      <c r="J1237" s="18" t="n"/>
      <c r="AA1237" s="12" t="n"/>
    </row>
    <row r="1238" ht="15.75" customHeight="1" s="45">
      <c r="A1238" s="37" t="n"/>
      <c r="B1238" s="37" t="n"/>
      <c r="C1238" s="37" t="n"/>
      <c r="D1238" s="37" t="n"/>
      <c r="E1238" s="37" t="n"/>
      <c r="F1238" s="37" t="n"/>
      <c r="H1238" s="8" t="n"/>
      <c r="I1238" s="8" t="n"/>
      <c r="J1238" s="18" t="n"/>
      <c r="AA1238" s="12" t="n"/>
    </row>
    <row r="1239" ht="15.75" customHeight="1" s="45">
      <c r="A1239" s="37" t="n"/>
      <c r="B1239" s="37" t="n"/>
      <c r="C1239" s="37" t="n"/>
      <c r="D1239" s="37" t="n"/>
      <c r="E1239" s="37" t="n"/>
      <c r="F1239" s="37" t="n"/>
      <c r="H1239" s="8" t="n"/>
      <c r="I1239" s="8" t="n"/>
      <c r="J1239" s="18" t="n"/>
      <c r="AA1239" s="12" t="n"/>
    </row>
    <row r="1240" ht="15.75" customHeight="1" s="45">
      <c r="A1240" s="37" t="n"/>
      <c r="B1240" s="37" t="n"/>
      <c r="C1240" s="37" t="n"/>
      <c r="D1240" s="37" t="n"/>
      <c r="E1240" s="37" t="n"/>
      <c r="F1240" s="37" t="n"/>
      <c r="H1240" s="8" t="n"/>
      <c r="I1240" s="8" t="n"/>
      <c r="J1240" s="18" t="n"/>
      <c r="AA1240" s="12" t="n"/>
    </row>
    <row r="1241" ht="15.75" customHeight="1" s="45">
      <c r="A1241" s="37" t="n"/>
      <c r="B1241" s="37" t="n"/>
      <c r="C1241" s="37" t="n"/>
      <c r="D1241" s="37" t="n"/>
      <c r="E1241" s="37" t="n"/>
      <c r="F1241" s="37" t="n"/>
      <c r="H1241" s="8" t="n"/>
      <c r="I1241" s="8" t="n"/>
      <c r="J1241" s="18" t="n"/>
      <c r="AA1241" s="12" t="n"/>
    </row>
    <row r="1242" ht="15.75" customHeight="1" s="45">
      <c r="A1242" s="37" t="n"/>
      <c r="B1242" s="37" t="n"/>
      <c r="C1242" s="37" t="n"/>
      <c r="D1242" s="37" t="n"/>
      <c r="E1242" s="37" t="n"/>
      <c r="F1242" s="37" t="n"/>
      <c r="H1242" s="8" t="n"/>
      <c r="I1242" s="8" t="n"/>
      <c r="J1242" s="18" t="n"/>
      <c r="AA1242" s="12" t="n"/>
    </row>
    <row r="1243" ht="15.75" customHeight="1" s="45">
      <c r="A1243" s="37" t="n"/>
      <c r="B1243" s="37" t="n"/>
      <c r="C1243" s="37" t="n"/>
      <c r="D1243" s="37" t="n"/>
      <c r="E1243" s="37" t="n"/>
      <c r="F1243" s="37" t="n"/>
      <c r="H1243" s="8" t="n"/>
      <c r="I1243" s="8" t="n"/>
      <c r="J1243" s="18" t="n"/>
      <c r="AA1243" s="12" t="n"/>
    </row>
    <row r="1244" ht="15.75" customHeight="1" s="45">
      <c r="A1244" s="37" t="n"/>
      <c r="B1244" s="37" t="n"/>
      <c r="C1244" s="37" t="n"/>
      <c r="D1244" s="37" t="n"/>
      <c r="E1244" s="37" t="n"/>
      <c r="F1244" s="37" t="n"/>
      <c r="H1244" s="8" t="n"/>
      <c r="I1244" s="8" t="n"/>
      <c r="J1244" s="18" t="n"/>
      <c r="AA1244" s="12" t="n"/>
    </row>
    <row r="1245" ht="15.75" customHeight="1" s="45">
      <c r="A1245" s="37" t="n"/>
      <c r="B1245" s="37" t="n"/>
      <c r="C1245" s="37" t="n"/>
      <c r="D1245" s="37" t="n"/>
      <c r="E1245" s="37" t="n"/>
      <c r="F1245" s="37" t="n"/>
      <c r="H1245" s="8" t="n"/>
      <c r="I1245" s="8" t="n"/>
      <c r="J1245" s="18" t="n"/>
      <c r="AA1245" s="12" t="n"/>
    </row>
    <row r="1246" ht="15.75" customHeight="1" s="45">
      <c r="A1246" s="37" t="n"/>
      <c r="B1246" s="37" t="n"/>
      <c r="C1246" s="37" t="n"/>
      <c r="D1246" s="37" t="n"/>
      <c r="E1246" s="37" t="n"/>
      <c r="F1246" s="37" t="n"/>
      <c r="H1246" s="8" t="n"/>
      <c r="I1246" s="8" t="n"/>
      <c r="J1246" s="18" t="n"/>
      <c r="AA1246" s="12" t="n"/>
    </row>
    <row r="1247" ht="15.75" customHeight="1" s="45">
      <c r="A1247" s="37" t="n"/>
      <c r="B1247" s="37" t="n"/>
      <c r="C1247" s="37" t="n"/>
      <c r="D1247" s="37" t="n"/>
      <c r="E1247" s="37" t="n"/>
      <c r="F1247" s="37" t="n"/>
      <c r="H1247" s="8" t="n"/>
      <c r="I1247" s="8" t="n"/>
      <c r="J1247" s="18" t="n"/>
      <c r="AA1247" s="12" t="n"/>
    </row>
    <row r="1248" ht="15.75" customHeight="1" s="45">
      <c r="A1248" s="37" t="n"/>
      <c r="B1248" s="37" t="n"/>
      <c r="C1248" s="37" t="n"/>
      <c r="D1248" s="37" t="n"/>
      <c r="E1248" s="37" t="n"/>
      <c r="F1248" s="37" t="n"/>
      <c r="H1248" s="8" t="n"/>
      <c r="I1248" s="8" t="n"/>
      <c r="J1248" s="18" t="n"/>
      <c r="AA1248" s="12" t="n"/>
    </row>
    <row r="1249" ht="15.75" customHeight="1" s="45">
      <c r="A1249" s="37" t="n"/>
      <c r="B1249" s="37" t="n"/>
      <c r="C1249" s="37" t="n"/>
      <c r="D1249" s="37" t="n"/>
      <c r="E1249" s="37" t="n"/>
      <c r="F1249" s="37" t="n"/>
      <c r="H1249" s="8" t="n"/>
      <c r="I1249" s="8" t="n"/>
      <c r="J1249" s="18" t="n"/>
      <c r="AA1249" s="12" t="n"/>
    </row>
    <row r="1250" ht="15.75" customHeight="1" s="45">
      <c r="A1250" s="37" t="n"/>
      <c r="B1250" s="37" t="n"/>
      <c r="C1250" s="37" t="n"/>
      <c r="D1250" s="37" t="n"/>
      <c r="E1250" s="37" t="n"/>
      <c r="F1250" s="37" t="n"/>
      <c r="H1250" s="8" t="n"/>
      <c r="I1250" s="8" t="n"/>
      <c r="J1250" s="18" t="n"/>
      <c r="AA1250" s="12" t="n"/>
    </row>
    <row r="1251" ht="15.75" customHeight="1" s="45">
      <c r="A1251" s="37" t="n"/>
      <c r="B1251" s="37" t="n"/>
      <c r="C1251" s="37" t="n"/>
      <c r="D1251" s="37" t="n"/>
      <c r="E1251" s="37" t="n"/>
      <c r="F1251" s="37" t="n"/>
      <c r="H1251" s="8" t="n"/>
      <c r="I1251" s="8" t="n"/>
      <c r="J1251" s="18" t="n"/>
      <c r="AA1251" s="12" t="n"/>
    </row>
    <row r="1252" ht="15.75" customHeight="1" s="45">
      <c r="A1252" s="37" t="n"/>
      <c r="B1252" s="37" t="n"/>
      <c r="C1252" s="37" t="n"/>
      <c r="D1252" s="37" t="n"/>
      <c r="E1252" s="37" t="n"/>
      <c r="F1252" s="37" t="n"/>
      <c r="H1252" s="8" t="n"/>
      <c r="I1252" s="8" t="n"/>
      <c r="J1252" s="18" t="n"/>
      <c r="AA1252" s="12" t="n"/>
    </row>
    <row r="1253" ht="15.75" customHeight="1" s="45">
      <c r="A1253" s="37" t="n"/>
      <c r="B1253" s="37" t="n"/>
      <c r="C1253" s="37" t="n"/>
      <c r="D1253" s="37" t="n"/>
      <c r="E1253" s="37" t="n"/>
      <c r="F1253" s="37" t="n"/>
      <c r="H1253" s="8" t="n"/>
      <c r="I1253" s="8" t="n"/>
      <c r="J1253" s="18" t="n"/>
      <c r="AA1253" s="12" t="n"/>
    </row>
    <row r="1254" ht="15.75" customHeight="1" s="45">
      <c r="A1254" s="37" t="n"/>
      <c r="B1254" s="37" t="n"/>
      <c r="C1254" s="37" t="n"/>
      <c r="D1254" s="37" t="n"/>
      <c r="E1254" s="37" t="n"/>
      <c r="F1254" s="37" t="n"/>
      <c r="H1254" s="8" t="n"/>
      <c r="I1254" s="8" t="n"/>
      <c r="J1254" s="18" t="n"/>
      <c r="AA1254" s="12" t="n"/>
    </row>
    <row r="1255" ht="15.75" customHeight="1" s="45">
      <c r="A1255" s="37" t="n"/>
      <c r="B1255" s="37" t="n"/>
      <c r="C1255" s="37" t="n"/>
      <c r="D1255" s="37" t="n"/>
      <c r="E1255" s="37" t="n"/>
      <c r="F1255" s="37" t="n"/>
      <c r="H1255" s="8" t="n"/>
      <c r="I1255" s="8" t="n"/>
      <c r="J1255" s="18" t="n"/>
      <c r="AA1255" s="12" t="n"/>
    </row>
    <row r="1256" ht="15.75" customHeight="1" s="45">
      <c r="A1256" s="37" t="n"/>
      <c r="B1256" s="37" t="n"/>
      <c r="C1256" s="37" t="n"/>
      <c r="D1256" s="37" t="n"/>
      <c r="E1256" s="37" t="n"/>
      <c r="F1256" s="37" t="n"/>
      <c r="H1256" s="8" t="n"/>
      <c r="I1256" s="8" t="n"/>
      <c r="J1256" s="18" t="n"/>
      <c r="AA1256" s="12" t="n"/>
    </row>
    <row r="1257" ht="15.75" customHeight="1" s="45">
      <c r="A1257" s="37" t="n"/>
      <c r="B1257" s="37" t="n"/>
      <c r="C1257" s="37" t="n"/>
      <c r="D1257" s="37" t="n"/>
      <c r="E1257" s="37" t="n"/>
      <c r="F1257" s="37" t="n"/>
      <c r="H1257" s="8" t="n"/>
      <c r="I1257" s="8" t="n"/>
      <c r="J1257" s="18" t="n"/>
      <c r="AA1257" s="12" t="n"/>
    </row>
    <row r="1258" ht="15.75" customHeight="1" s="45">
      <c r="A1258" s="37" t="n"/>
      <c r="B1258" s="37" t="n"/>
      <c r="C1258" s="37" t="n"/>
      <c r="D1258" s="37" t="n"/>
      <c r="E1258" s="37" t="n"/>
      <c r="F1258" s="37" t="n"/>
      <c r="H1258" s="8" t="n"/>
      <c r="I1258" s="8" t="n"/>
      <c r="J1258" s="18" t="n"/>
      <c r="AA1258" s="12" t="n"/>
    </row>
    <row r="1259" ht="15.75" customHeight="1" s="45">
      <c r="A1259" s="37" t="n"/>
      <c r="B1259" s="37" t="n"/>
      <c r="C1259" s="37" t="n"/>
      <c r="D1259" s="37" t="n"/>
      <c r="E1259" s="37" t="n"/>
      <c r="F1259" s="37" t="n"/>
      <c r="H1259" s="8" t="n"/>
      <c r="I1259" s="8" t="n"/>
      <c r="J1259" s="18" t="n"/>
      <c r="AA1259" s="12" t="n"/>
    </row>
    <row r="1260" ht="15.75" customHeight="1" s="45">
      <c r="A1260" s="37" t="n"/>
      <c r="B1260" s="37" t="n"/>
      <c r="C1260" s="37" t="n"/>
      <c r="D1260" s="37" t="n"/>
      <c r="E1260" s="37" t="n"/>
      <c r="F1260" s="37" t="n"/>
      <c r="H1260" s="8" t="n"/>
      <c r="I1260" s="8" t="n"/>
      <c r="J1260" s="18" t="n"/>
      <c r="AA1260" s="12" t="n"/>
    </row>
    <row r="1261" ht="15.75" customHeight="1" s="45">
      <c r="A1261" s="37" t="n"/>
      <c r="B1261" s="37" t="n"/>
      <c r="C1261" s="37" t="n"/>
      <c r="D1261" s="37" t="n"/>
      <c r="E1261" s="37" t="n"/>
      <c r="F1261" s="37" t="n"/>
      <c r="H1261" s="8" t="n"/>
      <c r="I1261" s="8" t="n"/>
      <c r="J1261" s="18" t="n"/>
      <c r="AA1261" s="12" t="n"/>
    </row>
    <row r="1262" ht="15.75" customHeight="1" s="45">
      <c r="A1262" s="37" t="n"/>
      <c r="B1262" s="37" t="n"/>
      <c r="C1262" s="37" t="n"/>
      <c r="D1262" s="37" t="n"/>
      <c r="E1262" s="37" t="n"/>
      <c r="F1262" s="37" t="n"/>
      <c r="H1262" s="8" t="n"/>
      <c r="I1262" s="8" t="n"/>
      <c r="J1262" s="18" t="n"/>
      <c r="AA1262" s="12" t="n"/>
    </row>
    <row r="1263" ht="15.75" customHeight="1" s="45">
      <c r="A1263" s="37" t="n"/>
      <c r="B1263" s="37" t="n"/>
      <c r="C1263" s="37" t="n"/>
      <c r="D1263" s="37" t="n"/>
      <c r="E1263" s="37" t="n"/>
      <c r="F1263" s="37" t="n"/>
      <c r="H1263" s="8" t="n"/>
      <c r="I1263" s="8" t="n"/>
      <c r="J1263" s="18" t="n"/>
      <c r="AA1263" s="12" t="n"/>
    </row>
    <row r="1264" ht="15.75" customHeight="1" s="45">
      <c r="A1264" s="37" t="n"/>
      <c r="B1264" s="37" t="n"/>
      <c r="C1264" s="37" t="n"/>
      <c r="D1264" s="37" t="n"/>
      <c r="E1264" s="37" t="n"/>
      <c r="F1264" s="37" t="n"/>
      <c r="H1264" s="8" t="n"/>
      <c r="I1264" s="8" t="n"/>
      <c r="J1264" s="18" t="n"/>
      <c r="AA1264" s="12" t="n"/>
    </row>
    <row r="1265" ht="15.75" customHeight="1" s="45">
      <c r="A1265" s="37" t="n"/>
      <c r="B1265" s="37" t="n"/>
      <c r="C1265" s="37" t="n"/>
      <c r="D1265" s="37" t="n"/>
      <c r="E1265" s="37" t="n"/>
      <c r="F1265" s="37" t="n"/>
      <c r="H1265" s="8" t="n"/>
      <c r="I1265" s="8" t="n"/>
      <c r="J1265" s="18" t="n"/>
      <c r="AA1265" s="12" t="n"/>
    </row>
    <row r="1266" ht="15.75" customHeight="1" s="45">
      <c r="A1266" s="37" t="n"/>
      <c r="B1266" s="37" t="n"/>
      <c r="C1266" s="37" t="n"/>
      <c r="D1266" s="37" t="n"/>
      <c r="E1266" s="37" t="n"/>
      <c r="F1266" s="37" t="n"/>
      <c r="H1266" s="8" t="n"/>
      <c r="I1266" s="8" t="n"/>
      <c r="J1266" s="18" t="n"/>
      <c r="AA1266" s="12" t="n"/>
    </row>
    <row r="1267" ht="15.75" customHeight="1" s="45">
      <c r="A1267" s="37" t="n"/>
      <c r="B1267" s="37" t="n"/>
      <c r="C1267" s="37" t="n"/>
      <c r="D1267" s="37" t="n"/>
      <c r="E1267" s="37" t="n"/>
      <c r="F1267" s="37" t="n"/>
      <c r="H1267" s="8" t="n"/>
      <c r="I1267" s="8" t="n"/>
      <c r="J1267" s="18" t="n"/>
      <c r="AA1267" s="12" t="n"/>
    </row>
    <row r="1268" ht="15.75" customHeight="1" s="45">
      <c r="A1268" s="37" t="n"/>
      <c r="B1268" s="37" t="n"/>
      <c r="C1268" s="37" t="n"/>
      <c r="D1268" s="37" t="n"/>
      <c r="E1268" s="37" t="n"/>
      <c r="F1268" s="37" t="n"/>
      <c r="H1268" s="8" t="n"/>
      <c r="I1268" s="8" t="n"/>
      <c r="J1268" s="18" t="n"/>
      <c r="AA1268" s="12" t="n"/>
    </row>
    <row r="1269" ht="15.75" customHeight="1" s="45">
      <c r="A1269" s="37" t="n"/>
      <c r="B1269" s="37" t="n"/>
      <c r="C1269" s="37" t="n"/>
      <c r="D1269" s="37" t="n"/>
      <c r="E1269" s="37" t="n"/>
      <c r="F1269" s="37" t="n"/>
      <c r="H1269" s="8" t="n"/>
      <c r="I1269" s="8" t="n"/>
      <c r="J1269" s="18" t="n"/>
      <c r="AA1269" s="12" t="n"/>
    </row>
    <row r="1270" ht="15.75" customHeight="1" s="45">
      <c r="A1270" s="37" t="n"/>
      <c r="B1270" s="37" t="n"/>
      <c r="C1270" s="37" t="n"/>
      <c r="D1270" s="37" t="n"/>
      <c r="E1270" s="37" t="n"/>
      <c r="F1270" s="37" t="n"/>
      <c r="H1270" s="8" t="n"/>
      <c r="I1270" s="8" t="n"/>
      <c r="J1270" s="18" t="n"/>
      <c r="AA1270" s="12" t="n"/>
    </row>
    <row r="1271" ht="15.75" customHeight="1" s="45">
      <c r="A1271" s="37" t="n"/>
      <c r="B1271" s="37" t="n"/>
      <c r="C1271" s="37" t="n"/>
      <c r="D1271" s="37" t="n"/>
      <c r="E1271" s="37" t="n"/>
      <c r="F1271" s="37" t="n"/>
      <c r="H1271" s="8" t="n"/>
      <c r="I1271" s="8" t="n"/>
      <c r="J1271" s="18" t="n"/>
      <c r="AA1271" s="12" t="n"/>
    </row>
    <row r="1272" ht="15.75" customHeight="1" s="45">
      <c r="A1272" s="37" t="n"/>
      <c r="B1272" s="37" t="n"/>
      <c r="C1272" s="37" t="n"/>
      <c r="D1272" s="37" t="n"/>
      <c r="E1272" s="37" t="n"/>
      <c r="F1272" s="37" t="n"/>
      <c r="H1272" s="8" t="n"/>
      <c r="I1272" s="8" t="n"/>
      <c r="J1272" s="18" t="n"/>
      <c r="AA1272" s="12" t="n"/>
    </row>
    <row r="1273" ht="15.75" customHeight="1" s="45">
      <c r="A1273" s="37" t="n"/>
      <c r="B1273" s="37" t="n"/>
      <c r="C1273" s="37" t="n"/>
      <c r="D1273" s="37" t="n"/>
      <c r="E1273" s="37" t="n"/>
      <c r="F1273" s="37" t="n"/>
      <c r="H1273" s="8" t="n"/>
      <c r="I1273" s="8" t="n"/>
      <c r="J1273" s="18" t="n"/>
      <c r="AA1273" s="12" t="n"/>
    </row>
    <row r="1274" ht="15.75" customHeight="1" s="45">
      <c r="A1274" s="37" t="n"/>
      <c r="B1274" s="37" t="n"/>
      <c r="C1274" s="37" t="n"/>
      <c r="D1274" s="37" t="n"/>
      <c r="E1274" s="37" t="n"/>
      <c r="F1274" s="37" t="n"/>
      <c r="H1274" s="8" t="n"/>
      <c r="I1274" s="8" t="n"/>
      <c r="J1274" s="18" t="n"/>
      <c r="AA1274" s="12" t="n"/>
    </row>
    <row r="1275" ht="15.75" customHeight="1" s="45">
      <c r="A1275" s="37" t="n"/>
      <c r="B1275" s="37" t="n"/>
      <c r="C1275" s="37" t="n"/>
      <c r="D1275" s="37" t="n"/>
      <c r="E1275" s="37" t="n"/>
      <c r="F1275" s="37" t="n"/>
      <c r="H1275" s="8" t="n"/>
      <c r="I1275" s="8" t="n"/>
      <c r="J1275" s="18" t="n"/>
      <c r="AA1275" s="12" t="n"/>
    </row>
    <row r="1276" ht="15.75" customHeight="1" s="45">
      <c r="A1276" s="37" t="n"/>
      <c r="B1276" s="37" t="n"/>
      <c r="C1276" s="37" t="n"/>
      <c r="D1276" s="37" t="n"/>
      <c r="E1276" s="37" t="n"/>
      <c r="F1276" s="37" t="n"/>
      <c r="H1276" s="8" t="n"/>
      <c r="I1276" s="8" t="n"/>
      <c r="J1276" s="18" t="n"/>
      <c r="AA1276" s="12" t="n"/>
    </row>
    <row r="1277" ht="15.75" customHeight="1" s="45">
      <c r="A1277" s="37" t="n"/>
      <c r="B1277" s="37" t="n"/>
      <c r="C1277" s="37" t="n"/>
      <c r="D1277" s="37" t="n"/>
      <c r="E1277" s="37" t="n"/>
      <c r="F1277" s="37" t="n"/>
      <c r="H1277" s="8" t="n"/>
      <c r="I1277" s="8" t="n"/>
      <c r="J1277" s="18" t="n"/>
      <c r="AA1277" s="12" t="n"/>
    </row>
    <row r="1278" ht="15.75" customHeight="1" s="45">
      <c r="A1278" s="37" t="n"/>
      <c r="B1278" s="37" t="n"/>
      <c r="C1278" s="37" t="n"/>
      <c r="D1278" s="37" t="n"/>
      <c r="E1278" s="37" t="n"/>
      <c r="F1278" s="37" t="n"/>
      <c r="H1278" s="8" t="n"/>
      <c r="I1278" s="8" t="n"/>
      <c r="J1278" s="18" t="n"/>
      <c r="AA1278" s="12" t="n"/>
    </row>
    <row r="1279" ht="15.75" customHeight="1" s="45">
      <c r="A1279" s="37" t="n"/>
      <c r="B1279" s="37" t="n"/>
      <c r="C1279" s="37" t="n"/>
      <c r="D1279" s="37" t="n"/>
      <c r="E1279" s="37" t="n"/>
      <c r="F1279" s="37" t="n"/>
      <c r="H1279" s="8" t="n"/>
      <c r="I1279" s="8" t="n"/>
      <c r="J1279" s="18" t="n"/>
      <c r="AA1279" s="12" t="n"/>
    </row>
    <row r="1280" ht="15.75" customHeight="1" s="45">
      <c r="A1280" s="37" t="n"/>
      <c r="B1280" s="37" t="n"/>
      <c r="C1280" s="37" t="n"/>
      <c r="D1280" s="37" t="n"/>
      <c r="E1280" s="37" t="n"/>
      <c r="F1280" s="37" t="n"/>
      <c r="H1280" s="8" t="n"/>
      <c r="I1280" s="8" t="n"/>
      <c r="J1280" s="18" t="n"/>
      <c r="AA1280" s="12" t="n"/>
    </row>
    <row r="1281" ht="15.75" customHeight="1" s="45">
      <c r="A1281" s="37" t="n"/>
      <c r="B1281" s="37" t="n"/>
      <c r="C1281" s="37" t="n"/>
      <c r="D1281" s="37" t="n"/>
      <c r="E1281" s="37" t="n"/>
      <c r="F1281" s="37" t="n"/>
      <c r="H1281" s="8" t="n"/>
      <c r="I1281" s="8" t="n"/>
      <c r="J1281" s="18" t="n"/>
      <c r="AA1281" s="12" t="n"/>
    </row>
    <row r="1282" ht="15.75" customHeight="1" s="45">
      <c r="A1282" s="37" t="n"/>
      <c r="B1282" s="37" t="n"/>
      <c r="C1282" s="37" t="n"/>
      <c r="D1282" s="37" t="n"/>
      <c r="E1282" s="37" t="n"/>
      <c r="F1282" s="37" t="n"/>
      <c r="H1282" s="8" t="n"/>
      <c r="I1282" s="8" t="n"/>
      <c r="J1282" s="18" t="n"/>
      <c r="AA1282" s="12" t="n"/>
    </row>
    <row r="1283" ht="15.75" customHeight="1" s="45">
      <c r="A1283" s="37" t="n"/>
      <c r="B1283" s="37" t="n"/>
      <c r="C1283" s="37" t="n"/>
      <c r="D1283" s="37" t="n"/>
      <c r="E1283" s="37" t="n"/>
      <c r="F1283" s="37" t="n"/>
      <c r="H1283" s="8" t="n"/>
      <c r="I1283" s="8" t="n"/>
      <c r="J1283" s="18" t="n"/>
      <c r="AA1283" s="12" t="n"/>
    </row>
    <row r="1284" ht="15.75" customHeight="1" s="45">
      <c r="A1284" s="37" t="n"/>
      <c r="B1284" s="37" t="n"/>
      <c r="C1284" s="37" t="n"/>
      <c r="D1284" s="37" t="n"/>
      <c r="E1284" s="37" t="n"/>
      <c r="F1284" s="37" t="n"/>
      <c r="H1284" s="8" t="n"/>
      <c r="I1284" s="8" t="n"/>
      <c r="J1284" s="18" t="n"/>
      <c r="AA1284" s="12" t="n"/>
    </row>
    <row r="1285" ht="15.75" customHeight="1" s="45">
      <c r="A1285" s="37" t="n"/>
      <c r="B1285" s="37" t="n"/>
      <c r="C1285" s="37" t="n"/>
      <c r="D1285" s="37" t="n"/>
      <c r="E1285" s="37" t="n"/>
      <c r="F1285" s="37" t="n"/>
      <c r="H1285" s="8" t="n"/>
      <c r="I1285" s="8" t="n"/>
      <c r="J1285" s="18" t="n"/>
      <c r="AA1285" s="12" t="n"/>
    </row>
    <row r="1286" ht="15.75" customHeight="1" s="45">
      <c r="A1286" s="37" t="n"/>
      <c r="B1286" s="37" t="n"/>
      <c r="C1286" s="37" t="n"/>
      <c r="D1286" s="37" t="n"/>
      <c r="E1286" s="37" t="n"/>
      <c r="F1286" s="37" t="n"/>
      <c r="H1286" s="8" t="n"/>
      <c r="I1286" s="8" t="n"/>
      <c r="J1286" s="18" t="n"/>
      <c r="AA1286" s="12" t="n"/>
    </row>
    <row r="1287" ht="15.75" customHeight="1" s="45">
      <c r="A1287" s="37" t="n"/>
      <c r="B1287" s="37" t="n"/>
      <c r="C1287" s="37" t="n"/>
      <c r="D1287" s="37" t="n"/>
      <c r="E1287" s="37" t="n"/>
      <c r="F1287" s="37" t="n"/>
      <c r="H1287" s="8" t="n"/>
      <c r="I1287" s="8" t="n"/>
      <c r="J1287" s="18" t="n"/>
      <c r="AA1287" s="12" t="n"/>
    </row>
    <row r="1288" ht="15.75" customHeight="1" s="45">
      <c r="A1288" s="37" t="n"/>
      <c r="B1288" s="37" t="n"/>
      <c r="C1288" s="37" t="n"/>
      <c r="D1288" s="37" t="n"/>
      <c r="E1288" s="37" t="n"/>
      <c r="F1288" s="37" t="n"/>
      <c r="H1288" s="8" t="n"/>
      <c r="I1288" s="8" t="n"/>
      <c r="J1288" s="18" t="n"/>
      <c r="AA1288" s="12" t="n"/>
    </row>
    <row r="1289" ht="15.75" customHeight="1" s="45">
      <c r="A1289" s="37" t="n"/>
      <c r="B1289" s="37" t="n"/>
      <c r="C1289" s="37" t="n"/>
      <c r="D1289" s="37" t="n"/>
      <c r="E1289" s="37" t="n"/>
      <c r="F1289" s="37" t="n"/>
      <c r="H1289" s="8" t="n"/>
      <c r="I1289" s="8" t="n"/>
      <c r="J1289" s="18" t="n"/>
      <c r="AA1289" s="12" t="n"/>
    </row>
    <row r="1290" ht="15.75" customHeight="1" s="45">
      <c r="A1290" s="37" t="n"/>
      <c r="B1290" s="37" t="n"/>
      <c r="C1290" s="37" t="n"/>
      <c r="D1290" s="37" t="n"/>
      <c r="E1290" s="37" t="n"/>
      <c r="F1290" s="37" t="n"/>
      <c r="H1290" s="8" t="n"/>
      <c r="I1290" s="8" t="n"/>
      <c r="J1290" s="18" t="n"/>
      <c r="AA1290" s="12" t="n"/>
    </row>
    <row r="1291" ht="15.75" customHeight="1" s="45">
      <c r="A1291" s="37" t="n"/>
      <c r="B1291" s="37" t="n"/>
      <c r="C1291" s="37" t="n"/>
      <c r="D1291" s="37" t="n"/>
      <c r="E1291" s="37" t="n"/>
      <c r="F1291" s="37" t="n"/>
      <c r="H1291" s="8" t="n"/>
      <c r="I1291" s="8" t="n"/>
      <c r="J1291" s="18" t="n"/>
      <c r="AA1291" s="12" t="n"/>
    </row>
    <row r="1292" ht="15.75" customHeight="1" s="45">
      <c r="A1292" s="37" t="n"/>
      <c r="B1292" s="37" t="n"/>
      <c r="C1292" s="37" t="n"/>
      <c r="D1292" s="37" t="n"/>
      <c r="E1292" s="37" t="n"/>
      <c r="F1292" s="37" t="n"/>
      <c r="H1292" s="8" t="n"/>
      <c r="I1292" s="8" t="n"/>
      <c r="J1292" s="18" t="n"/>
      <c r="AA1292" s="12" t="n"/>
    </row>
    <row r="1293" ht="15.75" customHeight="1" s="45">
      <c r="A1293" s="37" t="n"/>
      <c r="B1293" s="37" t="n"/>
      <c r="C1293" s="37" t="n"/>
      <c r="D1293" s="37" t="n"/>
      <c r="E1293" s="37" t="n"/>
      <c r="F1293" s="37" t="n"/>
      <c r="H1293" s="8" t="n"/>
      <c r="I1293" s="8" t="n"/>
      <c r="J1293" s="18" t="n"/>
      <c r="AA1293" s="12" t="n"/>
    </row>
    <row r="1294" ht="15.75" customHeight="1" s="45">
      <c r="A1294" s="37" t="n"/>
      <c r="B1294" s="37" t="n"/>
      <c r="C1294" s="37" t="n"/>
      <c r="D1294" s="37" t="n"/>
      <c r="E1294" s="37" t="n"/>
      <c r="F1294" s="37" t="n"/>
      <c r="H1294" s="8" t="n"/>
      <c r="I1294" s="8" t="n"/>
      <c r="J1294" s="18" t="n"/>
      <c r="AA1294" s="12" t="n"/>
    </row>
    <row r="1295" ht="15.75" customHeight="1" s="45">
      <c r="A1295" s="37" t="n"/>
      <c r="B1295" s="37" t="n"/>
      <c r="C1295" s="37" t="n"/>
      <c r="D1295" s="37" t="n"/>
      <c r="E1295" s="37" t="n"/>
      <c r="F1295" s="37" t="n"/>
      <c r="H1295" s="8" t="n"/>
      <c r="I1295" s="8" t="n"/>
      <c r="J1295" s="18" t="n"/>
      <c r="AA1295" s="12" t="n"/>
    </row>
    <row r="1296" ht="15.75" customHeight="1" s="45">
      <c r="A1296" s="37" t="n"/>
      <c r="B1296" s="37" t="n"/>
      <c r="C1296" s="37" t="n"/>
      <c r="D1296" s="37" t="n"/>
      <c r="E1296" s="37" t="n"/>
      <c r="F1296" s="37" t="n"/>
      <c r="H1296" s="8" t="n"/>
      <c r="I1296" s="8" t="n"/>
      <c r="J1296" s="18" t="n"/>
      <c r="AA1296" s="12" t="n"/>
    </row>
    <row r="1297" ht="15.75" customHeight="1" s="45">
      <c r="A1297" s="37" t="n"/>
      <c r="B1297" s="37" t="n"/>
      <c r="C1297" s="37" t="n"/>
      <c r="D1297" s="37" t="n"/>
      <c r="E1297" s="37" t="n"/>
      <c r="F1297" s="37" t="n"/>
      <c r="H1297" s="8" t="n"/>
      <c r="I1297" s="8" t="n"/>
      <c r="J1297" s="18" t="n"/>
      <c r="AA1297" s="12" t="n"/>
    </row>
    <row r="1298" ht="15.75" customHeight="1" s="45">
      <c r="A1298" s="37" t="n"/>
      <c r="B1298" s="37" t="n"/>
      <c r="C1298" s="37" t="n"/>
      <c r="D1298" s="37" t="n"/>
      <c r="E1298" s="37" t="n"/>
      <c r="F1298" s="37" t="n"/>
      <c r="H1298" s="8" t="n"/>
      <c r="I1298" s="8" t="n"/>
      <c r="J1298" s="18" t="n"/>
      <c r="AA1298" s="12" t="n"/>
    </row>
    <row r="1299" ht="15.75" customHeight="1" s="45">
      <c r="A1299" s="37" t="n"/>
      <c r="B1299" s="37" t="n"/>
      <c r="C1299" s="37" t="n"/>
      <c r="D1299" s="37" t="n"/>
      <c r="E1299" s="37" t="n"/>
      <c r="F1299" s="37" t="n"/>
      <c r="H1299" s="8" t="n"/>
      <c r="I1299" s="8" t="n"/>
      <c r="J1299" s="18" t="n"/>
      <c r="AA1299" s="12" t="n"/>
    </row>
    <row r="1300" ht="15.75" customHeight="1" s="45">
      <c r="A1300" s="37" t="n"/>
      <c r="B1300" s="37" t="n"/>
      <c r="C1300" s="37" t="n"/>
      <c r="D1300" s="37" t="n"/>
      <c r="E1300" s="37" t="n"/>
      <c r="F1300" s="37" t="n"/>
      <c r="H1300" s="8" t="n"/>
      <c r="I1300" s="8" t="n"/>
      <c r="J1300" s="18" t="n"/>
      <c r="AA1300" s="12" t="n"/>
    </row>
    <row r="1301" ht="15.75" customHeight="1" s="45">
      <c r="A1301" s="37" t="n"/>
      <c r="B1301" s="37" t="n"/>
      <c r="C1301" s="37" t="n"/>
      <c r="D1301" s="37" t="n"/>
      <c r="E1301" s="37" t="n"/>
      <c r="F1301" s="37" t="n"/>
      <c r="H1301" s="8" t="n"/>
      <c r="I1301" s="8" t="n"/>
      <c r="J1301" s="18" t="n"/>
      <c r="AA1301" s="12" t="n"/>
    </row>
    <row r="1302" ht="15.75" customHeight="1" s="45">
      <c r="A1302" s="37" t="n"/>
      <c r="B1302" s="37" t="n"/>
      <c r="C1302" s="37" t="n"/>
      <c r="D1302" s="37" t="n"/>
      <c r="E1302" s="37" t="n"/>
      <c r="F1302" s="37" t="n"/>
      <c r="H1302" s="8" t="n"/>
      <c r="I1302" s="8" t="n"/>
      <c r="J1302" s="18" t="n"/>
      <c r="AA1302" s="12" t="n"/>
    </row>
    <row r="1303" ht="15.75" customHeight="1" s="45">
      <c r="A1303" s="37" t="n"/>
      <c r="B1303" s="37" t="n"/>
      <c r="C1303" s="37" t="n"/>
      <c r="D1303" s="37" t="n"/>
      <c r="E1303" s="37" t="n"/>
      <c r="F1303" s="37" t="n"/>
      <c r="H1303" s="8" t="n"/>
      <c r="I1303" s="8" t="n"/>
      <c r="J1303" s="18" t="n"/>
      <c r="AA1303" s="12" t="n"/>
    </row>
    <row r="1304" ht="15.75" customHeight="1" s="45">
      <c r="A1304" s="37" t="n"/>
      <c r="B1304" s="37" t="n"/>
      <c r="C1304" s="37" t="n"/>
      <c r="D1304" s="37" t="n"/>
      <c r="E1304" s="37" t="n"/>
      <c r="F1304" s="37" t="n"/>
      <c r="H1304" s="8" t="n"/>
      <c r="I1304" s="8" t="n"/>
      <c r="J1304" s="18" t="n"/>
      <c r="AA1304" s="12" t="n"/>
    </row>
    <row r="1305" ht="15.75" customHeight="1" s="45">
      <c r="A1305" s="37" t="n"/>
      <c r="B1305" s="37" t="n"/>
      <c r="C1305" s="37" t="n"/>
      <c r="D1305" s="37" t="n"/>
      <c r="E1305" s="37" t="n"/>
      <c r="F1305" s="37" t="n"/>
      <c r="H1305" s="8" t="n"/>
      <c r="I1305" s="8" t="n"/>
      <c r="J1305" s="18" t="n"/>
      <c r="AA1305" s="12" t="n"/>
    </row>
    <row r="1306" ht="15.75" customHeight="1" s="45">
      <c r="A1306" s="37" t="n"/>
      <c r="B1306" s="37" t="n"/>
      <c r="C1306" s="37" t="n"/>
      <c r="D1306" s="37" t="n"/>
      <c r="E1306" s="37" t="n"/>
      <c r="F1306" s="37" t="n"/>
      <c r="H1306" s="8" t="n"/>
      <c r="I1306" s="8" t="n"/>
      <c r="J1306" s="18" t="n"/>
      <c r="AA1306" s="12" t="n"/>
    </row>
    <row r="1307" ht="15.75" customHeight="1" s="45">
      <c r="A1307" s="37" t="n"/>
      <c r="B1307" s="37" t="n"/>
      <c r="C1307" s="37" t="n"/>
      <c r="D1307" s="37" t="n"/>
      <c r="E1307" s="37" t="n"/>
      <c r="F1307" s="37" t="n"/>
      <c r="H1307" s="8" t="n"/>
      <c r="I1307" s="8" t="n"/>
      <c r="J1307" s="18" t="n"/>
      <c r="AA1307" s="12" t="n"/>
    </row>
    <row r="1308" ht="15.75" customHeight="1" s="45">
      <c r="A1308" s="37" t="n"/>
      <c r="B1308" s="37" t="n"/>
      <c r="C1308" s="37" t="n"/>
      <c r="D1308" s="37" t="n"/>
      <c r="E1308" s="37" t="n"/>
      <c r="F1308" s="37" t="n"/>
      <c r="H1308" s="8" t="n"/>
      <c r="I1308" s="8" t="n"/>
      <c r="J1308" s="18" t="n"/>
      <c r="AA1308" s="12" t="n"/>
    </row>
    <row r="1309" ht="15.75" customHeight="1" s="45">
      <c r="A1309" s="37" t="n"/>
      <c r="B1309" s="37" t="n"/>
      <c r="C1309" s="37" t="n"/>
      <c r="D1309" s="37" t="n"/>
      <c r="E1309" s="37" t="n"/>
      <c r="F1309" s="37" t="n"/>
      <c r="H1309" s="8" t="n"/>
      <c r="I1309" s="8" t="n"/>
      <c r="J1309" s="18" t="n"/>
      <c r="AA1309" s="12" t="n"/>
    </row>
    <row r="1310" ht="15.75" customHeight="1" s="45">
      <c r="A1310" s="37" t="n"/>
      <c r="B1310" s="37" t="n"/>
      <c r="C1310" s="37" t="n"/>
      <c r="D1310" s="37" t="n"/>
      <c r="E1310" s="37" t="n"/>
      <c r="F1310" s="37" t="n"/>
      <c r="H1310" s="8" t="n"/>
      <c r="I1310" s="8" t="n"/>
      <c r="J1310" s="18" t="n"/>
      <c r="AA1310" s="12" t="n"/>
    </row>
    <row r="1311" ht="15.75" customHeight="1" s="45">
      <c r="A1311" s="37" t="n"/>
      <c r="B1311" s="37" t="n"/>
      <c r="C1311" s="37" t="n"/>
      <c r="D1311" s="37" t="n"/>
      <c r="E1311" s="37" t="n"/>
      <c r="F1311" s="37" t="n"/>
      <c r="H1311" s="8" t="n"/>
      <c r="I1311" s="8" t="n"/>
      <c r="J1311" s="18" t="n"/>
      <c r="AA1311" s="12" t="n"/>
    </row>
    <row r="1312" ht="15.75" customHeight="1" s="45">
      <c r="A1312" s="37" t="n"/>
      <c r="B1312" s="37" t="n"/>
      <c r="C1312" s="37" t="n"/>
      <c r="D1312" s="37" t="n"/>
      <c r="E1312" s="37" t="n"/>
      <c r="F1312" s="37" t="n"/>
      <c r="H1312" s="8" t="n"/>
      <c r="I1312" s="8" t="n"/>
      <c r="J1312" s="18" t="n"/>
      <c r="AA1312" s="12" t="n"/>
    </row>
    <row r="1313" ht="15.75" customHeight="1" s="45">
      <c r="A1313" s="37" t="n"/>
      <c r="B1313" s="37" t="n"/>
      <c r="C1313" s="37" t="n"/>
      <c r="D1313" s="37" t="n"/>
      <c r="E1313" s="37" t="n"/>
      <c r="F1313" s="37" t="n"/>
      <c r="H1313" s="8" t="n"/>
      <c r="I1313" s="8" t="n"/>
      <c r="J1313" s="18" t="n"/>
      <c r="AA1313" s="12" t="n"/>
    </row>
    <row r="1314" ht="15.75" customHeight="1" s="45">
      <c r="A1314" s="37" t="n"/>
      <c r="B1314" s="37" t="n"/>
      <c r="C1314" s="37" t="n"/>
      <c r="D1314" s="37" t="n"/>
      <c r="E1314" s="37" t="n"/>
      <c r="F1314" s="37" t="n"/>
      <c r="H1314" s="8" t="n"/>
      <c r="I1314" s="8" t="n"/>
      <c r="J1314" s="18" t="n"/>
      <c r="AA1314" s="12" t="n"/>
    </row>
    <row r="1315" ht="15.75" customHeight="1" s="45">
      <c r="A1315" s="37" t="n"/>
      <c r="B1315" s="37" t="n"/>
      <c r="C1315" s="37" t="n"/>
      <c r="D1315" s="37" t="n"/>
      <c r="E1315" s="37" t="n"/>
      <c r="F1315" s="37" t="n"/>
      <c r="H1315" s="8" t="n"/>
      <c r="I1315" s="8" t="n"/>
      <c r="J1315" s="18" t="n"/>
      <c r="AA1315" s="12" t="n"/>
    </row>
    <row r="1316" ht="15.75" customHeight="1" s="45">
      <c r="A1316" s="37" t="n"/>
      <c r="B1316" s="37" t="n"/>
      <c r="C1316" s="37" t="n"/>
      <c r="D1316" s="37" t="n"/>
      <c r="E1316" s="37" t="n"/>
      <c r="F1316" s="37" t="n"/>
      <c r="H1316" s="8" t="n"/>
      <c r="I1316" s="8" t="n"/>
      <c r="J1316" s="18" t="n"/>
      <c r="AA1316" s="12" t="n"/>
    </row>
    <row r="1317" ht="15.75" customHeight="1" s="45">
      <c r="A1317" s="37" t="n"/>
      <c r="B1317" s="37" t="n"/>
      <c r="C1317" s="37" t="n"/>
      <c r="D1317" s="37" t="n"/>
      <c r="E1317" s="37" t="n"/>
      <c r="F1317" s="37" t="n"/>
      <c r="H1317" s="8" t="n"/>
      <c r="I1317" s="8" t="n"/>
      <c r="J1317" s="18" t="n"/>
      <c r="AA1317" s="12" t="n"/>
    </row>
    <row r="1318" ht="15.75" customHeight="1" s="45">
      <c r="A1318" s="37" t="n"/>
      <c r="B1318" s="37" t="n"/>
      <c r="C1318" s="37" t="n"/>
      <c r="D1318" s="37" t="n"/>
      <c r="E1318" s="37" t="n"/>
      <c r="F1318" s="37" t="n"/>
      <c r="H1318" s="8" t="n"/>
      <c r="I1318" s="8" t="n"/>
      <c r="J1318" s="18" t="n"/>
      <c r="AA1318" s="12" t="n"/>
    </row>
    <row r="1319" ht="15.75" customHeight="1" s="45">
      <c r="A1319" s="37" t="n"/>
      <c r="B1319" s="37" t="n"/>
      <c r="C1319" s="37" t="n"/>
      <c r="D1319" s="37" t="n"/>
      <c r="E1319" s="37" t="n"/>
      <c r="F1319" s="37" t="n"/>
      <c r="H1319" s="8" t="n"/>
      <c r="I1319" s="8" t="n"/>
      <c r="J1319" s="18" t="n"/>
      <c r="AA1319" s="12" t="n"/>
    </row>
    <row r="1320" ht="15.75" customHeight="1" s="45">
      <c r="A1320" s="37" t="n"/>
      <c r="B1320" s="37" t="n"/>
      <c r="C1320" s="37" t="n"/>
      <c r="D1320" s="37" t="n"/>
      <c r="E1320" s="37" t="n"/>
      <c r="F1320" s="37" t="n"/>
      <c r="H1320" s="8" t="n"/>
      <c r="I1320" s="8" t="n"/>
      <c r="J1320" s="18" t="n"/>
      <c r="AA1320" s="12" t="n"/>
    </row>
    <row r="1321" ht="15.75" customHeight="1" s="45">
      <c r="A1321" s="37" t="n"/>
      <c r="B1321" s="37" t="n"/>
      <c r="C1321" s="37" t="n"/>
      <c r="D1321" s="37" t="n"/>
      <c r="E1321" s="37" t="n"/>
      <c r="F1321" s="37" t="n"/>
      <c r="H1321" s="8" t="n"/>
      <c r="I1321" s="8" t="n"/>
      <c r="J1321" s="18" t="n"/>
      <c r="AA1321" s="12" t="n"/>
    </row>
    <row r="1322" ht="15.75" customHeight="1" s="45">
      <c r="A1322" s="37" t="n"/>
      <c r="B1322" s="37" t="n"/>
      <c r="C1322" s="37" t="n"/>
      <c r="D1322" s="37" t="n"/>
      <c r="E1322" s="37" t="n"/>
      <c r="F1322" s="37" t="n"/>
      <c r="H1322" s="8" t="n"/>
      <c r="I1322" s="8" t="n"/>
      <c r="J1322" s="18" t="n"/>
      <c r="AA1322" s="12" t="n"/>
    </row>
    <row r="1323" ht="15.75" customHeight="1" s="45">
      <c r="A1323" s="37" t="n"/>
      <c r="B1323" s="37" t="n"/>
      <c r="C1323" s="37" t="n"/>
      <c r="D1323" s="37" t="n"/>
      <c r="E1323" s="37" t="n"/>
      <c r="F1323" s="37" t="n"/>
      <c r="H1323" s="8" t="n"/>
      <c r="I1323" s="8" t="n"/>
      <c r="J1323" s="18" t="n"/>
      <c r="AA1323" s="12" t="n"/>
    </row>
    <row r="1324" ht="15.75" customHeight="1" s="45">
      <c r="A1324" s="37" t="n"/>
      <c r="B1324" s="37" t="n"/>
      <c r="C1324" s="37" t="n"/>
      <c r="D1324" s="37" t="n"/>
      <c r="E1324" s="37" t="n"/>
      <c r="F1324" s="37" t="n"/>
      <c r="H1324" s="8" t="n"/>
      <c r="I1324" s="8" t="n"/>
      <c r="J1324" s="18" t="n"/>
      <c r="AA1324" s="12" t="n"/>
    </row>
    <row r="1325" ht="15.75" customHeight="1" s="45">
      <c r="A1325" s="37" t="n"/>
      <c r="B1325" s="37" t="n"/>
      <c r="C1325" s="37" t="n"/>
      <c r="D1325" s="37" t="n"/>
      <c r="E1325" s="37" t="n"/>
      <c r="F1325" s="37" t="n"/>
      <c r="H1325" s="8" t="n"/>
      <c r="I1325" s="8" t="n"/>
      <c r="J1325" s="18" t="n"/>
      <c r="AA1325" s="12" t="n"/>
    </row>
    <row r="1326" ht="15.75" customHeight="1" s="45">
      <c r="A1326" s="37" t="n"/>
      <c r="B1326" s="37" t="n"/>
      <c r="C1326" s="37" t="n"/>
      <c r="D1326" s="37" t="n"/>
      <c r="E1326" s="37" t="n"/>
      <c r="F1326" s="37" t="n"/>
      <c r="H1326" s="8" t="n"/>
      <c r="I1326" s="8" t="n"/>
      <c r="J1326" s="18" t="n"/>
      <c r="AA1326" s="12" t="n"/>
    </row>
    <row r="1327" ht="15.75" customHeight="1" s="45">
      <c r="A1327" s="37" t="n"/>
      <c r="B1327" s="37" t="n"/>
      <c r="C1327" s="37" t="n"/>
      <c r="D1327" s="37" t="n"/>
      <c r="E1327" s="37" t="n"/>
      <c r="F1327" s="37" t="n"/>
      <c r="H1327" s="8" t="n"/>
      <c r="I1327" s="8" t="n"/>
      <c r="J1327" s="18" t="n"/>
      <c r="AA1327" s="12" t="n"/>
    </row>
    <row r="1328" ht="15.75" customHeight="1" s="45">
      <c r="A1328" s="37" t="n"/>
      <c r="B1328" s="37" t="n"/>
      <c r="C1328" s="37" t="n"/>
      <c r="D1328" s="37" t="n"/>
      <c r="E1328" s="37" t="n"/>
      <c r="F1328" s="37" t="n"/>
      <c r="H1328" s="8" t="n"/>
      <c r="I1328" s="8" t="n"/>
      <c r="J1328" s="18" t="n"/>
      <c r="AA1328" s="12" t="n"/>
    </row>
    <row r="1329" ht="15.75" customHeight="1" s="45">
      <c r="A1329" s="37" t="n"/>
      <c r="B1329" s="37" t="n"/>
      <c r="C1329" s="37" t="n"/>
      <c r="D1329" s="37" t="n"/>
      <c r="E1329" s="37" t="n"/>
      <c r="F1329" s="37" t="n"/>
      <c r="H1329" s="8" t="n"/>
      <c r="I1329" s="8" t="n"/>
      <c r="J1329" s="18" t="n"/>
      <c r="AA1329" s="12" t="n"/>
    </row>
    <row r="1330" ht="15.75" customHeight="1" s="45">
      <c r="A1330" s="37" t="n"/>
      <c r="B1330" s="37" t="n"/>
      <c r="C1330" s="37" t="n"/>
      <c r="D1330" s="37" t="n"/>
      <c r="E1330" s="37" t="n"/>
      <c r="F1330" s="37" t="n"/>
      <c r="H1330" s="8" t="n"/>
      <c r="I1330" s="8" t="n"/>
      <c r="J1330" s="18" t="n"/>
      <c r="AA1330" s="12" t="n"/>
    </row>
    <row r="1331" ht="15.75" customHeight="1" s="45">
      <c r="A1331" s="37" t="n"/>
      <c r="B1331" s="37" t="n"/>
      <c r="C1331" s="37" t="n"/>
      <c r="D1331" s="37" t="n"/>
      <c r="E1331" s="37" t="n"/>
      <c r="F1331" s="37" t="n"/>
      <c r="H1331" s="8" t="n"/>
      <c r="I1331" s="8" t="n"/>
      <c r="J1331" s="18" t="n"/>
      <c r="AA1331" s="12" t="n"/>
    </row>
    <row r="1332" ht="15.75" customHeight="1" s="45">
      <c r="A1332" s="37" t="n"/>
      <c r="B1332" s="37" t="n"/>
      <c r="C1332" s="37" t="n"/>
      <c r="D1332" s="37" t="n"/>
      <c r="E1332" s="37" t="n"/>
      <c r="F1332" s="37" t="n"/>
      <c r="H1332" s="8" t="n"/>
      <c r="I1332" s="8" t="n"/>
      <c r="J1332" s="18" t="n"/>
      <c r="AA1332" s="12" t="n"/>
    </row>
    <row r="1333" ht="15.75" customHeight="1" s="45">
      <c r="A1333" s="37" t="n"/>
      <c r="B1333" s="37" t="n"/>
      <c r="C1333" s="37" t="n"/>
      <c r="D1333" s="37" t="n"/>
      <c r="E1333" s="37" t="n"/>
      <c r="F1333" s="37" t="n"/>
      <c r="H1333" s="8" t="n"/>
      <c r="I1333" s="8" t="n"/>
      <c r="J1333" s="18" t="n"/>
      <c r="AA1333" s="12" t="n"/>
    </row>
    <row r="1334" ht="15.75" customHeight="1" s="45">
      <c r="A1334" s="37" t="n"/>
      <c r="B1334" s="37" t="n"/>
      <c r="C1334" s="37" t="n"/>
      <c r="D1334" s="37" t="n"/>
      <c r="E1334" s="37" t="n"/>
      <c r="F1334" s="37" t="n"/>
      <c r="H1334" s="8" t="n"/>
      <c r="I1334" s="8" t="n"/>
      <c r="J1334" s="18" t="n"/>
      <c r="AA1334" s="12" t="n"/>
    </row>
    <row r="1335" ht="15.75" customHeight="1" s="45">
      <c r="A1335" s="37" t="n"/>
      <c r="B1335" s="37" t="n"/>
      <c r="C1335" s="37" t="n"/>
      <c r="D1335" s="37" t="n"/>
      <c r="E1335" s="37" t="n"/>
      <c r="F1335" s="37" t="n"/>
      <c r="H1335" s="8" t="n"/>
      <c r="I1335" s="8" t="n"/>
      <c r="J1335" s="18" t="n"/>
      <c r="AA1335" s="12" t="n"/>
    </row>
    <row r="1336" ht="15.75" customHeight="1" s="45">
      <c r="A1336" s="37" t="n"/>
      <c r="B1336" s="37" t="n"/>
      <c r="C1336" s="37" t="n"/>
      <c r="D1336" s="37" t="n"/>
      <c r="E1336" s="37" t="n"/>
      <c r="F1336" s="37" t="n"/>
      <c r="H1336" s="8" t="n"/>
      <c r="I1336" s="8" t="n"/>
      <c r="J1336" s="18" t="n"/>
      <c r="AA1336" s="12" t="n"/>
    </row>
    <row r="1337" ht="15.75" customHeight="1" s="45">
      <c r="A1337" s="37" t="n"/>
      <c r="B1337" s="37" t="n"/>
      <c r="C1337" s="37" t="n"/>
      <c r="D1337" s="37" t="n"/>
      <c r="E1337" s="37" t="n"/>
      <c r="F1337" s="37" t="n"/>
      <c r="H1337" s="8" t="n"/>
      <c r="I1337" s="8" t="n"/>
      <c r="J1337" s="18" t="n"/>
      <c r="AA1337" s="12" t="n"/>
    </row>
    <row r="1338" ht="15.75" customHeight="1" s="45">
      <c r="A1338" s="37" t="n"/>
      <c r="B1338" s="37" t="n"/>
      <c r="C1338" s="37" t="n"/>
      <c r="D1338" s="37" t="n"/>
      <c r="E1338" s="37" t="n"/>
      <c r="F1338" s="37" t="n"/>
      <c r="H1338" s="8" t="n"/>
      <c r="I1338" s="8" t="n"/>
      <c r="J1338" s="18" t="n"/>
      <c r="AA1338" s="12" t="n"/>
    </row>
    <row r="1339" ht="15.75" customHeight="1" s="45">
      <c r="A1339" s="37" t="n"/>
      <c r="B1339" s="37" t="n"/>
      <c r="C1339" s="37" t="n"/>
      <c r="D1339" s="37" t="n"/>
      <c r="E1339" s="37" t="n"/>
      <c r="F1339" s="37" t="n"/>
      <c r="H1339" s="8" t="n"/>
      <c r="I1339" s="8" t="n"/>
      <c r="J1339" s="18" t="n"/>
      <c r="AA1339" s="12" t="n"/>
    </row>
    <row r="1340" ht="15.75" customHeight="1" s="45">
      <c r="A1340" s="37" t="n"/>
      <c r="B1340" s="37" t="n"/>
      <c r="C1340" s="37" t="n"/>
      <c r="D1340" s="37" t="n"/>
      <c r="E1340" s="37" t="n"/>
      <c r="F1340" s="37" t="n"/>
      <c r="H1340" s="8" t="n"/>
      <c r="I1340" s="8" t="n"/>
      <c r="J1340" s="18" t="n"/>
      <c r="AA1340" s="12" t="n"/>
    </row>
    <row r="1341" ht="15.75" customHeight="1" s="45">
      <c r="A1341" s="37" t="n"/>
      <c r="B1341" s="37" t="n"/>
      <c r="C1341" s="37" t="n"/>
      <c r="D1341" s="37" t="n"/>
      <c r="E1341" s="37" t="n"/>
      <c r="F1341" s="37" t="n"/>
      <c r="H1341" s="8" t="n"/>
      <c r="I1341" s="8" t="n"/>
      <c r="J1341" s="18" t="n"/>
      <c r="AA1341" s="12" t="n"/>
    </row>
    <row r="1342" ht="15.75" customHeight="1" s="45">
      <c r="A1342" s="37" t="n"/>
      <c r="B1342" s="37" t="n"/>
      <c r="C1342" s="37" t="n"/>
      <c r="D1342" s="37" t="n"/>
      <c r="E1342" s="37" t="n"/>
      <c r="F1342" s="37" t="n"/>
      <c r="H1342" s="8" t="n"/>
      <c r="I1342" s="8" t="n"/>
      <c r="J1342" s="18" t="n"/>
      <c r="AA1342" s="12" t="n"/>
    </row>
    <row r="1343" ht="15.75" customHeight="1" s="45">
      <c r="A1343" s="37" t="n"/>
      <c r="B1343" s="37" t="n"/>
      <c r="C1343" s="37" t="n"/>
      <c r="D1343" s="37" t="n"/>
      <c r="E1343" s="37" t="n"/>
      <c r="F1343" s="37" t="n"/>
      <c r="H1343" s="8" t="n"/>
      <c r="I1343" s="8" t="n"/>
      <c r="J1343" s="18" t="n"/>
      <c r="AA1343" s="12" t="n"/>
    </row>
    <row r="1344" ht="15.75" customHeight="1" s="45">
      <c r="A1344" s="37" t="n"/>
      <c r="B1344" s="37" t="n"/>
      <c r="C1344" s="37" t="n"/>
      <c r="D1344" s="37" t="n"/>
      <c r="E1344" s="37" t="n"/>
      <c r="F1344" s="37" t="n"/>
      <c r="H1344" s="8" t="n"/>
      <c r="I1344" s="8" t="n"/>
      <c r="J1344" s="18" t="n"/>
      <c r="AA1344" s="12" t="n"/>
    </row>
    <row r="1345" ht="15.75" customHeight="1" s="45">
      <c r="A1345" s="37" t="n"/>
      <c r="B1345" s="37" t="n"/>
      <c r="C1345" s="37" t="n"/>
      <c r="D1345" s="37" t="n"/>
      <c r="E1345" s="37" t="n"/>
      <c r="F1345" s="37" t="n"/>
      <c r="H1345" s="8" t="n"/>
      <c r="I1345" s="8" t="n"/>
      <c r="J1345" s="18" t="n"/>
      <c r="AA1345" s="12" t="n"/>
    </row>
    <row r="1346" ht="15.75" customHeight="1" s="45">
      <c r="A1346" s="37" t="n"/>
      <c r="B1346" s="37" t="n"/>
      <c r="C1346" s="37" t="n"/>
      <c r="D1346" s="37" t="n"/>
      <c r="E1346" s="37" t="n"/>
      <c r="F1346" s="37" t="n"/>
      <c r="H1346" s="8" t="n"/>
      <c r="I1346" s="8" t="n"/>
      <c r="J1346" s="18" t="n"/>
      <c r="AA1346" s="12" t="n"/>
    </row>
    <row r="1347" ht="15.75" customHeight="1" s="45">
      <c r="A1347" s="37" t="n"/>
      <c r="B1347" s="37" t="n"/>
      <c r="C1347" s="37" t="n"/>
      <c r="D1347" s="37" t="n"/>
      <c r="E1347" s="37" t="n"/>
      <c r="F1347" s="37" t="n"/>
      <c r="H1347" s="8" t="n"/>
      <c r="I1347" s="8" t="n"/>
      <c r="J1347" s="18" t="n"/>
      <c r="AA1347" s="12" t="n"/>
    </row>
    <row r="1348" ht="15.75" customHeight="1" s="45">
      <c r="A1348" s="37" t="n"/>
      <c r="B1348" s="37" t="n"/>
      <c r="C1348" s="37" t="n"/>
      <c r="D1348" s="37" t="n"/>
      <c r="E1348" s="37" t="n"/>
      <c r="F1348" s="37" t="n"/>
      <c r="H1348" s="8" t="n"/>
      <c r="I1348" s="8" t="n"/>
      <c r="J1348" s="18" t="n"/>
      <c r="AA1348" s="12" t="n"/>
    </row>
    <row r="1349" ht="15.75" customHeight="1" s="45">
      <c r="A1349" s="37" t="n"/>
      <c r="B1349" s="37" t="n"/>
      <c r="C1349" s="37" t="n"/>
      <c r="D1349" s="37" t="n"/>
      <c r="E1349" s="37" t="n"/>
      <c r="F1349" s="37" t="n"/>
      <c r="H1349" s="8" t="n"/>
      <c r="I1349" s="8" t="n"/>
      <c r="J1349" s="18" t="n"/>
      <c r="AA1349" s="12" t="n"/>
    </row>
    <row r="1350" ht="15.75" customHeight="1" s="45">
      <c r="A1350" s="37" t="n"/>
      <c r="B1350" s="37" t="n"/>
      <c r="C1350" s="37" t="n"/>
      <c r="D1350" s="37" t="n"/>
      <c r="E1350" s="37" t="n"/>
      <c r="F1350" s="37" t="n"/>
      <c r="H1350" s="8" t="n"/>
      <c r="I1350" s="8" t="n"/>
      <c r="J1350" s="18" t="n"/>
      <c r="AA1350" s="12" t="n"/>
    </row>
    <row r="1351" ht="15.75" customHeight="1" s="45">
      <c r="A1351" s="37" t="n"/>
      <c r="B1351" s="37" t="n"/>
      <c r="C1351" s="37" t="n"/>
      <c r="D1351" s="37" t="n"/>
      <c r="E1351" s="37" t="n"/>
      <c r="F1351" s="37" t="n"/>
      <c r="H1351" s="8" t="n"/>
      <c r="I1351" s="8" t="n"/>
      <c r="J1351" s="18" t="n"/>
      <c r="AA1351" s="12" t="n"/>
    </row>
    <row r="1352" ht="15.75" customHeight="1" s="45">
      <c r="A1352" s="37" t="n"/>
      <c r="B1352" s="37" t="n"/>
      <c r="C1352" s="37" t="n"/>
      <c r="D1352" s="37" t="n"/>
      <c r="E1352" s="37" t="n"/>
      <c r="F1352" s="37" t="n"/>
      <c r="H1352" s="8" t="n"/>
      <c r="I1352" s="8" t="n"/>
      <c r="J1352" s="18" t="n"/>
      <c r="AA1352" s="12" t="n"/>
    </row>
    <row r="1353" ht="15.75" customHeight="1" s="45">
      <c r="A1353" s="37" t="n"/>
      <c r="B1353" s="37" t="n"/>
      <c r="C1353" s="37" t="n"/>
      <c r="D1353" s="37" t="n"/>
      <c r="E1353" s="37" t="n"/>
      <c r="F1353" s="37" t="n"/>
      <c r="H1353" s="8" t="n"/>
      <c r="I1353" s="8" t="n"/>
      <c r="J1353" s="18" t="n"/>
      <c r="AA1353" s="12" t="n"/>
    </row>
    <row r="1354" ht="15.75" customHeight="1" s="45">
      <c r="A1354" s="37" t="n"/>
      <c r="B1354" s="37" t="n"/>
      <c r="C1354" s="37" t="n"/>
      <c r="D1354" s="37" t="n"/>
      <c r="E1354" s="37" t="n"/>
      <c r="F1354" s="37" t="n"/>
      <c r="H1354" s="8" t="n"/>
      <c r="I1354" s="8" t="n"/>
      <c r="J1354" s="18" t="n"/>
      <c r="AA1354" s="12" t="n"/>
    </row>
    <row r="1355" ht="15.75" customHeight="1" s="45">
      <c r="A1355" s="37" t="n"/>
      <c r="B1355" s="37" t="n"/>
      <c r="C1355" s="37" t="n"/>
      <c r="D1355" s="37" t="n"/>
      <c r="E1355" s="37" t="n"/>
      <c r="F1355" s="37" t="n"/>
      <c r="H1355" s="8" t="n"/>
      <c r="I1355" s="8" t="n"/>
      <c r="J1355" s="18" t="n"/>
      <c r="AA1355" s="12" t="n"/>
    </row>
    <row r="1356" ht="15.75" customHeight="1" s="45">
      <c r="A1356" s="37" t="n"/>
      <c r="B1356" s="37" t="n"/>
      <c r="C1356" s="37" t="n"/>
      <c r="D1356" s="37" t="n"/>
      <c r="E1356" s="37" t="n"/>
      <c r="F1356" s="37" t="n"/>
      <c r="H1356" s="8" t="n"/>
      <c r="I1356" s="8" t="n"/>
      <c r="J1356" s="18" t="n"/>
      <c r="AA1356" s="12" t="n"/>
    </row>
    <row r="1357" ht="15.75" customHeight="1" s="45">
      <c r="A1357" s="37" t="n"/>
      <c r="B1357" s="37" t="n"/>
      <c r="C1357" s="37" t="n"/>
      <c r="D1357" s="37" t="n"/>
      <c r="E1357" s="37" t="n"/>
      <c r="F1357" s="37" t="n"/>
      <c r="H1357" s="8" t="n"/>
      <c r="I1357" s="8" t="n"/>
      <c r="J1357" s="18" t="n"/>
      <c r="AA1357" s="12" t="n"/>
    </row>
    <row r="1358" ht="15.75" customHeight="1" s="45">
      <c r="A1358" s="37" t="n"/>
      <c r="B1358" s="37" t="n"/>
      <c r="C1358" s="37" t="n"/>
      <c r="D1358" s="37" t="n"/>
      <c r="E1358" s="37" t="n"/>
      <c r="F1358" s="37" t="n"/>
      <c r="H1358" s="8" t="n"/>
      <c r="I1358" s="8" t="n"/>
      <c r="J1358" s="18" t="n"/>
      <c r="AA1358" s="12" t="n"/>
    </row>
    <row r="1359" ht="15.75" customHeight="1" s="45">
      <c r="A1359" s="37" t="n"/>
      <c r="B1359" s="37" t="n"/>
      <c r="C1359" s="37" t="n"/>
      <c r="D1359" s="37" t="n"/>
      <c r="E1359" s="37" t="n"/>
      <c r="F1359" s="37" t="n"/>
      <c r="H1359" s="8" t="n"/>
      <c r="I1359" s="8" t="n"/>
      <c r="J1359" s="18" t="n"/>
      <c r="AA1359" s="12" t="n"/>
    </row>
    <row r="1360" ht="15.75" customHeight="1" s="45">
      <c r="A1360" s="37" t="n"/>
      <c r="B1360" s="37" t="n"/>
      <c r="C1360" s="37" t="n"/>
      <c r="D1360" s="37" t="n"/>
      <c r="E1360" s="37" t="n"/>
      <c r="F1360" s="37" t="n"/>
      <c r="H1360" s="8" t="n"/>
      <c r="I1360" s="8" t="n"/>
      <c r="J1360" s="18" t="n"/>
      <c r="AA1360" s="12" t="n"/>
    </row>
    <row r="1361" ht="15.75" customHeight="1" s="45">
      <c r="A1361" s="37" t="n"/>
      <c r="B1361" s="37" t="n"/>
      <c r="C1361" s="37" t="n"/>
      <c r="D1361" s="37" t="n"/>
      <c r="E1361" s="37" t="n"/>
      <c r="F1361" s="37" t="n"/>
      <c r="H1361" s="8" t="n"/>
      <c r="I1361" s="8" t="n"/>
      <c r="J1361" s="18" t="n"/>
      <c r="AA1361" s="12" t="n"/>
    </row>
    <row r="1362" ht="15.75" customHeight="1" s="45">
      <c r="A1362" s="37" t="n"/>
      <c r="B1362" s="37" t="n"/>
      <c r="C1362" s="37" t="n"/>
      <c r="D1362" s="37" t="n"/>
      <c r="E1362" s="37" t="n"/>
      <c r="F1362" s="37" t="n"/>
      <c r="H1362" s="8" t="n"/>
      <c r="I1362" s="8" t="n"/>
      <c r="J1362" s="18" t="n"/>
      <c r="AA1362" s="12" t="n"/>
    </row>
    <row r="1363" ht="15.75" customHeight="1" s="45">
      <c r="A1363" s="37" t="n"/>
      <c r="B1363" s="37" t="n"/>
      <c r="C1363" s="37" t="n"/>
      <c r="D1363" s="37" t="n"/>
      <c r="E1363" s="37" t="n"/>
      <c r="F1363" s="37" t="n"/>
      <c r="H1363" s="8" t="n"/>
      <c r="I1363" s="8" t="n"/>
      <c r="J1363" s="18" t="n"/>
      <c r="AA1363" s="12" t="n"/>
    </row>
    <row r="1364" ht="15.75" customHeight="1" s="45">
      <c r="A1364" s="37" t="n"/>
      <c r="B1364" s="37" t="n"/>
      <c r="C1364" s="37" t="n"/>
      <c r="D1364" s="37" t="n"/>
      <c r="E1364" s="37" t="n"/>
      <c r="F1364" s="37" t="n"/>
      <c r="H1364" s="8" t="n"/>
      <c r="I1364" s="8" t="n"/>
      <c r="J1364" s="18" t="n"/>
      <c r="AA1364" s="12" t="n"/>
    </row>
    <row r="1365" ht="15.75" customHeight="1" s="45">
      <c r="A1365" s="37" t="n"/>
      <c r="B1365" s="37" t="n"/>
      <c r="C1365" s="37" t="n"/>
      <c r="D1365" s="37" t="n"/>
      <c r="E1365" s="37" t="n"/>
      <c r="F1365" s="37" t="n"/>
      <c r="H1365" s="8" t="n"/>
      <c r="I1365" s="8" t="n"/>
      <c r="J1365" s="18" t="n"/>
      <c r="AA1365" s="12" t="n"/>
    </row>
    <row r="1366" ht="15.75" customHeight="1" s="45">
      <c r="A1366" s="37" t="n"/>
      <c r="B1366" s="37" t="n"/>
      <c r="C1366" s="37" t="n"/>
      <c r="D1366" s="37" t="n"/>
      <c r="E1366" s="37" t="n"/>
      <c r="F1366" s="37" t="n"/>
      <c r="H1366" s="8" t="n"/>
      <c r="I1366" s="8" t="n"/>
      <c r="J1366" s="18" t="n"/>
      <c r="AA1366" s="12" t="n"/>
    </row>
    <row r="1367" ht="15.75" customHeight="1" s="45">
      <c r="A1367" s="37" t="n"/>
      <c r="B1367" s="37" t="n"/>
      <c r="C1367" s="37" t="n"/>
      <c r="D1367" s="37" t="n"/>
      <c r="E1367" s="37" t="n"/>
      <c r="F1367" s="37" t="n"/>
      <c r="H1367" s="8" t="n"/>
      <c r="I1367" s="8" t="n"/>
      <c r="J1367" s="18" t="n"/>
      <c r="AA1367" s="12" t="n"/>
    </row>
    <row r="1368" ht="15.75" customHeight="1" s="45">
      <c r="A1368" s="37" t="n"/>
      <c r="B1368" s="37" t="n"/>
      <c r="C1368" s="37" t="n"/>
      <c r="D1368" s="37" t="n"/>
      <c r="E1368" s="37" t="n"/>
      <c r="F1368" s="37" t="n"/>
      <c r="H1368" s="8" t="n"/>
      <c r="I1368" s="8" t="n"/>
      <c r="J1368" s="18" t="n"/>
      <c r="AA1368" s="12" t="n"/>
    </row>
    <row r="1369" ht="15.75" customHeight="1" s="45">
      <c r="A1369" s="37" t="n"/>
      <c r="B1369" s="37" t="n"/>
      <c r="C1369" s="37" t="n"/>
      <c r="D1369" s="37" t="n"/>
      <c r="E1369" s="37" t="n"/>
      <c r="F1369" s="37" t="n"/>
      <c r="H1369" s="8" t="n"/>
      <c r="I1369" s="8" t="n"/>
      <c r="J1369" s="18" t="n"/>
      <c r="AA1369" s="12" t="n"/>
    </row>
    <row r="1370" ht="15.75" customHeight="1" s="45">
      <c r="A1370" s="37" t="n"/>
      <c r="B1370" s="37" t="n"/>
      <c r="C1370" s="37" t="n"/>
      <c r="D1370" s="37" t="n"/>
      <c r="E1370" s="37" t="n"/>
      <c r="F1370" s="37" t="n"/>
      <c r="H1370" s="8" t="n"/>
      <c r="I1370" s="8" t="n"/>
      <c r="J1370" s="18" t="n"/>
      <c r="AA1370" s="12" t="n"/>
    </row>
    <row r="1371" ht="15.75" customHeight="1" s="45">
      <c r="A1371" s="37" t="n"/>
      <c r="B1371" s="37" t="n"/>
      <c r="C1371" s="37" t="n"/>
      <c r="D1371" s="37" t="n"/>
      <c r="E1371" s="37" t="n"/>
      <c r="F1371" s="37" t="n"/>
      <c r="H1371" s="8" t="n"/>
      <c r="I1371" s="8" t="n"/>
      <c r="J1371" s="18" t="n"/>
      <c r="AA1371" s="12" t="n"/>
    </row>
    <row r="1372" ht="15.75" customHeight="1" s="45">
      <c r="A1372" s="37" t="n"/>
      <c r="B1372" s="37" t="n"/>
      <c r="C1372" s="37" t="n"/>
      <c r="D1372" s="37" t="n"/>
      <c r="E1372" s="37" t="n"/>
      <c r="F1372" s="37" t="n"/>
      <c r="H1372" s="8" t="n"/>
      <c r="I1372" s="8" t="n"/>
      <c r="J1372" s="18" t="n"/>
      <c r="AA1372" s="12" t="n"/>
    </row>
    <row r="1373" ht="15.75" customHeight="1" s="45">
      <c r="A1373" s="37" t="n"/>
      <c r="B1373" s="37" t="n"/>
      <c r="C1373" s="37" t="n"/>
      <c r="D1373" s="37" t="n"/>
      <c r="E1373" s="37" t="n"/>
      <c r="F1373" s="37" t="n"/>
      <c r="H1373" s="8" t="n"/>
      <c r="I1373" s="8" t="n"/>
      <c r="J1373" s="18" t="n"/>
      <c r="AA1373" s="12" t="n"/>
    </row>
    <row r="1374" ht="15.75" customHeight="1" s="45">
      <c r="A1374" s="37" t="n"/>
      <c r="B1374" s="37" t="n"/>
      <c r="C1374" s="37" t="n"/>
      <c r="D1374" s="37" t="n"/>
      <c r="E1374" s="37" t="n"/>
      <c r="F1374" s="37" t="n"/>
      <c r="H1374" s="8" t="n"/>
      <c r="I1374" s="8" t="n"/>
      <c r="J1374" s="18" t="n"/>
      <c r="AA1374" s="12" t="n"/>
    </row>
    <row r="1375" ht="15.75" customHeight="1" s="45">
      <c r="A1375" s="37" t="n"/>
      <c r="B1375" s="37" t="n"/>
      <c r="C1375" s="37" t="n"/>
      <c r="D1375" s="37" t="n"/>
      <c r="E1375" s="37" t="n"/>
      <c r="F1375" s="37" t="n"/>
      <c r="H1375" s="8" t="n"/>
      <c r="I1375" s="8" t="n"/>
      <c r="J1375" s="18" t="n"/>
      <c r="AA1375" s="12" t="n"/>
    </row>
    <row r="1376" ht="15.75" customHeight="1" s="45">
      <c r="A1376" s="37" t="n"/>
      <c r="B1376" s="37" t="n"/>
      <c r="C1376" s="37" t="n"/>
      <c r="D1376" s="37" t="n"/>
      <c r="E1376" s="37" t="n"/>
      <c r="F1376" s="37" t="n"/>
      <c r="H1376" s="8" t="n"/>
      <c r="I1376" s="8" t="n"/>
      <c r="J1376" s="18" t="n"/>
      <c r="AA1376" s="12" t="n"/>
    </row>
    <row r="1377" ht="15.75" customHeight="1" s="45">
      <c r="A1377" s="37" t="n"/>
      <c r="B1377" s="37" t="n"/>
      <c r="C1377" s="37" t="n"/>
      <c r="D1377" s="37" t="n"/>
      <c r="E1377" s="37" t="n"/>
      <c r="F1377" s="37" t="n"/>
      <c r="H1377" s="8" t="n"/>
      <c r="I1377" s="8" t="n"/>
      <c r="J1377" s="18" t="n"/>
      <c r="AA1377" s="12" t="n"/>
    </row>
    <row r="1378" ht="15.75" customHeight="1" s="45">
      <c r="A1378" s="37" t="n"/>
      <c r="B1378" s="37" t="n"/>
      <c r="C1378" s="37" t="n"/>
      <c r="D1378" s="37" t="n"/>
      <c r="E1378" s="37" t="n"/>
      <c r="F1378" s="37" t="n"/>
      <c r="H1378" s="8" t="n"/>
      <c r="I1378" s="8" t="n"/>
      <c r="J1378" s="18" t="n"/>
      <c r="AA1378" s="12" t="n"/>
    </row>
    <row r="1379" ht="15.75" customHeight="1" s="45">
      <c r="A1379" s="37" t="n"/>
      <c r="B1379" s="37" t="n"/>
      <c r="C1379" s="37" t="n"/>
      <c r="D1379" s="37" t="n"/>
      <c r="E1379" s="37" t="n"/>
      <c r="F1379" s="37" t="n"/>
      <c r="H1379" s="8" t="n"/>
      <c r="I1379" s="8" t="n"/>
      <c r="J1379" s="18" t="n"/>
      <c r="AA1379" s="12" t="n"/>
    </row>
    <row r="1380" ht="15.75" customHeight="1" s="45">
      <c r="A1380" s="37" t="n"/>
      <c r="B1380" s="37" t="n"/>
      <c r="C1380" s="37" t="n"/>
      <c r="D1380" s="37" t="n"/>
      <c r="E1380" s="37" t="n"/>
      <c r="F1380" s="37" t="n"/>
      <c r="H1380" s="8" t="n"/>
      <c r="I1380" s="8" t="n"/>
      <c r="J1380" s="18" t="n"/>
      <c r="AA1380" s="12" t="n"/>
    </row>
    <row r="1381" ht="15.75" customHeight="1" s="45">
      <c r="A1381" s="37" t="n"/>
      <c r="B1381" s="37" t="n"/>
      <c r="C1381" s="37" t="n"/>
      <c r="D1381" s="37" t="n"/>
      <c r="E1381" s="37" t="n"/>
      <c r="F1381" s="37" t="n"/>
      <c r="H1381" s="8" t="n"/>
      <c r="I1381" s="8" t="n"/>
      <c r="J1381" s="18" t="n"/>
      <c r="AA1381" s="12" t="n"/>
    </row>
    <row r="1382" ht="15.75" customHeight="1" s="45">
      <c r="A1382" s="37" t="n"/>
      <c r="B1382" s="37" t="n"/>
      <c r="C1382" s="37" t="n"/>
      <c r="D1382" s="37" t="n"/>
      <c r="E1382" s="37" t="n"/>
      <c r="F1382" s="37" t="n"/>
      <c r="H1382" s="8" t="n"/>
      <c r="I1382" s="8" t="n"/>
      <c r="J1382" s="18" t="n"/>
      <c r="AA1382" s="12" t="n"/>
    </row>
    <row r="1383" ht="15.75" customHeight="1" s="45">
      <c r="A1383" s="37" t="n"/>
      <c r="B1383" s="37" t="n"/>
      <c r="C1383" s="37" t="n"/>
      <c r="D1383" s="37" t="n"/>
      <c r="E1383" s="37" t="n"/>
      <c r="F1383" s="37" t="n"/>
      <c r="H1383" s="8" t="n"/>
      <c r="I1383" s="8" t="n"/>
      <c r="J1383" s="18" t="n"/>
      <c r="AA1383" s="12" t="n"/>
    </row>
    <row r="1384" ht="15.75" customHeight="1" s="45">
      <c r="A1384" s="37" t="n"/>
      <c r="B1384" s="37" t="n"/>
      <c r="C1384" s="37" t="n"/>
      <c r="D1384" s="37" t="n"/>
      <c r="E1384" s="37" t="n"/>
      <c r="F1384" s="37" t="n"/>
      <c r="H1384" s="8" t="n"/>
      <c r="I1384" s="8" t="n"/>
      <c r="J1384" s="18" t="n"/>
      <c r="AA1384" s="12" t="n"/>
    </row>
    <row r="1385" ht="15.75" customHeight="1" s="45">
      <c r="A1385" s="37" t="n"/>
      <c r="B1385" s="37" t="n"/>
      <c r="C1385" s="37" t="n"/>
      <c r="D1385" s="37" t="n"/>
      <c r="E1385" s="37" t="n"/>
      <c r="F1385" s="37" t="n"/>
      <c r="H1385" s="8" t="n"/>
      <c r="I1385" s="8" t="n"/>
      <c r="J1385" s="18" t="n"/>
      <c r="AA1385" s="12" t="n"/>
    </row>
    <row r="1386" ht="15.75" customHeight="1" s="45">
      <c r="A1386" s="37" t="n"/>
      <c r="B1386" s="37" t="n"/>
      <c r="C1386" s="37" t="n"/>
      <c r="D1386" s="37" t="n"/>
      <c r="E1386" s="37" t="n"/>
      <c r="F1386" s="37" t="n"/>
      <c r="H1386" s="8" t="n"/>
      <c r="I1386" s="8" t="n"/>
      <c r="J1386" s="18" t="n"/>
      <c r="AA1386" s="12" t="n"/>
    </row>
    <row r="1387" ht="15.75" customHeight="1" s="45">
      <c r="A1387" s="37" t="n"/>
      <c r="B1387" s="37" t="n"/>
      <c r="C1387" s="37" t="n"/>
      <c r="D1387" s="37" t="n"/>
      <c r="E1387" s="37" t="n"/>
      <c r="F1387" s="37" t="n"/>
      <c r="H1387" s="8" t="n"/>
      <c r="I1387" s="8" t="n"/>
      <c r="J1387" s="18" t="n"/>
      <c r="AA1387" s="12" t="n"/>
    </row>
    <row r="1388" ht="15.75" customHeight="1" s="45">
      <c r="A1388" s="37" t="n"/>
      <c r="B1388" s="37" t="n"/>
      <c r="C1388" s="37" t="n"/>
      <c r="D1388" s="37" t="n"/>
      <c r="E1388" s="37" t="n"/>
      <c r="F1388" s="37" t="n"/>
      <c r="H1388" s="8" t="n"/>
      <c r="I1388" s="8" t="n"/>
      <c r="J1388" s="18" t="n"/>
      <c r="AA1388" s="12" t="n"/>
    </row>
    <row r="1389" ht="15.75" customHeight="1" s="45">
      <c r="A1389" s="37" t="n"/>
      <c r="B1389" s="37" t="n"/>
      <c r="C1389" s="37" t="n"/>
      <c r="D1389" s="37" t="n"/>
      <c r="E1389" s="37" t="n"/>
      <c r="F1389" s="37" t="n"/>
      <c r="H1389" s="8" t="n"/>
      <c r="I1389" s="8" t="n"/>
      <c r="J1389" s="18" t="n"/>
      <c r="AA1389" s="12" t="n"/>
    </row>
    <row r="1390" ht="15.75" customHeight="1" s="45">
      <c r="A1390" s="37" t="n"/>
      <c r="B1390" s="37" t="n"/>
      <c r="C1390" s="37" t="n"/>
      <c r="D1390" s="37" t="n"/>
      <c r="E1390" s="37" t="n"/>
      <c r="F1390" s="37" t="n"/>
      <c r="H1390" s="8" t="n"/>
      <c r="I1390" s="8" t="n"/>
      <c r="J1390" s="18" t="n"/>
      <c r="AA1390" s="12" t="n"/>
    </row>
    <row r="1391" ht="15.75" customHeight="1" s="45">
      <c r="A1391" s="37" t="n"/>
      <c r="B1391" s="37" t="n"/>
      <c r="C1391" s="37" t="n"/>
      <c r="D1391" s="37" t="n"/>
      <c r="E1391" s="37" t="n"/>
      <c r="F1391" s="37" t="n"/>
      <c r="H1391" s="8" t="n"/>
      <c r="I1391" s="8" t="n"/>
      <c r="J1391" s="18" t="n"/>
      <c r="AA1391" s="12" t="n"/>
    </row>
    <row r="1392" ht="15.75" customHeight="1" s="45">
      <c r="A1392" s="37" t="n"/>
      <c r="B1392" s="37" t="n"/>
      <c r="C1392" s="37" t="n"/>
      <c r="D1392" s="37" t="n"/>
      <c r="E1392" s="37" t="n"/>
      <c r="F1392" s="37" t="n"/>
      <c r="H1392" s="8" t="n"/>
      <c r="I1392" s="8" t="n"/>
      <c r="J1392" s="18" t="n"/>
      <c r="AA1392" s="12" t="n"/>
    </row>
    <row r="1393" ht="15.75" customHeight="1" s="45">
      <c r="A1393" s="37" t="n"/>
      <c r="B1393" s="37" t="n"/>
      <c r="C1393" s="37" t="n"/>
      <c r="D1393" s="37" t="n"/>
      <c r="E1393" s="37" t="n"/>
      <c r="F1393" s="37" t="n"/>
      <c r="H1393" s="8" t="n"/>
      <c r="I1393" s="8" t="n"/>
      <c r="J1393" s="18" t="n"/>
      <c r="AA1393" s="12" t="n"/>
    </row>
    <row r="1394" ht="15.75" customHeight="1" s="45">
      <c r="A1394" s="37" t="n"/>
      <c r="B1394" s="37" t="n"/>
      <c r="C1394" s="37" t="n"/>
      <c r="D1394" s="37" t="n"/>
      <c r="E1394" s="37" t="n"/>
      <c r="F1394" s="37" t="n"/>
      <c r="H1394" s="8" t="n"/>
      <c r="I1394" s="8" t="n"/>
      <c r="J1394" s="18" t="n"/>
      <c r="AA1394" s="12" t="n"/>
    </row>
    <row r="1395" ht="15.75" customHeight="1" s="45">
      <c r="A1395" s="37" t="n"/>
      <c r="B1395" s="37" t="n"/>
      <c r="C1395" s="37" t="n"/>
      <c r="D1395" s="37" t="n"/>
      <c r="E1395" s="37" t="n"/>
      <c r="F1395" s="37" t="n"/>
      <c r="H1395" s="8" t="n"/>
      <c r="I1395" s="8" t="n"/>
      <c r="J1395" s="18" t="n"/>
      <c r="AA1395" s="12" t="n"/>
    </row>
    <row r="1396" ht="15.75" customHeight="1" s="45">
      <c r="A1396" s="37" t="n"/>
      <c r="B1396" s="37" t="n"/>
      <c r="C1396" s="37" t="n"/>
      <c r="D1396" s="37" t="n"/>
      <c r="E1396" s="37" t="n"/>
      <c r="F1396" s="37" t="n"/>
      <c r="H1396" s="8" t="n"/>
      <c r="I1396" s="8" t="n"/>
      <c r="J1396" s="18" t="n"/>
      <c r="AA1396" s="12" t="n"/>
    </row>
    <row r="1397" ht="15.75" customHeight="1" s="45">
      <c r="A1397" s="37" t="n"/>
      <c r="B1397" s="37" t="n"/>
      <c r="C1397" s="37" t="n"/>
      <c r="D1397" s="37" t="n"/>
      <c r="E1397" s="37" t="n"/>
      <c r="F1397" s="37" t="n"/>
      <c r="H1397" s="8" t="n"/>
      <c r="I1397" s="8" t="n"/>
      <c r="J1397" s="18" t="n"/>
      <c r="AA1397" s="12" t="n"/>
    </row>
    <row r="1398" ht="15.75" customHeight="1" s="45">
      <c r="A1398" s="37" t="n"/>
      <c r="B1398" s="37" t="n"/>
      <c r="C1398" s="37" t="n"/>
      <c r="D1398" s="37" t="n"/>
      <c r="E1398" s="37" t="n"/>
      <c r="F1398" s="37" t="n"/>
      <c r="H1398" s="8" t="n"/>
      <c r="I1398" s="8" t="n"/>
      <c r="J1398" s="18" t="n"/>
      <c r="AA1398" s="12" t="n"/>
    </row>
    <row r="1399" ht="15.75" customHeight="1" s="45">
      <c r="A1399" s="37" t="n"/>
      <c r="B1399" s="37" t="n"/>
      <c r="C1399" s="37" t="n"/>
      <c r="D1399" s="37" t="n"/>
      <c r="E1399" s="37" t="n"/>
      <c r="F1399" s="37" t="n"/>
      <c r="H1399" s="8" t="n"/>
      <c r="I1399" s="8" t="n"/>
      <c r="J1399" s="18" t="n"/>
      <c r="AA1399" s="12" t="n"/>
    </row>
    <row r="1400" ht="15.75" customHeight="1" s="45">
      <c r="A1400" s="37" t="n"/>
      <c r="B1400" s="37" t="n"/>
      <c r="C1400" s="37" t="n"/>
      <c r="D1400" s="37" t="n"/>
      <c r="E1400" s="37" t="n"/>
      <c r="F1400" s="37" t="n"/>
      <c r="H1400" s="8" t="n"/>
      <c r="I1400" s="8" t="n"/>
      <c r="J1400" s="18" t="n"/>
      <c r="AA1400" s="12" t="n"/>
    </row>
    <row r="1401" ht="15.75" customHeight="1" s="45">
      <c r="A1401" s="37" t="n"/>
      <c r="B1401" s="37" t="n"/>
      <c r="C1401" s="37" t="n"/>
      <c r="D1401" s="37" t="n"/>
      <c r="E1401" s="37" t="n"/>
      <c r="F1401" s="37" t="n"/>
      <c r="H1401" s="8" t="n"/>
      <c r="I1401" s="8" t="n"/>
      <c r="J1401" s="18" t="n"/>
      <c r="AA1401" s="12" t="n"/>
    </row>
    <row r="1402" ht="15.75" customHeight="1" s="45">
      <c r="A1402" s="37" t="n"/>
      <c r="B1402" s="37" t="n"/>
      <c r="C1402" s="37" t="n"/>
      <c r="D1402" s="37" t="n"/>
      <c r="E1402" s="37" t="n"/>
      <c r="F1402" s="37" t="n"/>
      <c r="H1402" s="8" t="n"/>
      <c r="I1402" s="8" t="n"/>
      <c r="J1402" s="18" t="n"/>
      <c r="AA1402" s="12" t="n"/>
    </row>
    <row r="1403" ht="15.75" customHeight="1" s="45">
      <c r="A1403" s="37" t="n"/>
      <c r="B1403" s="37" t="n"/>
      <c r="C1403" s="37" t="n"/>
      <c r="D1403" s="37" t="n"/>
      <c r="E1403" s="37" t="n"/>
      <c r="F1403" s="37" t="n"/>
      <c r="H1403" s="8" t="n"/>
      <c r="I1403" s="8" t="n"/>
      <c r="J1403" s="18" t="n"/>
      <c r="AA1403" s="12" t="n"/>
    </row>
    <row r="1404" ht="15.75" customHeight="1" s="45">
      <c r="A1404" s="37" t="n"/>
      <c r="B1404" s="37" t="n"/>
      <c r="C1404" s="37" t="n"/>
      <c r="D1404" s="37" t="n"/>
      <c r="E1404" s="37" t="n"/>
      <c r="F1404" s="37" t="n"/>
      <c r="H1404" s="8" t="n"/>
      <c r="I1404" s="8" t="n"/>
      <c r="J1404" s="18" t="n"/>
      <c r="AA1404" s="12" t="n"/>
    </row>
    <row r="1405" ht="15.75" customHeight="1" s="45">
      <c r="A1405" s="37" t="n"/>
      <c r="B1405" s="37" t="n"/>
      <c r="C1405" s="37" t="n"/>
      <c r="D1405" s="37" t="n"/>
      <c r="E1405" s="37" t="n"/>
      <c r="F1405" s="37" t="n"/>
      <c r="H1405" s="8" t="n"/>
      <c r="I1405" s="8" t="n"/>
      <c r="J1405" s="18" t="n"/>
      <c r="AA1405" s="12" t="n"/>
    </row>
    <row r="1406" ht="15.75" customHeight="1" s="45">
      <c r="A1406" s="37" t="n"/>
      <c r="B1406" s="37" t="n"/>
      <c r="C1406" s="37" t="n"/>
      <c r="D1406" s="37" t="n"/>
      <c r="E1406" s="37" t="n"/>
      <c r="F1406" s="37" t="n"/>
      <c r="H1406" s="8" t="n"/>
      <c r="I1406" s="8" t="n"/>
      <c r="J1406" s="18" t="n"/>
      <c r="AA1406" s="12" t="n"/>
    </row>
    <row r="1407" ht="15.75" customHeight="1" s="45">
      <c r="A1407" s="37" t="n"/>
      <c r="B1407" s="37" t="n"/>
      <c r="C1407" s="37" t="n"/>
      <c r="D1407" s="37" t="n"/>
      <c r="E1407" s="37" t="n"/>
      <c r="F1407" s="37" t="n"/>
      <c r="H1407" s="8" t="n"/>
      <c r="I1407" s="8" t="n"/>
      <c r="J1407" s="18" t="n"/>
      <c r="AA1407" s="12" t="n"/>
    </row>
    <row r="1408" ht="15.75" customHeight="1" s="45">
      <c r="A1408" s="37" t="n"/>
      <c r="B1408" s="37" t="n"/>
      <c r="C1408" s="37" t="n"/>
      <c r="D1408" s="37" t="n"/>
      <c r="E1408" s="37" t="n"/>
      <c r="F1408" s="37" t="n"/>
      <c r="H1408" s="8" t="n"/>
      <c r="I1408" s="8" t="n"/>
      <c r="J1408" s="18" t="n"/>
      <c r="AA1408" s="12" t="n"/>
    </row>
    <row r="1409" ht="15.75" customHeight="1" s="45">
      <c r="A1409" s="37" t="n"/>
      <c r="B1409" s="37" t="n"/>
      <c r="C1409" s="37" t="n"/>
      <c r="D1409" s="37" t="n"/>
      <c r="E1409" s="37" t="n"/>
      <c r="F1409" s="37" t="n"/>
      <c r="H1409" s="8" t="n"/>
      <c r="I1409" s="8" t="n"/>
      <c r="J1409" s="18" t="n"/>
      <c r="AA1409" s="12" t="n"/>
    </row>
    <row r="1410" ht="15.75" customHeight="1" s="45">
      <c r="A1410" s="37" t="n"/>
      <c r="B1410" s="37" t="n"/>
      <c r="C1410" s="37" t="n"/>
      <c r="D1410" s="37" t="n"/>
      <c r="E1410" s="37" t="n"/>
      <c r="F1410" s="37" t="n"/>
      <c r="H1410" s="8" t="n"/>
      <c r="I1410" s="8" t="n"/>
      <c r="J1410" s="18" t="n"/>
      <c r="AA1410" s="12" t="n"/>
    </row>
    <row r="1411" ht="15.75" customHeight="1" s="45">
      <c r="A1411" s="37" t="n"/>
      <c r="B1411" s="37" t="n"/>
      <c r="C1411" s="37" t="n"/>
      <c r="D1411" s="37" t="n"/>
      <c r="E1411" s="37" t="n"/>
      <c r="F1411" s="37" t="n"/>
      <c r="H1411" s="8" t="n"/>
      <c r="I1411" s="8" t="n"/>
      <c r="J1411" s="18" t="n"/>
      <c r="AA1411" s="12" t="n"/>
    </row>
    <row r="1412" ht="15.75" customHeight="1" s="45">
      <c r="A1412" s="37" t="n"/>
      <c r="B1412" s="37" t="n"/>
      <c r="C1412" s="37" t="n"/>
      <c r="D1412" s="37" t="n"/>
      <c r="E1412" s="37" t="n"/>
      <c r="F1412" s="37" t="n"/>
      <c r="H1412" s="8" t="n"/>
      <c r="I1412" s="8" t="n"/>
      <c r="J1412" s="18" t="n"/>
      <c r="AA1412" s="12" t="n"/>
    </row>
    <row r="1413" ht="15.75" customHeight="1" s="45">
      <c r="A1413" s="37" t="n"/>
      <c r="B1413" s="37" t="n"/>
      <c r="C1413" s="37" t="n"/>
      <c r="D1413" s="37" t="n"/>
      <c r="E1413" s="37" t="n"/>
      <c r="F1413" s="37" t="n"/>
      <c r="H1413" s="8" t="n"/>
      <c r="I1413" s="8" t="n"/>
      <c r="J1413" s="18" t="n"/>
      <c r="AA1413" s="12" t="n"/>
    </row>
    <row r="1414" ht="15.75" customHeight="1" s="45">
      <c r="A1414" s="37" t="n"/>
      <c r="B1414" s="37" t="n"/>
      <c r="C1414" s="37" t="n"/>
      <c r="D1414" s="37" t="n"/>
      <c r="E1414" s="37" t="n"/>
      <c r="F1414" s="37" t="n"/>
      <c r="H1414" s="8" t="n"/>
      <c r="I1414" s="8" t="n"/>
      <c r="J1414" s="18" t="n"/>
      <c r="AA1414" s="12" t="n"/>
    </row>
    <row r="1415" ht="15.75" customHeight="1" s="45">
      <c r="A1415" s="37" t="n"/>
      <c r="B1415" s="37" t="n"/>
      <c r="C1415" s="37" t="n"/>
      <c r="D1415" s="37" t="n"/>
      <c r="E1415" s="37" t="n"/>
      <c r="F1415" s="37" t="n"/>
      <c r="H1415" s="8" t="n"/>
      <c r="I1415" s="8" t="n"/>
      <c r="J1415" s="18" t="n"/>
      <c r="AA1415" s="12" t="n"/>
    </row>
    <row r="1416" ht="15.75" customHeight="1" s="45">
      <c r="A1416" s="37" t="n"/>
      <c r="B1416" s="37" t="n"/>
      <c r="C1416" s="37" t="n"/>
      <c r="D1416" s="37" t="n"/>
      <c r="E1416" s="37" t="n"/>
      <c r="F1416" s="37" t="n"/>
      <c r="H1416" s="8" t="n"/>
      <c r="I1416" s="8" t="n"/>
      <c r="J1416" s="18" t="n"/>
      <c r="AA1416" s="12" t="n"/>
    </row>
    <row r="1417" ht="15.75" customHeight="1" s="45">
      <c r="A1417" s="37" t="n"/>
      <c r="B1417" s="37" t="n"/>
      <c r="C1417" s="37" t="n"/>
      <c r="D1417" s="37" t="n"/>
      <c r="E1417" s="37" t="n"/>
      <c r="F1417" s="37" t="n"/>
      <c r="H1417" s="8" t="n"/>
      <c r="I1417" s="8" t="n"/>
      <c r="J1417" s="18" t="n"/>
      <c r="AA1417" s="12" t="n"/>
    </row>
    <row r="1418" ht="15.75" customHeight="1" s="45">
      <c r="A1418" s="37" t="n"/>
      <c r="B1418" s="37" t="n"/>
      <c r="C1418" s="37" t="n"/>
      <c r="D1418" s="37" t="n"/>
      <c r="E1418" s="37" t="n"/>
      <c r="F1418" s="37" t="n"/>
      <c r="H1418" s="8" t="n"/>
      <c r="I1418" s="8" t="n"/>
      <c r="J1418" s="18" t="n"/>
      <c r="AA1418" s="12" t="n"/>
    </row>
    <row r="1419" ht="15.75" customHeight="1" s="45">
      <c r="A1419" s="37" t="n"/>
      <c r="B1419" s="37" t="n"/>
      <c r="C1419" s="37" t="n"/>
      <c r="D1419" s="37" t="n"/>
      <c r="E1419" s="37" t="n"/>
      <c r="F1419" s="37" t="n"/>
      <c r="H1419" s="8" t="n"/>
      <c r="I1419" s="8" t="n"/>
      <c r="J1419" s="18" t="n"/>
      <c r="AA1419" s="12" t="n"/>
    </row>
    <row r="1420" ht="15.75" customHeight="1" s="45">
      <c r="A1420" s="37" t="n"/>
      <c r="B1420" s="37" t="n"/>
      <c r="C1420" s="37" t="n"/>
      <c r="D1420" s="37" t="n"/>
      <c r="E1420" s="37" t="n"/>
      <c r="F1420" s="37" t="n"/>
      <c r="H1420" s="8" t="n"/>
      <c r="I1420" s="8" t="n"/>
      <c r="J1420" s="18" t="n"/>
      <c r="AA1420" s="12" t="n"/>
    </row>
    <row r="1421" ht="15.75" customHeight="1" s="45">
      <c r="A1421" s="37" t="n"/>
      <c r="B1421" s="37" t="n"/>
      <c r="C1421" s="37" t="n"/>
      <c r="D1421" s="37" t="n"/>
      <c r="E1421" s="37" t="n"/>
      <c r="F1421" s="37" t="n"/>
      <c r="H1421" s="8" t="n"/>
      <c r="I1421" s="8" t="n"/>
      <c r="J1421" s="18" t="n"/>
      <c r="AA1421" s="12" t="n"/>
    </row>
    <row r="1422" ht="15.75" customHeight="1" s="45">
      <c r="A1422" s="37" t="n"/>
      <c r="B1422" s="37" t="n"/>
      <c r="C1422" s="37" t="n"/>
      <c r="D1422" s="37" t="n"/>
      <c r="E1422" s="37" t="n"/>
      <c r="F1422" s="37" t="n"/>
      <c r="H1422" s="8" t="n"/>
      <c r="I1422" s="8" t="n"/>
      <c r="J1422" s="18" t="n"/>
      <c r="AA1422" s="12" t="n"/>
    </row>
    <row r="1423" ht="15.75" customHeight="1" s="45">
      <c r="A1423" s="37" t="n"/>
      <c r="B1423" s="37" t="n"/>
      <c r="C1423" s="37" t="n"/>
      <c r="D1423" s="37" t="n"/>
      <c r="E1423" s="37" t="n"/>
      <c r="F1423" s="37" t="n"/>
      <c r="H1423" s="8" t="n"/>
      <c r="I1423" s="8" t="n"/>
      <c r="J1423" s="18" t="n"/>
      <c r="AA1423" s="12" t="n"/>
    </row>
    <row r="1424" ht="15.75" customHeight="1" s="45">
      <c r="A1424" s="37" t="n"/>
      <c r="B1424" s="37" t="n"/>
      <c r="C1424" s="37" t="n"/>
      <c r="D1424" s="37" t="n"/>
      <c r="E1424" s="37" t="n"/>
      <c r="F1424" s="37" t="n"/>
      <c r="H1424" s="8" t="n"/>
      <c r="I1424" s="8" t="n"/>
      <c r="J1424" s="18" t="n"/>
      <c r="AA1424" s="12" t="n"/>
    </row>
    <row r="1425" ht="15.75" customHeight="1" s="45">
      <c r="A1425" s="37" t="n"/>
      <c r="B1425" s="37" t="n"/>
      <c r="C1425" s="37" t="n"/>
      <c r="D1425" s="37" t="n"/>
      <c r="E1425" s="37" t="n"/>
      <c r="F1425" s="37" t="n"/>
      <c r="H1425" s="8" t="n"/>
      <c r="I1425" s="8" t="n"/>
      <c r="J1425" s="18" t="n"/>
      <c r="AA1425" s="12" t="n"/>
    </row>
    <row r="1426" ht="15.75" customHeight="1" s="45">
      <c r="A1426" s="37" t="n"/>
      <c r="B1426" s="37" t="n"/>
      <c r="C1426" s="37" t="n"/>
      <c r="D1426" s="37" t="n"/>
      <c r="E1426" s="37" t="n"/>
      <c r="F1426" s="37" t="n"/>
      <c r="H1426" s="8" t="n"/>
      <c r="I1426" s="8" t="n"/>
      <c r="J1426" s="18" t="n"/>
      <c r="AA1426" s="12" t="n"/>
    </row>
    <row r="1427" ht="15.75" customHeight="1" s="45">
      <c r="A1427" s="37" t="n"/>
      <c r="B1427" s="37" t="n"/>
      <c r="C1427" s="37" t="n"/>
      <c r="D1427" s="37" t="n"/>
      <c r="E1427" s="37" t="n"/>
      <c r="F1427" s="37" t="n"/>
      <c r="H1427" s="8" t="n"/>
      <c r="I1427" s="8" t="n"/>
      <c r="J1427" s="18" t="n"/>
      <c r="AA1427" s="12" t="n"/>
    </row>
    <row r="1428" ht="15.75" customHeight="1" s="45">
      <c r="A1428" s="37" t="n"/>
      <c r="B1428" s="37" t="n"/>
      <c r="C1428" s="37" t="n"/>
      <c r="D1428" s="37" t="n"/>
      <c r="E1428" s="37" t="n"/>
      <c r="F1428" s="37" t="n"/>
      <c r="H1428" s="8" t="n"/>
      <c r="I1428" s="8" t="n"/>
      <c r="J1428" s="18" t="n"/>
      <c r="AA1428" s="12" t="n"/>
    </row>
    <row r="1429" ht="15.75" customHeight="1" s="45">
      <c r="A1429" s="37" t="n"/>
      <c r="B1429" s="37" t="n"/>
      <c r="C1429" s="37" t="n"/>
      <c r="D1429" s="37" t="n"/>
      <c r="E1429" s="37" t="n"/>
      <c r="F1429" s="37" t="n"/>
      <c r="H1429" s="8" t="n"/>
      <c r="I1429" s="8" t="n"/>
      <c r="J1429" s="18" t="n"/>
      <c r="AA1429" s="12" t="n"/>
    </row>
    <row r="1430" ht="15.75" customHeight="1" s="45">
      <c r="A1430" s="37" t="n"/>
      <c r="B1430" s="37" t="n"/>
      <c r="C1430" s="37" t="n"/>
      <c r="D1430" s="37" t="n"/>
      <c r="E1430" s="37" t="n"/>
      <c r="F1430" s="37" t="n"/>
      <c r="H1430" s="8" t="n"/>
      <c r="I1430" s="8" t="n"/>
      <c r="J1430" s="18" t="n"/>
      <c r="AA1430" s="12" t="n"/>
    </row>
    <row r="1431" ht="15.75" customHeight="1" s="45">
      <c r="A1431" s="37" t="n"/>
      <c r="B1431" s="37" t="n"/>
      <c r="C1431" s="37" t="n"/>
      <c r="D1431" s="37" t="n"/>
      <c r="E1431" s="37" t="n"/>
      <c r="F1431" s="37" t="n"/>
      <c r="H1431" s="8" t="n"/>
      <c r="I1431" s="8" t="n"/>
      <c r="J1431" s="18" t="n"/>
      <c r="AA1431" s="12" t="n"/>
    </row>
    <row r="1432" ht="15.75" customHeight="1" s="45">
      <c r="A1432" s="37" t="n"/>
      <c r="B1432" s="37" t="n"/>
      <c r="C1432" s="37" t="n"/>
      <c r="D1432" s="37" t="n"/>
      <c r="E1432" s="37" t="n"/>
      <c r="F1432" s="37" t="n"/>
      <c r="H1432" s="8" t="n"/>
      <c r="I1432" s="8" t="n"/>
      <c r="J1432" s="18" t="n"/>
      <c r="AA1432" s="12" t="n"/>
    </row>
    <row r="1433" ht="15.75" customHeight="1" s="45">
      <c r="A1433" s="37" t="n"/>
      <c r="B1433" s="37" t="n"/>
      <c r="C1433" s="37" t="n"/>
      <c r="D1433" s="37" t="n"/>
      <c r="E1433" s="37" t="n"/>
      <c r="F1433" s="37" t="n"/>
      <c r="H1433" s="8" t="n"/>
      <c r="I1433" s="8" t="n"/>
      <c r="J1433" s="18" t="n"/>
      <c r="AA1433" s="12" t="n"/>
    </row>
    <row r="1434" ht="15.75" customHeight="1" s="45">
      <c r="A1434" s="37" t="n"/>
      <c r="B1434" s="37" t="n"/>
      <c r="C1434" s="37" t="n"/>
      <c r="D1434" s="37" t="n"/>
      <c r="E1434" s="37" t="n"/>
      <c r="F1434" s="37" t="n"/>
      <c r="H1434" s="8" t="n"/>
      <c r="I1434" s="8" t="n"/>
      <c r="J1434" s="18" t="n"/>
      <c r="AA1434" s="12" t="n"/>
    </row>
    <row r="1435" ht="15.75" customHeight="1" s="45">
      <c r="A1435" s="37" t="n"/>
      <c r="B1435" s="37" t="n"/>
      <c r="C1435" s="37" t="n"/>
      <c r="D1435" s="37" t="n"/>
      <c r="E1435" s="37" t="n"/>
      <c r="F1435" s="37" t="n"/>
      <c r="H1435" s="8" t="n"/>
      <c r="I1435" s="8" t="n"/>
      <c r="J1435" s="18" t="n"/>
      <c r="AA1435" s="12" t="n"/>
    </row>
    <row r="1436" ht="15.75" customHeight="1" s="45">
      <c r="A1436" s="37" t="n"/>
      <c r="B1436" s="37" t="n"/>
      <c r="C1436" s="37" t="n"/>
      <c r="D1436" s="37" t="n"/>
      <c r="E1436" s="37" t="n"/>
      <c r="F1436" s="37" t="n"/>
      <c r="H1436" s="8" t="n"/>
      <c r="I1436" s="8" t="n"/>
      <c r="J1436" s="18" t="n"/>
      <c r="AA1436" s="12" t="n"/>
    </row>
    <row r="1437" ht="15.75" customHeight="1" s="45">
      <c r="A1437" s="37" t="n"/>
      <c r="B1437" s="37" t="n"/>
      <c r="C1437" s="37" t="n"/>
      <c r="D1437" s="37" t="n"/>
      <c r="E1437" s="37" t="n"/>
      <c r="F1437" s="37" t="n"/>
      <c r="H1437" s="8" t="n"/>
      <c r="I1437" s="8" t="n"/>
      <c r="J1437" s="18" t="n"/>
      <c r="AA1437" s="12" t="n"/>
    </row>
    <row r="1438" ht="15.75" customHeight="1" s="45">
      <c r="A1438" s="37" t="n"/>
      <c r="B1438" s="37" t="n"/>
      <c r="C1438" s="37" t="n"/>
      <c r="D1438" s="37" t="n"/>
      <c r="E1438" s="37" t="n"/>
      <c r="F1438" s="37" t="n"/>
      <c r="H1438" s="8" t="n"/>
      <c r="I1438" s="8" t="n"/>
      <c r="J1438" s="18" t="n"/>
      <c r="AA1438" s="12" t="n"/>
    </row>
    <row r="1439" ht="15.75" customHeight="1" s="45">
      <c r="A1439" s="37" t="n"/>
      <c r="B1439" s="37" t="n"/>
      <c r="C1439" s="37" t="n"/>
      <c r="D1439" s="37" t="n"/>
      <c r="E1439" s="37" t="n"/>
      <c r="F1439" s="37" t="n"/>
      <c r="H1439" s="8" t="n"/>
      <c r="I1439" s="8" t="n"/>
      <c r="J1439" s="18" t="n"/>
      <c r="AA1439" s="12" t="n"/>
    </row>
    <row r="1440" ht="15.75" customHeight="1" s="45">
      <c r="A1440" s="37" t="n"/>
      <c r="B1440" s="37" t="n"/>
      <c r="C1440" s="37" t="n"/>
      <c r="D1440" s="37" t="n"/>
      <c r="E1440" s="37" t="n"/>
      <c r="F1440" s="37" t="n"/>
      <c r="H1440" s="8" t="n"/>
      <c r="I1440" s="8" t="n"/>
      <c r="J1440" s="18" t="n"/>
      <c r="AA1440" s="12" t="n"/>
    </row>
    <row r="1441" ht="15.75" customHeight="1" s="45">
      <c r="A1441" s="37" t="n"/>
      <c r="B1441" s="37" t="n"/>
      <c r="C1441" s="37" t="n"/>
      <c r="D1441" s="37" t="n"/>
      <c r="E1441" s="37" t="n"/>
      <c r="F1441" s="37" t="n"/>
      <c r="H1441" s="8" t="n"/>
      <c r="I1441" s="8" t="n"/>
      <c r="J1441" s="18" t="n"/>
      <c r="AA1441" s="12" t="n"/>
    </row>
    <row r="1442" ht="15.75" customHeight="1" s="45">
      <c r="A1442" s="37" t="n"/>
      <c r="B1442" s="37" t="n"/>
      <c r="C1442" s="37" t="n"/>
      <c r="D1442" s="37" t="n"/>
      <c r="E1442" s="37" t="n"/>
      <c r="F1442" s="37" t="n"/>
      <c r="H1442" s="8" t="n"/>
      <c r="I1442" s="8" t="n"/>
      <c r="J1442" s="18" t="n"/>
      <c r="AA1442" s="12" t="n"/>
    </row>
    <row r="1443" ht="15.75" customHeight="1" s="45">
      <c r="A1443" s="37" t="n"/>
      <c r="B1443" s="37" t="n"/>
      <c r="C1443" s="37" t="n"/>
      <c r="D1443" s="37" t="n"/>
      <c r="E1443" s="37" t="n"/>
      <c r="F1443" s="37" t="n"/>
      <c r="H1443" s="8" t="n"/>
      <c r="I1443" s="8" t="n"/>
      <c r="J1443" s="18" t="n"/>
      <c r="AA1443" s="12" t="n"/>
    </row>
    <row r="1444" ht="15.75" customHeight="1" s="45">
      <c r="A1444" s="37" t="n"/>
      <c r="B1444" s="37" t="n"/>
      <c r="C1444" s="37" t="n"/>
      <c r="D1444" s="37" t="n"/>
      <c r="E1444" s="37" t="n"/>
      <c r="F1444" s="37" t="n"/>
      <c r="H1444" s="8" t="n"/>
      <c r="I1444" s="8" t="n"/>
      <c r="J1444" s="18" t="n"/>
      <c r="AA1444" s="12" t="n"/>
    </row>
    <row r="1445" ht="15.75" customHeight="1" s="45">
      <c r="A1445" s="37" t="n"/>
      <c r="B1445" s="37" t="n"/>
      <c r="C1445" s="37" t="n"/>
      <c r="D1445" s="37" t="n"/>
      <c r="E1445" s="37" t="n"/>
      <c r="F1445" s="37" t="n"/>
      <c r="H1445" s="8" t="n"/>
      <c r="I1445" s="8" t="n"/>
      <c r="J1445" s="18" t="n"/>
      <c r="AA1445" s="12" t="n"/>
    </row>
    <row r="1446" ht="15.75" customHeight="1" s="45">
      <c r="A1446" s="37" t="n"/>
      <c r="B1446" s="37" t="n"/>
      <c r="C1446" s="37" t="n"/>
      <c r="D1446" s="37" t="n"/>
      <c r="E1446" s="37" t="n"/>
      <c r="F1446" s="37" t="n"/>
      <c r="H1446" s="8" t="n"/>
      <c r="I1446" s="8" t="n"/>
      <c r="J1446" s="18" t="n"/>
      <c r="AA1446" s="12" t="n"/>
    </row>
    <row r="1447" ht="15.75" customHeight="1" s="45">
      <c r="A1447" s="37" t="n"/>
      <c r="B1447" s="37" t="n"/>
      <c r="C1447" s="37" t="n"/>
      <c r="D1447" s="37" t="n"/>
      <c r="E1447" s="37" t="n"/>
      <c r="F1447" s="37" t="n"/>
      <c r="H1447" s="8" t="n"/>
      <c r="I1447" s="8" t="n"/>
      <c r="J1447" s="18" t="n"/>
      <c r="AA1447" s="12" t="n"/>
    </row>
    <row r="1448" ht="15.75" customHeight="1" s="45">
      <c r="A1448" s="37" t="n"/>
      <c r="B1448" s="37" t="n"/>
      <c r="C1448" s="37" t="n"/>
      <c r="D1448" s="37" t="n"/>
      <c r="E1448" s="37" t="n"/>
      <c r="F1448" s="37" t="n"/>
      <c r="H1448" s="8" t="n"/>
      <c r="I1448" s="8" t="n"/>
      <c r="J1448" s="18" t="n"/>
      <c r="AA1448" s="12" t="n"/>
    </row>
    <row r="1449" ht="15.75" customHeight="1" s="45">
      <c r="A1449" s="37" t="n"/>
      <c r="B1449" s="37" t="n"/>
      <c r="C1449" s="37" t="n"/>
      <c r="D1449" s="37" t="n"/>
      <c r="E1449" s="37" t="n"/>
      <c r="F1449" s="37" t="n"/>
      <c r="H1449" s="8" t="n"/>
      <c r="I1449" s="8" t="n"/>
      <c r="J1449" s="18" t="n"/>
      <c r="AA1449" s="12" t="n"/>
    </row>
    <row r="1450" ht="15.75" customHeight="1" s="45">
      <c r="A1450" s="37" t="n"/>
      <c r="B1450" s="37" t="n"/>
      <c r="C1450" s="37" t="n"/>
      <c r="D1450" s="37" t="n"/>
      <c r="E1450" s="37" t="n"/>
      <c r="F1450" s="37" t="n"/>
      <c r="H1450" s="8" t="n"/>
      <c r="I1450" s="8" t="n"/>
      <c r="J1450" s="18" t="n"/>
      <c r="AA1450" s="12" t="n"/>
    </row>
    <row r="1451" ht="15.75" customHeight="1" s="45">
      <c r="A1451" s="37" t="n"/>
      <c r="B1451" s="37" t="n"/>
      <c r="C1451" s="37" t="n"/>
      <c r="D1451" s="37" t="n"/>
      <c r="E1451" s="37" t="n"/>
      <c r="F1451" s="37" t="n"/>
      <c r="H1451" s="8" t="n"/>
      <c r="I1451" s="8" t="n"/>
      <c r="J1451" s="18" t="n"/>
      <c r="AA1451" s="12" t="n"/>
    </row>
    <row r="1452" ht="15.75" customHeight="1" s="45">
      <c r="A1452" s="37" t="n"/>
      <c r="B1452" s="37" t="n"/>
      <c r="C1452" s="37" t="n"/>
      <c r="D1452" s="37" t="n"/>
      <c r="E1452" s="37" t="n"/>
      <c r="F1452" s="37" t="n"/>
      <c r="H1452" s="8" t="n"/>
      <c r="I1452" s="8" t="n"/>
      <c r="J1452" s="18" t="n"/>
      <c r="AA1452" s="12" t="n"/>
    </row>
    <row r="1453" ht="15.75" customHeight="1" s="45">
      <c r="A1453" s="37" t="n"/>
      <c r="B1453" s="37" t="n"/>
      <c r="C1453" s="37" t="n"/>
      <c r="D1453" s="37" t="n"/>
      <c r="E1453" s="37" t="n"/>
      <c r="F1453" s="37" t="n"/>
      <c r="H1453" s="8" t="n"/>
      <c r="I1453" s="8" t="n"/>
      <c r="J1453" s="18" t="n"/>
      <c r="AA1453" s="12" t="n"/>
    </row>
    <row r="1454" ht="15.75" customHeight="1" s="45">
      <c r="A1454" s="37" t="n"/>
      <c r="B1454" s="37" t="n"/>
      <c r="C1454" s="37" t="n"/>
      <c r="D1454" s="37" t="n"/>
      <c r="E1454" s="37" t="n"/>
      <c r="F1454" s="37" t="n"/>
      <c r="H1454" s="8" t="n"/>
      <c r="I1454" s="8" t="n"/>
      <c r="J1454" s="18" t="n"/>
      <c r="AA1454" s="12" t="n"/>
    </row>
    <row r="1455" ht="15.75" customHeight="1" s="45">
      <c r="A1455" s="37" t="n"/>
      <c r="B1455" s="37" t="n"/>
      <c r="C1455" s="37" t="n"/>
      <c r="D1455" s="37" t="n"/>
      <c r="E1455" s="37" t="n"/>
      <c r="F1455" s="37" t="n"/>
      <c r="H1455" s="8" t="n"/>
      <c r="I1455" s="8" t="n"/>
      <c r="J1455" s="18" t="n"/>
      <c r="AA1455" s="12" t="n"/>
    </row>
    <row r="1456" ht="15.75" customHeight="1" s="45">
      <c r="A1456" s="37" t="n"/>
      <c r="B1456" s="37" t="n"/>
      <c r="C1456" s="37" t="n"/>
      <c r="D1456" s="37" t="n"/>
      <c r="E1456" s="37" t="n"/>
      <c r="F1456" s="37" t="n"/>
      <c r="H1456" s="8" t="n"/>
      <c r="I1456" s="8" t="n"/>
      <c r="J1456" s="18" t="n"/>
      <c r="AA1456" s="12" t="n"/>
    </row>
    <row r="1457" ht="15.75" customHeight="1" s="45">
      <c r="A1457" s="37" t="n"/>
      <c r="B1457" s="37" t="n"/>
      <c r="C1457" s="37" t="n"/>
      <c r="D1457" s="37" t="n"/>
      <c r="E1457" s="37" t="n"/>
      <c r="F1457" s="37" t="n"/>
      <c r="H1457" s="8" t="n"/>
      <c r="I1457" s="8" t="n"/>
      <c r="J1457" s="18" t="n"/>
      <c r="AA1457" s="12" t="n"/>
    </row>
    <row r="1458" ht="15.75" customHeight="1" s="45">
      <c r="A1458" s="37" t="n"/>
      <c r="B1458" s="37" t="n"/>
      <c r="C1458" s="37" t="n"/>
      <c r="D1458" s="37" t="n"/>
      <c r="E1458" s="37" t="n"/>
      <c r="F1458" s="37" t="n"/>
      <c r="H1458" s="8" t="n"/>
      <c r="I1458" s="8" t="n"/>
      <c r="J1458" s="18" t="n"/>
      <c r="AA1458" s="12" t="n"/>
    </row>
    <row r="1459" ht="15.75" customHeight="1" s="45">
      <c r="A1459" s="37" t="n"/>
      <c r="B1459" s="37" t="n"/>
      <c r="C1459" s="37" t="n"/>
      <c r="D1459" s="37" t="n"/>
      <c r="E1459" s="37" t="n"/>
      <c r="F1459" s="37" t="n"/>
      <c r="H1459" s="8" t="n"/>
      <c r="I1459" s="8" t="n"/>
      <c r="J1459" s="18" t="n"/>
      <c r="AA1459" s="12" t="n"/>
    </row>
    <row r="1460" ht="15.75" customHeight="1" s="45">
      <c r="A1460" s="37" t="n"/>
      <c r="B1460" s="37" t="n"/>
      <c r="C1460" s="37" t="n"/>
      <c r="D1460" s="37" t="n"/>
      <c r="E1460" s="37" t="n"/>
      <c r="F1460" s="37" t="n"/>
      <c r="H1460" s="8" t="n"/>
      <c r="I1460" s="8" t="n"/>
      <c r="J1460" s="18" t="n"/>
      <c r="AA1460" s="12" t="n"/>
    </row>
    <row r="1461" ht="15.75" customHeight="1" s="45">
      <c r="A1461" s="37" t="n"/>
      <c r="B1461" s="37" t="n"/>
      <c r="C1461" s="37" t="n"/>
      <c r="D1461" s="37" t="n"/>
      <c r="E1461" s="37" t="n"/>
      <c r="F1461" s="37" t="n"/>
      <c r="H1461" s="8" t="n"/>
      <c r="I1461" s="8" t="n"/>
      <c r="J1461" s="18" t="n"/>
      <c r="AA1461" s="12" t="n"/>
    </row>
    <row r="1462" ht="15.75" customHeight="1" s="45">
      <c r="A1462" s="37" t="n"/>
      <c r="B1462" s="37" t="n"/>
      <c r="C1462" s="37" t="n"/>
      <c r="D1462" s="37" t="n"/>
      <c r="E1462" s="37" t="n"/>
      <c r="F1462" s="37" t="n"/>
      <c r="H1462" s="8" t="n"/>
      <c r="I1462" s="8" t="n"/>
      <c r="J1462" s="18" t="n"/>
      <c r="AA1462" s="12" t="n"/>
    </row>
    <row r="1463" ht="15.75" customHeight="1" s="45">
      <c r="A1463" s="37" t="n"/>
      <c r="B1463" s="37" t="n"/>
      <c r="C1463" s="37" t="n"/>
      <c r="D1463" s="37" t="n"/>
      <c r="E1463" s="37" t="n"/>
      <c r="F1463" s="37" t="n"/>
      <c r="H1463" s="8" t="n"/>
      <c r="I1463" s="8" t="n"/>
      <c r="J1463" s="18" t="n"/>
      <c r="AA1463" s="12" t="n"/>
    </row>
    <row r="1464" ht="15.75" customHeight="1" s="45">
      <c r="A1464" s="37" t="n"/>
      <c r="B1464" s="37" t="n"/>
      <c r="C1464" s="37" t="n"/>
      <c r="D1464" s="37" t="n"/>
      <c r="E1464" s="37" t="n"/>
      <c r="F1464" s="37" t="n"/>
      <c r="H1464" s="8" t="n"/>
      <c r="I1464" s="8" t="n"/>
      <c r="J1464" s="18" t="n"/>
      <c r="AA1464" s="12" t="n"/>
    </row>
    <row r="1465" ht="15.75" customHeight="1" s="45">
      <c r="A1465" s="37" t="n"/>
      <c r="B1465" s="37" t="n"/>
      <c r="C1465" s="37" t="n"/>
      <c r="D1465" s="37" t="n"/>
      <c r="E1465" s="37" t="n"/>
      <c r="F1465" s="37" t="n"/>
      <c r="H1465" s="8" t="n"/>
      <c r="I1465" s="8" t="n"/>
      <c r="J1465" s="18" t="n"/>
      <c r="AA1465" s="12" t="n"/>
    </row>
    <row r="1466" ht="15.75" customHeight="1" s="45">
      <c r="A1466" s="37" t="n"/>
      <c r="B1466" s="37" t="n"/>
      <c r="C1466" s="37" t="n"/>
      <c r="D1466" s="37" t="n"/>
      <c r="E1466" s="37" t="n"/>
      <c r="F1466" s="37" t="n"/>
      <c r="H1466" s="8" t="n"/>
      <c r="I1466" s="8" t="n"/>
      <c r="J1466" s="18" t="n"/>
      <c r="AA1466" s="12" t="n"/>
    </row>
    <row r="1467" ht="15.75" customHeight="1" s="45">
      <c r="A1467" s="37" t="n"/>
      <c r="B1467" s="37" t="n"/>
      <c r="C1467" s="37" t="n"/>
      <c r="D1467" s="37" t="n"/>
      <c r="E1467" s="37" t="n"/>
      <c r="F1467" s="37" t="n"/>
      <c r="H1467" s="8" t="n"/>
      <c r="I1467" s="8" t="n"/>
      <c r="J1467" s="18" t="n"/>
      <c r="AA1467" s="12" t="n"/>
    </row>
    <row r="1468" ht="15.75" customHeight="1" s="45">
      <c r="A1468" s="37" t="n"/>
      <c r="B1468" s="37" t="n"/>
      <c r="C1468" s="37" t="n"/>
      <c r="D1468" s="37" t="n"/>
      <c r="E1468" s="37" t="n"/>
      <c r="F1468" s="37" t="n"/>
      <c r="H1468" s="8" t="n"/>
      <c r="I1468" s="8" t="n"/>
      <c r="J1468" s="18" t="n"/>
      <c r="AA1468" s="12" t="n"/>
    </row>
    <row r="1469" ht="15.75" customHeight="1" s="45">
      <c r="A1469" s="37" t="n"/>
      <c r="B1469" s="37" t="n"/>
      <c r="C1469" s="37" t="n"/>
      <c r="D1469" s="37" t="n"/>
      <c r="E1469" s="37" t="n"/>
      <c r="F1469" s="37" t="n"/>
      <c r="H1469" s="8" t="n"/>
      <c r="I1469" s="8" t="n"/>
      <c r="J1469" s="18" t="n"/>
      <c r="AA1469" s="12" t="n"/>
    </row>
    <row r="1470" ht="15.75" customHeight="1" s="45">
      <c r="A1470" s="37" t="n"/>
      <c r="B1470" s="37" t="n"/>
      <c r="C1470" s="37" t="n"/>
      <c r="D1470" s="37" t="n"/>
      <c r="E1470" s="37" t="n"/>
      <c r="F1470" s="37" t="n"/>
      <c r="H1470" s="8" t="n"/>
      <c r="I1470" s="8" t="n"/>
      <c r="J1470" s="18" t="n"/>
      <c r="AA1470" s="12" t="n"/>
    </row>
    <row r="1471" ht="15.75" customHeight="1" s="45">
      <c r="A1471" s="37" t="n"/>
      <c r="B1471" s="37" t="n"/>
      <c r="C1471" s="37" t="n"/>
      <c r="D1471" s="37" t="n"/>
      <c r="E1471" s="37" t="n"/>
      <c r="F1471" s="37" t="n"/>
      <c r="H1471" s="8" t="n"/>
      <c r="I1471" s="8" t="n"/>
      <c r="J1471" s="18" t="n"/>
      <c r="AA1471" s="12" t="n"/>
    </row>
    <row r="1472" ht="15.75" customHeight="1" s="45">
      <c r="A1472" s="37" t="n"/>
      <c r="B1472" s="37" t="n"/>
      <c r="C1472" s="37" t="n"/>
      <c r="D1472" s="37" t="n"/>
      <c r="E1472" s="37" t="n"/>
      <c r="F1472" s="37" t="n"/>
      <c r="H1472" s="8" t="n"/>
      <c r="I1472" s="8" t="n"/>
      <c r="J1472" s="18" t="n"/>
      <c r="AA1472" s="12" t="n"/>
    </row>
    <row r="1473" ht="15.75" customHeight="1" s="45">
      <c r="A1473" s="37" t="n"/>
      <c r="B1473" s="37" t="n"/>
      <c r="C1473" s="37" t="n"/>
      <c r="D1473" s="37" t="n"/>
      <c r="E1473" s="37" t="n"/>
      <c r="F1473" s="37" t="n"/>
      <c r="H1473" s="8" t="n"/>
      <c r="I1473" s="8" t="n"/>
      <c r="J1473" s="18" t="n"/>
      <c r="AA1473" s="12" t="n"/>
    </row>
    <row r="1474" ht="15.75" customHeight="1" s="45">
      <c r="A1474" s="37" t="n"/>
      <c r="B1474" s="37" t="n"/>
      <c r="C1474" s="37" t="n"/>
      <c r="D1474" s="37" t="n"/>
      <c r="E1474" s="37" t="n"/>
      <c r="F1474" s="37" t="n"/>
      <c r="H1474" s="8" t="n"/>
      <c r="I1474" s="8" t="n"/>
      <c r="J1474" s="18" t="n"/>
      <c r="AA1474" s="12" t="n"/>
    </row>
    <row r="1475" ht="15.75" customHeight="1" s="45">
      <c r="A1475" s="37" t="n"/>
      <c r="B1475" s="37" t="n"/>
      <c r="C1475" s="37" t="n"/>
      <c r="D1475" s="37" t="n"/>
      <c r="E1475" s="37" t="n"/>
      <c r="F1475" s="37" t="n"/>
      <c r="H1475" s="8" t="n"/>
      <c r="I1475" s="8" t="n"/>
      <c r="J1475" s="18" t="n"/>
      <c r="AA1475" s="12" t="n"/>
    </row>
    <row r="1476" ht="15.75" customHeight="1" s="45">
      <c r="A1476" s="37" t="n"/>
      <c r="B1476" s="37" t="n"/>
      <c r="C1476" s="37" t="n"/>
      <c r="D1476" s="37" t="n"/>
      <c r="E1476" s="37" t="n"/>
      <c r="F1476" s="37" t="n"/>
      <c r="H1476" s="8" t="n"/>
      <c r="I1476" s="8" t="n"/>
      <c r="J1476" s="18" t="n"/>
      <c r="AA1476" s="12" t="n"/>
    </row>
    <row r="1477" ht="15.75" customHeight="1" s="45">
      <c r="A1477" s="37" t="n"/>
      <c r="B1477" s="37" t="n"/>
      <c r="C1477" s="37" t="n"/>
      <c r="D1477" s="37" t="n"/>
      <c r="E1477" s="37" t="n"/>
      <c r="F1477" s="37" t="n"/>
      <c r="H1477" s="8" t="n"/>
      <c r="I1477" s="8" t="n"/>
      <c r="J1477" s="18" t="n"/>
      <c r="AA1477" s="12" t="n"/>
    </row>
    <row r="1478" ht="15.75" customHeight="1" s="45">
      <c r="A1478" s="37" t="n"/>
      <c r="B1478" s="37" t="n"/>
      <c r="C1478" s="37" t="n"/>
      <c r="D1478" s="37" t="n"/>
      <c r="E1478" s="37" t="n"/>
      <c r="F1478" s="37" t="n"/>
      <c r="H1478" s="8" t="n"/>
      <c r="I1478" s="8" t="n"/>
      <c r="J1478" s="18" t="n"/>
      <c r="AA1478" s="12" t="n"/>
    </row>
    <row r="1479" ht="15.75" customHeight="1" s="45">
      <c r="A1479" s="37" t="n"/>
      <c r="B1479" s="37" t="n"/>
      <c r="C1479" s="37" t="n"/>
      <c r="D1479" s="37" t="n"/>
      <c r="E1479" s="37" t="n"/>
      <c r="F1479" s="37" t="n"/>
      <c r="H1479" s="8" t="n"/>
      <c r="I1479" s="8" t="n"/>
      <c r="J1479" s="18" t="n"/>
      <c r="AA1479" s="12" t="n"/>
    </row>
    <row r="1480" ht="15.75" customHeight="1" s="45">
      <c r="A1480" s="37" t="n"/>
      <c r="B1480" s="37" t="n"/>
      <c r="C1480" s="37" t="n"/>
      <c r="D1480" s="37" t="n"/>
      <c r="E1480" s="37" t="n"/>
      <c r="F1480" s="37" t="n"/>
      <c r="H1480" s="8" t="n"/>
      <c r="I1480" s="8" t="n"/>
      <c r="J1480" s="18" t="n"/>
      <c r="AA1480" s="12" t="n"/>
    </row>
    <row r="1481" ht="15.75" customHeight="1" s="45">
      <c r="A1481" s="37" t="n"/>
      <c r="B1481" s="37" t="n"/>
      <c r="C1481" s="37" t="n"/>
      <c r="D1481" s="37" t="n"/>
      <c r="E1481" s="37" t="n"/>
      <c r="F1481" s="37" t="n"/>
      <c r="H1481" s="8" t="n"/>
      <c r="I1481" s="8" t="n"/>
      <c r="J1481" s="18" t="n"/>
      <c r="AA1481" s="12" t="n"/>
    </row>
    <row r="1482" ht="15.75" customHeight="1" s="45">
      <c r="A1482" s="37" t="n"/>
      <c r="B1482" s="37" t="n"/>
      <c r="C1482" s="37" t="n"/>
      <c r="D1482" s="37" t="n"/>
      <c r="E1482" s="37" t="n"/>
      <c r="F1482" s="37" t="n"/>
      <c r="H1482" s="8" t="n"/>
      <c r="I1482" s="8" t="n"/>
      <c r="J1482" s="18" t="n"/>
      <c r="AA1482" s="12" t="n"/>
    </row>
    <row r="1483" ht="15.75" customHeight="1" s="45">
      <c r="A1483" s="37" t="n"/>
      <c r="B1483" s="37" t="n"/>
      <c r="C1483" s="37" t="n"/>
      <c r="D1483" s="37" t="n"/>
      <c r="E1483" s="37" t="n"/>
      <c r="F1483" s="37" t="n"/>
      <c r="H1483" s="8" t="n"/>
      <c r="I1483" s="8" t="n"/>
      <c r="J1483" s="18" t="n"/>
      <c r="AA1483" s="12" t="n"/>
    </row>
    <row r="1484" ht="15.75" customHeight="1" s="45">
      <c r="A1484" s="37" t="n"/>
      <c r="B1484" s="37" t="n"/>
      <c r="C1484" s="37" t="n"/>
      <c r="D1484" s="37" t="n"/>
      <c r="E1484" s="37" t="n"/>
      <c r="F1484" s="37" t="n"/>
      <c r="H1484" s="8" t="n"/>
      <c r="I1484" s="8" t="n"/>
      <c r="J1484" s="18" t="n"/>
      <c r="AA1484" s="12" t="n"/>
    </row>
    <row r="1485" ht="15.75" customHeight="1" s="45">
      <c r="A1485" s="37" t="n"/>
      <c r="B1485" s="37" t="n"/>
      <c r="C1485" s="37" t="n"/>
      <c r="D1485" s="37" t="n"/>
      <c r="E1485" s="37" t="n"/>
      <c r="F1485" s="37" t="n"/>
      <c r="H1485" s="8" t="n"/>
      <c r="I1485" s="8" t="n"/>
      <c r="J1485" s="18" t="n"/>
      <c r="AA1485" s="12" t="n"/>
    </row>
    <row r="1486" ht="15.75" customHeight="1" s="45">
      <c r="A1486" s="37" t="n"/>
      <c r="B1486" s="37" t="n"/>
      <c r="C1486" s="37" t="n"/>
      <c r="D1486" s="37" t="n"/>
      <c r="E1486" s="37" t="n"/>
      <c r="F1486" s="37" t="n"/>
      <c r="H1486" s="8" t="n"/>
      <c r="I1486" s="8" t="n"/>
      <c r="J1486" s="18" t="n"/>
      <c r="AA1486" s="12" t="n"/>
    </row>
    <row r="1487" ht="15.75" customHeight="1" s="45">
      <c r="A1487" s="37" t="n"/>
      <c r="B1487" s="37" t="n"/>
      <c r="C1487" s="37" t="n"/>
      <c r="D1487" s="37" t="n"/>
      <c r="E1487" s="37" t="n"/>
      <c r="F1487" s="37" t="n"/>
      <c r="H1487" s="8" t="n"/>
      <c r="I1487" s="8" t="n"/>
      <c r="J1487" s="18" t="n"/>
      <c r="AA1487" s="12" t="n"/>
    </row>
    <row r="1488" ht="15.75" customHeight="1" s="45">
      <c r="A1488" s="37" t="n"/>
      <c r="B1488" s="37" t="n"/>
      <c r="C1488" s="37" t="n"/>
      <c r="D1488" s="37" t="n"/>
      <c r="E1488" s="37" t="n"/>
      <c r="F1488" s="37" t="n"/>
      <c r="H1488" s="8" t="n"/>
      <c r="I1488" s="8" t="n"/>
      <c r="J1488" s="18" t="n"/>
      <c r="AA1488" s="12" t="n"/>
    </row>
    <row r="1489" ht="15.75" customHeight="1" s="45">
      <c r="A1489" s="37" t="n"/>
      <c r="B1489" s="37" t="n"/>
      <c r="C1489" s="37" t="n"/>
      <c r="D1489" s="37" t="n"/>
      <c r="E1489" s="37" t="n"/>
      <c r="F1489" s="37" t="n"/>
      <c r="H1489" s="8" t="n"/>
      <c r="I1489" s="8" t="n"/>
      <c r="J1489" s="18" t="n"/>
      <c r="AA1489" s="12" t="n"/>
    </row>
    <row r="1490" ht="15.75" customHeight="1" s="45">
      <c r="A1490" s="37" t="n"/>
      <c r="B1490" s="37" t="n"/>
      <c r="C1490" s="37" t="n"/>
      <c r="D1490" s="37" t="n"/>
      <c r="E1490" s="37" t="n"/>
      <c r="F1490" s="37" t="n"/>
      <c r="H1490" s="8" t="n"/>
      <c r="I1490" s="8" t="n"/>
      <c r="J1490" s="18" t="n"/>
      <c r="AA1490" s="12" t="n"/>
    </row>
    <row r="1491" ht="15.75" customHeight="1" s="45">
      <c r="A1491" s="37" t="n"/>
      <c r="B1491" s="37" t="n"/>
      <c r="C1491" s="37" t="n"/>
      <c r="D1491" s="37" t="n"/>
      <c r="E1491" s="37" t="n"/>
      <c r="F1491" s="37" t="n"/>
      <c r="H1491" s="8" t="n"/>
      <c r="I1491" s="8" t="n"/>
      <c r="J1491" s="18" t="n"/>
      <c r="AA1491" s="12" t="n"/>
    </row>
    <row r="1492" ht="15.75" customHeight="1" s="45">
      <c r="A1492" s="37" t="n"/>
      <c r="B1492" s="37" t="n"/>
      <c r="C1492" s="37" t="n"/>
      <c r="D1492" s="37" t="n"/>
      <c r="E1492" s="37" t="n"/>
      <c r="F1492" s="37" t="n"/>
      <c r="H1492" s="8" t="n"/>
      <c r="I1492" s="8" t="n"/>
      <c r="J1492" s="18" t="n"/>
      <c r="AA1492" s="12" t="n"/>
    </row>
    <row r="1493" ht="15.75" customHeight="1" s="45">
      <c r="A1493" s="37" t="n"/>
      <c r="B1493" s="37" t="n"/>
      <c r="C1493" s="37" t="n"/>
      <c r="D1493" s="37" t="n"/>
      <c r="E1493" s="37" t="n"/>
      <c r="F1493" s="37" t="n"/>
      <c r="H1493" s="8" t="n"/>
      <c r="I1493" s="8" t="n"/>
      <c r="J1493" s="18" t="n"/>
      <c r="AA1493" s="12" t="n"/>
    </row>
    <row r="1494" ht="15.75" customHeight="1" s="45">
      <c r="A1494" s="37" t="n"/>
      <c r="B1494" s="37" t="n"/>
      <c r="C1494" s="37" t="n"/>
      <c r="D1494" s="37" t="n"/>
      <c r="E1494" s="37" t="n"/>
      <c r="F1494" s="37" t="n"/>
      <c r="H1494" s="8" t="n"/>
      <c r="I1494" s="8" t="n"/>
      <c r="J1494" s="18" t="n"/>
      <c r="AA1494" s="12" t="n"/>
    </row>
    <row r="1495" ht="15.75" customHeight="1" s="45">
      <c r="A1495" s="37" t="n"/>
      <c r="B1495" s="37" t="n"/>
      <c r="C1495" s="37" t="n"/>
      <c r="D1495" s="37" t="n"/>
      <c r="E1495" s="37" t="n"/>
      <c r="F1495" s="37" t="n"/>
      <c r="H1495" s="8" t="n"/>
      <c r="I1495" s="8" t="n"/>
      <c r="J1495" s="18" t="n"/>
      <c r="AA1495" s="12" t="n"/>
    </row>
    <row r="1496" ht="15.75" customHeight="1" s="45">
      <c r="A1496" s="37" t="n"/>
      <c r="B1496" s="37" t="n"/>
      <c r="C1496" s="37" t="n"/>
      <c r="D1496" s="37" t="n"/>
      <c r="E1496" s="37" t="n"/>
      <c r="F1496" s="37" t="n"/>
      <c r="H1496" s="8" t="n"/>
      <c r="I1496" s="8" t="n"/>
      <c r="J1496" s="18" t="n"/>
      <c r="AA1496" s="12" t="n"/>
    </row>
    <row r="1497" ht="15.75" customHeight="1" s="45">
      <c r="A1497" s="37" t="n"/>
      <c r="B1497" s="37" t="n"/>
      <c r="C1497" s="37" t="n"/>
      <c r="D1497" s="37" t="n"/>
      <c r="E1497" s="37" t="n"/>
      <c r="F1497" s="37" t="n"/>
      <c r="H1497" s="8" t="n"/>
      <c r="I1497" s="8" t="n"/>
      <c r="J1497" s="18" t="n"/>
      <c r="AA1497" s="12" t="n"/>
    </row>
    <row r="1498" ht="15.75" customHeight="1" s="45">
      <c r="A1498" s="37" t="n"/>
      <c r="B1498" s="37" t="n"/>
      <c r="C1498" s="37" t="n"/>
      <c r="D1498" s="37" t="n"/>
      <c r="E1498" s="37" t="n"/>
      <c r="F1498" s="37" t="n"/>
      <c r="H1498" s="8" t="n"/>
      <c r="I1498" s="8" t="n"/>
      <c r="J1498" s="18" t="n"/>
      <c r="AA1498" s="12" t="n"/>
    </row>
    <row r="1499" ht="15.75" customHeight="1" s="45">
      <c r="A1499" s="37" t="n"/>
      <c r="B1499" s="37" t="n"/>
      <c r="C1499" s="37" t="n"/>
      <c r="D1499" s="37" t="n"/>
      <c r="E1499" s="37" t="n"/>
      <c r="F1499" s="37" t="n"/>
      <c r="H1499" s="8" t="n"/>
      <c r="I1499" s="8" t="n"/>
      <c r="J1499" s="18" t="n"/>
      <c r="AA1499" s="12" t="n"/>
    </row>
    <row r="1500" ht="15.75" customHeight="1" s="45">
      <c r="A1500" s="37" t="n"/>
      <c r="B1500" s="37" t="n"/>
      <c r="C1500" s="37" t="n"/>
      <c r="D1500" s="37" t="n"/>
      <c r="E1500" s="37" t="n"/>
      <c r="F1500" s="37" t="n"/>
      <c r="H1500" s="8" t="n"/>
      <c r="I1500" s="8" t="n"/>
      <c r="J1500" s="18" t="n"/>
      <c r="AA1500" s="12" t="n"/>
    </row>
    <row r="1501" ht="15.75" customHeight="1" s="45">
      <c r="A1501" s="37" t="n"/>
      <c r="B1501" s="37" t="n"/>
      <c r="C1501" s="37" t="n"/>
      <c r="D1501" s="37" t="n"/>
      <c r="E1501" s="37" t="n"/>
      <c r="F1501" s="37" t="n"/>
      <c r="H1501" s="8" t="n"/>
      <c r="I1501" s="8" t="n"/>
      <c r="J1501" s="18" t="n"/>
      <c r="AA1501" s="12" t="n"/>
    </row>
    <row r="1502" ht="15.75" customHeight="1" s="45">
      <c r="A1502" s="37" t="n"/>
      <c r="B1502" s="37" t="n"/>
      <c r="C1502" s="37" t="n"/>
      <c r="D1502" s="37" t="n"/>
      <c r="E1502" s="37" t="n"/>
      <c r="F1502" s="37" t="n"/>
      <c r="H1502" s="8" t="n"/>
      <c r="I1502" s="8" t="n"/>
      <c r="J1502" s="18" t="n"/>
      <c r="AA1502" s="12" t="n"/>
    </row>
    <row r="1503" ht="15.75" customHeight="1" s="45">
      <c r="A1503" s="37" t="n"/>
      <c r="B1503" s="37" t="n"/>
      <c r="C1503" s="37" t="n"/>
      <c r="D1503" s="37" t="n"/>
      <c r="E1503" s="37" t="n"/>
      <c r="F1503" s="37" t="n"/>
      <c r="H1503" s="8" t="n"/>
      <c r="I1503" s="8" t="n"/>
      <c r="J1503" s="18" t="n"/>
      <c r="AA1503" s="12" t="n"/>
    </row>
    <row r="1504" ht="15.75" customHeight="1" s="45">
      <c r="A1504" s="37" t="n"/>
      <c r="B1504" s="37" t="n"/>
      <c r="C1504" s="37" t="n"/>
      <c r="D1504" s="37" t="n"/>
      <c r="E1504" s="37" t="n"/>
      <c r="F1504" s="37" t="n"/>
      <c r="H1504" s="8" t="n"/>
      <c r="I1504" s="8" t="n"/>
      <c r="J1504" s="18" t="n"/>
      <c r="AA1504" s="12" t="n"/>
    </row>
    <row r="1505" ht="15.75" customHeight="1" s="45">
      <c r="A1505" s="37" t="n"/>
      <c r="B1505" s="37" t="n"/>
      <c r="C1505" s="37" t="n"/>
      <c r="D1505" s="37" t="n"/>
      <c r="E1505" s="37" t="n"/>
      <c r="F1505" s="37" t="n"/>
      <c r="H1505" s="8" t="n"/>
      <c r="I1505" s="8" t="n"/>
      <c r="J1505" s="18" t="n"/>
      <c r="AA1505" s="12" t="n"/>
    </row>
    <row r="1506" ht="15.75" customHeight="1" s="45">
      <c r="A1506" s="37" t="n"/>
      <c r="B1506" s="37" t="n"/>
      <c r="C1506" s="37" t="n"/>
      <c r="D1506" s="37" t="n"/>
      <c r="E1506" s="37" t="n"/>
      <c r="F1506" s="37" t="n"/>
      <c r="H1506" s="8" t="n"/>
      <c r="I1506" s="8" t="n"/>
      <c r="J1506" s="18" t="n"/>
      <c r="AA1506" s="12" t="n"/>
    </row>
    <row r="1507" ht="15.75" customHeight="1" s="45">
      <c r="A1507" s="37" t="n"/>
      <c r="B1507" s="37" t="n"/>
      <c r="C1507" s="37" t="n"/>
      <c r="D1507" s="37" t="n"/>
      <c r="E1507" s="37" t="n"/>
      <c r="F1507" s="37" t="n"/>
      <c r="H1507" s="8" t="n"/>
      <c r="I1507" s="8" t="n"/>
      <c r="J1507" s="18" t="n"/>
      <c r="AA1507" s="12" t="n"/>
    </row>
    <row r="1508" ht="15.75" customHeight="1" s="45">
      <c r="A1508" s="37" t="n"/>
      <c r="B1508" s="37" t="n"/>
      <c r="C1508" s="37" t="n"/>
      <c r="D1508" s="37" t="n"/>
      <c r="E1508" s="37" t="n"/>
      <c r="F1508" s="37" t="n"/>
      <c r="H1508" s="8" t="n"/>
      <c r="I1508" s="8" t="n"/>
      <c r="J1508" s="18" t="n"/>
      <c r="AA1508" s="12" t="n"/>
    </row>
    <row r="1509" ht="15.75" customHeight="1" s="45">
      <c r="A1509" s="37" t="n"/>
      <c r="B1509" s="37" t="n"/>
      <c r="C1509" s="37" t="n"/>
      <c r="D1509" s="37" t="n"/>
      <c r="E1509" s="37" t="n"/>
      <c r="F1509" s="37" t="n"/>
      <c r="H1509" s="8" t="n"/>
      <c r="I1509" s="8" t="n"/>
      <c r="J1509" s="18" t="n"/>
      <c r="AA1509" s="12" t="n"/>
    </row>
    <row r="1510" ht="15.75" customHeight="1" s="45">
      <c r="A1510" s="37" t="n"/>
      <c r="B1510" s="37" t="n"/>
      <c r="C1510" s="37" t="n"/>
      <c r="D1510" s="37" t="n"/>
      <c r="E1510" s="37" t="n"/>
      <c r="F1510" s="37" t="n"/>
      <c r="H1510" s="8" t="n"/>
      <c r="I1510" s="8" t="n"/>
      <c r="J1510" s="18" t="n"/>
      <c r="AA1510" s="12" t="n"/>
    </row>
    <row r="1511" ht="15.75" customHeight="1" s="45">
      <c r="A1511" s="37" t="n"/>
      <c r="B1511" s="37" t="n"/>
      <c r="C1511" s="37" t="n"/>
      <c r="D1511" s="37" t="n"/>
      <c r="E1511" s="37" t="n"/>
      <c r="F1511" s="37" t="n"/>
      <c r="H1511" s="8" t="n"/>
      <c r="I1511" s="8" t="n"/>
      <c r="J1511" s="18" t="n"/>
      <c r="AA1511" s="12" t="n"/>
    </row>
    <row r="1512" ht="15.75" customHeight="1" s="45">
      <c r="A1512" s="37" t="n"/>
      <c r="B1512" s="37" t="n"/>
      <c r="C1512" s="37" t="n"/>
      <c r="D1512" s="37" t="n"/>
      <c r="E1512" s="37" t="n"/>
      <c r="F1512" s="37" t="n"/>
      <c r="H1512" s="8" t="n"/>
      <c r="I1512" s="8" t="n"/>
      <c r="J1512" s="18" t="n"/>
      <c r="AA1512" s="12" t="n"/>
    </row>
    <row r="1513" ht="15.75" customHeight="1" s="45">
      <c r="A1513" s="37" t="n"/>
      <c r="B1513" s="37" t="n"/>
      <c r="C1513" s="37" t="n"/>
      <c r="D1513" s="37" t="n"/>
      <c r="E1513" s="37" t="n"/>
      <c r="F1513" s="37" t="n"/>
      <c r="H1513" s="8" t="n"/>
      <c r="I1513" s="8" t="n"/>
      <c r="J1513" s="18" t="n"/>
      <c r="AA1513" s="12" t="n"/>
    </row>
    <row r="1514" ht="15.75" customHeight="1" s="45">
      <c r="A1514" s="37" t="n"/>
      <c r="B1514" s="37" t="n"/>
      <c r="C1514" s="37" t="n"/>
      <c r="D1514" s="37" t="n"/>
      <c r="E1514" s="37" t="n"/>
      <c r="F1514" s="37" t="n"/>
      <c r="H1514" s="8" t="n"/>
      <c r="I1514" s="8" t="n"/>
      <c r="J1514" s="18" t="n"/>
      <c r="AA1514" s="12" t="n"/>
    </row>
    <row r="1515" ht="15.75" customHeight="1" s="45">
      <c r="A1515" s="37" t="n"/>
      <c r="B1515" s="37" t="n"/>
      <c r="C1515" s="37" t="n"/>
      <c r="D1515" s="37" t="n"/>
      <c r="E1515" s="37" t="n"/>
      <c r="F1515" s="37" t="n"/>
      <c r="H1515" s="8" t="n"/>
      <c r="I1515" s="8" t="n"/>
      <c r="J1515" s="18" t="n"/>
      <c r="AA1515" s="12" t="n"/>
    </row>
    <row r="1516" ht="15.75" customHeight="1" s="45">
      <c r="A1516" s="37" t="n"/>
      <c r="B1516" s="37" t="n"/>
      <c r="C1516" s="37" t="n"/>
      <c r="D1516" s="37" t="n"/>
      <c r="E1516" s="37" t="n"/>
      <c r="F1516" s="37" t="n"/>
      <c r="H1516" s="8" t="n"/>
      <c r="I1516" s="8" t="n"/>
      <c r="J1516" s="18" t="n"/>
      <c r="AA1516" s="12" t="n"/>
    </row>
    <row r="1517" ht="15.75" customHeight="1" s="45">
      <c r="A1517" s="37" t="n"/>
      <c r="B1517" s="37" t="n"/>
      <c r="C1517" s="37" t="n"/>
      <c r="D1517" s="37" t="n"/>
      <c r="E1517" s="37" t="n"/>
      <c r="F1517" s="37" t="n"/>
      <c r="H1517" s="8" t="n"/>
      <c r="I1517" s="8" t="n"/>
      <c r="J1517" s="18" t="n"/>
      <c r="AA1517" s="12" t="n"/>
    </row>
    <row r="1518" ht="15.75" customHeight="1" s="45">
      <c r="A1518" s="37" t="n"/>
      <c r="B1518" s="37" t="n"/>
      <c r="C1518" s="37" t="n"/>
      <c r="D1518" s="37" t="n"/>
      <c r="E1518" s="37" t="n"/>
      <c r="F1518" s="37" t="n"/>
      <c r="H1518" s="8" t="n"/>
      <c r="I1518" s="8" t="n"/>
      <c r="J1518" s="18" t="n"/>
      <c r="AA1518" s="12" t="n"/>
    </row>
    <row r="1519" ht="15.75" customHeight="1" s="45">
      <c r="A1519" s="37" t="n"/>
      <c r="B1519" s="37" t="n"/>
      <c r="C1519" s="37" t="n"/>
      <c r="D1519" s="37" t="n"/>
      <c r="E1519" s="37" t="n"/>
      <c r="F1519" s="37" t="n"/>
      <c r="H1519" s="8" t="n"/>
      <c r="I1519" s="8" t="n"/>
      <c r="J1519" s="18" t="n"/>
      <c r="AA1519" s="12" t="n"/>
    </row>
    <row r="1520" ht="15.75" customHeight="1" s="45">
      <c r="A1520" s="37" t="n"/>
      <c r="B1520" s="37" t="n"/>
      <c r="C1520" s="37" t="n"/>
      <c r="D1520" s="37" t="n"/>
      <c r="E1520" s="37" t="n"/>
      <c r="F1520" s="37" t="n"/>
      <c r="H1520" s="8" t="n"/>
      <c r="I1520" s="8" t="n"/>
      <c r="J1520" s="18" t="n"/>
      <c r="AA1520" s="12" t="n"/>
    </row>
    <row r="1521" ht="15.75" customHeight="1" s="45">
      <c r="A1521" s="37" t="n"/>
      <c r="B1521" s="37" t="n"/>
      <c r="C1521" s="37" t="n"/>
      <c r="D1521" s="37" t="n"/>
      <c r="E1521" s="37" t="n"/>
      <c r="F1521" s="37" t="n"/>
      <c r="H1521" s="8" t="n"/>
      <c r="I1521" s="8" t="n"/>
      <c r="J1521" s="18" t="n"/>
      <c r="AA1521" s="12" t="n"/>
    </row>
    <row r="1522" ht="15.75" customHeight="1" s="45">
      <c r="A1522" s="37" t="n"/>
      <c r="B1522" s="37" t="n"/>
      <c r="C1522" s="37" t="n"/>
      <c r="D1522" s="37" t="n"/>
      <c r="E1522" s="37" t="n"/>
      <c r="F1522" s="37" t="n"/>
      <c r="H1522" s="8" t="n"/>
      <c r="I1522" s="8" t="n"/>
      <c r="J1522" s="18" t="n"/>
      <c r="AA1522" s="12" t="n"/>
    </row>
    <row r="1523" ht="15.75" customHeight="1" s="45">
      <c r="A1523" s="37" t="n"/>
      <c r="B1523" s="37" t="n"/>
      <c r="C1523" s="37" t="n"/>
      <c r="D1523" s="37" t="n"/>
      <c r="E1523" s="37" t="n"/>
      <c r="F1523" s="37" t="n"/>
      <c r="H1523" s="8" t="n"/>
      <c r="I1523" s="8" t="n"/>
      <c r="J1523" s="18" t="n"/>
      <c r="AA1523" s="12" t="n"/>
    </row>
    <row r="1524" ht="15.75" customHeight="1" s="45">
      <c r="A1524" s="37" t="n"/>
      <c r="B1524" s="37" t="n"/>
      <c r="C1524" s="37" t="n"/>
      <c r="D1524" s="37" t="n"/>
      <c r="E1524" s="37" t="n"/>
      <c r="F1524" s="37" t="n"/>
      <c r="H1524" s="8" t="n"/>
      <c r="I1524" s="8" t="n"/>
      <c r="J1524" s="18" t="n"/>
      <c r="AA1524" s="12" t="n"/>
    </row>
    <row r="1525" ht="15.75" customHeight="1" s="45">
      <c r="A1525" s="37" t="n"/>
      <c r="B1525" s="37" t="n"/>
      <c r="C1525" s="37" t="n"/>
      <c r="D1525" s="37" t="n"/>
      <c r="E1525" s="37" t="n"/>
      <c r="F1525" s="37" t="n"/>
      <c r="H1525" s="8" t="n"/>
      <c r="I1525" s="8" t="n"/>
      <c r="J1525" s="18" t="n"/>
      <c r="AA1525" s="12" t="n"/>
    </row>
    <row r="1526" ht="15.75" customHeight="1" s="45">
      <c r="A1526" s="37" t="n"/>
      <c r="B1526" s="37" t="n"/>
      <c r="C1526" s="37" t="n"/>
      <c r="D1526" s="37" t="n"/>
      <c r="E1526" s="37" t="n"/>
      <c r="F1526" s="37" t="n"/>
      <c r="H1526" s="8" t="n"/>
      <c r="I1526" s="8" t="n"/>
      <c r="J1526" s="18" t="n"/>
      <c r="AA1526" s="12" t="n"/>
    </row>
    <row r="1527" ht="15.75" customHeight="1" s="45">
      <c r="A1527" s="37" t="n"/>
      <c r="B1527" s="37" t="n"/>
      <c r="C1527" s="37" t="n"/>
      <c r="D1527" s="37" t="n"/>
      <c r="E1527" s="37" t="n"/>
      <c r="F1527" s="37" t="n"/>
      <c r="H1527" s="8" t="n"/>
      <c r="I1527" s="8" t="n"/>
      <c r="J1527" s="18" t="n"/>
      <c r="AA1527" s="12" t="n"/>
    </row>
    <row r="1528" ht="15.75" customHeight="1" s="45">
      <c r="A1528" s="37" t="n"/>
      <c r="B1528" s="37" t="n"/>
      <c r="C1528" s="37" t="n"/>
      <c r="D1528" s="37" t="n"/>
      <c r="E1528" s="37" t="n"/>
      <c r="F1528" s="37" t="n"/>
      <c r="H1528" s="8" t="n"/>
      <c r="I1528" s="8" t="n"/>
      <c r="J1528" s="18" t="n"/>
      <c r="AA1528" s="12" t="n"/>
    </row>
    <row r="1529" ht="15.75" customHeight="1" s="45">
      <c r="A1529" s="37" t="n"/>
      <c r="B1529" s="37" t="n"/>
      <c r="C1529" s="37" t="n"/>
      <c r="D1529" s="37" t="n"/>
      <c r="E1529" s="37" t="n"/>
      <c r="F1529" s="37" t="n"/>
      <c r="H1529" s="8" t="n"/>
      <c r="I1529" s="8" t="n"/>
      <c r="J1529" s="18" t="n"/>
      <c r="AA1529" s="12" t="n"/>
    </row>
    <row r="1530" ht="15.75" customHeight="1" s="45">
      <c r="A1530" s="37" t="n"/>
      <c r="B1530" s="37" t="n"/>
      <c r="C1530" s="37" t="n"/>
      <c r="D1530" s="37" t="n"/>
      <c r="E1530" s="37" t="n"/>
      <c r="F1530" s="37" t="n"/>
      <c r="H1530" s="8" t="n"/>
      <c r="I1530" s="8" t="n"/>
      <c r="J1530" s="18" t="n"/>
      <c r="AA1530" s="12" t="n"/>
    </row>
    <row r="1531" ht="15.75" customHeight="1" s="45">
      <c r="A1531" s="37" t="n"/>
      <c r="B1531" s="37" t="n"/>
      <c r="C1531" s="37" t="n"/>
      <c r="D1531" s="37" t="n"/>
      <c r="E1531" s="37" t="n"/>
      <c r="F1531" s="37" t="n"/>
      <c r="H1531" s="8" t="n"/>
      <c r="I1531" s="8" t="n"/>
      <c r="J1531" s="18" t="n"/>
      <c r="AA1531" s="12" t="n"/>
    </row>
    <row r="1532" ht="15.75" customHeight="1" s="45">
      <c r="A1532" s="37" t="n"/>
      <c r="B1532" s="37" t="n"/>
      <c r="C1532" s="37" t="n"/>
      <c r="D1532" s="37" t="n"/>
      <c r="E1532" s="37" t="n"/>
      <c r="F1532" s="37" t="n"/>
      <c r="H1532" s="8" t="n"/>
      <c r="I1532" s="8" t="n"/>
      <c r="J1532" s="18" t="n"/>
      <c r="AA1532" s="12" t="n"/>
    </row>
    <row r="1533" ht="15.75" customHeight="1" s="45">
      <c r="A1533" s="37" t="n"/>
      <c r="B1533" s="37" t="n"/>
      <c r="C1533" s="37" t="n"/>
      <c r="D1533" s="37" t="n"/>
      <c r="E1533" s="37" t="n"/>
      <c r="F1533" s="37" t="n"/>
      <c r="H1533" s="8" t="n"/>
      <c r="I1533" s="8" t="n"/>
      <c r="J1533" s="18" t="n"/>
      <c r="AA1533" s="12" t="n"/>
    </row>
    <row r="1534" ht="15.75" customHeight="1" s="45">
      <c r="A1534" s="37" t="n"/>
      <c r="B1534" s="37" t="n"/>
      <c r="C1534" s="37" t="n"/>
      <c r="D1534" s="37" t="n"/>
      <c r="E1534" s="37" t="n"/>
      <c r="F1534" s="37" t="n"/>
      <c r="H1534" s="8" t="n"/>
      <c r="I1534" s="8" t="n"/>
      <c r="J1534" s="18" t="n"/>
      <c r="AA1534" s="12" t="n"/>
    </row>
    <row r="1535" ht="15.75" customHeight="1" s="45">
      <c r="A1535" s="37" t="n"/>
      <c r="B1535" s="37" t="n"/>
      <c r="C1535" s="37" t="n"/>
      <c r="D1535" s="37" t="n"/>
      <c r="E1535" s="37" t="n"/>
      <c r="F1535" s="37" t="n"/>
      <c r="H1535" s="8" t="n"/>
      <c r="I1535" s="8" t="n"/>
      <c r="J1535" s="18" t="n"/>
      <c r="AA1535" s="12" t="n"/>
    </row>
    <row r="1536" ht="15.75" customHeight="1" s="45">
      <c r="A1536" s="37" t="n"/>
      <c r="B1536" s="37" t="n"/>
      <c r="C1536" s="37" t="n"/>
      <c r="D1536" s="37" t="n"/>
      <c r="E1536" s="37" t="n"/>
      <c r="F1536" s="37" t="n"/>
      <c r="H1536" s="8" t="n"/>
      <c r="I1536" s="8" t="n"/>
      <c r="J1536" s="18" t="n"/>
      <c r="AA1536" s="12" t="n"/>
    </row>
    <row r="1537" ht="15.75" customHeight="1" s="45">
      <c r="A1537" s="37" t="n"/>
      <c r="B1537" s="37" t="n"/>
      <c r="C1537" s="37" t="n"/>
      <c r="D1537" s="37" t="n"/>
      <c r="E1537" s="37" t="n"/>
      <c r="F1537" s="37" t="n"/>
      <c r="H1537" s="8" t="n"/>
      <c r="I1537" s="8" t="n"/>
      <c r="J1537" s="18" t="n"/>
      <c r="AA1537" s="12" t="n"/>
    </row>
    <row r="1538" ht="15.75" customHeight="1" s="45">
      <c r="A1538" s="37" t="n"/>
      <c r="B1538" s="37" t="n"/>
      <c r="C1538" s="37" t="n"/>
      <c r="D1538" s="37" t="n"/>
      <c r="E1538" s="37" t="n"/>
      <c r="F1538" s="37" t="n"/>
      <c r="H1538" s="8" t="n"/>
      <c r="I1538" s="8" t="n"/>
      <c r="J1538" s="18" t="n"/>
      <c r="AA1538" s="12" t="n"/>
    </row>
    <row r="1539" ht="15.75" customHeight="1" s="45">
      <c r="A1539" s="37" t="n"/>
      <c r="B1539" s="37" t="n"/>
      <c r="C1539" s="37" t="n"/>
      <c r="D1539" s="37" t="n"/>
      <c r="E1539" s="37" t="n"/>
      <c r="F1539" s="37" t="n"/>
      <c r="H1539" s="8" t="n"/>
      <c r="I1539" s="8" t="n"/>
      <c r="J1539" s="18" t="n"/>
      <c r="AA1539" s="12" t="n"/>
    </row>
    <row r="1540" ht="15.75" customHeight="1" s="45">
      <c r="A1540" s="37" t="n"/>
      <c r="B1540" s="37" t="n"/>
      <c r="C1540" s="37" t="n"/>
      <c r="D1540" s="37" t="n"/>
      <c r="E1540" s="37" t="n"/>
      <c r="F1540" s="37" t="n"/>
      <c r="H1540" s="8" t="n"/>
      <c r="I1540" s="8" t="n"/>
      <c r="J1540" s="18" t="n"/>
      <c r="AA1540" s="12" t="n"/>
    </row>
    <row r="1541" ht="15.75" customHeight="1" s="45">
      <c r="A1541" s="37" t="n"/>
      <c r="B1541" s="37" t="n"/>
      <c r="C1541" s="37" t="n"/>
      <c r="D1541" s="37" t="n"/>
      <c r="E1541" s="37" t="n"/>
      <c r="F1541" s="37" t="n"/>
      <c r="H1541" s="8" t="n"/>
      <c r="I1541" s="8" t="n"/>
      <c r="J1541" s="18" t="n"/>
      <c r="AA1541" s="12" t="n"/>
    </row>
    <row r="1542" ht="15.75" customHeight="1" s="45">
      <c r="A1542" s="37" t="n"/>
      <c r="B1542" s="37" t="n"/>
      <c r="C1542" s="37" t="n"/>
      <c r="D1542" s="37" t="n"/>
      <c r="E1542" s="37" t="n"/>
      <c r="F1542" s="37" t="n"/>
      <c r="H1542" s="8" t="n"/>
      <c r="I1542" s="8" t="n"/>
      <c r="J1542" s="18" t="n"/>
      <c r="AA1542" s="12" t="n"/>
    </row>
    <row r="1543" ht="15.75" customHeight="1" s="45">
      <c r="A1543" s="37" t="n"/>
      <c r="B1543" s="37" t="n"/>
      <c r="C1543" s="37" t="n"/>
      <c r="D1543" s="37" t="n"/>
      <c r="E1543" s="37" t="n"/>
      <c r="F1543" s="37" t="n"/>
      <c r="H1543" s="8" t="n"/>
      <c r="I1543" s="8" t="n"/>
      <c r="J1543" s="18" t="n"/>
      <c r="AA1543" s="12" t="n"/>
    </row>
    <row r="1544" ht="15.75" customHeight="1" s="45">
      <c r="A1544" s="37" t="n"/>
      <c r="B1544" s="37" t="n"/>
      <c r="C1544" s="37" t="n"/>
      <c r="D1544" s="37" t="n"/>
      <c r="E1544" s="37" t="n"/>
      <c r="F1544" s="37" t="n"/>
      <c r="H1544" s="8" t="n"/>
      <c r="I1544" s="8" t="n"/>
      <c r="J1544" s="18" t="n"/>
      <c r="AA1544" s="12" t="n"/>
    </row>
    <row r="1545" ht="15.75" customHeight="1" s="45">
      <c r="A1545" s="37" t="n"/>
      <c r="B1545" s="37" t="n"/>
      <c r="C1545" s="37" t="n"/>
      <c r="D1545" s="37" t="n"/>
      <c r="E1545" s="37" t="n"/>
      <c r="F1545" s="37" t="n"/>
      <c r="H1545" s="8" t="n"/>
      <c r="I1545" s="8" t="n"/>
      <c r="J1545" s="18" t="n"/>
      <c r="AA1545" s="12" t="n"/>
    </row>
    <row r="1546" ht="15.75" customHeight="1" s="45">
      <c r="A1546" s="37" t="n"/>
      <c r="B1546" s="37" t="n"/>
      <c r="C1546" s="37" t="n"/>
      <c r="D1546" s="37" t="n"/>
      <c r="E1546" s="37" t="n"/>
      <c r="F1546" s="37" t="n"/>
      <c r="H1546" s="8" t="n"/>
      <c r="I1546" s="8" t="n"/>
      <c r="J1546" s="18" t="n"/>
      <c r="AA1546" s="12" t="n"/>
    </row>
    <row r="1547" ht="15.75" customHeight="1" s="45">
      <c r="A1547" s="37" t="n"/>
      <c r="B1547" s="37" t="n"/>
      <c r="C1547" s="37" t="n"/>
      <c r="D1547" s="37" t="n"/>
      <c r="E1547" s="37" t="n"/>
      <c r="F1547" s="37" t="n"/>
      <c r="H1547" s="8" t="n"/>
      <c r="I1547" s="8" t="n"/>
      <c r="J1547" s="18" t="n"/>
      <c r="AA1547" s="12" t="n"/>
    </row>
    <row r="1548" ht="15.75" customHeight="1" s="45">
      <c r="A1548" s="37" t="n"/>
      <c r="B1548" s="37" t="n"/>
      <c r="C1548" s="37" t="n"/>
      <c r="D1548" s="37" t="n"/>
      <c r="E1548" s="37" t="n"/>
      <c r="F1548" s="37" t="n"/>
      <c r="H1548" s="8" t="n"/>
      <c r="I1548" s="8" t="n"/>
      <c r="J1548" s="18" t="n"/>
      <c r="AA1548" s="12" t="n"/>
    </row>
    <row r="1549" ht="15.75" customHeight="1" s="45">
      <c r="A1549" s="37" t="n"/>
      <c r="B1549" s="37" t="n"/>
      <c r="C1549" s="37" t="n"/>
      <c r="D1549" s="37" t="n"/>
      <c r="E1549" s="37" t="n"/>
      <c r="F1549" s="37" t="n"/>
      <c r="H1549" s="8" t="n"/>
      <c r="I1549" s="8" t="n"/>
      <c r="J1549" s="18" t="n"/>
      <c r="AA1549" s="12" t="n"/>
    </row>
    <row r="1550" ht="15.75" customHeight="1" s="45">
      <c r="A1550" s="37" t="n"/>
      <c r="B1550" s="37" t="n"/>
      <c r="C1550" s="37" t="n"/>
      <c r="D1550" s="37" t="n"/>
      <c r="E1550" s="37" t="n"/>
      <c r="F1550" s="37" t="n"/>
      <c r="H1550" s="8" t="n"/>
      <c r="I1550" s="8" t="n"/>
      <c r="J1550" s="18" t="n"/>
      <c r="AA1550" s="12" t="n"/>
    </row>
    <row r="1551" ht="15.75" customHeight="1" s="45">
      <c r="A1551" s="37" t="n"/>
      <c r="B1551" s="37" t="n"/>
      <c r="C1551" s="37" t="n"/>
      <c r="D1551" s="37" t="n"/>
      <c r="E1551" s="37" t="n"/>
      <c r="F1551" s="37" t="n"/>
      <c r="H1551" s="8" t="n"/>
      <c r="I1551" s="8" t="n"/>
      <c r="J1551" s="18" t="n"/>
      <c r="AA1551" s="12" t="n"/>
    </row>
    <row r="1552" ht="15.75" customHeight="1" s="45">
      <c r="A1552" s="37" t="n"/>
      <c r="B1552" s="37" t="n"/>
      <c r="C1552" s="37" t="n"/>
      <c r="D1552" s="37" t="n"/>
      <c r="E1552" s="37" t="n"/>
      <c r="F1552" s="37" t="n"/>
      <c r="H1552" s="8" t="n"/>
      <c r="I1552" s="8" t="n"/>
      <c r="J1552" s="18" t="n"/>
      <c r="AA1552" s="12" t="n"/>
    </row>
    <row r="1553" ht="15.75" customHeight="1" s="45">
      <c r="A1553" s="37" t="n"/>
      <c r="B1553" s="37" t="n"/>
      <c r="C1553" s="37" t="n"/>
      <c r="D1553" s="37" t="n"/>
      <c r="E1553" s="37" t="n"/>
      <c r="F1553" s="37" t="n"/>
      <c r="H1553" s="8" t="n"/>
      <c r="I1553" s="8" t="n"/>
      <c r="J1553" s="18" t="n"/>
      <c r="AA1553" s="12" t="n"/>
    </row>
    <row r="1554" ht="15.75" customHeight="1" s="45">
      <c r="A1554" s="37" t="n"/>
      <c r="B1554" s="37" t="n"/>
      <c r="C1554" s="37" t="n"/>
      <c r="D1554" s="37" t="n"/>
      <c r="E1554" s="37" t="n"/>
      <c r="F1554" s="37" t="n"/>
      <c r="H1554" s="8" t="n"/>
      <c r="I1554" s="8" t="n"/>
      <c r="J1554" s="18" t="n"/>
      <c r="AA1554" s="12" t="n"/>
    </row>
    <row r="1555" ht="15.75" customHeight="1" s="45">
      <c r="A1555" s="37" t="n"/>
      <c r="B1555" s="37" t="n"/>
      <c r="C1555" s="37" t="n"/>
      <c r="D1555" s="37" t="n"/>
      <c r="E1555" s="37" t="n"/>
      <c r="F1555" s="37" t="n"/>
      <c r="H1555" s="8" t="n"/>
      <c r="I1555" s="8" t="n"/>
      <c r="J1555" s="18" t="n"/>
      <c r="AA1555" s="12" t="n"/>
    </row>
    <row r="1556" ht="15.75" customHeight="1" s="45">
      <c r="A1556" s="37" t="n"/>
      <c r="B1556" s="37" t="n"/>
      <c r="C1556" s="37" t="n"/>
      <c r="D1556" s="37" t="n"/>
      <c r="E1556" s="37" t="n"/>
      <c r="F1556" s="37" t="n"/>
      <c r="H1556" s="8" t="n"/>
      <c r="I1556" s="8" t="n"/>
      <c r="J1556" s="18" t="n"/>
      <c r="AA1556" s="12" t="n"/>
    </row>
    <row r="1557" ht="15.75" customHeight="1" s="45">
      <c r="A1557" s="37" t="n"/>
      <c r="B1557" s="37" t="n"/>
      <c r="C1557" s="37" t="n"/>
      <c r="D1557" s="37" t="n"/>
      <c r="E1557" s="37" t="n"/>
      <c r="F1557" s="37" t="n"/>
      <c r="H1557" s="8" t="n"/>
      <c r="I1557" s="8" t="n"/>
      <c r="J1557" s="18" t="n"/>
      <c r="AA1557" s="12" t="n"/>
    </row>
    <row r="1558" ht="15.75" customHeight="1" s="45">
      <c r="A1558" s="37" t="n"/>
      <c r="B1558" s="37" t="n"/>
      <c r="C1558" s="37" t="n"/>
      <c r="D1558" s="37" t="n"/>
      <c r="E1558" s="37" t="n"/>
      <c r="F1558" s="37" t="n"/>
      <c r="H1558" s="8" t="n"/>
      <c r="I1558" s="8" t="n"/>
      <c r="J1558" s="18" t="n"/>
      <c r="AA1558" s="12" t="n"/>
    </row>
    <row r="1559" ht="15.75" customHeight="1" s="45">
      <c r="A1559" s="37" t="n"/>
      <c r="B1559" s="37" t="n"/>
      <c r="C1559" s="37" t="n"/>
      <c r="D1559" s="37" t="n"/>
      <c r="E1559" s="37" t="n"/>
      <c r="F1559" s="37" t="n"/>
      <c r="H1559" s="8" t="n"/>
      <c r="I1559" s="8" t="n"/>
      <c r="J1559" s="18" t="n"/>
      <c r="AA1559" s="12" t="n"/>
    </row>
    <row r="1560" ht="15.75" customHeight="1" s="45">
      <c r="A1560" s="37" t="n"/>
      <c r="B1560" s="37" t="n"/>
      <c r="C1560" s="37" t="n"/>
      <c r="D1560" s="37" t="n"/>
      <c r="E1560" s="37" t="n"/>
      <c r="F1560" s="37" t="n"/>
      <c r="H1560" s="8" t="n"/>
      <c r="I1560" s="8" t="n"/>
      <c r="J1560" s="18" t="n"/>
      <c r="AA1560" s="12" t="n"/>
    </row>
    <row r="1561" ht="15.75" customHeight="1" s="45">
      <c r="A1561" s="37" t="n"/>
      <c r="B1561" s="37" t="n"/>
      <c r="C1561" s="37" t="n"/>
      <c r="D1561" s="37" t="n"/>
      <c r="E1561" s="37" t="n"/>
      <c r="F1561" s="37" t="n"/>
      <c r="H1561" s="8" t="n"/>
      <c r="I1561" s="8" t="n"/>
      <c r="J1561" s="18" t="n"/>
      <c r="AA1561" s="12" t="n"/>
    </row>
    <row r="1562" ht="15.75" customHeight="1" s="45">
      <c r="A1562" s="37" t="n"/>
      <c r="B1562" s="37" t="n"/>
      <c r="C1562" s="37" t="n"/>
      <c r="D1562" s="37" t="n"/>
      <c r="E1562" s="37" t="n"/>
      <c r="F1562" s="37" t="n"/>
      <c r="H1562" s="8" t="n"/>
      <c r="I1562" s="8" t="n"/>
      <c r="J1562" s="18" t="n"/>
      <c r="AA1562" s="12" t="n"/>
    </row>
    <row r="1563" ht="15.75" customHeight="1" s="45">
      <c r="A1563" s="37" t="n"/>
      <c r="B1563" s="37" t="n"/>
      <c r="C1563" s="37" t="n"/>
      <c r="D1563" s="37" t="n"/>
      <c r="E1563" s="37" t="n"/>
      <c r="F1563" s="37" t="n"/>
      <c r="H1563" s="8" t="n"/>
      <c r="I1563" s="8" t="n"/>
      <c r="J1563" s="18" t="n"/>
      <c r="AA1563" s="12" t="n"/>
    </row>
    <row r="1564" ht="15.75" customHeight="1" s="45">
      <c r="A1564" s="37" t="n"/>
      <c r="B1564" s="37" t="n"/>
      <c r="C1564" s="37" t="n"/>
      <c r="D1564" s="37" t="n"/>
      <c r="E1564" s="37" t="n"/>
      <c r="F1564" s="37" t="n"/>
      <c r="H1564" s="8" t="n"/>
      <c r="I1564" s="8" t="n"/>
      <c r="J1564" s="18" t="n"/>
      <c r="AA1564" s="12" t="n"/>
    </row>
    <row r="1565" ht="15.75" customHeight="1" s="45">
      <c r="A1565" s="37" t="n"/>
      <c r="B1565" s="37" t="n"/>
      <c r="C1565" s="37" t="n"/>
      <c r="D1565" s="37" t="n"/>
      <c r="E1565" s="37" t="n"/>
      <c r="F1565" s="37" t="n"/>
      <c r="H1565" s="8" t="n"/>
      <c r="I1565" s="8" t="n"/>
      <c r="J1565" s="18" t="n"/>
      <c r="AA1565" s="12" t="n"/>
    </row>
    <row r="1566" ht="15.75" customHeight="1" s="45">
      <c r="A1566" s="37" t="n"/>
      <c r="B1566" s="37" t="n"/>
      <c r="C1566" s="37" t="n"/>
      <c r="D1566" s="37" t="n"/>
      <c r="E1566" s="37" t="n"/>
      <c r="F1566" s="37" t="n"/>
      <c r="H1566" s="8" t="n"/>
      <c r="I1566" s="8" t="n"/>
      <c r="J1566" s="18" t="n"/>
      <c r="AA1566" s="12" t="n"/>
    </row>
    <row r="1567" ht="15.75" customHeight="1" s="45">
      <c r="A1567" s="37" t="n"/>
      <c r="B1567" s="37" t="n"/>
      <c r="C1567" s="37" t="n"/>
      <c r="D1567" s="37" t="n"/>
      <c r="E1567" s="37" t="n"/>
      <c r="F1567" s="37" t="n"/>
      <c r="H1567" s="8" t="n"/>
      <c r="I1567" s="8" t="n"/>
      <c r="J1567" s="18" t="n"/>
      <c r="AA1567" s="12" t="n"/>
    </row>
    <row r="1568" ht="15.75" customHeight="1" s="45">
      <c r="A1568" s="37" t="n"/>
      <c r="B1568" s="37" t="n"/>
      <c r="C1568" s="37" t="n"/>
      <c r="D1568" s="37" t="n"/>
      <c r="E1568" s="37" t="n"/>
      <c r="F1568" s="37" t="n"/>
      <c r="H1568" s="8" t="n"/>
      <c r="I1568" s="8" t="n"/>
      <c r="J1568" s="18" t="n"/>
      <c r="AA1568" s="12" t="n"/>
    </row>
    <row r="1569" ht="15.75" customHeight="1" s="45">
      <c r="A1569" s="37" t="n"/>
      <c r="B1569" s="37" t="n"/>
      <c r="C1569" s="37" t="n"/>
      <c r="D1569" s="37" t="n"/>
      <c r="E1569" s="37" t="n"/>
      <c r="F1569" s="37" t="n"/>
      <c r="H1569" s="8" t="n"/>
      <c r="I1569" s="8" t="n"/>
      <c r="J1569" s="18" t="n"/>
      <c r="AA1569" s="12" t="n"/>
    </row>
    <row r="1570" ht="15.75" customHeight="1" s="45">
      <c r="A1570" s="37" t="n"/>
      <c r="B1570" s="37" t="n"/>
      <c r="C1570" s="37" t="n"/>
      <c r="D1570" s="37" t="n"/>
      <c r="E1570" s="37" t="n"/>
      <c r="F1570" s="37" t="n"/>
      <c r="H1570" s="8" t="n"/>
      <c r="I1570" s="8" t="n"/>
      <c r="J1570" s="18" t="n"/>
      <c r="AA1570" s="12" t="n"/>
    </row>
    <row r="1571" ht="15.75" customHeight="1" s="45">
      <c r="A1571" s="37" t="n"/>
      <c r="B1571" s="37" t="n"/>
      <c r="C1571" s="37" t="n"/>
      <c r="D1571" s="37" t="n"/>
      <c r="E1571" s="37" t="n"/>
      <c r="F1571" s="37" t="n"/>
      <c r="H1571" s="8" t="n"/>
      <c r="I1571" s="8" t="n"/>
      <c r="J1571" s="18" t="n"/>
      <c r="AA1571" s="12" t="n"/>
    </row>
    <row r="1572" ht="15.75" customHeight="1" s="45">
      <c r="A1572" s="37" t="n"/>
      <c r="B1572" s="37" t="n"/>
      <c r="C1572" s="37" t="n"/>
      <c r="D1572" s="37" t="n"/>
      <c r="E1572" s="37" t="n"/>
      <c r="F1572" s="37" t="n"/>
      <c r="H1572" s="8" t="n"/>
      <c r="I1572" s="8" t="n"/>
      <c r="J1572" s="18" t="n"/>
      <c r="AA1572" s="12" t="n"/>
    </row>
    <row r="1573" ht="15.75" customHeight="1" s="45">
      <c r="A1573" s="37" t="n"/>
      <c r="B1573" s="37" t="n"/>
      <c r="C1573" s="37" t="n"/>
      <c r="D1573" s="37" t="n"/>
      <c r="E1573" s="37" t="n"/>
      <c r="F1573" s="37" t="n"/>
      <c r="H1573" s="8" t="n"/>
      <c r="I1573" s="8" t="n"/>
      <c r="J1573" s="18" t="n"/>
      <c r="AA1573" s="12" t="n"/>
    </row>
    <row r="1574" ht="15.75" customHeight="1" s="45">
      <c r="A1574" s="37" t="n"/>
      <c r="B1574" s="37" t="n"/>
      <c r="C1574" s="37" t="n"/>
      <c r="D1574" s="37" t="n"/>
      <c r="E1574" s="37" t="n"/>
      <c r="F1574" s="37" t="n"/>
      <c r="H1574" s="8" t="n"/>
      <c r="I1574" s="8" t="n"/>
      <c r="J1574" s="18" t="n"/>
      <c r="AA1574" s="12" t="n"/>
    </row>
    <row r="1575" ht="15.75" customHeight="1" s="45">
      <c r="A1575" s="37" t="n"/>
      <c r="B1575" s="37" t="n"/>
      <c r="C1575" s="37" t="n"/>
      <c r="D1575" s="37" t="n"/>
      <c r="E1575" s="37" t="n"/>
      <c r="F1575" s="37" t="n"/>
      <c r="H1575" s="8" t="n"/>
      <c r="I1575" s="8" t="n"/>
      <c r="J1575" s="18" t="n"/>
      <c r="AA1575" s="12" t="n"/>
    </row>
    <row r="1576" ht="15.75" customHeight="1" s="45">
      <c r="A1576" s="37" t="n"/>
      <c r="B1576" s="37" t="n"/>
      <c r="C1576" s="37" t="n"/>
      <c r="D1576" s="37" t="n"/>
      <c r="E1576" s="37" t="n"/>
      <c r="F1576" s="37" t="n"/>
      <c r="H1576" s="8" t="n"/>
      <c r="I1576" s="8" t="n"/>
      <c r="J1576" s="18" t="n"/>
      <c r="AA1576" s="12" t="n"/>
    </row>
    <row r="1577" ht="15.75" customHeight="1" s="45">
      <c r="A1577" s="37" t="n"/>
      <c r="B1577" s="37" t="n"/>
      <c r="C1577" s="37" t="n"/>
      <c r="D1577" s="37" t="n"/>
      <c r="E1577" s="37" t="n"/>
      <c r="F1577" s="37" t="n"/>
      <c r="H1577" s="8" t="n"/>
      <c r="I1577" s="8" t="n"/>
      <c r="J1577" s="18" t="n"/>
      <c r="AA1577" s="12" t="n"/>
    </row>
    <row r="1578" ht="15.75" customHeight="1" s="45">
      <c r="A1578" s="37" t="n"/>
      <c r="B1578" s="37" t="n"/>
      <c r="C1578" s="37" t="n"/>
      <c r="D1578" s="37" t="n"/>
      <c r="E1578" s="37" t="n"/>
      <c r="F1578" s="37" t="n"/>
      <c r="H1578" s="8" t="n"/>
      <c r="I1578" s="8" t="n"/>
      <c r="J1578" s="18" t="n"/>
      <c r="AA1578" s="12" t="n"/>
    </row>
    <row r="1579" ht="15.75" customHeight="1" s="45">
      <c r="A1579" s="37" t="n"/>
      <c r="B1579" s="37" t="n"/>
      <c r="C1579" s="37" t="n"/>
      <c r="D1579" s="37" t="n"/>
      <c r="E1579" s="37" t="n"/>
      <c r="F1579" s="37" t="n"/>
      <c r="H1579" s="8" t="n"/>
      <c r="I1579" s="8" t="n"/>
      <c r="J1579" s="18" t="n"/>
      <c r="AA1579" s="12" t="n"/>
    </row>
    <row r="1580" ht="15.75" customHeight="1" s="45">
      <c r="A1580" s="37" t="n"/>
      <c r="B1580" s="37" t="n"/>
      <c r="C1580" s="37" t="n"/>
      <c r="D1580" s="37" t="n"/>
      <c r="E1580" s="37" t="n"/>
      <c r="F1580" s="37" t="n"/>
      <c r="H1580" s="8" t="n"/>
      <c r="I1580" s="8" t="n"/>
      <c r="J1580" s="18" t="n"/>
      <c r="AA1580" s="12" t="n"/>
    </row>
    <row r="1581" ht="15.75" customHeight="1" s="45">
      <c r="A1581" s="37" t="n"/>
      <c r="B1581" s="37" t="n"/>
      <c r="C1581" s="37" t="n"/>
      <c r="D1581" s="37" t="n"/>
      <c r="E1581" s="37" t="n"/>
      <c r="F1581" s="37" t="n"/>
      <c r="H1581" s="8" t="n"/>
      <c r="I1581" s="8" t="n"/>
      <c r="J1581" s="18" t="n"/>
      <c r="AA1581" s="12" t="n"/>
    </row>
    <row r="1582" ht="15.75" customHeight="1" s="45">
      <c r="A1582" s="37" t="n"/>
      <c r="B1582" s="37" t="n"/>
      <c r="C1582" s="37" t="n"/>
      <c r="D1582" s="37" t="n"/>
      <c r="E1582" s="37" t="n"/>
      <c r="F1582" s="37" t="n"/>
      <c r="H1582" s="8" t="n"/>
      <c r="I1582" s="8" t="n"/>
      <c r="J1582" s="18" t="n"/>
      <c r="AA1582" s="12" t="n"/>
    </row>
    <row r="1583" ht="15.75" customHeight="1" s="45">
      <c r="A1583" s="37" t="n"/>
      <c r="B1583" s="37" t="n"/>
      <c r="C1583" s="37" t="n"/>
      <c r="D1583" s="37" t="n"/>
      <c r="E1583" s="37" t="n"/>
      <c r="F1583" s="37" t="n"/>
      <c r="H1583" s="8" t="n"/>
      <c r="I1583" s="8" t="n"/>
      <c r="J1583" s="18" t="n"/>
      <c r="AA1583" s="12" t="n"/>
    </row>
    <row r="1584" ht="15.75" customHeight="1" s="45">
      <c r="A1584" s="37" t="n"/>
      <c r="B1584" s="37" t="n"/>
      <c r="C1584" s="37" t="n"/>
      <c r="D1584" s="37" t="n"/>
      <c r="E1584" s="37" t="n"/>
      <c r="F1584" s="37" t="n"/>
      <c r="H1584" s="8" t="n"/>
      <c r="I1584" s="8" t="n"/>
      <c r="J1584" s="18" t="n"/>
      <c r="AA1584" s="12" t="n"/>
    </row>
    <row r="1585" ht="15.75" customHeight="1" s="45">
      <c r="A1585" s="37" t="n"/>
      <c r="B1585" s="37" t="n"/>
      <c r="C1585" s="37" t="n"/>
      <c r="D1585" s="37" t="n"/>
      <c r="E1585" s="37" t="n"/>
      <c r="F1585" s="37" t="n"/>
      <c r="H1585" s="8" t="n"/>
      <c r="I1585" s="8" t="n"/>
      <c r="J1585" s="18" t="n"/>
      <c r="AA1585" s="12" t="n"/>
    </row>
    <row r="1586" ht="15.75" customHeight="1" s="45">
      <c r="A1586" s="37" t="n"/>
      <c r="B1586" s="37" t="n"/>
      <c r="C1586" s="37" t="n"/>
      <c r="D1586" s="37" t="n"/>
      <c r="E1586" s="37" t="n"/>
      <c r="F1586" s="37" t="n"/>
      <c r="H1586" s="8" t="n"/>
      <c r="I1586" s="8" t="n"/>
      <c r="J1586" s="18" t="n"/>
      <c r="AA1586" s="12" t="n"/>
    </row>
    <row r="1587" ht="15.75" customHeight="1" s="45">
      <c r="A1587" s="37" t="n"/>
      <c r="B1587" s="37" t="n"/>
      <c r="C1587" s="37" t="n"/>
      <c r="D1587" s="37" t="n"/>
      <c r="E1587" s="37" t="n"/>
      <c r="F1587" s="37" t="n"/>
      <c r="H1587" s="8" t="n"/>
      <c r="I1587" s="8" t="n"/>
      <c r="J1587" s="18" t="n"/>
      <c r="AA1587" s="12" t="n"/>
    </row>
    <row r="1588" ht="15.75" customHeight="1" s="45">
      <c r="A1588" s="37" t="n"/>
      <c r="B1588" s="37" t="n"/>
      <c r="C1588" s="37" t="n"/>
      <c r="D1588" s="37" t="n"/>
      <c r="E1588" s="37" t="n"/>
      <c r="F1588" s="37" t="n"/>
      <c r="H1588" s="8" t="n"/>
      <c r="I1588" s="8" t="n"/>
      <c r="J1588" s="18" t="n"/>
      <c r="AA1588" s="12" t="n"/>
    </row>
    <row r="1589" ht="15.75" customHeight="1" s="45">
      <c r="A1589" s="37" t="n"/>
      <c r="B1589" s="37" t="n"/>
      <c r="C1589" s="37" t="n"/>
      <c r="D1589" s="37" t="n"/>
      <c r="E1589" s="37" t="n"/>
      <c r="F1589" s="37" t="n"/>
      <c r="H1589" s="8" t="n"/>
      <c r="I1589" s="8" t="n"/>
      <c r="J1589" s="18" t="n"/>
      <c r="AA1589" s="12" t="n"/>
    </row>
    <row r="1590" ht="15.75" customHeight="1" s="45">
      <c r="A1590" s="37" t="n"/>
      <c r="B1590" s="37" t="n"/>
      <c r="C1590" s="37" t="n"/>
      <c r="D1590" s="37" t="n"/>
      <c r="E1590" s="37" t="n"/>
      <c r="F1590" s="37" t="n"/>
      <c r="H1590" s="8" t="n"/>
      <c r="I1590" s="8" t="n"/>
      <c r="J1590" s="18" t="n"/>
      <c r="AA1590" s="12" t="n"/>
    </row>
    <row r="1591" ht="15.75" customHeight="1" s="45">
      <c r="A1591" s="37" t="n"/>
      <c r="B1591" s="37" t="n"/>
      <c r="C1591" s="37" t="n"/>
      <c r="D1591" s="37" t="n"/>
      <c r="E1591" s="37" t="n"/>
      <c r="F1591" s="37" t="n"/>
      <c r="H1591" s="8" t="n"/>
      <c r="I1591" s="8" t="n"/>
      <c r="J1591" s="18" t="n"/>
      <c r="AA1591" s="12" t="n"/>
    </row>
    <row r="1592" ht="15.75" customHeight="1" s="45">
      <c r="A1592" s="37" t="n"/>
      <c r="B1592" s="37" t="n"/>
      <c r="C1592" s="37" t="n"/>
      <c r="D1592" s="37" t="n"/>
      <c r="E1592" s="37" t="n"/>
      <c r="F1592" s="37" t="n"/>
      <c r="H1592" s="8" t="n"/>
      <c r="I1592" s="8" t="n"/>
      <c r="J1592" s="18" t="n"/>
      <c r="AA1592" s="12" t="n"/>
    </row>
    <row r="1593" ht="15.75" customHeight="1" s="45">
      <c r="A1593" s="37" t="n"/>
      <c r="B1593" s="37" t="n"/>
      <c r="C1593" s="37" t="n"/>
      <c r="D1593" s="37" t="n"/>
      <c r="E1593" s="37" t="n"/>
      <c r="F1593" s="37" t="n"/>
      <c r="H1593" s="8" t="n"/>
      <c r="I1593" s="8" t="n"/>
      <c r="J1593" s="18" t="n"/>
      <c r="AA1593" s="12" t="n"/>
    </row>
    <row r="1594" ht="15.75" customHeight="1" s="45">
      <c r="A1594" s="37" t="n"/>
      <c r="B1594" s="37" t="n"/>
      <c r="C1594" s="37" t="n"/>
      <c r="D1594" s="37" t="n"/>
      <c r="E1594" s="37" t="n"/>
      <c r="F1594" s="37" t="n"/>
      <c r="H1594" s="8" t="n"/>
      <c r="I1594" s="8" t="n"/>
      <c r="J1594" s="18" t="n"/>
      <c r="AA1594" s="12" t="n"/>
    </row>
    <row r="1595" ht="15.75" customHeight="1" s="45">
      <c r="A1595" s="37" t="n"/>
      <c r="B1595" s="37" t="n"/>
      <c r="C1595" s="37" t="n"/>
      <c r="D1595" s="37" t="n"/>
      <c r="E1595" s="37" t="n"/>
      <c r="F1595" s="37" t="n"/>
      <c r="H1595" s="8" t="n"/>
      <c r="I1595" s="8" t="n"/>
      <c r="J1595" s="18" t="n"/>
      <c r="AA1595" s="12" t="n"/>
    </row>
    <row r="1596" ht="15.75" customHeight="1" s="45">
      <c r="A1596" s="37" t="n"/>
      <c r="B1596" s="37" t="n"/>
      <c r="C1596" s="37" t="n"/>
      <c r="D1596" s="37" t="n"/>
      <c r="E1596" s="37" t="n"/>
      <c r="F1596" s="37" t="n"/>
      <c r="H1596" s="8" t="n"/>
      <c r="I1596" s="8" t="n"/>
      <c r="J1596" s="18" t="n"/>
      <c r="AA1596" s="12" t="n"/>
    </row>
    <row r="1597" ht="15.75" customHeight="1" s="45">
      <c r="A1597" s="37" t="n"/>
      <c r="B1597" s="37" t="n"/>
      <c r="C1597" s="37" t="n"/>
      <c r="D1597" s="37" t="n"/>
      <c r="E1597" s="37" t="n"/>
      <c r="F1597" s="37" t="n"/>
      <c r="H1597" s="8" t="n"/>
      <c r="I1597" s="8" t="n"/>
      <c r="J1597" s="18" t="n"/>
      <c r="AA1597" s="12" t="n"/>
    </row>
    <row r="1598" ht="15.75" customHeight="1" s="45">
      <c r="A1598" s="37" t="n"/>
      <c r="B1598" s="37" t="n"/>
      <c r="C1598" s="37" t="n"/>
      <c r="D1598" s="37" t="n"/>
      <c r="E1598" s="37" t="n"/>
      <c r="F1598" s="37" t="n"/>
      <c r="H1598" s="8" t="n"/>
      <c r="I1598" s="8" t="n"/>
      <c r="J1598" s="18" t="n"/>
      <c r="AA1598" s="12" t="n"/>
    </row>
    <row r="1599" ht="15.75" customHeight="1" s="45">
      <c r="A1599" s="37" t="n"/>
      <c r="B1599" s="37" t="n"/>
      <c r="C1599" s="37" t="n"/>
      <c r="D1599" s="37" t="n"/>
      <c r="E1599" s="37" t="n"/>
      <c r="F1599" s="37" t="n"/>
      <c r="H1599" s="8" t="n"/>
      <c r="I1599" s="8" t="n"/>
      <c r="J1599" s="18" t="n"/>
      <c r="AA1599" s="12" t="n"/>
    </row>
    <row r="1600" ht="15.75" customHeight="1" s="45">
      <c r="A1600" s="37" t="n"/>
      <c r="B1600" s="37" t="n"/>
      <c r="C1600" s="37" t="n"/>
      <c r="D1600" s="37" t="n"/>
      <c r="E1600" s="37" t="n"/>
      <c r="F1600" s="37" t="n"/>
      <c r="H1600" s="8" t="n"/>
      <c r="I1600" s="8" t="n"/>
      <c r="J1600" s="18" t="n"/>
      <c r="AA1600" s="12" t="n"/>
    </row>
    <row r="1601" ht="15.75" customHeight="1" s="45">
      <c r="A1601" s="37" t="n"/>
      <c r="B1601" s="37" t="n"/>
      <c r="C1601" s="37" t="n"/>
      <c r="D1601" s="37" t="n"/>
      <c r="E1601" s="37" t="n"/>
      <c r="F1601" s="37" t="n"/>
      <c r="H1601" s="8" t="n"/>
      <c r="I1601" s="8" t="n"/>
      <c r="J1601" s="18" t="n"/>
      <c r="AA1601" s="12" t="n"/>
    </row>
    <row r="1602" ht="15.75" customHeight="1" s="45">
      <c r="A1602" s="37" t="n"/>
      <c r="B1602" s="37" t="n"/>
      <c r="C1602" s="37" t="n"/>
      <c r="D1602" s="37" t="n"/>
      <c r="E1602" s="37" t="n"/>
      <c r="F1602" s="37" t="n"/>
      <c r="H1602" s="8" t="n"/>
      <c r="I1602" s="8" t="n"/>
      <c r="J1602" s="18" t="n"/>
      <c r="AA1602" s="12" t="n"/>
    </row>
    <row r="1603" ht="15.75" customHeight="1" s="45">
      <c r="A1603" s="37" t="n"/>
      <c r="B1603" s="37" t="n"/>
      <c r="C1603" s="37" t="n"/>
      <c r="D1603" s="37" t="n"/>
      <c r="E1603" s="37" t="n"/>
      <c r="F1603" s="37" t="n"/>
      <c r="H1603" s="8" t="n"/>
      <c r="I1603" s="8" t="n"/>
      <c r="J1603" s="18" t="n"/>
      <c r="AA1603" s="12" t="n"/>
    </row>
    <row r="1604" ht="15.75" customHeight="1" s="45">
      <c r="A1604" s="37" t="n"/>
      <c r="B1604" s="37" t="n"/>
      <c r="C1604" s="37" t="n"/>
      <c r="D1604" s="37" t="n"/>
      <c r="E1604" s="37" t="n"/>
      <c r="F1604" s="37" t="n"/>
      <c r="H1604" s="8" t="n"/>
      <c r="I1604" s="8" t="n"/>
      <c r="J1604" s="18" t="n"/>
      <c r="AA1604" s="12" t="n"/>
    </row>
    <row r="1605" ht="15.75" customHeight="1" s="45">
      <c r="A1605" s="37" t="n"/>
      <c r="B1605" s="37" t="n"/>
      <c r="C1605" s="37" t="n"/>
      <c r="D1605" s="37" t="n"/>
      <c r="E1605" s="37" t="n"/>
      <c r="F1605" s="37" t="n"/>
      <c r="H1605" s="8" t="n"/>
      <c r="I1605" s="8" t="n"/>
      <c r="J1605" s="18" t="n"/>
      <c r="AA1605" s="12" t="n"/>
    </row>
    <row r="1606" ht="15.75" customHeight="1" s="45">
      <c r="A1606" s="37" t="n"/>
      <c r="B1606" s="37" t="n"/>
      <c r="C1606" s="37" t="n"/>
      <c r="D1606" s="37" t="n"/>
      <c r="E1606" s="37" t="n"/>
      <c r="F1606" s="37" t="n"/>
      <c r="H1606" s="8" t="n"/>
      <c r="I1606" s="8" t="n"/>
      <c r="J1606" s="18" t="n"/>
      <c r="AA1606" s="12" t="n"/>
    </row>
    <row r="1607" ht="15.75" customHeight="1" s="45">
      <c r="A1607" s="37" t="n"/>
      <c r="B1607" s="37" t="n"/>
      <c r="C1607" s="37" t="n"/>
      <c r="D1607" s="37" t="n"/>
      <c r="E1607" s="37" t="n"/>
      <c r="F1607" s="37" t="n"/>
      <c r="H1607" s="8" t="n"/>
      <c r="I1607" s="8" t="n"/>
      <c r="J1607" s="18" t="n"/>
      <c r="AA1607" s="12" t="n"/>
    </row>
    <row r="1608" ht="15.75" customHeight="1" s="45">
      <c r="A1608" s="37" t="n"/>
      <c r="B1608" s="37" t="n"/>
      <c r="C1608" s="37" t="n"/>
      <c r="D1608" s="37" t="n"/>
      <c r="E1608" s="37" t="n"/>
      <c r="F1608" s="37" t="n"/>
      <c r="H1608" s="8" t="n"/>
      <c r="I1608" s="8" t="n"/>
      <c r="J1608" s="18" t="n"/>
      <c r="AA1608" s="12" t="n"/>
    </row>
    <row r="1609" ht="15.75" customHeight="1" s="45">
      <c r="A1609" s="37" t="n"/>
      <c r="B1609" s="37" t="n"/>
      <c r="C1609" s="37" t="n"/>
      <c r="D1609" s="37" t="n"/>
      <c r="E1609" s="37" t="n"/>
      <c r="F1609" s="37" t="n"/>
      <c r="H1609" s="8" t="n"/>
      <c r="I1609" s="8" t="n"/>
      <c r="J1609" s="18" t="n"/>
      <c r="AA1609" s="12" t="n"/>
    </row>
    <row r="1610" ht="15.75" customHeight="1" s="45">
      <c r="A1610" s="37" t="n"/>
      <c r="B1610" s="37" t="n"/>
      <c r="C1610" s="37" t="n"/>
      <c r="D1610" s="37" t="n"/>
      <c r="E1610" s="37" t="n"/>
      <c r="F1610" s="37" t="n"/>
      <c r="H1610" s="8" t="n"/>
      <c r="I1610" s="8" t="n"/>
      <c r="J1610" s="18" t="n"/>
      <c r="AA1610" s="12" t="n"/>
    </row>
    <row r="1611" ht="15.75" customHeight="1" s="45">
      <c r="A1611" s="37" t="n"/>
      <c r="B1611" s="37" t="n"/>
      <c r="C1611" s="37" t="n"/>
      <c r="D1611" s="37" t="n"/>
      <c r="E1611" s="37" t="n"/>
      <c r="F1611" s="37" t="n"/>
      <c r="H1611" s="8" t="n"/>
      <c r="I1611" s="8" t="n"/>
      <c r="J1611" s="18" t="n"/>
      <c r="AA1611" s="12" t="n"/>
    </row>
    <row r="1612" ht="15.75" customHeight="1" s="45">
      <c r="A1612" s="37" t="n"/>
      <c r="B1612" s="37" t="n"/>
      <c r="C1612" s="37" t="n"/>
      <c r="D1612" s="37" t="n"/>
      <c r="E1612" s="37" t="n"/>
      <c r="F1612" s="37" t="n"/>
      <c r="H1612" s="8" t="n"/>
      <c r="I1612" s="8" t="n"/>
      <c r="J1612" s="18" t="n"/>
      <c r="AA1612" s="12" t="n"/>
    </row>
    <row r="1613" ht="15.75" customHeight="1" s="45">
      <c r="A1613" s="37" t="n"/>
      <c r="B1613" s="37" t="n"/>
      <c r="C1613" s="37" t="n"/>
      <c r="D1613" s="37" t="n"/>
      <c r="E1613" s="37" t="n"/>
      <c r="F1613" s="37" t="n"/>
      <c r="H1613" s="8" t="n"/>
      <c r="I1613" s="8" t="n"/>
      <c r="J1613" s="18" t="n"/>
      <c r="AA1613" s="12" t="n"/>
    </row>
    <row r="1614" ht="15.75" customHeight="1" s="45">
      <c r="A1614" s="37" t="n"/>
      <c r="B1614" s="37" t="n"/>
      <c r="C1614" s="37" t="n"/>
      <c r="D1614" s="37" t="n"/>
      <c r="E1614" s="37" t="n"/>
      <c r="F1614" s="37" t="n"/>
      <c r="H1614" s="8" t="n"/>
      <c r="I1614" s="8" t="n"/>
      <c r="J1614" s="18" t="n"/>
      <c r="AA1614" s="12" t="n"/>
    </row>
    <row r="1615" ht="15.75" customHeight="1" s="45">
      <c r="A1615" s="37" t="n"/>
      <c r="B1615" s="37" t="n"/>
      <c r="C1615" s="37" t="n"/>
      <c r="D1615" s="37" t="n"/>
      <c r="E1615" s="37" t="n"/>
      <c r="F1615" s="37" t="n"/>
      <c r="H1615" s="8" t="n"/>
      <c r="I1615" s="8" t="n"/>
      <c r="J1615" s="18" t="n"/>
      <c r="AA1615" s="12" t="n"/>
    </row>
    <row r="1616" ht="15.75" customHeight="1" s="45">
      <c r="A1616" s="37" t="n"/>
      <c r="B1616" s="37" t="n"/>
      <c r="C1616" s="37" t="n"/>
      <c r="D1616" s="37" t="n"/>
      <c r="E1616" s="37" t="n"/>
      <c r="F1616" s="37" t="n"/>
      <c r="H1616" s="8" t="n"/>
      <c r="I1616" s="8" t="n"/>
      <c r="J1616" s="18" t="n"/>
      <c r="AA1616" s="12" t="n"/>
    </row>
    <row r="1617" ht="15.75" customHeight="1" s="45">
      <c r="A1617" s="37" t="n"/>
      <c r="B1617" s="37" t="n"/>
      <c r="C1617" s="37" t="n"/>
      <c r="D1617" s="37" t="n"/>
      <c r="E1617" s="37" t="n"/>
      <c r="F1617" s="37" t="n"/>
      <c r="H1617" s="8" t="n"/>
      <c r="I1617" s="8" t="n"/>
      <c r="J1617" s="18" t="n"/>
      <c r="AA1617" s="12" t="n"/>
    </row>
    <row r="1618" ht="15.75" customHeight="1" s="45">
      <c r="A1618" s="37" t="n"/>
      <c r="B1618" s="37" t="n"/>
      <c r="C1618" s="37" t="n"/>
      <c r="D1618" s="37" t="n"/>
      <c r="E1618" s="37" t="n"/>
      <c r="F1618" s="37" t="n"/>
      <c r="H1618" s="8" t="n"/>
      <c r="I1618" s="8" t="n"/>
      <c r="J1618" s="18" t="n"/>
      <c r="AA1618" s="12" t="n"/>
    </row>
    <row r="1619" ht="15.75" customHeight="1" s="45">
      <c r="A1619" s="37" t="n"/>
      <c r="B1619" s="37" t="n"/>
      <c r="C1619" s="37" t="n"/>
      <c r="D1619" s="37" t="n"/>
      <c r="E1619" s="37" t="n"/>
      <c r="F1619" s="37" t="n"/>
      <c r="H1619" s="8" t="n"/>
      <c r="I1619" s="8" t="n"/>
      <c r="J1619" s="18" t="n"/>
      <c r="AA1619" s="12" t="n"/>
    </row>
    <row r="1620" ht="15.75" customHeight="1" s="45">
      <c r="A1620" s="37" t="n"/>
      <c r="B1620" s="37" t="n"/>
      <c r="C1620" s="37" t="n"/>
      <c r="D1620" s="37" t="n"/>
      <c r="E1620" s="37" t="n"/>
      <c r="F1620" s="37" t="n"/>
      <c r="H1620" s="8" t="n"/>
      <c r="I1620" s="8" t="n"/>
      <c r="J1620" s="18" t="n"/>
      <c r="AA1620" s="12" t="n"/>
    </row>
    <row r="1621" ht="15.75" customHeight="1" s="45">
      <c r="A1621" s="37" t="n"/>
      <c r="B1621" s="37" t="n"/>
      <c r="C1621" s="37" t="n"/>
      <c r="D1621" s="37" t="n"/>
      <c r="E1621" s="37" t="n"/>
      <c r="F1621" s="37" t="n"/>
      <c r="H1621" s="8" t="n"/>
      <c r="I1621" s="8" t="n"/>
      <c r="J1621" s="18" t="n"/>
      <c r="AA1621" s="12" t="n"/>
    </row>
    <row r="1622" ht="15.75" customHeight="1" s="45">
      <c r="A1622" s="37" t="n"/>
      <c r="B1622" s="37" t="n"/>
      <c r="C1622" s="37" t="n"/>
      <c r="D1622" s="37" t="n"/>
      <c r="E1622" s="37" t="n"/>
      <c r="F1622" s="37" t="n"/>
      <c r="H1622" s="8" t="n"/>
      <c r="I1622" s="8" t="n"/>
      <c r="J1622" s="18" t="n"/>
      <c r="AA1622" s="12" t="n"/>
    </row>
    <row r="1623" ht="15.75" customHeight="1" s="45">
      <c r="A1623" s="37" t="n"/>
      <c r="B1623" s="37" t="n"/>
      <c r="C1623" s="37" t="n"/>
      <c r="D1623" s="37" t="n"/>
      <c r="E1623" s="37" t="n"/>
      <c r="F1623" s="37" t="n"/>
      <c r="H1623" s="8" t="n"/>
      <c r="I1623" s="8" t="n"/>
      <c r="J1623" s="18" t="n"/>
      <c r="AA1623" s="12" t="n"/>
    </row>
    <row r="1624" ht="15.75" customHeight="1" s="45">
      <c r="A1624" s="37" t="n"/>
      <c r="B1624" s="37" t="n"/>
      <c r="C1624" s="37" t="n"/>
      <c r="D1624" s="37" t="n"/>
      <c r="E1624" s="37" t="n"/>
      <c r="F1624" s="37" t="n"/>
      <c r="H1624" s="8" t="n"/>
      <c r="I1624" s="8" t="n"/>
      <c r="J1624" s="18" t="n"/>
      <c r="AA1624" s="12" t="n"/>
    </row>
    <row r="1625" ht="15.75" customHeight="1" s="45">
      <c r="A1625" s="37" t="n"/>
      <c r="B1625" s="37" t="n"/>
      <c r="C1625" s="37" t="n"/>
      <c r="D1625" s="37" t="n"/>
      <c r="E1625" s="37" t="n"/>
      <c r="F1625" s="37" t="n"/>
      <c r="H1625" s="8" t="n"/>
      <c r="I1625" s="8" t="n"/>
      <c r="J1625" s="18" t="n"/>
      <c r="AA1625" s="12" t="n"/>
    </row>
    <row r="1626" ht="15.75" customHeight="1" s="45">
      <c r="A1626" s="37" t="n"/>
      <c r="B1626" s="37" t="n"/>
      <c r="C1626" s="37" t="n"/>
      <c r="D1626" s="37" t="n"/>
      <c r="E1626" s="37" t="n"/>
      <c r="F1626" s="37" t="n"/>
      <c r="H1626" s="8" t="n"/>
      <c r="I1626" s="8" t="n"/>
      <c r="J1626" s="18" t="n"/>
      <c r="AA1626" s="12" t="n"/>
    </row>
    <row r="1627" ht="15.75" customHeight="1" s="45">
      <c r="A1627" s="37" t="n"/>
      <c r="B1627" s="37" t="n"/>
      <c r="C1627" s="37" t="n"/>
      <c r="D1627" s="37" t="n"/>
      <c r="E1627" s="37" t="n"/>
      <c r="F1627" s="37" t="n"/>
      <c r="H1627" s="8" t="n"/>
      <c r="I1627" s="8" t="n"/>
      <c r="J1627" s="18" t="n"/>
      <c r="AA1627" s="12" t="n"/>
    </row>
    <row r="1628" ht="15.75" customHeight="1" s="45">
      <c r="A1628" s="37" t="n"/>
      <c r="B1628" s="37" t="n"/>
      <c r="C1628" s="37" t="n"/>
      <c r="D1628" s="37" t="n"/>
      <c r="E1628" s="37" t="n"/>
      <c r="F1628" s="37" t="n"/>
      <c r="H1628" s="8" t="n"/>
      <c r="I1628" s="8" t="n"/>
      <c r="J1628" s="18" t="n"/>
      <c r="AA1628" s="12" t="n"/>
    </row>
    <row r="1629" ht="15.75" customHeight="1" s="45">
      <c r="A1629" s="37" t="n"/>
      <c r="B1629" s="37" t="n"/>
      <c r="C1629" s="37" t="n"/>
      <c r="D1629" s="37" t="n"/>
      <c r="E1629" s="37" t="n"/>
      <c r="F1629" s="37" t="n"/>
      <c r="H1629" s="8" t="n"/>
      <c r="I1629" s="8" t="n"/>
      <c r="J1629" s="18" t="n"/>
      <c r="AA1629" s="12" t="n"/>
    </row>
    <row r="1630" ht="15.75" customHeight="1" s="45">
      <c r="A1630" s="37" t="n"/>
      <c r="B1630" s="37" t="n"/>
      <c r="C1630" s="37" t="n"/>
      <c r="D1630" s="37" t="n"/>
      <c r="E1630" s="37" t="n"/>
      <c r="F1630" s="37" t="n"/>
      <c r="H1630" s="8" t="n"/>
      <c r="I1630" s="8" t="n"/>
      <c r="J1630" s="18" t="n"/>
      <c r="AA1630" s="12" t="n"/>
    </row>
    <row r="1631" ht="15.75" customHeight="1" s="45">
      <c r="A1631" s="37" t="n"/>
      <c r="B1631" s="37" t="n"/>
      <c r="C1631" s="37" t="n"/>
      <c r="D1631" s="37" t="n"/>
      <c r="E1631" s="37" t="n"/>
      <c r="F1631" s="37" t="n"/>
      <c r="H1631" s="8" t="n"/>
      <c r="I1631" s="8" t="n"/>
      <c r="J1631" s="18" t="n"/>
      <c r="AA1631" s="12" t="n"/>
    </row>
    <row r="1632" ht="15.75" customHeight="1" s="45">
      <c r="A1632" s="37" t="n"/>
      <c r="B1632" s="37" t="n"/>
      <c r="C1632" s="37" t="n"/>
      <c r="D1632" s="37" t="n"/>
      <c r="E1632" s="37" t="n"/>
      <c r="F1632" s="37" t="n"/>
      <c r="H1632" s="8" t="n"/>
      <c r="I1632" s="8" t="n"/>
      <c r="J1632" s="18" t="n"/>
      <c r="AA1632" s="12" t="n"/>
    </row>
    <row r="1633" ht="15.75" customHeight="1" s="45">
      <c r="A1633" s="37" t="n"/>
      <c r="B1633" s="37" t="n"/>
      <c r="C1633" s="37" t="n"/>
      <c r="D1633" s="37" t="n"/>
      <c r="E1633" s="37" t="n"/>
      <c r="F1633" s="37" t="n"/>
      <c r="H1633" s="8" t="n"/>
      <c r="I1633" s="8" t="n"/>
      <c r="J1633" s="18" t="n"/>
      <c r="AA1633" s="12" t="n"/>
    </row>
    <row r="1634" ht="15.75" customHeight="1" s="45">
      <c r="A1634" s="37" t="n"/>
      <c r="B1634" s="37" t="n"/>
      <c r="C1634" s="37" t="n"/>
      <c r="D1634" s="37" t="n"/>
      <c r="E1634" s="37" t="n"/>
      <c r="F1634" s="37" t="n"/>
      <c r="H1634" s="8" t="n"/>
      <c r="I1634" s="8" t="n"/>
      <c r="J1634" s="18" t="n"/>
      <c r="AA1634" s="12" t="n"/>
    </row>
    <row r="1635" ht="15.75" customHeight="1" s="45">
      <c r="A1635" s="37" t="n"/>
      <c r="B1635" s="37" t="n"/>
      <c r="C1635" s="37" t="n"/>
      <c r="D1635" s="37" t="n"/>
      <c r="E1635" s="37" t="n"/>
      <c r="F1635" s="37" t="n"/>
      <c r="H1635" s="8" t="n"/>
      <c r="I1635" s="8" t="n"/>
      <c r="J1635" s="18" t="n"/>
      <c r="AA1635" s="12" t="n"/>
    </row>
    <row r="1636" ht="15.75" customHeight="1" s="45">
      <c r="A1636" s="37" t="n"/>
      <c r="B1636" s="37" t="n"/>
      <c r="C1636" s="37" t="n"/>
      <c r="D1636" s="37" t="n"/>
      <c r="E1636" s="37" t="n"/>
      <c r="F1636" s="37" t="n"/>
      <c r="H1636" s="8" t="n"/>
      <c r="I1636" s="8" t="n"/>
      <c r="J1636" s="18" t="n"/>
      <c r="AA1636" s="12" t="n"/>
    </row>
    <row r="1637" ht="15.75" customHeight="1" s="45">
      <c r="A1637" s="37" t="n"/>
      <c r="B1637" s="37" t="n"/>
      <c r="C1637" s="37" t="n"/>
      <c r="D1637" s="37" t="n"/>
      <c r="E1637" s="37" t="n"/>
      <c r="F1637" s="37" t="n"/>
      <c r="H1637" s="8" t="n"/>
      <c r="I1637" s="8" t="n"/>
      <c r="J1637" s="18" t="n"/>
      <c r="AA1637" s="12" t="n"/>
    </row>
    <row r="1638" ht="15.75" customHeight="1" s="45">
      <c r="A1638" s="37" t="n"/>
      <c r="B1638" s="37" t="n"/>
      <c r="C1638" s="37" t="n"/>
      <c r="D1638" s="37" t="n"/>
      <c r="E1638" s="37" t="n"/>
      <c r="F1638" s="37" t="n"/>
      <c r="H1638" s="8" t="n"/>
      <c r="I1638" s="8" t="n"/>
      <c r="J1638" s="18" t="n"/>
      <c r="AA1638" s="12" t="n"/>
    </row>
    <row r="1639" ht="15.75" customHeight="1" s="45">
      <c r="A1639" s="37" t="n"/>
      <c r="B1639" s="37" t="n"/>
      <c r="C1639" s="37" t="n"/>
      <c r="D1639" s="37" t="n"/>
      <c r="E1639" s="37" t="n"/>
      <c r="F1639" s="37" t="n"/>
      <c r="H1639" s="8" t="n"/>
      <c r="I1639" s="8" t="n"/>
      <c r="J1639" s="18" t="n"/>
      <c r="AA1639" s="12" t="n"/>
    </row>
    <row r="1640" ht="15.75" customHeight="1" s="45">
      <c r="A1640" s="37" t="n"/>
      <c r="B1640" s="37" t="n"/>
      <c r="C1640" s="37" t="n"/>
      <c r="D1640" s="37" t="n"/>
      <c r="E1640" s="37" t="n"/>
      <c r="F1640" s="37" t="n"/>
      <c r="H1640" s="8" t="n"/>
      <c r="I1640" s="8" t="n"/>
      <c r="J1640" s="18" t="n"/>
      <c r="AA1640" s="12" t="n"/>
    </row>
    <row r="1641" ht="15.75" customHeight="1" s="45">
      <c r="A1641" s="37" t="n"/>
      <c r="B1641" s="37" t="n"/>
      <c r="C1641" s="37" t="n"/>
      <c r="D1641" s="37" t="n"/>
      <c r="E1641" s="37" t="n"/>
      <c r="F1641" s="37" t="n"/>
      <c r="H1641" s="8" t="n"/>
      <c r="I1641" s="8" t="n"/>
      <c r="J1641" s="18" t="n"/>
      <c r="AA1641" s="12" t="n"/>
    </row>
    <row r="1642" ht="15.75" customHeight="1" s="45">
      <c r="A1642" s="37" t="n"/>
      <c r="B1642" s="37" t="n"/>
      <c r="C1642" s="37" t="n"/>
      <c r="D1642" s="37" t="n"/>
      <c r="E1642" s="37" t="n"/>
      <c r="F1642" s="37" t="n"/>
      <c r="H1642" s="8" t="n"/>
      <c r="I1642" s="8" t="n"/>
      <c r="J1642" s="18" t="n"/>
      <c r="AA1642" s="12" t="n"/>
    </row>
    <row r="1643" ht="15.75" customHeight="1" s="45">
      <c r="A1643" s="37" t="n"/>
      <c r="B1643" s="37" t="n"/>
      <c r="C1643" s="37" t="n"/>
      <c r="D1643" s="37" t="n"/>
      <c r="E1643" s="37" t="n"/>
      <c r="F1643" s="37" t="n"/>
      <c r="H1643" s="8" t="n"/>
      <c r="I1643" s="8" t="n"/>
      <c r="J1643" s="18" t="n"/>
      <c r="AA1643" s="12" t="n"/>
    </row>
    <row r="1644" ht="15.75" customHeight="1" s="45">
      <c r="A1644" s="37" t="n"/>
      <c r="B1644" s="37" t="n"/>
      <c r="C1644" s="37" t="n"/>
      <c r="D1644" s="37" t="n"/>
      <c r="E1644" s="37" t="n"/>
      <c r="F1644" s="37" t="n"/>
      <c r="H1644" s="8" t="n"/>
      <c r="I1644" s="8" t="n"/>
      <c r="J1644" s="18" t="n"/>
      <c r="AA1644" s="12" t="n"/>
    </row>
    <row r="1645" ht="15.75" customHeight="1" s="45">
      <c r="A1645" s="37" t="n"/>
      <c r="B1645" s="37" t="n"/>
      <c r="C1645" s="37" t="n"/>
      <c r="D1645" s="37" t="n"/>
      <c r="E1645" s="37" t="n"/>
      <c r="F1645" s="37" t="n"/>
      <c r="H1645" s="8" t="n"/>
      <c r="I1645" s="8" t="n"/>
      <c r="J1645" s="18" t="n"/>
      <c r="AA1645" s="12" t="n"/>
    </row>
    <row r="1646" ht="15.75" customHeight="1" s="45">
      <c r="A1646" s="37" t="n"/>
      <c r="B1646" s="37" t="n"/>
      <c r="C1646" s="37" t="n"/>
      <c r="D1646" s="37" t="n"/>
      <c r="E1646" s="37" t="n"/>
      <c r="F1646" s="37" t="n"/>
      <c r="H1646" s="8" t="n"/>
      <c r="I1646" s="8" t="n"/>
      <c r="J1646" s="18" t="n"/>
      <c r="AA1646" s="12" t="n"/>
    </row>
    <row r="1647" ht="15.75" customHeight="1" s="45">
      <c r="A1647" s="37" t="n"/>
      <c r="B1647" s="37" t="n"/>
      <c r="C1647" s="37" t="n"/>
      <c r="D1647" s="37" t="n"/>
      <c r="E1647" s="37" t="n"/>
      <c r="F1647" s="37" t="n"/>
      <c r="H1647" s="8" t="n"/>
      <c r="I1647" s="8" t="n"/>
      <c r="J1647" s="18" t="n"/>
      <c r="AA1647" s="12" t="n"/>
    </row>
    <row r="1648" ht="15.75" customHeight="1" s="45">
      <c r="A1648" s="37" t="n"/>
      <c r="B1648" s="37" t="n"/>
      <c r="C1648" s="37" t="n"/>
      <c r="D1648" s="37" t="n"/>
      <c r="E1648" s="37" t="n"/>
      <c r="F1648" s="37" t="n"/>
      <c r="H1648" s="8" t="n"/>
      <c r="I1648" s="8" t="n"/>
      <c r="J1648" s="18" t="n"/>
      <c r="AA1648" s="12" t="n"/>
    </row>
    <row r="1649" ht="15.75" customHeight="1" s="45">
      <c r="A1649" s="37" t="n"/>
      <c r="B1649" s="37" t="n"/>
      <c r="C1649" s="37" t="n"/>
      <c r="D1649" s="37" t="n"/>
      <c r="E1649" s="37" t="n"/>
      <c r="F1649" s="37" t="n"/>
      <c r="H1649" s="8" t="n"/>
      <c r="I1649" s="8" t="n"/>
      <c r="J1649" s="18" t="n"/>
      <c r="AA1649" s="12" t="n"/>
    </row>
    <row r="1650" ht="15.75" customHeight="1" s="45">
      <c r="A1650" s="37" t="n"/>
      <c r="B1650" s="37" t="n"/>
      <c r="C1650" s="37" t="n"/>
      <c r="D1650" s="37" t="n"/>
      <c r="E1650" s="37" t="n"/>
      <c r="F1650" s="37" t="n"/>
      <c r="H1650" s="8" t="n"/>
      <c r="I1650" s="8" t="n"/>
      <c r="J1650" s="18" t="n"/>
      <c r="AA1650" s="12" t="n"/>
    </row>
    <row r="1651" ht="15.75" customHeight="1" s="45">
      <c r="A1651" s="37" t="n"/>
      <c r="B1651" s="37" t="n"/>
      <c r="C1651" s="37" t="n"/>
      <c r="D1651" s="37" t="n"/>
      <c r="E1651" s="37" t="n"/>
      <c r="F1651" s="37" t="n"/>
      <c r="H1651" s="8" t="n"/>
      <c r="I1651" s="8" t="n"/>
      <c r="J1651" s="18" t="n"/>
      <c r="AA1651" s="12" t="n"/>
    </row>
    <row r="1652" ht="15.75" customHeight="1" s="45">
      <c r="A1652" s="37" t="n"/>
      <c r="B1652" s="37" t="n"/>
      <c r="C1652" s="37" t="n"/>
      <c r="D1652" s="37" t="n"/>
      <c r="E1652" s="37" t="n"/>
      <c r="F1652" s="37" t="n"/>
      <c r="H1652" s="8" t="n"/>
      <c r="I1652" s="8" t="n"/>
      <c r="J1652" s="18" t="n"/>
      <c r="AA1652" s="12" t="n"/>
    </row>
    <row r="1653" ht="15.75" customHeight="1" s="45">
      <c r="A1653" s="37" t="n"/>
      <c r="B1653" s="37" t="n"/>
      <c r="C1653" s="37" t="n"/>
      <c r="D1653" s="37" t="n"/>
      <c r="E1653" s="37" t="n"/>
      <c r="F1653" s="37" t="n"/>
      <c r="H1653" s="8" t="n"/>
      <c r="I1653" s="8" t="n"/>
      <c r="J1653" s="18" t="n"/>
      <c r="AA1653" s="12" t="n"/>
    </row>
    <row r="1654" ht="15.75" customHeight="1" s="45">
      <c r="A1654" s="37" t="n"/>
      <c r="B1654" s="37" t="n"/>
      <c r="C1654" s="37" t="n"/>
      <c r="D1654" s="37" t="n"/>
      <c r="E1654" s="37" t="n"/>
      <c r="F1654" s="37" t="n"/>
      <c r="H1654" s="8" t="n"/>
      <c r="I1654" s="8" t="n"/>
      <c r="J1654" s="18" t="n"/>
      <c r="AA1654" s="12" t="n"/>
    </row>
    <row r="1655" ht="15.75" customHeight="1" s="45">
      <c r="A1655" s="37" t="n"/>
      <c r="B1655" s="37" t="n"/>
      <c r="C1655" s="37" t="n"/>
      <c r="D1655" s="37" t="n"/>
      <c r="E1655" s="37" t="n"/>
      <c r="F1655" s="37" t="n"/>
      <c r="H1655" s="8" t="n"/>
      <c r="I1655" s="8" t="n"/>
      <c r="J1655" s="18" t="n"/>
      <c r="AA1655" s="12" t="n"/>
    </row>
    <row r="1656" ht="15.75" customHeight="1" s="45">
      <c r="A1656" s="37" t="n"/>
      <c r="B1656" s="37" t="n"/>
      <c r="C1656" s="37" t="n"/>
      <c r="D1656" s="37" t="n"/>
      <c r="E1656" s="37" t="n"/>
      <c r="F1656" s="37" t="n"/>
      <c r="H1656" s="8" t="n"/>
      <c r="I1656" s="8" t="n"/>
      <c r="J1656" s="18" t="n"/>
      <c r="AA1656" s="12" t="n"/>
    </row>
    <row r="1657" ht="15.75" customHeight="1" s="45">
      <c r="A1657" s="37" t="n"/>
      <c r="B1657" s="37" t="n"/>
      <c r="C1657" s="37" t="n"/>
      <c r="D1657" s="37" t="n"/>
      <c r="E1657" s="37" t="n"/>
      <c r="F1657" s="37" t="n"/>
      <c r="H1657" s="8" t="n"/>
      <c r="I1657" s="8" t="n"/>
      <c r="J1657" s="18" t="n"/>
      <c r="AA1657" s="12" t="n"/>
    </row>
    <row r="1658" ht="15.75" customHeight="1" s="45">
      <c r="A1658" s="37" t="n"/>
      <c r="B1658" s="37" t="n"/>
      <c r="C1658" s="37" t="n"/>
      <c r="D1658" s="37" t="n"/>
      <c r="E1658" s="37" t="n"/>
      <c r="F1658" s="37" t="n"/>
      <c r="H1658" s="8" t="n"/>
      <c r="I1658" s="8" t="n"/>
      <c r="J1658" s="18" t="n"/>
      <c r="AA1658" s="12" t="n"/>
    </row>
    <row r="1659" ht="15.75" customHeight="1" s="45">
      <c r="A1659" s="37" t="n"/>
      <c r="B1659" s="37" t="n"/>
      <c r="C1659" s="37" t="n"/>
      <c r="D1659" s="37" t="n"/>
      <c r="E1659" s="37" t="n"/>
      <c r="F1659" s="37" t="n"/>
      <c r="H1659" s="8" t="n"/>
      <c r="I1659" s="8" t="n"/>
      <c r="J1659" s="18" t="n"/>
      <c r="AA1659" s="12" t="n"/>
    </row>
    <row r="1660" ht="15.75" customHeight="1" s="45">
      <c r="A1660" s="37" t="n"/>
      <c r="B1660" s="37" t="n"/>
      <c r="C1660" s="37" t="n"/>
      <c r="D1660" s="37" t="n"/>
      <c r="E1660" s="37" t="n"/>
      <c r="F1660" s="37" t="n"/>
      <c r="H1660" s="8" t="n"/>
      <c r="I1660" s="8" t="n"/>
      <c r="J1660" s="18" t="n"/>
      <c r="AA1660" s="12" t="n"/>
    </row>
    <row r="1661" ht="15.75" customHeight="1" s="45">
      <c r="A1661" s="37" t="n"/>
      <c r="B1661" s="37" t="n"/>
      <c r="C1661" s="37" t="n"/>
      <c r="D1661" s="37" t="n"/>
      <c r="E1661" s="37" t="n"/>
      <c r="F1661" s="37" t="n"/>
      <c r="H1661" s="8" t="n"/>
      <c r="I1661" s="8" t="n"/>
      <c r="J1661" s="18" t="n"/>
      <c r="AA1661" s="12" t="n"/>
    </row>
    <row r="1662" ht="15.75" customHeight="1" s="45">
      <c r="A1662" s="37" t="n"/>
      <c r="B1662" s="37" t="n"/>
      <c r="C1662" s="37" t="n"/>
      <c r="D1662" s="37" t="n"/>
      <c r="E1662" s="37" t="n"/>
      <c r="F1662" s="37" t="n"/>
      <c r="H1662" s="8" t="n"/>
      <c r="I1662" s="8" t="n"/>
      <c r="J1662" s="18" t="n"/>
      <c r="AA1662" s="12" t="n"/>
    </row>
    <row r="1663" ht="15.75" customHeight="1" s="45">
      <c r="A1663" s="37" t="n"/>
      <c r="B1663" s="37" t="n"/>
      <c r="C1663" s="37" t="n"/>
      <c r="D1663" s="37" t="n"/>
      <c r="E1663" s="37" t="n"/>
      <c r="F1663" s="37" t="n"/>
      <c r="H1663" s="8" t="n"/>
      <c r="I1663" s="8" t="n"/>
      <c r="J1663" s="18" t="n"/>
      <c r="AA1663" s="12" t="n"/>
    </row>
    <row r="1664" ht="15.75" customHeight="1" s="45">
      <c r="A1664" s="37" t="n"/>
      <c r="B1664" s="37" t="n"/>
      <c r="C1664" s="37" t="n"/>
      <c r="D1664" s="37" t="n"/>
      <c r="E1664" s="37" t="n"/>
      <c r="F1664" s="37" t="n"/>
      <c r="H1664" s="8" t="n"/>
      <c r="I1664" s="8" t="n"/>
      <c r="J1664" s="18" t="n"/>
      <c r="AA1664" s="12" t="n"/>
    </row>
    <row r="1665" ht="15.75" customHeight="1" s="45">
      <c r="A1665" s="37" t="n"/>
      <c r="B1665" s="37" t="n"/>
      <c r="C1665" s="37" t="n"/>
      <c r="D1665" s="37" t="n"/>
      <c r="E1665" s="37" t="n"/>
      <c r="F1665" s="37" t="n"/>
      <c r="H1665" s="8" t="n"/>
      <c r="I1665" s="8" t="n"/>
      <c r="J1665" s="18" t="n"/>
      <c r="AA1665" s="12" t="n"/>
    </row>
    <row r="1666" ht="15.75" customHeight="1" s="45">
      <c r="A1666" s="37" t="n"/>
      <c r="B1666" s="37" t="n"/>
      <c r="C1666" s="37" t="n"/>
      <c r="D1666" s="37" t="n"/>
      <c r="E1666" s="37" t="n"/>
      <c r="F1666" s="37" t="n"/>
      <c r="H1666" s="8" t="n"/>
      <c r="I1666" s="8" t="n"/>
      <c r="J1666" s="18" t="n"/>
      <c r="AA1666" s="12" t="n"/>
    </row>
    <row r="1667" ht="15.75" customHeight="1" s="45">
      <c r="A1667" s="37" t="n"/>
      <c r="B1667" s="37" t="n"/>
      <c r="C1667" s="37" t="n"/>
      <c r="D1667" s="37" t="n"/>
      <c r="E1667" s="37" t="n"/>
      <c r="F1667" s="37" t="n"/>
      <c r="H1667" s="8" t="n"/>
      <c r="I1667" s="8" t="n"/>
      <c r="J1667" s="18" t="n"/>
      <c r="AA1667" s="12" t="n"/>
    </row>
    <row r="1668" ht="15.75" customHeight="1" s="45">
      <c r="A1668" s="37" t="n"/>
      <c r="B1668" s="37" t="n"/>
      <c r="C1668" s="37" t="n"/>
      <c r="D1668" s="37" t="n"/>
      <c r="E1668" s="37" t="n"/>
      <c r="F1668" s="37" t="n"/>
      <c r="H1668" s="8" t="n"/>
      <c r="I1668" s="8" t="n"/>
      <c r="J1668" s="18" t="n"/>
      <c r="AA1668" s="12" t="n"/>
    </row>
    <row r="1669" ht="15.75" customHeight="1" s="45">
      <c r="A1669" s="37" t="n"/>
      <c r="B1669" s="37" t="n"/>
      <c r="C1669" s="37" t="n"/>
      <c r="D1669" s="37" t="n"/>
      <c r="E1669" s="37" t="n"/>
      <c r="F1669" s="37" t="n"/>
      <c r="H1669" s="8" t="n"/>
      <c r="I1669" s="8" t="n"/>
      <c r="J1669" s="18" t="n"/>
      <c r="AA1669" s="12" t="n"/>
    </row>
    <row r="1670" ht="15.75" customHeight="1" s="45">
      <c r="A1670" s="37" t="n"/>
      <c r="B1670" s="37" t="n"/>
      <c r="C1670" s="37" t="n"/>
      <c r="D1670" s="37" t="n"/>
      <c r="E1670" s="37" t="n"/>
      <c r="F1670" s="37" t="n"/>
      <c r="H1670" s="8" t="n"/>
      <c r="I1670" s="8" t="n"/>
      <c r="J1670" s="18" t="n"/>
      <c r="AA1670" s="12" t="n"/>
    </row>
    <row r="1671" ht="15.75" customHeight="1" s="45">
      <c r="A1671" s="37" t="n"/>
      <c r="B1671" s="37" t="n"/>
      <c r="C1671" s="37" t="n"/>
      <c r="D1671" s="37" t="n"/>
      <c r="E1671" s="37" t="n"/>
      <c r="F1671" s="37" t="n"/>
      <c r="H1671" s="8" t="n"/>
      <c r="I1671" s="8" t="n"/>
      <c r="J1671" s="18" t="n"/>
      <c r="AA1671" s="12" t="n"/>
    </row>
    <row r="1672" ht="15.75" customHeight="1" s="45">
      <c r="A1672" s="37" t="n"/>
      <c r="B1672" s="37" t="n"/>
      <c r="C1672" s="37" t="n"/>
      <c r="D1672" s="37" t="n"/>
      <c r="E1672" s="37" t="n"/>
      <c r="F1672" s="37" t="n"/>
      <c r="H1672" s="8" t="n"/>
      <c r="I1672" s="8" t="n"/>
      <c r="J1672" s="18" t="n"/>
      <c r="AA1672" s="12" t="n"/>
    </row>
    <row r="1673" ht="15.75" customHeight="1" s="45">
      <c r="A1673" s="37" t="n"/>
      <c r="B1673" s="37" t="n"/>
      <c r="C1673" s="37" t="n"/>
      <c r="D1673" s="37" t="n"/>
      <c r="E1673" s="37" t="n"/>
      <c r="F1673" s="37" t="n"/>
      <c r="H1673" s="8" t="n"/>
      <c r="I1673" s="8" t="n"/>
      <c r="J1673" s="18" t="n"/>
      <c r="AA1673" s="12" t="n"/>
    </row>
    <row r="1674" ht="15.75" customHeight="1" s="45">
      <c r="A1674" s="37" t="n"/>
      <c r="B1674" s="37" t="n"/>
      <c r="C1674" s="37" t="n"/>
      <c r="D1674" s="37" t="n"/>
      <c r="E1674" s="37" t="n"/>
      <c r="F1674" s="37" t="n"/>
      <c r="H1674" s="8" t="n"/>
      <c r="I1674" s="8" t="n"/>
      <c r="J1674" s="18" t="n"/>
      <c r="AA1674" s="12" t="n"/>
    </row>
    <row r="1675" ht="15.75" customHeight="1" s="45">
      <c r="A1675" s="37" t="n"/>
      <c r="B1675" s="37" t="n"/>
      <c r="C1675" s="37" t="n"/>
      <c r="D1675" s="37" t="n"/>
      <c r="E1675" s="37" t="n"/>
      <c r="F1675" s="37" t="n"/>
      <c r="H1675" s="8" t="n"/>
      <c r="I1675" s="8" t="n"/>
      <c r="J1675" s="18" t="n"/>
      <c r="AA1675" s="12" t="n"/>
    </row>
    <row r="1676" ht="15.75" customHeight="1" s="45">
      <c r="A1676" s="37" t="n"/>
      <c r="B1676" s="37" t="n"/>
      <c r="C1676" s="37" t="n"/>
      <c r="D1676" s="37" t="n"/>
      <c r="E1676" s="37" t="n"/>
      <c r="F1676" s="37" t="n"/>
      <c r="H1676" s="8" t="n"/>
      <c r="I1676" s="8" t="n"/>
      <c r="J1676" s="18" t="n"/>
      <c r="AA1676" s="12" t="n"/>
    </row>
    <row r="1677" ht="15.75" customHeight="1" s="45">
      <c r="A1677" s="37" t="n"/>
      <c r="B1677" s="37" t="n"/>
      <c r="C1677" s="37" t="n"/>
      <c r="D1677" s="37" t="n"/>
      <c r="E1677" s="37" t="n"/>
      <c r="F1677" s="37" t="n"/>
      <c r="H1677" s="8" t="n"/>
      <c r="I1677" s="8" t="n"/>
      <c r="J1677" s="18" t="n"/>
      <c r="AA1677" s="12" t="n"/>
    </row>
    <row r="1678" ht="15.75" customHeight="1" s="45">
      <c r="A1678" s="37" t="n"/>
      <c r="B1678" s="37" t="n"/>
      <c r="C1678" s="37" t="n"/>
      <c r="D1678" s="37" t="n"/>
      <c r="E1678" s="37" t="n"/>
      <c r="F1678" s="37" t="n"/>
      <c r="H1678" s="8" t="n"/>
      <c r="I1678" s="8" t="n"/>
      <c r="J1678" s="18" t="n"/>
      <c r="AA1678" s="12" t="n"/>
    </row>
    <row r="1679" ht="15.75" customHeight="1" s="45">
      <c r="A1679" s="37" t="n"/>
      <c r="B1679" s="37" t="n"/>
      <c r="C1679" s="37" t="n"/>
      <c r="D1679" s="37" t="n"/>
      <c r="E1679" s="37" t="n"/>
      <c r="F1679" s="37" t="n"/>
      <c r="H1679" s="8" t="n"/>
      <c r="I1679" s="8" t="n"/>
      <c r="J1679" s="18" t="n"/>
      <c r="AA1679" s="12" t="n"/>
    </row>
    <row r="1680" ht="15.75" customHeight="1" s="45">
      <c r="A1680" s="37" t="n"/>
      <c r="B1680" s="37" t="n"/>
      <c r="C1680" s="37" t="n"/>
      <c r="D1680" s="37" t="n"/>
      <c r="E1680" s="37" t="n"/>
      <c r="F1680" s="37" t="n"/>
      <c r="H1680" s="8" t="n"/>
      <c r="I1680" s="8" t="n"/>
      <c r="J1680" s="18" t="n"/>
      <c r="AA1680" s="12" t="n"/>
    </row>
    <row r="1681" ht="15.75" customHeight="1" s="45">
      <c r="A1681" s="37" t="n"/>
      <c r="B1681" s="37" t="n"/>
      <c r="C1681" s="37" t="n"/>
      <c r="D1681" s="37" t="n"/>
      <c r="E1681" s="37" t="n"/>
      <c r="F1681" s="37" t="n"/>
      <c r="H1681" s="8" t="n"/>
      <c r="I1681" s="8" t="n"/>
      <c r="J1681" s="18" t="n"/>
      <c r="AA1681" s="12" t="n"/>
    </row>
    <row r="1682" ht="15.75" customHeight="1" s="45">
      <c r="A1682" s="37" t="n"/>
      <c r="B1682" s="37" t="n"/>
      <c r="C1682" s="37" t="n"/>
      <c r="D1682" s="37" t="n"/>
      <c r="E1682" s="37" t="n"/>
      <c r="F1682" s="37" t="n"/>
      <c r="H1682" s="8" t="n"/>
      <c r="I1682" s="8" t="n"/>
      <c r="J1682" s="18" t="n"/>
      <c r="AA1682" s="12" t="n"/>
    </row>
    <row r="1683" ht="15.75" customHeight="1" s="45">
      <c r="A1683" s="37" t="n"/>
      <c r="B1683" s="37" t="n"/>
      <c r="C1683" s="37" t="n"/>
      <c r="D1683" s="37" t="n"/>
      <c r="E1683" s="37" t="n"/>
      <c r="F1683" s="37" t="n"/>
      <c r="H1683" s="8" t="n"/>
      <c r="I1683" s="8" t="n"/>
      <c r="J1683" s="18" t="n"/>
      <c r="AA1683" s="12" t="n"/>
    </row>
    <row r="1684" ht="15.75" customHeight="1" s="45">
      <c r="A1684" s="37" t="n"/>
      <c r="B1684" s="37" t="n"/>
      <c r="C1684" s="37" t="n"/>
      <c r="D1684" s="37" t="n"/>
      <c r="E1684" s="37" t="n"/>
      <c r="F1684" s="37" t="n"/>
      <c r="H1684" s="8" t="n"/>
      <c r="I1684" s="8" t="n"/>
      <c r="J1684" s="18" t="n"/>
      <c r="AA1684" s="12" t="n"/>
    </row>
    <row r="1685" ht="15.75" customHeight="1" s="45">
      <c r="A1685" s="37" t="n"/>
      <c r="B1685" s="37" t="n"/>
      <c r="C1685" s="37" t="n"/>
      <c r="D1685" s="37" t="n"/>
      <c r="E1685" s="37" t="n"/>
      <c r="F1685" s="37" t="n"/>
      <c r="H1685" s="8" t="n"/>
      <c r="I1685" s="8" t="n"/>
      <c r="J1685" s="18" t="n"/>
      <c r="AA1685" s="12" t="n"/>
    </row>
    <row r="1686" ht="15.75" customHeight="1" s="45">
      <c r="A1686" s="37" t="n"/>
      <c r="B1686" s="37" t="n"/>
      <c r="C1686" s="37" t="n"/>
      <c r="D1686" s="37" t="n"/>
      <c r="E1686" s="37" t="n"/>
      <c r="F1686" s="37" t="n"/>
      <c r="H1686" s="8" t="n"/>
      <c r="I1686" s="8" t="n"/>
      <c r="J1686" s="18" t="n"/>
      <c r="AA1686" s="12" t="n"/>
    </row>
    <row r="1687" ht="15.75" customHeight="1" s="45">
      <c r="A1687" s="37" t="n"/>
      <c r="B1687" s="37" t="n"/>
      <c r="C1687" s="37" t="n"/>
      <c r="D1687" s="37" t="n"/>
      <c r="E1687" s="37" t="n"/>
      <c r="F1687" s="37" t="n"/>
      <c r="H1687" s="8" t="n"/>
      <c r="I1687" s="8" t="n"/>
      <c r="J1687" s="18" t="n"/>
      <c r="AA1687" s="12" t="n"/>
    </row>
    <row r="1688" ht="15.75" customHeight="1" s="45">
      <c r="A1688" s="37" t="n"/>
      <c r="B1688" s="37" t="n"/>
      <c r="C1688" s="37" t="n"/>
      <c r="D1688" s="37" t="n"/>
      <c r="E1688" s="37" t="n"/>
      <c r="F1688" s="37" t="n"/>
      <c r="H1688" s="8" t="n"/>
      <c r="I1688" s="8" t="n"/>
      <c r="J1688" s="18" t="n"/>
      <c r="AA1688" s="12" t="n"/>
    </row>
    <row r="1689" ht="15.75" customHeight="1" s="45">
      <c r="A1689" s="37" t="n"/>
      <c r="B1689" s="37" t="n"/>
      <c r="C1689" s="37" t="n"/>
      <c r="D1689" s="37" t="n"/>
      <c r="E1689" s="37" t="n"/>
      <c r="F1689" s="37" t="n"/>
      <c r="H1689" s="8" t="n"/>
      <c r="I1689" s="8" t="n"/>
      <c r="J1689" s="18" t="n"/>
      <c r="AA1689" s="12" t="n"/>
    </row>
    <row r="1690" ht="15.75" customHeight="1" s="45">
      <c r="A1690" s="37" t="n"/>
      <c r="B1690" s="37" t="n"/>
      <c r="C1690" s="37" t="n"/>
      <c r="D1690" s="37" t="n"/>
      <c r="E1690" s="37" t="n"/>
      <c r="F1690" s="37" t="n"/>
      <c r="H1690" s="8" t="n"/>
      <c r="I1690" s="8" t="n"/>
      <c r="J1690" s="18" t="n"/>
      <c r="AA1690" s="12" t="n"/>
    </row>
    <row r="1691" ht="15.75" customHeight="1" s="45">
      <c r="A1691" s="37" t="n"/>
      <c r="B1691" s="37" t="n"/>
      <c r="C1691" s="37" t="n"/>
      <c r="D1691" s="37" t="n"/>
      <c r="E1691" s="37" t="n"/>
      <c r="F1691" s="37" t="n"/>
      <c r="H1691" s="8" t="n"/>
      <c r="I1691" s="8" t="n"/>
      <c r="J1691" s="18" t="n"/>
      <c r="AA1691" s="12" t="n"/>
    </row>
    <row r="1692" ht="15.75" customHeight="1" s="45">
      <c r="A1692" s="37" t="n"/>
      <c r="B1692" s="37" t="n"/>
      <c r="C1692" s="37" t="n"/>
      <c r="D1692" s="37" t="n"/>
      <c r="E1692" s="37" t="n"/>
      <c r="F1692" s="37" t="n"/>
      <c r="H1692" s="8" t="n"/>
      <c r="I1692" s="8" t="n"/>
      <c r="J1692" s="18" t="n"/>
      <c r="AA1692" s="12" t="n"/>
    </row>
    <row r="1693" ht="15.75" customHeight="1" s="45">
      <c r="A1693" s="37" t="n"/>
      <c r="B1693" s="37" t="n"/>
      <c r="C1693" s="37" t="n"/>
      <c r="D1693" s="37" t="n"/>
      <c r="E1693" s="37" t="n"/>
      <c r="F1693" s="37" t="n"/>
      <c r="H1693" s="8" t="n"/>
      <c r="I1693" s="8" t="n"/>
      <c r="J1693" s="18" t="n"/>
      <c r="AA1693" s="12" t="n"/>
    </row>
    <row r="1694" ht="15.75" customHeight="1" s="45">
      <c r="A1694" s="37" t="n"/>
      <c r="B1694" s="37" t="n"/>
      <c r="C1694" s="37" t="n"/>
      <c r="D1694" s="37" t="n"/>
      <c r="E1694" s="37" t="n"/>
      <c r="F1694" s="37" t="n"/>
      <c r="H1694" s="8" t="n"/>
      <c r="I1694" s="8" t="n"/>
      <c r="J1694" s="18" t="n"/>
      <c r="AA1694" s="12" t="n"/>
    </row>
    <row r="1695" ht="15.75" customHeight="1" s="45">
      <c r="A1695" s="37" t="n"/>
      <c r="B1695" s="37" t="n"/>
      <c r="C1695" s="37" t="n"/>
      <c r="D1695" s="37" t="n"/>
      <c r="E1695" s="37" t="n"/>
      <c r="F1695" s="37" t="n"/>
      <c r="H1695" s="8" t="n"/>
      <c r="I1695" s="8" t="n"/>
      <c r="J1695" s="18" t="n"/>
      <c r="AA1695" s="12" t="n"/>
    </row>
    <row r="1696" ht="15.75" customHeight="1" s="45">
      <c r="A1696" s="37" t="n"/>
      <c r="B1696" s="37" t="n"/>
      <c r="C1696" s="37" t="n"/>
      <c r="D1696" s="37" t="n"/>
      <c r="E1696" s="37" t="n"/>
      <c r="F1696" s="37" t="n"/>
      <c r="H1696" s="8" t="n"/>
      <c r="I1696" s="8" t="n"/>
      <c r="J1696" s="18" t="n"/>
      <c r="AA1696" s="12" t="n"/>
    </row>
    <row r="1697" ht="15.75" customHeight="1" s="45">
      <c r="A1697" s="37" t="n"/>
      <c r="B1697" s="37" t="n"/>
      <c r="C1697" s="37" t="n"/>
      <c r="D1697" s="37" t="n"/>
      <c r="E1697" s="37" t="n"/>
      <c r="F1697" s="37" t="n"/>
      <c r="H1697" s="8" t="n"/>
      <c r="I1697" s="8" t="n"/>
      <c r="J1697" s="18" t="n"/>
      <c r="AA1697" s="12" t="n"/>
    </row>
    <row r="1698" ht="15.75" customHeight="1" s="45">
      <c r="A1698" s="37" t="n"/>
      <c r="B1698" s="37" t="n"/>
      <c r="C1698" s="37" t="n"/>
      <c r="D1698" s="37" t="n"/>
      <c r="E1698" s="37" t="n"/>
      <c r="F1698" s="37" t="n"/>
      <c r="H1698" s="8" t="n"/>
      <c r="I1698" s="8" t="n"/>
      <c r="J1698" s="18" t="n"/>
      <c r="AA1698" s="12" t="n"/>
    </row>
    <row r="1699" ht="15.75" customHeight="1" s="45">
      <c r="A1699" s="37" t="n"/>
      <c r="B1699" s="37" t="n"/>
      <c r="C1699" s="37" t="n"/>
      <c r="D1699" s="37" t="n"/>
      <c r="E1699" s="37" t="n"/>
      <c r="F1699" s="37" t="n"/>
      <c r="H1699" s="8" t="n"/>
      <c r="I1699" s="8" t="n"/>
      <c r="J1699" s="18" t="n"/>
      <c r="AA1699" s="12" t="n"/>
    </row>
    <row r="1700" ht="15.75" customHeight="1" s="45">
      <c r="A1700" s="37" t="n"/>
      <c r="B1700" s="37" t="n"/>
      <c r="C1700" s="37" t="n"/>
      <c r="D1700" s="37" t="n"/>
      <c r="E1700" s="37" t="n"/>
      <c r="F1700" s="37" t="n"/>
      <c r="H1700" s="8" t="n"/>
      <c r="I1700" s="8" t="n"/>
      <c r="J1700" s="18" t="n"/>
      <c r="AA1700" s="12" t="n"/>
    </row>
    <row r="1701" ht="15.75" customHeight="1" s="45">
      <c r="A1701" s="37" t="n"/>
      <c r="B1701" s="37" t="n"/>
      <c r="C1701" s="37" t="n"/>
      <c r="D1701" s="37" t="n"/>
      <c r="E1701" s="37" t="n"/>
      <c r="F1701" s="37" t="n"/>
      <c r="H1701" s="8" t="n"/>
      <c r="I1701" s="8" t="n"/>
      <c r="J1701" s="18" t="n"/>
      <c r="AA1701" s="12" t="n"/>
    </row>
    <row r="1702" ht="15.75" customHeight="1" s="45">
      <c r="A1702" s="37" t="n"/>
      <c r="B1702" s="37" t="n"/>
      <c r="C1702" s="37" t="n"/>
      <c r="D1702" s="37" t="n"/>
      <c r="E1702" s="37" t="n"/>
      <c r="F1702" s="37" t="n"/>
      <c r="H1702" s="8" t="n"/>
      <c r="I1702" s="8" t="n"/>
      <c r="J1702" s="18" t="n"/>
      <c r="AA1702" s="12" t="n"/>
    </row>
    <row r="1703" ht="15.75" customHeight="1" s="45">
      <c r="A1703" s="37" t="n"/>
      <c r="B1703" s="37" t="n"/>
      <c r="C1703" s="37" t="n"/>
      <c r="D1703" s="37" t="n"/>
      <c r="E1703" s="37" t="n"/>
      <c r="F1703" s="37" t="n"/>
      <c r="H1703" s="8" t="n"/>
      <c r="I1703" s="8" t="n"/>
      <c r="J1703" s="18" t="n"/>
      <c r="AA1703" s="12" t="n"/>
    </row>
    <row r="1704" ht="15.75" customHeight="1" s="45">
      <c r="A1704" s="37" t="n"/>
      <c r="B1704" s="37" t="n"/>
      <c r="C1704" s="37" t="n"/>
      <c r="D1704" s="37" t="n"/>
      <c r="E1704" s="37" t="n"/>
      <c r="F1704" s="37" t="n"/>
      <c r="H1704" s="8" t="n"/>
      <c r="I1704" s="8" t="n"/>
      <c r="J1704" s="18" t="n"/>
      <c r="AA1704" s="12" t="n"/>
    </row>
    <row r="1705" ht="15.75" customHeight="1" s="45">
      <c r="A1705" s="37" t="n"/>
      <c r="B1705" s="37" t="n"/>
      <c r="C1705" s="37" t="n"/>
      <c r="D1705" s="37" t="n"/>
      <c r="E1705" s="37" t="n"/>
      <c r="F1705" s="37" t="n"/>
      <c r="H1705" s="8" t="n"/>
      <c r="I1705" s="8" t="n"/>
      <c r="J1705" s="18" t="n"/>
      <c r="AA1705" s="12" t="n"/>
    </row>
    <row r="1706" ht="15.75" customHeight="1" s="45">
      <c r="A1706" s="37" t="n"/>
      <c r="B1706" s="37" t="n"/>
      <c r="C1706" s="37" t="n"/>
      <c r="D1706" s="37" t="n"/>
      <c r="E1706" s="37" t="n"/>
      <c r="F1706" s="37" t="n"/>
      <c r="H1706" s="8" t="n"/>
      <c r="I1706" s="8" t="n"/>
      <c r="J1706" s="18" t="n"/>
      <c r="AA1706" s="12" t="n"/>
    </row>
    <row r="1707" ht="15.75" customHeight="1" s="45">
      <c r="A1707" s="37" t="n"/>
      <c r="B1707" s="37" t="n"/>
      <c r="C1707" s="37" t="n"/>
      <c r="D1707" s="37" t="n"/>
      <c r="E1707" s="37" t="n"/>
      <c r="F1707" s="37" t="n"/>
      <c r="H1707" s="8" t="n"/>
      <c r="I1707" s="8" t="n"/>
      <c r="J1707" s="18" t="n"/>
      <c r="AA1707" s="12" t="n"/>
    </row>
    <row r="1708" ht="15.75" customHeight="1" s="45">
      <c r="A1708" s="37" t="n"/>
      <c r="B1708" s="37" t="n"/>
      <c r="C1708" s="37" t="n"/>
      <c r="D1708" s="37" t="n"/>
      <c r="E1708" s="37" t="n"/>
      <c r="F1708" s="37" t="n"/>
      <c r="H1708" s="8" t="n"/>
      <c r="I1708" s="8" t="n"/>
      <c r="J1708" s="18" t="n"/>
      <c r="AA1708" s="12" t="n"/>
    </row>
    <row r="1709" ht="15.75" customHeight="1" s="45">
      <c r="A1709" s="37" t="n"/>
      <c r="B1709" s="37" t="n"/>
      <c r="C1709" s="37" t="n"/>
      <c r="D1709" s="37" t="n"/>
      <c r="E1709" s="37" t="n"/>
      <c r="F1709" s="37" t="n"/>
      <c r="H1709" s="8" t="n"/>
      <c r="I1709" s="8" t="n"/>
      <c r="J1709" s="18" t="n"/>
      <c r="AA1709" s="12" t="n"/>
    </row>
    <row r="1710" ht="15.75" customHeight="1" s="45">
      <c r="A1710" s="37" t="n"/>
      <c r="B1710" s="37" t="n"/>
      <c r="C1710" s="37" t="n"/>
      <c r="D1710" s="37" t="n"/>
      <c r="E1710" s="37" t="n"/>
      <c r="F1710" s="37" t="n"/>
      <c r="H1710" s="8" t="n"/>
      <c r="I1710" s="8" t="n"/>
      <c r="J1710" s="18" t="n"/>
      <c r="AA1710" s="12" t="n"/>
    </row>
    <row r="1711" ht="15.75" customHeight="1" s="45">
      <c r="A1711" s="37" t="n"/>
      <c r="B1711" s="37" t="n"/>
      <c r="C1711" s="37" t="n"/>
      <c r="D1711" s="37" t="n"/>
      <c r="E1711" s="37" t="n"/>
      <c r="F1711" s="37" t="n"/>
      <c r="H1711" s="8" t="n"/>
      <c r="I1711" s="8" t="n"/>
      <c r="J1711" s="18" t="n"/>
      <c r="AA1711" s="12" t="n"/>
    </row>
    <row r="1712" ht="15.75" customHeight="1" s="45">
      <c r="A1712" s="37" t="n"/>
      <c r="B1712" s="37" t="n"/>
      <c r="C1712" s="37" t="n"/>
      <c r="D1712" s="37" t="n"/>
      <c r="E1712" s="37" t="n"/>
      <c r="F1712" s="37" t="n"/>
      <c r="H1712" s="8" t="n"/>
      <c r="I1712" s="8" t="n"/>
      <c r="J1712" s="18" t="n"/>
      <c r="AA1712" s="12" t="n"/>
    </row>
    <row r="1713" ht="15.75" customHeight="1" s="45">
      <c r="A1713" s="37" t="n"/>
      <c r="B1713" s="37" t="n"/>
      <c r="C1713" s="37" t="n"/>
      <c r="D1713" s="37" t="n"/>
      <c r="E1713" s="37" t="n"/>
      <c r="F1713" s="37" t="n"/>
      <c r="H1713" s="8" t="n"/>
      <c r="I1713" s="8" t="n"/>
      <c r="J1713" s="18" t="n"/>
      <c r="AA1713" s="12" t="n"/>
    </row>
    <row r="1714" ht="15.75" customHeight="1" s="45">
      <c r="A1714" s="37" t="n"/>
      <c r="B1714" s="37" t="n"/>
      <c r="C1714" s="37" t="n"/>
      <c r="D1714" s="37" t="n"/>
      <c r="E1714" s="37" t="n"/>
      <c r="F1714" s="37" t="n"/>
      <c r="H1714" s="8" t="n"/>
      <c r="I1714" s="8" t="n"/>
      <c r="J1714" s="18" t="n"/>
      <c r="AA1714" s="12" t="n"/>
    </row>
    <row r="1715" ht="15.75" customHeight="1" s="45">
      <c r="A1715" s="37" t="n"/>
      <c r="B1715" s="37" t="n"/>
      <c r="C1715" s="37" t="n"/>
      <c r="D1715" s="37" t="n"/>
      <c r="E1715" s="37" t="n"/>
      <c r="F1715" s="37" t="n"/>
      <c r="H1715" s="8" t="n"/>
      <c r="I1715" s="8" t="n"/>
      <c r="J1715" s="18" t="n"/>
      <c r="AA1715" s="12" t="n"/>
    </row>
    <row r="1716" ht="15.75" customHeight="1" s="45">
      <c r="A1716" s="37" t="n"/>
      <c r="B1716" s="37" t="n"/>
      <c r="C1716" s="37" t="n"/>
      <c r="D1716" s="37" t="n"/>
      <c r="E1716" s="37" t="n"/>
      <c r="F1716" s="37" t="n"/>
      <c r="H1716" s="8" t="n"/>
      <c r="I1716" s="8" t="n"/>
      <c r="J1716" s="18" t="n"/>
      <c r="AA1716" s="12" t="n"/>
    </row>
    <row r="1717" ht="15.75" customHeight="1" s="45">
      <c r="A1717" s="37" t="n"/>
      <c r="B1717" s="37" t="n"/>
      <c r="C1717" s="37" t="n"/>
      <c r="D1717" s="37" t="n"/>
      <c r="E1717" s="37" t="n"/>
      <c r="F1717" s="37" t="n"/>
      <c r="H1717" s="8" t="n"/>
      <c r="I1717" s="8" t="n"/>
      <c r="J1717" s="18" t="n"/>
      <c r="AA1717" s="12" t="n"/>
    </row>
    <row r="1718" ht="15.75" customHeight="1" s="45">
      <c r="A1718" s="37" t="n"/>
      <c r="B1718" s="37" t="n"/>
      <c r="C1718" s="37" t="n"/>
      <c r="D1718" s="37" t="n"/>
      <c r="E1718" s="37" t="n"/>
      <c r="F1718" s="37" t="n"/>
      <c r="H1718" s="8" t="n"/>
      <c r="I1718" s="8" t="n"/>
      <c r="J1718" s="18" t="n"/>
      <c r="AA1718" s="12" t="n"/>
    </row>
    <row r="1719" ht="15.75" customHeight="1" s="45">
      <c r="A1719" s="37" t="n"/>
      <c r="B1719" s="37" t="n"/>
      <c r="C1719" s="37" t="n"/>
      <c r="D1719" s="37" t="n"/>
      <c r="E1719" s="37" t="n"/>
      <c r="F1719" s="37" t="n"/>
      <c r="H1719" s="8" t="n"/>
      <c r="I1719" s="8" t="n"/>
      <c r="J1719" s="18" t="n"/>
      <c r="AA1719" s="12" t="n"/>
    </row>
    <row r="1720" ht="15.75" customHeight="1" s="45">
      <c r="A1720" s="37" t="n"/>
      <c r="B1720" s="37" t="n"/>
      <c r="C1720" s="37" t="n"/>
      <c r="D1720" s="37" t="n"/>
      <c r="E1720" s="37" t="n"/>
      <c r="F1720" s="37" t="n"/>
      <c r="H1720" s="8" t="n"/>
      <c r="I1720" s="8" t="n"/>
      <c r="J1720" s="18" t="n"/>
      <c r="AA1720" s="12" t="n"/>
    </row>
    <row r="1721" ht="15.75" customHeight="1" s="45">
      <c r="A1721" s="37" t="n"/>
      <c r="B1721" s="37" t="n"/>
      <c r="C1721" s="37" t="n"/>
      <c r="D1721" s="37" t="n"/>
      <c r="E1721" s="37" t="n"/>
      <c r="F1721" s="37" t="n"/>
      <c r="H1721" s="8" t="n"/>
      <c r="I1721" s="8" t="n"/>
      <c r="J1721" s="18" t="n"/>
      <c r="AA1721" s="12" t="n"/>
    </row>
    <row r="1722" ht="15.75" customHeight="1" s="45">
      <c r="A1722" s="37" t="n"/>
      <c r="B1722" s="37" t="n"/>
      <c r="C1722" s="37" t="n"/>
      <c r="D1722" s="37" t="n"/>
      <c r="E1722" s="37" t="n"/>
      <c r="F1722" s="37" t="n"/>
      <c r="H1722" s="8" t="n"/>
      <c r="I1722" s="8" t="n"/>
      <c r="J1722" s="18" t="n"/>
      <c r="AA1722" s="12" t="n"/>
    </row>
    <row r="1723" ht="15.75" customHeight="1" s="45">
      <c r="A1723" s="37" t="n"/>
      <c r="B1723" s="37" t="n"/>
      <c r="C1723" s="37" t="n"/>
      <c r="D1723" s="37" t="n"/>
      <c r="E1723" s="37" t="n"/>
      <c r="F1723" s="37" t="n"/>
      <c r="H1723" s="8" t="n"/>
      <c r="I1723" s="8" t="n"/>
      <c r="J1723" s="18" t="n"/>
      <c r="AA1723" s="12" t="n"/>
    </row>
    <row r="1724" ht="15.75" customHeight="1" s="45">
      <c r="A1724" s="37" t="n"/>
      <c r="B1724" s="37" t="n"/>
      <c r="C1724" s="37" t="n"/>
      <c r="D1724" s="37" t="n"/>
      <c r="E1724" s="37" t="n"/>
      <c r="F1724" s="37" t="n"/>
      <c r="H1724" s="8" t="n"/>
      <c r="I1724" s="8" t="n"/>
      <c r="J1724" s="18" t="n"/>
      <c r="AA1724" s="12" t="n"/>
    </row>
    <row r="1725" ht="15.75" customHeight="1" s="45">
      <c r="A1725" s="37" t="n"/>
      <c r="B1725" s="37" t="n"/>
      <c r="C1725" s="37" t="n"/>
      <c r="D1725" s="37" t="n"/>
      <c r="E1725" s="37" t="n"/>
      <c r="F1725" s="37" t="n"/>
      <c r="H1725" s="8" t="n"/>
      <c r="I1725" s="8" t="n"/>
      <c r="J1725" s="18" t="n"/>
      <c r="AA1725" s="12" t="n"/>
    </row>
    <row r="1726" ht="15.75" customHeight="1" s="45">
      <c r="A1726" s="37" t="n"/>
      <c r="B1726" s="37" t="n"/>
      <c r="C1726" s="37" t="n"/>
      <c r="D1726" s="37" t="n"/>
      <c r="E1726" s="37" t="n"/>
      <c r="F1726" s="37" t="n"/>
      <c r="H1726" s="8" t="n"/>
      <c r="I1726" s="8" t="n"/>
      <c r="J1726" s="18" t="n"/>
      <c r="AA1726" s="12" t="n"/>
    </row>
    <row r="1727" ht="15.75" customHeight="1" s="45">
      <c r="A1727" s="37" t="n"/>
      <c r="B1727" s="37" t="n"/>
      <c r="C1727" s="37" t="n"/>
      <c r="D1727" s="37" t="n"/>
      <c r="E1727" s="37" t="n"/>
      <c r="F1727" s="37" t="n"/>
      <c r="H1727" s="8" t="n"/>
      <c r="I1727" s="8" t="n"/>
      <c r="J1727" s="18" t="n"/>
      <c r="AA1727" s="12" t="n"/>
    </row>
    <row r="1728" ht="15.75" customHeight="1" s="45">
      <c r="A1728" s="37" t="n"/>
      <c r="B1728" s="37" t="n"/>
      <c r="C1728" s="37" t="n"/>
      <c r="D1728" s="37" t="n"/>
      <c r="E1728" s="37" t="n"/>
      <c r="F1728" s="37" t="n"/>
      <c r="H1728" s="8" t="n"/>
      <c r="I1728" s="8" t="n"/>
      <c r="J1728" s="18" t="n"/>
      <c r="AA1728" s="12" t="n"/>
    </row>
    <row r="1729" ht="15.75" customHeight="1" s="45">
      <c r="A1729" s="37" t="n"/>
      <c r="B1729" s="37" t="n"/>
      <c r="C1729" s="37" t="n"/>
      <c r="D1729" s="37" t="n"/>
      <c r="E1729" s="37" t="n"/>
      <c r="F1729" s="37" t="n"/>
      <c r="H1729" s="8" t="n"/>
      <c r="I1729" s="8" t="n"/>
      <c r="J1729" s="18" t="n"/>
      <c r="AA1729" s="12" t="n"/>
    </row>
    <row r="1730" ht="15.75" customHeight="1" s="45">
      <c r="A1730" s="37" t="n"/>
      <c r="B1730" s="37" t="n"/>
      <c r="C1730" s="37" t="n"/>
      <c r="D1730" s="37" t="n"/>
      <c r="E1730" s="37" t="n"/>
      <c r="F1730" s="37" t="n"/>
      <c r="H1730" s="8" t="n"/>
      <c r="I1730" s="8" t="n"/>
      <c r="J1730" s="18" t="n"/>
      <c r="AA1730" s="12" t="n"/>
    </row>
    <row r="1731" ht="15.75" customHeight="1" s="45">
      <c r="A1731" s="37" t="n"/>
      <c r="B1731" s="37" t="n"/>
      <c r="C1731" s="37" t="n"/>
      <c r="D1731" s="37" t="n"/>
      <c r="E1731" s="37" t="n"/>
      <c r="F1731" s="37" t="n"/>
      <c r="H1731" s="8" t="n"/>
      <c r="I1731" s="8" t="n"/>
      <c r="J1731" s="18" t="n"/>
      <c r="AA1731" s="12" t="n"/>
    </row>
    <row r="1732" ht="15.75" customHeight="1" s="45">
      <c r="A1732" s="37" t="n"/>
      <c r="B1732" s="37" t="n"/>
      <c r="C1732" s="37" t="n"/>
      <c r="D1732" s="37" t="n"/>
      <c r="E1732" s="37" t="n"/>
      <c r="F1732" s="37" t="n"/>
      <c r="H1732" s="8" t="n"/>
      <c r="I1732" s="8" t="n"/>
      <c r="J1732" s="18" t="n"/>
      <c r="AA1732" s="12" t="n"/>
    </row>
    <row r="1733" ht="15.75" customHeight="1" s="45">
      <c r="A1733" s="37" t="n"/>
      <c r="B1733" s="37" t="n"/>
      <c r="C1733" s="37" t="n"/>
      <c r="D1733" s="37" t="n"/>
      <c r="E1733" s="37" t="n"/>
      <c r="F1733" s="37" t="n"/>
      <c r="H1733" s="8" t="n"/>
      <c r="I1733" s="8" t="n"/>
      <c r="J1733" s="18" t="n"/>
      <c r="AA1733" s="12" t="n"/>
    </row>
    <row r="1734" ht="15.75" customHeight="1" s="45">
      <c r="A1734" s="37" t="n"/>
      <c r="B1734" s="37" t="n"/>
      <c r="C1734" s="37" t="n"/>
      <c r="D1734" s="37" t="n"/>
      <c r="E1734" s="37" t="n"/>
      <c r="F1734" s="37" t="n"/>
      <c r="H1734" s="8" t="n"/>
      <c r="I1734" s="8" t="n"/>
      <c r="J1734" s="18" t="n"/>
      <c r="AA1734" s="12" t="n"/>
    </row>
    <row r="1735" ht="15.75" customHeight="1" s="45">
      <c r="A1735" s="37" t="n"/>
      <c r="B1735" s="37" t="n"/>
      <c r="C1735" s="37" t="n"/>
      <c r="D1735" s="37" t="n"/>
      <c r="E1735" s="37" t="n"/>
      <c r="F1735" s="37" t="n"/>
      <c r="H1735" s="8" t="n"/>
      <c r="I1735" s="8" t="n"/>
      <c r="J1735" s="18" t="n"/>
      <c r="AA1735" s="12" t="n"/>
    </row>
    <row r="1736" ht="15.75" customHeight="1" s="45">
      <c r="A1736" s="37" t="n"/>
      <c r="B1736" s="37" t="n"/>
      <c r="C1736" s="37" t="n"/>
      <c r="D1736" s="37" t="n"/>
      <c r="E1736" s="37" t="n"/>
      <c r="F1736" s="37" t="n"/>
      <c r="H1736" s="8" t="n"/>
      <c r="I1736" s="8" t="n"/>
      <c r="J1736" s="18" t="n"/>
      <c r="AA1736" s="12" t="n"/>
    </row>
    <row r="1737" ht="15.75" customHeight="1" s="45">
      <c r="A1737" s="37" t="n"/>
      <c r="B1737" s="37" t="n"/>
      <c r="C1737" s="37" t="n"/>
      <c r="D1737" s="37" t="n"/>
      <c r="E1737" s="37" t="n"/>
      <c r="F1737" s="37" t="n"/>
      <c r="H1737" s="8" t="n"/>
      <c r="I1737" s="8" t="n"/>
      <c r="J1737" s="18" t="n"/>
      <c r="AA1737" s="12" t="n"/>
    </row>
    <row r="1738" ht="15.75" customHeight="1" s="45">
      <c r="A1738" s="37" t="n"/>
      <c r="B1738" s="37" t="n"/>
      <c r="C1738" s="37" t="n"/>
      <c r="D1738" s="37" t="n"/>
      <c r="E1738" s="37" t="n"/>
      <c r="F1738" s="37" t="n"/>
      <c r="H1738" s="8" t="n"/>
      <c r="I1738" s="8" t="n"/>
      <c r="J1738" s="18" t="n"/>
      <c r="AA1738" s="12" t="n"/>
    </row>
    <row r="1739" ht="15.75" customHeight="1" s="45">
      <c r="A1739" s="37" t="n"/>
      <c r="B1739" s="37" t="n"/>
      <c r="C1739" s="37" t="n"/>
      <c r="D1739" s="37" t="n"/>
      <c r="E1739" s="37" t="n"/>
      <c r="F1739" s="37" t="n"/>
      <c r="H1739" s="8" t="n"/>
      <c r="I1739" s="8" t="n"/>
      <c r="J1739" s="18" t="n"/>
      <c r="AA1739" s="12" t="n"/>
    </row>
    <row r="1740" ht="15.75" customHeight="1" s="45">
      <c r="A1740" s="37" t="n"/>
      <c r="B1740" s="37" t="n"/>
      <c r="C1740" s="37" t="n"/>
      <c r="D1740" s="37" t="n"/>
      <c r="E1740" s="37" t="n"/>
      <c r="F1740" s="37" t="n"/>
      <c r="H1740" s="8" t="n"/>
      <c r="I1740" s="8" t="n"/>
      <c r="J1740" s="18" t="n"/>
      <c r="AA1740" s="12" t="n"/>
    </row>
    <row r="1741" ht="15.75" customHeight="1" s="45">
      <c r="A1741" s="37" t="n"/>
      <c r="B1741" s="37" t="n"/>
      <c r="C1741" s="37" t="n"/>
      <c r="D1741" s="37" t="n"/>
      <c r="E1741" s="37" t="n"/>
      <c r="F1741" s="37" t="n"/>
      <c r="H1741" s="8" t="n"/>
      <c r="I1741" s="8" t="n"/>
      <c r="J1741" s="18" t="n"/>
      <c r="AA1741" s="12" t="n"/>
    </row>
    <row r="1742" ht="15.75" customHeight="1" s="45">
      <c r="A1742" s="37" t="n"/>
      <c r="B1742" s="37" t="n"/>
      <c r="C1742" s="37" t="n"/>
      <c r="D1742" s="37" t="n"/>
      <c r="E1742" s="37" t="n"/>
      <c r="F1742" s="37" t="n"/>
      <c r="H1742" s="8" t="n"/>
      <c r="I1742" s="8" t="n"/>
      <c r="J1742" s="18" t="n"/>
      <c r="AA1742" s="12" t="n"/>
    </row>
    <row r="1743" ht="15.75" customHeight="1" s="45">
      <c r="A1743" s="37" t="n"/>
      <c r="B1743" s="37" t="n"/>
      <c r="C1743" s="37" t="n"/>
      <c r="D1743" s="37" t="n"/>
      <c r="E1743" s="37" t="n"/>
      <c r="F1743" s="37" t="n"/>
      <c r="H1743" s="8" t="n"/>
      <c r="I1743" s="8" t="n"/>
      <c r="J1743" s="18" t="n"/>
      <c r="AA1743" s="12" t="n"/>
    </row>
    <row r="1744" ht="15.75" customHeight="1" s="45">
      <c r="A1744" s="37" t="n"/>
      <c r="B1744" s="37" t="n"/>
      <c r="C1744" s="37" t="n"/>
      <c r="D1744" s="37" t="n"/>
      <c r="E1744" s="37" t="n"/>
      <c r="F1744" s="37" t="n"/>
      <c r="H1744" s="8" t="n"/>
      <c r="I1744" s="8" t="n"/>
      <c r="J1744" s="18" t="n"/>
      <c r="AA1744" s="12" t="n"/>
    </row>
    <row r="1745" ht="15.75" customHeight="1" s="45">
      <c r="A1745" s="37" t="n"/>
      <c r="B1745" s="37" t="n"/>
      <c r="C1745" s="37" t="n"/>
      <c r="D1745" s="37" t="n"/>
      <c r="E1745" s="37" t="n"/>
      <c r="F1745" s="37" t="n"/>
      <c r="H1745" s="8" t="n"/>
      <c r="I1745" s="8" t="n"/>
      <c r="J1745" s="18" t="n"/>
      <c r="AA1745" s="12" t="n"/>
    </row>
    <row r="1746" ht="15.75" customHeight="1" s="45">
      <c r="A1746" s="37" t="n"/>
      <c r="B1746" s="37" t="n"/>
      <c r="C1746" s="37" t="n"/>
      <c r="D1746" s="37" t="n"/>
      <c r="E1746" s="37" t="n"/>
      <c r="F1746" s="37" t="n"/>
      <c r="H1746" s="8" t="n"/>
      <c r="I1746" s="8" t="n"/>
      <c r="J1746" s="18" t="n"/>
      <c r="AA1746" s="12" t="n"/>
    </row>
    <row r="1747" ht="15.75" customHeight="1" s="45">
      <c r="A1747" s="37" t="n"/>
      <c r="B1747" s="37" t="n"/>
      <c r="C1747" s="37" t="n"/>
      <c r="D1747" s="37" t="n"/>
      <c r="E1747" s="37" t="n"/>
      <c r="F1747" s="37" t="n"/>
      <c r="H1747" s="8" t="n"/>
      <c r="I1747" s="8" t="n"/>
      <c r="J1747" s="18" t="n"/>
      <c r="AA1747" s="12" t="n"/>
    </row>
    <row r="1748" ht="15.75" customHeight="1" s="45">
      <c r="A1748" s="37" t="n"/>
      <c r="B1748" s="37" t="n"/>
      <c r="C1748" s="37" t="n"/>
      <c r="D1748" s="37" t="n"/>
      <c r="E1748" s="37" t="n"/>
      <c r="F1748" s="37" t="n"/>
      <c r="H1748" s="8" t="n"/>
      <c r="I1748" s="8" t="n"/>
      <c r="J1748" s="18" t="n"/>
      <c r="AA1748" s="12" t="n"/>
    </row>
    <row r="1749" ht="15.75" customHeight="1" s="45">
      <c r="A1749" s="37" t="n"/>
      <c r="B1749" s="37" t="n"/>
      <c r="C1749" s="37" t="n"/>
      <c r="D1749" s="37" t="n"/>
      <c r="E1749" s="37" t="n"/>
      <c r="F1749" s="37" t="n"/>
      <c r="H1749" s="8" t="n"/>
      <c r="I1749" s="8" t="n"/>
      <c r="J1749" s="18" t="n"/>
      <c r="AA1749" s="12" t="n"/>
    </row>
    <row r="1750" ht="15.75" customHeight="1" s="45">
      <c r="A1750" s="37" t="n"/>
      <c r="B1750" s="37" t="n"/>
      <c r="C1750" s="37" t="n"/>
      <c r="D1750" s="37" t="n"/>
      <c r="E1750" s="37" t="n"/>
      <c r="F1750" s="37" t="n"/>
      <c r="H1750" s="8" t="n"/>
      <c r="I1750" s="8" t="n"/>
      <c r="J1750" s="18" t="n"/>
      <c r="AA1750" s="12" t="n"/>
    </row>
    <row r="1751" ht="15.75" customHeight="1" s="45">
      <c r="A1751" s="37" t="n"/>
      <c r="B1751" s="37" t="n"/>
      <c r="C1751" s="37" t="n"/>
      <c r="D1751" s="37" t="n"/>
      <c r="E1751" s="37" t="n"/>
      <c r="F1751" s="37" t="n"/>
      <c r="H1751" s="8" t="n"/>
      <c r="I1751" s="8" t="n"/>
      <c r="J1751" s="18" t="n"/>
      <c r="AA1751" s="12" t="n"/>
    </row>
    <row r="1752" ht="15.75" customHeight="1" s="45">
      <c r="A1752" s="37" t="n"/>
      <c r="B1752" s="37" t="n"/>
      <c r="C1752" s="37" t="n"/>
      <c r="D1752" s="37" t="n"/>
      <c r="E1752" s="37" t="n"/>
      <c r="F1752" s="37" t="n"/>
      <c r="H1752" s="8" t="n"/>
      <c r="I1752" s="8" t="n"/>
      <c r="J1752" s="18" t="n"/>
      <c r="AA1752" s="12" t="n"/>
    </row>
    <row r="1753" ht="15.75" customHeight="1" s="45">
      <c r="A1753" s="37" t="n"/>
      <c r="B1753" s="37" t="n"/>
      <c r="C1753" s="37" t="n"/>
      <c r="D1753" s="37" t="n"/>
      <c r="E1753" s="37" t="n"/>
      <c r="F1753" s="37" t="n"/>
      <c r="H1753" s="8" t="n"/>
      <c r="I1753" s="8" t="n"/>
      <c r="J1753" s="18" t="n"/>
      <c r="AA1753" s="12" t="n"/>
    </row>
    <row r="1754" ht="15.75" customHeight="1" s="45">
      <c r="A1754" s="37" t="n"/>
      <c r="B1754" s="37" t="n"/>
      <c r="C1754" s="37" t="n"/>
      <c r="D1754" s="37" t="n"/>
      <c r="E1754" s="37" t="n"/>
      <c r="F1754" s="37" t="n"/>
      <c r="H1754" s="8" t="n"/>
      <c r="I1754" s="8" t="n"/>
      <c r="J1754" s="18" t="n"/>
      <c r="AA1754" s="12" t="n"/>
    </row>
    <row r="1755" ht="15.75" customHeight="1" s="45">
      <c r="A1755" s="37" t="n"/>
      <c r="B1755" s="37" t="n"/>
      <c r="C1755" s="37" t="n"/>
      <c r="D1755" s="37" t="n"/>
      <c r="E1755" s="37" t="n"/>
      <c r="F1755" s="37" t="n"/>
      <c r="H1755" s="8" t="n"/>
      <c r="I1755" s="8" t="n"/>
      <c r="J1755" s="18" t="n"/>
      <c r="AA1755" s="12" t="n"/>
    </row>
    <row r="1756" ht="15.75" customHeight="1" s="45">
      <c r="A1756" s="37" t="n"/>
      <c r="B1756" s="37" t="n"/>
      <c r="C1756" s="37" t="n"/>
      <c r="D1756" s="37" t="n"/>
      <c r="E1756" s="37" t="n"/>
      <c r="F1756" s="37" t="n"/>
      <c r="H1756" s="8" t="n"/>
      <c r="I1756" s="8" t="n"/>
      <c r="J1756" s="18" t="n"/>
      <c r="AA1756" s="12" t="n"/>
    </row>
    <row r="1757" ht="15.75" customHeight="1" s="45">
      <c r="A1757" s="37" t="n"/>
      <c r="B1757" s="37" t="n"/>
      <c r="C1757" s="37" t="n"/>
      <c r="D1757" s="37" t="n"/>
      <c r="E1757" s="37" t="n"/>
      <c r="F1757" s="37" t="n"/>
      <c r="H1757" s="8" t="n"/>
      <c r="I1757" s="8" t="n"/>
      <c r="J1757" s="18" t="n"/>
      <c r="AA1757" s="12" t="n"/>
    </row>
    <row r="1758" ht="15.75" customHeight="1" s="45">
      <c r="A1758" s="37" t="n"/>
      <c r="B1758" s="37" t="n"/>
      <c r="C1758" s="37" t="n"/>
      <c r="D1758" s="37" t="n"/>
      <c r="E1758" s="37" t="n"/>
      <c r="F1758" s="37" t="n"/>
      <c r="H1758" s="8" t="n"/>
      <c r="I1758" s="8" t="n"/>
      <c r="J1758" s="18" t="n"/>
      <c r="AA1758" s="12" t="n"/>
    </row>
    <row r="1759" ht="15.75" customHeight="1" s="45">
      <c r="A1759" s="37" t="n"/>
      <c r="B1759" s="37" t="n"/>
      <c r="C1759" s="37" t="n"/>
      <c r="D1759" s="37" t="n"/>
      <c r="E1759" s="37" t="n"/>
      <c r="F1759" s="37" t="n"/>
      <c r="H1759" s="8" t="n"/>
      <c r="I1759" s="8" t="n"/>
      <c r="J1759" s="18" t="n"/>
      <c r="AA1759" s="12" t="n"/>
    </row>
    <row r="1760" ht="15.75" customHeight="1" s="45">
      <c r="A1760" s="37" t="n"/>
      <c r="B1760" s="37" t="n"/>
      <c r="C1760" s="37" t="n"/>
      <c r="D1760" s="37" t="n"/>
      <c r="E1760" s="37" t="n"/>
      <c r="F1760" s="37" t="n"/>
      <c r="H1760" s="8" t="n"/>
      <c r="I1760" s="8" t="n"/>
      <c r="J1760" s="18" t="n"/>
      <c r="AA1760" s="12" t="n"/>
    </row>
    <row r="1761" ht="15.75" customHeight="1" s="45">
      <c r="A1761" s="37" t="n"/>
      <c r="B1761" s="37" t="n"/>
      <c r="C1761" s="37" t="n"/>
      <c r="D1761" s="37" t="n"/>
      <c r="E1761" s="37" t="n"/>
      <c r="F1761" s="37" t="n"/>
      <c r="H1761" s="8" t="n"/>
      <c r="I1761" s="8" t="n"/>
      <c r="J1761" s="18" t="n"/>
      <c r="AA1761" s="12" t="n"/>
    </row>
    <row r="1762" ht="15.75" customHeight="1" s="45">
      <c r="A1762" s="37" t="n"/>
      <c r="B1762" s="37" t="n"/>
      <c r="C1762" s="37" t="n"/>
      <c r="D1762" s="37" t="n"/>
      <c r="E1762" s="37" t="n"/>
      <c r="F1762" s="37" t="n"/>
      <c r="H1762" s="8" t="n"/>
      <c r="I1762" s="8" t="n"/>
      <c r="J1762" s="18" t="n"/>
      <c r="AA1762" s="12" t="n"/>
    </row>
    <row r="1763" ht="15.75" customHeight="1" s="45">
      <c r="A1763" s="37" t="n"/>
      <c r="B1763" s="37" t="n"/>
      <c r="C1763" s="37" t="n"/>
      <c r="D1763" s="37" t="n"/>
      <c r="E1763" s="37" t="n"/>
      <c r="F1763" s="37" t="n"/>
      <c r="H1763" s="8" t="n"/>
      <c r="I1763" s="8" t="n"/>
      <c r="J1763" s="18" t="n"/>
      <c r="AA1763" s="12" t="n"/>
    </row>
    <row r="1764" ht="15.75" customHeight="1" s="45">
      <c r="A1764" s="37" t="n"/>
      <c r="B1764" s="37" t="n"/>
      <c r="C1764" s="37" t="n"/>
      <c r="D1764" s="37" t="n"/>
      <c r="E1764" s="37" t="n"/>
      <c r="F1764" s="37" t="n"/>
      <c r="H1764" s="8" t="n"/>
      <c r="I1764" s="8" t="n"/>
      <c r="J1764" s="18" t="n"/>
      <c r="AA1764" s="12" t="n"/>
    </row>
    <row r="1765" ht="15.75" customHeight="1" s="45">
      <c r="A1765" s="37" t="n"/>
      <c r="B1765" s="37" t="n"/>
      <c r="C1765" s="37" t="n"/>
      <c r="D1765" s="37" t="n"/>
      <c r="E1765" s="37" t="n"/>
      <c r="F1765" s="37" t="n"/>
      <c r="H1765" s="8" t="n"/>
      <c r="I1765" s="8" t="n"/>
      <c r="J1765" s="18" t="n"/>
      <c r="AA1765" s="12" t="n"/>
    </row>
    <row r="1766" ht="15.75" customHeight="1" s="45">
      <c r="A1766" s="37" t="n"/>
      <c r="B1766" s="37" t="n"/>
      <c r="C1766" s="37" t="n"/>
      <c r="D1766" s="37" t="n"/>
      <c r="E1766" s="37" t="n"/>
      <c r="F1766" s="37" t="n"/>
      <c r="H1766" s="8" t="n"/>
      <c r="I1766" s="8" t="n"/>
      <c r="J1766" s="18" t="n"/>
      <c r="AA1766" s="12" t="n"/>
    </row>
    <row r="1767" ht="15.75" customHeight="1" s="45">
      <c r="A1767" s="37" t="n"/>
      <c r="B1767" s="37" t="n"/>
      <c r="C1767" s="37" t="n"/>
      <c r="D1767" s="37" t="n"/>
      <c r="E1767" s="37" t="n"/>
      <c r="F1767" s="37" t="n"/>
      <c r="H1767" s="8" t="n"/>
      <c r="I1767" s="8" t="n"/>
      <c r="J1767" s="18" t="n"/>
      <c r="AA1767" s="12" t="n"/>
    </row>
    <row r="1768" ht="15.75" customHeight="1" s="45">
      <c r="A1768" s="37" t="n"/>
      <c r="B1768" s="37" t="n"/>
      <c r="C1768" s="37" t="n"/>
      <c r="D1768" s="37" t="n"/>
      <c r="E1768" s="37" t="n"/>
      <c r="F1768" s="37" t="n"/>
      <c r="H1768" s="8" t="n"/>
      <c r="I1768" s="8" t="n"/>
      <c r="J1768" s="18" t="n"/>
      <c r="AA1768" s="12" t="n"/>
    </row>
    <row r="1769" ht="15.75" customHeight="1" s="45">
      <c r="A1769" s="37" t="n"/>
      <c r="B1769" s="37" t="n"/>
      <c r="C1769" s="37" t="n"/>
      <c r="D1769" s="37" t="n"/>
      <c r="E1769" s="37" t="n"/>
      <c r="F1769" s="37" t="n"/>
      <c r="H1769" s="8" t="n"/>
      <c r="I1769" s="8" t="n"/>
      <c r="J1769" s="18" t="n"/>
      <c r="AA1769" s="12" t="n"/>
    </row>
    <row r="1770" ht="15.75" customHeight="1" s="45">
      <c r="A1770" s="37" t="n"/>
      <c r="B1770" s="37" t="n"/>
      <c r="C1770" s="37" t="n"/>
      <c r="D1770" s="37" t="n"/>
      <c r="E1770" s="37" t="n"/>
      <c r="F1770" s="37" t="n"/>
      <c r="H1770" s="8" t="n"/>
      <c r="I1770" s="8" t="n"/>
      <c r="J1770" s="18" t="n"/>
      <c r="AA1770" s="12" t="n"/>
    </row>
    <row r="1771" ht="15.75" customHeight="1" s="45">
      <c r="A1771" s="37" t="n"/>
      <c r="B1771" s="37" t="n"/>
      <c r="C1771" s="37" t="n"/>
      <c r="D1771" s="37" t="n"/>
      <c r="E1771" s="37" t="n"/>
      <c r="F1771" s="37" t="n"/>
      <c r="H1771" s="8" t="n"/>
      <c r="I1771" s="8" t="n"/>
      <c r="J1771" s="18" t="n"/>
      <c r="AA1771" s="12" t="n"/>
    </row>
    <row r="1772" ht="15.75" customHeight="1" s="45">
      <c r="A1772" s="37" t="n"/>
      <c r="B1772" s="37" t="n"/>
      <c r="C1772" s="37" t="n"/>
      <c r="D1772" s="37" t="n"/>
      <c r="E1772" s="37" t="n"/>
      <c r="F1772" s="37" t="n"/>
      <c r="H1772" s="8" t="n"/>
      <c r="I1772" s="8" t="n"/>
      <c r="J1772" s="18" t="n"/>
      <c r="AA1772" s="12" t="n"/>
    </row>
    <row r="1773" ht="15.75" customHeight="1" s="45">
      <c r="A1773" s="37" t="n"/>
      <c r="B1773" s="37" t="n"/>
      <c r="C1773" s="37" t="n"/>
      <c r="D1773" s="37" t="n"/>
      <c r="E1773" s="37" t="n"/>
      <c r="F1773" s="37" t="n"/>
      <c r="H1773" s="8" t="n"/>
      <c r="I1773" s="8" t="n"/>
      <c r="J1773" s="18" t="n"/>
      <c r="AA1773" s="12" t="n"/>
    </row>
    <row r="1774" ht="15.75" customHeight="1" s="45">
      <c r="A1774" s="37" t="n"/>
      <c r="B1774" s="37" t="n"/>
      <c r="C1774" s="37" t="n"/>
      <c r="D1774" s="37" t="n"/>
      <c r="E1774" s="37" t="n"/>
      <c r="F1774" s="37" t="n"/>
      <c r="H1774" s="8" t="n"/>
      <c r="I1774" s="8" t="n"/>
      <c r="J1774" s="18" t="n"/>
      <c r="AA1774" s="12" t="n"/>
    </row>
    <row r="1775" ht="15.75" customHeight="1" s="45">
      <c r="A1775" s="37" t="n"/>
      <c r="B1775" s="37" t="n"/>
      <c r="C1775" s="37" t="n"/>
      <c r="D1775" s="37" t="n"/>
      <c r="E1775" s="37" t="n"/>
      <c r="F1775" s="37" t="n"/>
      <c r="H1775" s="8" t="n"/>
      <c r="I1775" s="8" t="n"/>
      <c r="J1775" s="18" t="n"/>
      <c r="AA1775" s="12" t="n"/>
    </row>
    <row r="1776" ht="15.75" customHeight="1" s="45">
      <c r="A1776" s="37" t="n"/>
      <c r="B1776" s="37" t="n"/>
      <c r="C1776" s="37" t="n"/>
      <c r="D1776" s="37" t="n"/>
      <c r="E1776" s="37" t="n"/>
      <c r="F1776" s="37" t="n"/>
      <c r="H1776" s="8" t="n"/>
      <c r="I1776" s="8" t="n"/>
      <c r="J1776" s="18" t="n"/>
      <c r="AA1776" s="12" t="n"/>
    </row>
    <row r="1777" ht="15.75" customHeight="1" s="45">
      <c r="A1777" s="37" t="n"/>
      <c r="B1777" s="37" t="n"/>
      <c r="C1777" s="37" t="n"/>
      <c r="D1777" s="37" t="n"/>
      <c r="E1777" s="37" t="n"/>
      <c r="F1777" s="37" t="n"/>
      <c r="H1777" s="8" t="n"/>
      <c r="I1777" s="8" t="n"/>
      <c r="J1777" s="18" t="n"/>
      <c r="AA1777" s="12" t="n"/>
    </row>
    <row r="1778" ht="15.75" customHeight="1" s="45">
      <c r="A1778" s="37" t="n"/>
      <c r="B1778" s="37" t="n"/>
      <c r="C1778" s="37" t="n"/>
      <c r="D1778" s="37" t="n"/>
      <c r="E1778" s="37" t="n"/>
      <c r="F1778" s="37" t="n"/>
      <c r="H1778" s="8" t="n"/>
      <c r="I1778" s="8" t="n"/>
      <c r="J1778" s="18" t="n"/>
      <c r="AA1778" s="12" t="n"/>
    </row>
    <row r="1779" ht="15.75" customHeight="1" s="45">
      <c r="A1779" s="37" t="n"/>
      <c r="B1779" s="37" t="n"/>
      <c r="C1779" s="37" t="n"/>
      <c r="D1779" s="37" t="n"/>
      <c r="E1779" s="37" t="n"/>
      <c r="F1779" s="37" t="n"/>
      <c r="H1779" s="8" t="n"/>
      <c r="I1779" s="8" t="n"/>
      <c r="J1779" s="18" t="n"/>
      <c r="AA1779" s="12" t="n"/>
    </row>
    <row r="1780" ht="15.75" customHeight="1" s="45">
      <c r="A1780" s="37" t="n"/>
      <c r="B1780" s="37" t="n"/>
      <c r="C1780" s="37" t="n"/>
      <c r="D1780" s="37" t="n"/>
      <c r="E1780" s="37" t="n"/>
      <c r="F1780" s="37" t="n"/>
      <c r="H1780" s="8" t="n"/>
      <c r="I1780" s="8" t="n"/>
      <c r="J1780" s="18" t="n"/>
      <c r="AA1780" s="12" t="n"/>
    </row>
    <row r="1781" ht="15.75" customHeight="1" s="45">
      <c r="A1781" s="37" t="n"/>
      <c r="B1781" s="37" t="n"/>
      <c r="C1781" s="37" t="n"/>
      <c r="D1781" s="37" t="n"/>
      <c r="E1781" s="37" t="n"/>
      <c r="F1781" s="37" t="n"/>
      <c r="H1781" s="8" t="n"/>
      <c r="I1781" s="8" t="n"/>
      <c r="J1781" s="18" t="n"/>
      <c r="AA1781" s="12" t="n"/>
    </row>
    <row r="1782" ht="15.75" customHeight="1" s="45">
      <c r="A1782" s="37" t="n"/>
      <c r="B1782" s="37" t="n"/>
      <c r="C1782" s="37" t="n"/>
      <c r="D1782" s="37" t="n"/>
      <c r="E1782" s="37" t="n"/>
      <c r="F1782" s="37" t="n"/>
      <c r="H1782" s="8" t="n"/>
      <c r="I1782" s="8" t="n"/>
      <c r="J1782" s="18" t="n"/>
      <c r="AA1782" s="12" t="n"/>
    </row>
    <row r="1783" ht="15.75" customHeight="1" s="45">
      <c r="A1783" s="37" t="n"/>
      <c r="B1783" s="37" t="n"/>
      <c r="C1783" s="37" t="n"/>
      <c r="D1783" s="37" t="n"/>
      <c r="E1783" s="37" t="n"/>
      <c r="F1783" s="37" t="n"/>
      <c r="H1783" s="8" t="n"/>
      <c r="I1783" s="8" t="n"/>
      <c r="J1783" s="18" t="n"/>
      <c r="AA1783" s="12" t="n"/>
    </row>
    <row r="1784" ht="15.75" customHeight="1" s="45">
      <c r="A1784" s="37" t="n"/>
      <c r="B1784" s="37" t="n"/>
      <c r="C1784" s="37" t="n"/>
      <c r="D1784" s="37" t="n"/>
      <c r="E1784" s="37" t="n"/>
      <c r="F1784" s="37" t="n"/>
      <c r="H1784" s="8" t="n"/>
      <c r="I1784" s="8" t="n"/>
      <c r="J1784" s="18" t="n"/>
      <c r="AA1784" s="12" t="n"/>
    </row>
    <row r="1785" ht="15.75" customHeight="1" s="45">
      <c r="A1785" s="37" t="n"/>
      <c r="B1785" s="37" t="n"/>
      <c r="C1785" s="37" t="n"/>
      <c r="D1785" s="37" t="n"/>
      <c r="E1785" s="37" t="n"/>
      <c r="F1785" s="37" t="n"/>
      <c r="H1785" s="8" t="n"/>
      <c r="I1785" s="8" t="n"/>
      <c r="J1785" s="18" t="n"/>
      <c r="AA1785" s="12" t="n"/>
    </row>
    <row r="1786" ht="15.75" customHeight="1" s="45">
      <c r="A1786" s="37" t="n"/>
      <c r="B1786" s="37" t="n"/>
      <c r="C1786" s="37" t="n"/>
      <c r="D1786" s="37" t="n"/>
      <c r="E1786" s="37" t="n"/>
      <c r="F1786" s="37" t="n"/>
      <c r="H1786" s="8" t="n"/>
      <c r="I1786" s="8" t="n"/>
      <c r="J1786" s="18" t="n"/>
      <c r="AA1786" s="12" t="n"/>
    </row>
    <row r="1787" ht="15.75" customHeight="1" s="45">
      <c r="A1787" s="37" t="n"/>
      <c r="B1787" s="37" t="n"/>
      <c r="C1787" s="37" t="n"/>
      <c r="D1787" s="37" t="n"/>
      <c r="E1787" s="37" t="n"/>
      <c r="F1787" s="37" t="n"/>
      <c r="H1787" s="8" t="n"/>
      <c r="I1787" s="8" t="n"/>
      <c r="J1787" s="18" t="n"/>
      <c r="AA1787" s="12" t="n"/>
    </row>
    <row r="1788" ht="15.75" customHeight="1" s="45">
      <c r="A1788" s="37" t="n"/>
      <c r="B1788" s="37" t="n"/>
      <c r="C1788" s="37" t="n"/>
      <c r="D1788" s="37" t="n"/>
      <c r="E1788" s="37" t="n"/>
      <c r="F1788" s="37" t="n"/>
      <c r="H1788" s="8" t="n"/>
      <c r="I1788" s="8" t="n"/>
      <c r="J1788" s="18" t="n"/>
      <c r="AA1788" s="12" t="n"/>
    </row>
    <row r="1789" ht="15.75" customHeight="1" s="45">
      <c r="A1789" s="37" t="n"/>
      <c r="B1789" s="37" t="n"/>
      <c r="C1789" s="37" t="n"/>
      <c r="D1789" s="37" t="n"/>
      <c r="E1789" s="37" t="n"/>
      <c r="F1789" s="37" t="n"/>
      <c r="H1789" s="8" t="n"/>
      <c r="I1789" s="8" t="n"/>
      <c r="J1789" s="18" t="n"/>
      <c r="AA1789" s="12" t="n"/>
    </row>
    <row r="1790" ht="15.75" customHeight="1" s="45">
      <c r="A1790" s="37" t="n"/>
      <c r="B1790" s="37" t="n"/>
      <c r="C1790" s="37" t="n"/>
      <c r="D1790" s="37" t="n"/>
      <c r="E1790" s="37" t="n"/>
      <c r="F1790" s="37" t="n"/>
      <c r="H1790" s="8" t="n"/>
      <c r="I1790" s="8" t="n"/>
      <c r="J1790" s="18" t="n"/>
      <c r="AA1790" s="12" t="n"/>
    </row>
    <row r="1791" ht="15.75" customHeight="1" s="45">
      <c r="A1791" s="37" t="n"/>
      <c r="B1791" s="37" t="n"/>
      <c r="C1791" s="37" t="n"/>
      <c r="D1791" s="37" t="n"/>
      <c r="E1791" s="37" t="n"/>
      <c r="F1791" s="37" t="n"/>
      <c r="H1791" s="8" t="n"/>
      <c r="I1791" s="8" t="n"/>
      <c r="J1791" s="18" t="n"/>
      <c r="AA1791" s="12" t="n"/>
    </row>
    <row r="1792" ht="15.75" customHeight="1" s="45">
      <c r="A1792" s="37" t="n"/>
      <c r="B1792" s="37" t="n"/>
      <c r="C1792" s="37" t="n"/>
      <c r="D1792" s="37" t="n"/>
      <c r="E1792" s="37" t="n"/>
      <c r="F1792" s="37" t="n"/>
      <c r="H1792" s="8" t="n"/>
      <c r="I1792" s="8" t="n"/>
      <c r="J1792" s="18" t="n"/>
      <c r="AA1792" s="12" t="n"/>
    </row>
    <row r="1793" ht="15.75" customHeight="1" s="45">
      <c r="A1793" s="37" t="n"/>
      <c r="B1793" s="37" t="n"/>
      <c r="C1793" s="37" t="n"/>
      <c r="D1793" s="37" t="n"/>
      <c r="E1793" s="37" t="n"/>
      <c r="F1793" s="37" t="n"/>
      <c r="H1793" s="8" t="n"/>
      <c r="I1793" s="8" t="n"/>
      <c r="J1793" s="18" t="n"/>
      <c r="AA1793" s="12" t="n"/>
    </row>
    <row r="1794" ht="15.75" customHeight="1" s="45">
      <c r="A1794" s="37" t="n"/>
      <c r="B1794" s="37" t="n"/>
      <c r="C1794" s="37" t="n"/>
      <c r="D1794" s="37" t="n"/>
      <c r="E1794" s="37" t="n"/>
      <c r="F1794" s="37" t="n"/>
      <c r="H1794" s="8" t="n"/>
      <c r="I1794" s="8" t="n"/>
      <c r="J1794" s="18" t="n"/>
      <c r="AA1794" s="12" t="n"/>
    </row>
    <row r="1795" ht="15.75" customHeight="1" s="45">
      <c r="A1795" s="37" t="n"/>
      <c r="B1795" s="37" t="n"/>
      <c r="C1795" s="37" t="n"/>
      <c r="D1795" s="37" t="n"/>
      <c r="E1795" s="37" t="n"/>
      <c r="F1795" s="37" t="n"/>
      <c r="H1795" s="8" t="n"/>
      <c r="I1795" s="8" t="n"/>
      <c r="J1795" s="18" t="n"/>
      <c r="AA1795" s="12" t="n"/>
    </row>
    <row r="1796" ht="15.75" customHeight="1" s="45">
      <c r="A1796" s="37" t="n"/>
      <c r="B1796" s="37" t="n"/>
      <c r="C1796" s="37" t="n"/>
      <c r="D1796" s="37" t="n"/>
      <c r="E1796" s="37" t="n"/>
      <c r="F1796" s="37" t="n"/>
      <c r="H1796" s="8" t="n"/>
      <c r="I1796" s="8" t="n"/>
      <c r="J1796" s="18" t="n"/>
      <c r="AA1796" s="12" t="n"/>
    </row>
    <row r="1797" ht="15.75" customHeight="1" s="45">
      <c r="A1797" s="37" t="n"/>
      <c r="B1797" s="37" t="n"/>
      <c r="C1797" s="37" t="n"/>
      <c r="D1797" s="37" t="n"/>
      <c r="E1797" s="37" t="n"/>
      <c r="F1797" s="37" t="n"/>
      <c r="H1797" s="8" t="n"/>
      <c r="I1797" s="8" t="n"/>
      <c r="J1797" s="18" t="n"/>
      <c r="AA1797" s="12" t="n"/>
    </row>
    <row r="1798" ht="15.75" customHeight="1" s="45">
      <c r="A1798" s="37" t="n"/>
      <c r="B1798" s="37" t="n"/>
      <c r="C1798" s="37" t="n"/>
      <c r="D1798" s="37" t="n"/>
      <c r="E1798" s="37" t="n"/>
      <c r="F1798" s="37" t="n"/>
      <c r="H1798" s="8" t="n"/>
      <c r="I1798" s="8" t="n"/>
      <c r="J1798" s="18" t="n"/>
      <c r="AA1798" s="12" t="n"/>
    </row>
    <row r="1799" ht="15.75" customHeight="1" s="45">
      <c r="A1799" s="37" t="n"/>
      <c r="B1799" s="37" t="n"/>
      <c r="C1799" s="37" t="n"/>
      <c r="D1799" s="37" t="n"/>
      <c r="E1799" s="37" t="n"/>
      <c r="F1799" s="37" t="n"/>
      <c r="H1799" s="8" t="n"/>
      <c r="I1799" s="8" t="n"/>
      <c r="J1799" s="18" t="n"/>
      <c r="AA1799" s="12" t="n"/>
    </row>
    <row r="1800" ht="15.75" customHeight="1" s="45">
      <c r="A1800" s="37" t="n"/>
      <c r="B1800" s="37" t="n"/>
      <c r="C1800" s="37" t="n"/>
      <c r="D1800" s="37" t="n"/>
      <c r="E1800" s="37" t="n"/>
      <c r="F1800" s="37" t="n"/>
      <c r="H1800" s="8" t="n"/>
      <c r="I1800" s="8" t="n"/>
      <c r="J1800" s="18" t="n"/>
      <c r="AA1800" s="12" t="n"/>
    </row>
    <row r="1801" ht="15.75" customHeight="1" s="45">
      <c r="A1801" s="37" t="n"/>
      <c r="B1801" s="37" t="n"/>
      <c r="C1801" s="37" t="n"/>
      <c r="D1801" s="37" t="n"/>
      <c r="E1801" s="37" t="n"/>
      <c r="F1801" s="37" t="n"/>
      <c r="H1801" s="8" t="n"/>
      <c r="I1801" s="8" t="n"/>
      <c r="J1801" s="18" t="n"/>
      <c r="AA1801" s="12" t="n"/>
    </row>
    <row r="1802" ht="15.75" customHeight="1" s="45">
      <c r="A1802" s="37" t="n"/>
      <c r="B1802" s="37" t="n"/>
      <c r="C1802" s="37" t="n"/>
      <c r="D1802" s="37" t="n"/>
      <c r="E1802" s="37" t="n"/>
      <c r="F1802" s="37" t="n"/>
      <c r="H1802" s="8" t="n"/>
      <c r="I1802" s="8" t="n"/>
      <c r="J1802" s="18" t="n"/>
      <c r="AA1802" s="12" t="n"/>
    </row>
    <row r="1803" ht="15.75" customHeight="1" s="45">
      <c r="A1803" s="37" t="n"/>
      <c r="B1803" s="37" t="n"/>
      <c r="C1803" s="37" t="n"/>
      <c r="D1803" s="37" t="n"/>
      <c r="E1803" s="37" t="n"/>
      <c r="F1803" s="37" t="n"/>
      <c r="H1803" s="8" t="n"/>
      <c r="I1803" s="8" t="n"/>
      <c r="J1803" s="18" t="n"/>
      <c r="AA1803" s="12" t="n"/>
    </row>
    <row r="1804" ht="15.75" customHeight="1" s="45">
      <c r="A1804" s="37" t="n"/>
      <c r="B1804" s="37" t="n"/>
      <c r="C1804" s="37" t="n"/>
      <c r="D1804" s="37" t="n"/>
      <c r="E1804" s="37" t="n"/>
      <c r="F1804" s="37" t="n"/>
      <c r="H1804" s="8" t="n"/>
      <c r="I1804" s="8" t="n"/>
      <c r="J1804" s="18" t="n"/>
      <c r="AA1804" s="12" t="n"/>
    </row>
    <row r="1805" ht="15.75" customHeight="1" s="45">
      <c r="A1805" s="37" t="n"/>
      <c r="B1805" s="37" t="n"/>
      <c r="C1805" s="37" t="n"/>
      <c r="D1805" s="37" t="n"/>
      <c r="E1805" s="37" t="n"/>
      <c r="F1805" s="37" t="n"/>
      <c r="H1805" s="8" t="n"/>
      <c r="I1805" s="8" t="n"/>
      <c r="J1805" s="18" t="n"/>
      <c r="AA1805" s="12" t="n"/>
    </row>
    <row r="1806" ht="15.75" customHeight="1" s="45">
      <c r="A1806" s="37" t="n"/>
      <c r="B1806" s="37" t="n"/>
      <c r="C1806" s="37" t="n"/>
      <c r="D1806" s="37" t="n"/>
      <c r="E1806" s="37" t="n"/>
      <c r="F1806" s="37" t="n"/>
      <c r="H1806" s="8" t="n"/>
      <c r="I1806" s="8" t="n"/>
      <c r="J1806" s="18" t="n"/>
      <c r="AA1806" s="12" t="n"/>
    </row>
    <row r="1807" ht="15.75" customHeight="1" s="45">
      <c r="A1807" s="37" t="n"/>
      <c r="B1807" s="37" t="n"/>
      <c r="C1807" s="37" t="n"/>
      <c r="D1807" s="37" t="n"/>
      <c r="E1807" s="37" t="n"/>
      <c r="F1807" s="37" t="n"/>
      <c r="H1807" s="8" t="n"/>
      <c r="I1807" s="8" t="n"/>
      <c r="J1807" s="18" t="n"/>
      <c r="AA1807" s="12" t="n"/>
    </row>
    <row r="1808" ht="15.75" customHeight="1" s="45">
      <c r="A1808" s="37" t="n"/>
      <c r="B1808" s="37" t="n"/>
      <c r="C1808" s="37" t="n"/>
      <c r="D1808" s="37" t="n"/>
      <c r="E1808" s="37" t="n"/>
      <c r="F1808" s="37" t="n"/>
      <c r="H1808" s="8" t="n"/>
      <c r="I1808" s="8" t="n"/>
      <c r="J1808" s="18" t="n"/>
      <c r="AA1808" s="12" t="n"/>
    </row>
    <row r="1809" ht="15.75" customHeight="1" s="45">
      <c r="A1809" s="37" t="n"/>
      <c r="B1809" s="37" t="n"/>
      <c r="C1809" s="37" t="n"/>
      <c r="D1809" s="37" t="n"/>
      <c r="E1809" s="37" t="n"/>
      <c r="F1809" s="37" t="n"/>
      <c r="H1809" s="8" t="n"/>
      <c r="I1809" s="8" t="n"/>
      <c r="J1809" s="18" t="n"/>
      <c r="AA1809" s="12" t="n"/>
    </row>
    <row r="1810" ht="15.75" customHeight="1" s="45">
      <c r="A1810" s="37" t="n"/>
      <c r="B1810" s="37" t="n"/>
      <c r="C1810" s="37" t="n"/>
      <c r="D1810" s="37" t="n"/>
      <c r="E1810" s="37" t="n"/>
      <c r="F1810" s="37" t="n"/>
      <c r="H1810" s="8" t="n"/>
      <c r="I1810" s="8" t="n"/>
      <c r="J1810" s="18" t="n"/>
      <c r="AA1810" s="12" t="n"/>
    </row>
    <row r="1811" ht="15.75" customHeight="1" s="45">
      <c r="A1811" s="37" t="n"/>
      <c r="B1811" s="37" t="n"/>
      <c r="C1811" s="37" t="n"/>
      <c r="D1811" s="37" t="n"/>
      <c r="E1811" s="37" t="n"/>
      <c r="F1811" s="37" t="n"/>
      <c r="H1811" s="8" t="n"/>
      <c r="I1811" s="8" t="n"/>
      <c r="J1811" s="18" t="n"/>
      <c r="AA1811" s="12" t="n"/>
    </row>
    <row r="1812" ht="15.75" customHeight="1" s="45">
      <c r="A1812" s="37" t="n"/>
      <c r="B1812" s="37" t="n"/>
      <c r="C1812" s="37" t="n"/>
      <c r="D1812" s="37" t="n"/>
      <c r="E1812" s="37" t="n"/>
      <c r="F1812" s="37" t="n"/>
      <c r="H1812" s="8" t="n"/>
      <c r="I1812" s="8" t="n"/>
      <c r="J1812" s="18" t="n"/>
      <c r="AA1812" s="12" t="n"/>
    </row>
    <row r="1813" ht="15.75" customHeight="1" s="45">
      <c r="A1813" s="37" t="n"/>
      <c r="B1813" s="37" t="n"/>
      <c r="C1813" s="37" t="n"/>
      <c r="D1813" s="37" t="n"/>
      <c r="E1813" s="37" t="n"/>
      <c r="F1813" s="37" t="n"/>
      <c r="H1813" s="8" t="n"/>
      <c r="I1813" s="8" t="n"/>
      <c r="J1813" s="18" t="n"/>
      <c r="AA1813" s="12" t="n"/>
    </row>
    <row r="1814" ht="15.75" customHeight="1" s="45">
      <c r="A1814" s="37" t="n"/>
      <c r="B1814" s="37" t="n"/>
      <c r="C1814" s="37" t="n"/>
      <c r="D1814" s="37" t="n"/>
      <c r="E1814" s="37" t="n"/>
      <c r="F1814" s="37" t="n"/>
      <c r="H1814" s="8" t="n"/>
      <c r="I1814" s="8" t="n"/>
      <c r="J1814" s="18" t="n"/>
      <c r="AA1814" s="12" t="n"/>
    </row>
    <row r="1815" ht="15.75" customHeight="1" s="45">
      <c r="A1815" s="37" t="n"/>
      <c r="B1815" s="37" t="n"/>
      <c r="C1815" s="37" t="n"/>
      <c r="D1815" s="37" t="n"/>
      <c r="E1815" s="37" t="n"/>
      <c r="F1815" s="37" t="n"/>
      <c r="H1815" s="8" t="n"/>
      <c r="I1815" s="8" t="n"/>
      <c r="J1815" s="18" t="n"/>
      <c r="AA1815" s="12" t="n"/>
    </row>
    <row r="1816" ht="15.75" customHeight="1" s="45">
      <c r="A1816" s="37" t="n"/>
      <c r="B1816" s="37" t="n"/>
      <c r="C1816" s="37" t="n"/>
      <c r="D1816" s="37" t="n"/>
      <c r="E1816" s="37" t="n"/>
      <c r="F1816" s="37" t="n"/>
      <c r="H1816" s="8" t="n"/>
      <c r="I1816" s="8" t="n"/>
      <c r="J1816" s="18" t="n"/>
      <c r="AA1816" s="12" t="n"/>
    </row>
    <row r="1817" ht="15.75" customHeight="1" s="45">
      <c r="A1817" s="37" t="n"/>
      <c r="B1817" s="37" t="n"/>
      <c r="C1817" s="37" t="n"/>
      <c r="D1817" s="37" t="n"/>
      <c r="E1817" s="37" t="n"/>
      <c r="F1817" s="37" t="n"/>
      <c r="H1817" s="8" t="n"/>
      <c r="I1817" s="8" t="n"/>
      <c r="J1817" s="18" t="n"/>
      <c r="AA1817" s="12" t="n"/>
    </row>
    <row r="1818" ht="15.75" customHeight="1" s="45">
      <c r="A1818" s="37" t="n"/>
      <c r="B1818" s="37" t="n"/>
      <c r="C1818" s="37" t="n"/>
      <c r="D1818" s="37" t="n"/>
      <c r="E1818" s="37" t="n"/>
      <c r="F1818" s="37" t="n"/>
      <c r="H1818" s="8" t="n"/>
      <c r="I1818" s="8" t="n"/>
      <c r="J1818" s="18" t="n"/>
      <c r="AA1818" s="12" t="n"/>
    </row>
    <row r="1819" ht="15.75" customHeight="1" s="45">
      <c r="A1819" s="37" t="n"/>
      <c r="B1819" s="37" t="n"/>
      <c r="C1819" s="37" t="n"/>
      <c r="D1819" s="37" t="n"/>
      <c r="E1819" s="37" t="n"/>
      <c r="F1819" s="37" t="n"/>
      <c r="H1819" s="8" t="n"/>
      <c r="I1819" s="8" t="n"/>
      <c r="J1819" s="18" t="n"/>
      <c r="AA1819" s="12" t="n"/>
    </row>
    <row r="1820" ht="15.75" customHeight="1" s="45">
      <c r="A1820" s="37" t="n"/>
      <c r="B1820" s="37" t="n"/>
      <c r="C1820" s="37" t="n"/>
      <c r="D1820" s="37" t="n"/>
      <c r="E1820" s="37" t="n"/>
      <c r="F1820" s="37" t="n"/>
      <c r="H1820" s="8" t="n"/>
      <c r="I1820" s="8" t="n"/>
      <c r="J1820" s="18" t="n"/>
      <c r="AA1820" s="12" t="n"/>
    </row>
    <row r="1821" ht="15.75" customHeight="1" s="45">
      <c r="A1821" s="37" t="n"/>
      <c r="B1821" s="37" t="n"/>
      <c r="C1821" s="37" t="n"/>
      <c r="D1821" s="37" t="n"/>
      <c r="E1821" s="37" t="n"/>
      <c r="F1821" s="37" t="n"/>
      <c r="H1821" s="8" t="n"/>
      <c r="I1821" s="8" t="n"/>
      <c r="J1821" s="18" t="n"/>
      <c r="AA1821" s="12" t="n"/>
    </row>
    <row r="1822" ht="15.75" customHeight="1" s="45">
      <c r="A1822" s="37" t="n"/>
      <c r="B1822" s="37" t="n"/>
      <c r="C1822" s="37" t="n"/>
      <c r="D1822" s="37" t="n"/>
      <c r="E1822" s="37" t="n"/>
      <c r="F1822" s="37" t="n"/>
      <c r="H1822" s="8" t="n"/>
      <c r="I1822" s="8" t="n"/>
      <c r="J1822" s="18" t="n"/>
      <c r="AA1822" s="12" t="n"/>
    </row>
    <row r="1823" ht="15.75" customHeight="1" s="45">
      <c r="A1823" s="37" t="n"/>
      <c r="B1823" s="37" t="n"/>
      <c r="C1823" s="37" t="n"/>
      <c r="D1823" s="37" t="n"/>
      <c r="E1823" s="37" t="n"/>
      <c r="F1823" s="37" t="n"/>
      <c r="H1823" s="8" t="n"/>
      <c r="I1823" s="8" t="n"/>
      <c r="J1823" s="18" t="n"/>
      <c r="AA1823" s="12" t="n"/>
    </row>
    <row r="1824" ht="15.75" customHeight="1" s="45">
      <c r="A1824" s="37" t="n"/>
      <c r="B1824" s="37" t="n"/>
      <c r="C1824" s="37" t="n"/>
      <c r="D1824" s="37" t="n"/>
      <c r="E1824" s="37" t="n"/>
      <c r="F1824" s="37" t="n"/>
      <c r="H1824" s="8" t="n"/>
      <c r="I1824" s="8" t="n"/>
      <c r="J1824" s="18" t="n"/>
      <c r="AA1824" s="12" t="n"/>
    </row>
    <row r="1825" ht="15.75" customHeight="1" s="45">
      <c r="A1825" s="37" t="n"/>
      <c r="B1825" s="37" t="n"/>
      <c r="C1825" s="37" t="n"/>
      <c r="D1825" s="37" t="n"/>
      <c r="E1825" s="37" t="n"/>
      <c r="F1825" s="37" t="n"/>
      <c r="H1825" s="8" t="n"/>
      <c r="I1825" s="8" t="n"/>
      <c r="J1825" s="18" t="n"/>
      <c r="AA1825" s="12" t="n"/>
    </row>
    <row r="1826" ht="15.75" customHeight="1" s="45">
      <c r="A1826" s="37" t="n"/>
      <c r="B1826" s="37" t="n"/>
      <c r="C1826" s="37" t="n"/>
      <c r="D1826" s="37" t="n"/>
      <c r="E1826" s="37" t="n"/>
      <c r="F1826" s="37" t="n"/>
      <c r="H1826" s="8" t="n"/>
      <c r="I1826" s="8" t="n"/>
      <c r="J1826" s="18" t="n"/>
      <c r="AA1826" s="12" t="n"/>
    </row>
    <row r="1827" ht="15.75" customHeight="1" s="45">
      <c r="A1827" s="37" t="n"/>
      <c r="B1827" s="37" t="n"/>
      <c r="C1827" s="37" t="n"/>
      <c r="D1827" s="37" t="n"/>
      <c r="E1827" s="37" t="n"/>
      <c r="F1827" s="37" t="n"/>
      <c r="H1827" s="8" t="n"/>
      <c r="I1827" s="8" t="n"/>
      <c r="J1827" s="18" t="n"/>
      <c r="AA1827" s="12" t="n"/>
    </row>
    <row r="1828" ht="15.75" customHeight="1" s="45">
      <c r="A1828" s="37" t="n"/>
      <c r="B1828" s="37" t="n"/>
      <c r="C1828" s="37" t="n"/>
      <c r="D1828" s="37" t="n"/>
      <c r="E1828" s="37" t="n"/>
      <c r="F1828" s="37" t="n"/>
      <c r="H1828" s="8" t="n"/>
      <c r="I1828" s="8" t="n"/>
      <c r="J1828" s="18" t="n"/>
      <c r="AA1828" s="12" t="n"/>
    </row>
    <row r="1829" ht="15.75" customHeight="1" s="45">
      <c r="A1829" s="37" t="n"/>
      <c r="B1829" s="37" t="n"/>
      <c r="C1829" s="37" t="n"/>
      <c r="D1829" s="37" t="n"/>
      <c r="E1829" s="37" t="n"/>
      <c r="F1829" s="37" t="n"/>
      <c r="H1829" s="8" t="n"/>
      <c r="I1829" s="8" t="n"/>
      <c r="J1829" s="18" t="n"/>
      <c r="AA1829" s="12" t="n"/>
    </row>
    <row r="1830" ht="15.75" customHeight="1" s="45">
      <c r="A1830" s="37" t="n"/>
      <c r="B1830" s="37" t="n"/>
      <c r="C1830" s="37" t="n"/>
      <c r="D1830" s="37" t="n"/>
      <c r="E1830" s="37" t="n"/>
      <c r="F1830" s="37" t="n"/>
      <c r="H1830" s="8" t="n"/>
      <c r="I1830" s="8" t="n"/>
      <c r="J1830" s="18" t="n"/>
      <c r="AA1830" s="12" t="n"/>
    </row>
    <row r="1831" ht="15.75" customHeight="1" s="45">
      <c r="A1831" s="37" t="n"/>
      <c r="B1831" s="37" t="n"/>
      <c r="C1831" s="37" t="n"/>
      <c r="D1831" s="37" t="n"/>
      <c r="E1831" s="37" t="n"/>
      <c r="F1831" s="37" t="n"/>
      <c r="H1831" s="8" t="n"/>
      <c r="I1831" s="8" t="n"/>
      <c r="J1831" s="18" t="n"/>
      <c r="AA1831" s="12" t="n"/>
    </row>
    <row r="1832" ht="15.75" customHeight="1" s="45">
      <c r="A1832" s="37" t="n"/>
      <c r="B1832" s="37" t="n"/>
      <c r="C1832" s="37" t="n"/>
      <c r="D1832" s="37" t="n"/>
      <c r="E1832" s="37" t="n"/>
      <c r="F1832" s="37" t="n"/>
      <c r="H1832" s="8" t="n"/>
      <c r="I1832" s="8" t="n"/>
      <c r="J1832" s="18" t="n"/>
      <c r="AA1832" s="12" t="n"/>
    </row>
    <row r="1833" ht="15.75" customHeight="1" s="45">
      <c r="A1833" s="37" t="n"/>
      <c r="B1833" s="37" t="n"/>
      <c r="C1833" s="37" t="n"/>
      <c r="D1833" s="37" t="n"/>
      <c r="E1833" s="37" t="n"/>
      <c r="F1833" s="37" t="n"/>
      <c r="H1833" s="8" t="n"/>
      <c r="I1833" s="8" t="n"/>
      <c r="J1833" s="18" t="n"/>
      <c r="AA1833" s="12" t="n"/>
    </row>
    <row r="1834" ht="15.75" customHeight="1" s="45">
      <c r="A1834" s="37" t="n"/>
      <c r="B1834" s="37" t="n"/>
      <c r="C1834" s="37" t="n"/>
      <c r="D1834" s="37" t="n"/>
      <c r="E1834" s="37" t="n"/>
      <c r="F1834" s="37" t="n"/>
      <c r="H1834" s="8" t="n"/>
      <c r="I1834" s="8" t="n"/>
      <c r="J1834" s="18" t="n"/>
      <c r="AA1834" s="12" t="n"/>
    </row>
    <row r="1835" ht="15.75" customHeight="1" s="45">
      <c r="A1835" s="37" t="n"/>
      <c r="B1835" s="37" t="n"/>
      <c r="C1835" s="37" t="n"/>
      <c r="D1835" s="37" t="n"/>
      <c r="E1835" s="37" t="n"/>
      <c r="F1835" s="37" t="n"/>
      <c r="H1835" s="8" t="n"/>
      <c r="I1835" s="8" t="n"/>
      <c r="J1835" s="18" t="n"/>
      <c r="AA1835" s="12" t="n"/>
    </row>
    <row r="1836" ht="15.75" customHeight="1" s="45">
      <c r="A1836" s="37" t="n"/>
      <c r="B1836" s="37" t="n"/>
      <c r="C1836" s="37" t="n"/>
      <c r="D1836" s="37" t="n"/>
      <c r="E1836" s="37" t="n"/>
      <c r="F1836" s="37" t="n"/>
      <c r="H1836" s="8" t="n"/>
      <c r="I1836" s="8" t="n"/>
      <c r="J1836" s="18" t="n"/>
      <c r="AA1836" s="12" t="n"/>
    </row>
    <row r="1837" ht="15.75" customHeight="1" s="45">
      <c r="A1837" s="37" t="n"/>
      <c r="B1837" s="37" t="n"/>
      <c r="C1837" s="37" t="n"/>
      <c r="D1837" s="37" t="n"/>
      <c r="E1837" s="37" t="n"/>
      <c r="F1837" s="37" t="n"/>
      <c r="H1837" s="8" t="n"/>
      <c r="I1837" s="8" t="n"/>
      <c r="J1837" s="18" t="n"/>
      <c r="AA1837" s="12" t="n"/>
    </row>
    <row r="1838" ht="15.75" customHeight="1" s="45">
      <c r="A1838" s="37" t="n"/>
      <c r="B1838" s="37" t="n"/>
      <c r="C1838" s="37" t="n"/>
      <c r="D1838" s="37" t="n"/>
      <c r="E1838" s="37" t="n"/>
      <c r="F1838" s="37" t="n"/>
      <c r="H1838" s="8" t="n"/>
      <c r="I1838" s="8" t="n"/>
      <c r="J1838" s="18" t="n"/>
      <c r="AA1838" s="12" t="n"/>
    </row>
    <row r="1839" ht="15.75" customHeight="1" s="45">
      <c r="A1839" s="37" t="n"/>
      <c r="B1839" s="37" t="n"/>
      <c r="C1839" s="37" t="n"/>
      <c r="D1839" s="37" t="n"/>
      <c r="E1839" s="37" t="n"/>
      <c r="F1839" s="37" t="n"/>
      <c r="H1839" s="8" t="n"/>
      <c r="I1839" s="8" t="n"/>
      <c r="J1839" s="18" t="n"/>
      <c r="AA1839" s="12" t="n"/>
    </row>
    <row r="1840" ht="15.75" customHeight="1" s="45">
      <c r="A1840" s="37" t="n"/>
      <c r="B1840" s="37" t="n"/>
      <c r="C1840" s="37" t="n"/>
      <c r="D1840" s="37" t="n"/>
      <c r="E1840" s="37" t="n"/>
      <c r="F1840" s="37" t="n"/>
      <c r="H1840" s="8" t="n"/>
      <c r="I1840" s="8" t="n"/>
      <c r="J1840" s="18" t="n"/>
      <c r="AA1840" s="12" t="n"/>
    </row>
    <row r="1841" ht="15.75" customHeight="1" s="45">
      <c r="A1841" s="37" t="n"/>
      <c r="B1841" s="37" t="n"/>
      <c r="C1841" s="37" t="n"/>
      <c r="D1841" s="37" t="n"/>
      <c r="E1841" s="37" t="n"/>
      <c r="F1841" s="37" t="n"/>
      <c r="H1841" s="8" t="n"/>
      <c r="I1841" s="8" t="n"/>
      <c r="J1841" s="18" t="n"/>
      <c r="AA1841" s="12" t="n"/>
    </row>
    <row r="1842" ht="15.75" customHeight="1" s="45">
      <c r="A1842" s="37" t="n"/>
      <c r="B1842" s="37" t="n"/>
      <c r="C1842" s="37" t="n"/>
      <c r="D1842" s="37" t="n"/>
      <c r="E1842" s="37" t="n"/>
      <c r="F1842" s="37" t="n"/>
      <c r="H1842" s="8" t="n"/>
      <c r="I1842" s="8" t="n"/>
      <c r="J1842" s="18" t="n"/>
      <c r="AA1842" s="12" t="n"/>
    </row>
    <row r="1843" ht="15.75" customHeight="1" s="45">
      <c r="A1843" s="37" t="n"/>
      <c r="B1843" s="37" t="n"/>
      <c r="C1843" s="37" t="n"/>
      <c r="D1843" s="37" t="n"/>
      <c r="E1843" s="37" t="n"/>
      <c r="F1843" s="37" t="n"/>
      <c r="H1843" s="8" t="n"/>
      <c r="I1843" s="8" t="n"/>
      <c r="J1843" s="18" t="n"/>
      <c r="AA1843" s="12" t="n"/>
    </row>
    <row r="1844" ht="15.75" customHeight="1" s="45">
      <c r="A1844" s="37" t="n"/>
      <c r="B1844" s="37" t="n"/>
      <c r="C1844" s="37" t="n"/>
      <c r="D1844" s="37" t="n"/>
      <c r="E1844" s="37" t="n"/>
      <c r="F1844" s="37" t="n"/>
      <c r="H1844" s="8" t="n"/>
      <c r="I1844" s="8" t="n"/>
      <c r="J1844" s="18" t="n"/>
      <c r="AA1844" s="12" t="n"/>
    </row>
    <row r="1845" ht="15.75" customHeight="1" s="45">
      <c r="A1845" s="37" t="n"/>
      <c r="B1845" s="37" t="n"/>
      <c r="C1845" s="37" t="n"/>
      <c r="D1845" s="37" t="n"/>
      <c r="E1845" s="37" t="n"/>
      <c r="F1845" s="37" t="n"/>
      <c r="H1845" s="8" t="n"/>
      <c r="I1845" s="8" t="n"/>
      <c r="J1845" s="18" t="n"/>
      <c r="AA1845" s="12" t="n"/>
    </row>
    <row r="1846" ht="15.75" customHeight="1" s="45">
      <c r="A1846" s="37" t="n"/>
      <c r="B1846" s="37" t="n"/>
      <c r="C1846" s="37" t="n"/>
      <c r="D1846" s="37" t="n"/>
      <c r="E1846" s="37" t="n"/>
      <c r="F1846" s="37" t="n"/>
      <c r="H1846" s="8" t="n"/>
      <c r="I1846" s="8" t="n"/>
      <c r="J1846" s="18" t="n"/>
      <c r="AA1846" s="12" t="n"/>
    </row>
    <row r="1847" ht="15.75" customHeight="1" s="45">
      <c r="A1847" s="37" t="n"/>
      <c r="B1847" s="37" t="n"/>
      <c r="C1847" s="37" t="n"/>
      <c r="D1847" s="37" t="n"/>
      <c r="E1847" s="37" t="n"/>
      <c r="F1847" s="37" t="n"/>
      <c r="H1847" s="8" t="n"/>
      <c r="I1847" s="8" t="n"/>
      <c r="J1847" s="18" t="n"/>
      <c r="AA1847" s="12" t="n"/>
    </row>
    <row r="1848" ht="15.75" customHeight="1" s="45">
      <c r="A1848" s="37" t="n"/>
      <c r="B1848" s="37" t="n"/>
      <c r="C1848" s="37" t="n"/>
      <c r="D1848" s="37" t="n"/>
      <c r="E1848" s="37" t="n"/>
      <c r="F1848" s="37" t="n"/>
      <c r="H1848" s="8" t="n"/>
      <c r="I1848" s="8" t="n"/>
      <c r="J1848" s="18" t="n"/>
      <c r="AA1848" s="12" t="n"/>
    </row>
    <row r="1849" ht="15.75" customHeight="1" s="45">
      <c r="A1849" s="37" t="n"/>
      <c r="B1849" s="37" t="n"/>
      <c r="C1849" s="37" t="n"/>
      <c r="D1849" s="37" t="n"/>
      <c r="E1849" s="37" t="n"/>
      <c r="F1849" s="37" t="n"/>
      <c r="H1849" s="8" t="n"/>
      <c r="I1849" s="8" t="n"/>
      <c r="J1849" s="18" t="n"/>
      <c r="AA1849" s="12" t="n"/>
    </row>
    <row r="1850" ht="15.75" customHeight="1" s="45">
      <c r="A1850" s="37" t="n"/>
      <c r="B1850" s="37" t="n"/>
      <c r="C1850" s="37" t="n"/>
      <c r="D1850" s="37" t="n"/>
      <c r="E1850" s="37" t="n"/>
      <c r="F1850" s="37" t="n"/>
      <c r="H1850" s="8" t="n"/>
      <c r="I1850" s="8" t="n"/>
      <c r="J1850" s="18" t="n"/>
      <c r="AA1850" s="12" t="n"/>
    </row>
    <row r="1851" ht="15.75" customHeight="1" s="45">
      <c r="A1851" s="37" t="n"/>
      <c r="B1851" s="37" t="n"/>
      <c r="C1851" s="37" t="n"/>
      <c r="D1851" s="37" t="n"/>
      <c r="E1851" s="37" t="n"/>
      <c r="F1851" s="37" t="n"/>
      <c r="H1851" s="8" t="n"/>
      <c r="I1851" s="8" t="n"/>
      <c r="J1851" s="18" t="n"/>
      <c r="AA1851" s="12" t="n"/>
    </row>
    <row r="1852" ht="15.75" customHeight="1" s="45">
      <c r="A1852" s="37" t="n"/>
      <c r="B1852" s="37" t="n"/>
      <c r="C1852" s="37" t="n"/>
      <c r="D1852" s="37" t="n"/>
      <c r="E1852" s="37" t="n"/>
      <c r="F1852" s="37" t="n"/>
      <c r="H1852" s="8" t="n"/>
      <c r="I1852" s="8" t="n"/>
      <c r="J1852" s="18" t="n"/>
      <c r="AA1852" s="12" t="n"/>
    </row>
    <row r="1853" ht="15.75" customHeight="1" s="45">
      <c r="A1853" s="37" t="n"/>
      <c r="B1853" s="37" t="n"/>
      <c r="C1853" s="37" t="n"/>
      <c r="D1853" s="37" t="n"/>
      <c r="E1853" s="37" t="n"/>
      <c r="F1853" s="37" t="n"/>
      <c r="H1853" s="8" t="n"/>
      <c r="I1853" s="8" t="n"/>
      <c r="J1853" s="18" t="n"/>
      <c r="AA1853" s="12" t="n"/>
    </row>
    <row r="1854" ht="15.75" customHeight="1" s="45">
      <c r="A1854" s="37" t="n"/>
      <c r="B1854" s="37" t="n"/>
      <c r="C1854" s="37" t="n"/>
      <c r="D1854" s="37" t="n"/>
      <c r="E1854" s="37" t="n"/>
      <c r="F1854" s="37" t="n"/>
      <c r="H1854" s="8" t="n"/>
      <c r="I1854" s="8" t="n"/>
      <c r="J1854" s="18" t="n"/>
      <c r="AA1854" s="12" t="n"/>
    </row>
    <row r="1855" ht="15.75" customHeight="1" s="45">
      <c r="A1855" s="37" t="n"/>
      <c r="B1855" s="37" t="n"/>
      <c r="C1855" s="37" t="n"/>
      <c r="D1855" s="37" t="n"/>
      <c r="E1855" s="37" t="n"/>
      <c r="F1855" s="37" t="n"/>
      <c r="H1855" s="8" t="n"/>
      <c r="I1855" s="8" t="n"/>
      <c r="J1855" s="18" t="n"/>
      <c r="AA1855" s="12" t="n"/>
    </row>
    <row r="1856" ht="15.75" customHeight="1" s="45">
      <c r="A1856" s="37" t="n"/>
      <c r="B1856" s="37" t="n"/>
      <c r="C1856" s="37" t="n"/>
      <c r="D1856" s="37" t="n"/>
      <c r="E1856" s="37" t="n"/>
      <c r="F1856" s="37" t="n"/>
      <c r="H1856" s="8" t="n"/>
      <c r="I1856" s="8" t="n"/>
      <c r="J1856" s="18" t="n"/>
      <c r="AA1856" s="12" t="n"/>
    </row>
    <row r="1857" ht="15.75" customHeight="1" s="45">
      <c r="A1857" s="37" t="n"/>
      <c r="B1857" s="37" t="n"/>
      <c r="C1857" s="37" t="n"/>
      <c r="D1857" s="37" t="n"/>
      <c r="E1857" s="37" t="n"/>
      <c r="F1857" s="37" t="n"/>
      <c r="H1857" s="8" t="n"/>
      <c r="I1857" s="8" t="n"/>
      <c r="J1857" s="18" t="n"/>
      <c r="AA1857" s="12" t="n"/>
    </row>
    <row r="1858" ht="15.75" customHeight="1" s="45">
      <c r="A1858" s="37" t="n"/>
      <c r="B1858" s="37" t="n"/>
      <c r="C1858" s="37" t="n"/>
      <c r="D1858" s="37" t="n"/>
      <c r="E1858" s="37" t="n"/>
      <c r="F1858" s="37" t="n"/>
      <c r="H1858" s="8" t="n"/>
      <c r="I1858" s="8" t="n"/>
      <c r="J1858" s="18" t="n"/>
      <c r="AA1858" s="12" t="n"/>
    </row>
    <row r="1859" ht="15.75" customHeight="1" s="45">
      <c r="A1859" s="37" t="n"/>
      <c r="B1859" s="37" t="n"/>
      <c r="C1859" s="37" t="n"/>
      <c r="D1859" s="37" t="n"/>
      <c r="E1859" s="37" t="n"/>
      <c r="F1859" s="37" t="n"/>
      <c r="H1859" s="8" t="n"/>
      <c r="I1859" s="8" t="n"/>
      <c r="J1859" s="18" t="n"/>
      <c r="AA1859" s="12" t="n"/>
    </row>
    <row r="1860" ht="15.75" customHeight="1" s="45">
      <c r="A1860" s="37" t="n"/>
      <c r="B1860" s="37" t="n"/>
      <c r="C1860" s="37" t="n"/>
      <c r="D1860" s="37" t="n"/>
      <c r="E1860" s="37" t="n"/>
      <c r="F1860" s="37" t="n"/>
      <c r="H1860" s="8" t="n"/>
      <c r="I1860" s="8" t="n"/>
      <c r="J1860" s="18" t="n"/>
      <c r="AA1860" s="12" t="n"/>
    </row>
    <row r="1861" ht="15.75" customHeight="1" s="45">
      <c r="A1861" s="37" t="n"/>
      <c r="B1861" s="37" t="n"/>
      <c r="C1861" s="37" t="n"/>
      <c r="D1861" s="37" t="n"/>
      <c r="E1861" s="37" t="n"/>
      <c r="F1861" s="37" t="n"/>
      <c r="H1861" s="8" t="n"/>
      <c r="I1861" s="8" t="n"/>
      <c r="J1861" s="18" t="n"/>
      <c r="AA1861" s="12" t="n"/>
    </row>
    <row r="1862" ht="15.75" customHeight="1" s="45">
      <c r="A1862" s="37" t="n"/>
      <c r="B1862" s="37" t="n"/>
      <c r="C1862" s="37" t="n"/>
      <c r="D1862" s="37" t="n"/>
      <c r="E1862" s="37" t="n"/>
      <c r="F1862" s="37" t="n"/>
      <c r="H1862" s="8" t="n"/>
      <c r="I1862" s="8" t="n"/>
      <c r="J1862" s="18" t="n"/>
      <c r="AA1862" s="12" t="n"/>
    </row>
    <row r="1863" ht="15.75" customHeight="1" s="45">
      <c r="A1863" s="37" t="n"/>
      <c r="B1863" s="37" t="n"/>
      <c r="C1863" s="37" t="n"/>
      <c r="D1863" s="37" t="n"/>
      <c r="E1863" s="37" t="n"/>
      <c r="F1863" s="37" t="n"/>
      <c r="H1863" s="8" t="n"/>
      <c r="I1863" s="8" t="n"/>
      <c r="J1863" s="18" t="n"/>
      <c r="AA1863" s="12" t="n"/>
    </row>
    <row r="1864" ht="15.75" customHeight="1" s="45">
      <c r="A1864" s="37" t="n"/>
      <c r="B1864" s="37" t="n"/>
      <c r="C1864" s="37" t="n"/>
      <c r="D1864" s="37" t="n"/>
      <c r="E1864" s="37" t="n"/>
      <c r="F1864" s="37" t="n"/>
      <c r="H1864" s="8" t="n"/>
      <c r="I1864" s="8" t="n"/>
      <c r="J1864" s="18" t="n"/>
      <c r="AA1864" s="12" t="n"/>
    </row>
    <row r="1865" ht="15.75" customHeight="1" s="45">
      <c r="A1865" s="37" t="n"/>
      <c r="B1865" s="37" t="n"/>
      <c r="C1865" s="37" t="n"/>
      <c r="D1865" s="37" t="n"/>
      <c r="E1865" s="37" t="n"/>
      <c r="F1865" s="37" t="n"/>
      <c r="H1865" s="8" t="n"/>
      <c r="I1865" s="8" t="n"/>
      <c r="J1865" s="18" t="n"/>
      <c r="AA1865" s="12" t="n"/>
    </row>
    <row r="1866" ht="15.75" customHeight="1" s="45">
      <c r="A1866" s="37" t="n"/>
      <c r="B1866" s="37" t="n"/>
      <c r="C1866" s="37" t="n"/>
      <c r="D1866" s="37" t="n"/>
      <c r="E1866" s="37" t="n"/>
      <c r="F1866" s="37" t="n"/>
      <c r="H1866" s="8" t="n"/>
      <c r="I1866" s="8" t="n"/>
      <c r="J1866" s="18" t="n"/>
      <c r="AA1866" s="12" t="n"/>
    </row>
    <row r="1867" ht="15.75" customHeight="1" s="45">
      <c r="A1867" s="37" t="n"/>
      <c r="B1867" s="37" t="n"/>
      <c r="C1867" s="37" t="n"/>
      <c r="D1867" s="37" t="n"/>
      <c r="E1867" s="37" t="n"/>
      <c r="F1867" s="37" t="n"/>
      <c r="H1867" s="8" t="n"/>
      <c r="I1867" s="8" t="n"/>
      <c r="J1867" s="18" t="n"/>
      <c r="AA1867" s="12" t="n"/>
    </row>
    <row r="1868" ht="15.75" customHeight="1" s="45">
      <c r="A1868" s="37" t="n"/>
      <c r="B1868" s="37" t="n"/>
      <c r="C1868" s="37" t="n"/>
      <c r="D1868" s="37" t="n"/>
      <c r="E1868" s="37" t="n"/>
      <c r="F1868" s="37" t="n"/>
      <c r="H1868" s="8" t="n"/>
      <c r="I1868" s="8" t="n"/>
      <c r="J1868" s="18" t="n"/>
      <c r="AA1868" s="12" t="n"/>
    </row>
    <row r="1869" ht="15.75" customHeight="1" s="45">
      <c r="A1869" s="37" t="n"/>
      <c r="B1869" s="37" t="n"/>
      <c r="C1869" s="37" t="n"/>
      <c r="D1869" s="37" t="n"/>
      <c r="E1869" s="37" t="n"/>
      <c r="F1869" s="37" t="n"/>
      <c r="H1869" s="8" t="n"/>
      <c r="I1869" s="8" t="n"/>
      <c r="J1869" s="18" t="n"/>
      <c r="AA1869" s="12" t="n"/>
    </row>
    <row r="1870" ht="15.75" customHeight="1" s="45">
      <c r="A1870" s="37" t="n"/>
      <c r="B1870" s="37" t="n"/>
      <c r="C1870" s="37" t="n"/>
      <c r="D1870" s="37" t="n"/>
      <c r="E1870" s="37" t="n"/>
      <c r="F1870" s="37" t="n"/>
      <c r="H1870" s="8" t="n"/>
      <c r="I1870" s="8" t="n"/>
      <c r="J1870" s="18" t="n"/>
      <c r="AA1870" s="12" t="n"/>
    </row>
    <row r="1871" ht="15.75" customHeight="1" s="45">
      <c r="A1871" s="37" t="n"/>
      <c r="B1871" s="37" t="n"/>
      <c r="C1871" s="37" t="n"/>
      <c r="D1871" s="37" t="n"/>
      <c r="E1871" s="37" t="n"/>
      <c r="F1871" s="37" t="n"/>
      <c r="H1871" s="8" t="n"/>
      <c r="I1871" s="8" t="n"/>
      <c r="J1871" s="18" t="n"/>
      <c r="AA1871" s="12" t="n"/>
    </row>
    <row r="1872" ht="15.75" customHeight="1" s="45">
      <c r="A1872" s="37" t="n"/>
      <c r="B1872" s="37" t="n"/>
      <c r="C1872" s="37" t="n"/>
      <c r="D1872" s="37" t="n"/>
      <c r="E1872" s="37" t="n"/>
      <c r="F1872" s="37" t="n"/>
      <c r="H1872" s="8" t="n"/>
      <c r="I1872" s="8" t="n"/>
      <c r="J1872" s="18" t="n"/>
      <c r="AA1872" s="12" t="n"/>
    </row>
    <row r="1873" ht="15.75" customHeight="1" s="45">
      <c r="A1873" s="37" t="n"/>
      <c r="B1873" s="37" t="n"/>
      <c r="C1873" s="37" t="n"/>
      <c r="D1873" s="37" t="n"/>
      <c r="E1873" s="37" t="n"/>
      <c r="F1873" s="37" t="n"/>
      <c r="H1873" s="8" t="n"/>
      <c r="I1873" s="8" t="n"/>
      <c r="J1873" s="18" t="n"/>
      <c r="AA1873" s="12" t="n"/>
    </row>
    <row r="1874" ht="15.75" customHeight="1" s="45">
      <c r="A1874" s="37" t="n"/>
      <c r="B1874" s="37" t="n"/>
      <c r="C1874" s="37" t="n"/>
      <c r="D1874" s="37" t="n"/>
      <c r="E1874" s="37" t="n"/>
      <c r="F1874" s="37" t="n"/>
      <c r="H1874" s="8" t="n"/>
      <c r="I1874" s="8" t="n"/>
      <c r="J1874" s="18" t="n"/>
      <c r="AA1874" s="12" t="n"/>
    </row>
    <row r="1875" ht="15.75" customHeight="1" s="45">
      <c r="A1875" s="37" t="n"/>
      <c r="B1875" s="37" t="n"/>
      <c r="C1875" s="37" t="n"/>
      <c r="D1875" s="37" t="n"/>
      <c r="E1875" s="37" t="n"/>
      <c r="F1875" s="37" t="n"/>
      <c r="H1875" s="8" t="n"/>
      <c r="I1875" s="8" t="n"/>
      <c r="J1875" s="18" t="n"/>
      <c r="AA1875" s="12" t="n"/>
    </row>
    <row r="1876" ht="15.75" customHeight="1" s="45">
      <c r="A1876" s="37" t="n"/>
      <c r="B1876" s="37" t="n"/>
      <c r="C1876" s="37" t="n"/>
      <c r="D1876" s="37" t="n"/>
      <c r="E1876" s="37" t="n"/>
      <c r="F1876" s="37" t="n"/>
      <c r="H1876" s="8" t="n"/>
      <c r="I1876" s="8" t="n"/>
      <c r="J1876" s="18" t="n"/>
      <c r="AA1876" s="12" t="n"/>
    </row>
    <row r="1877" ht="15.75" customHeight="1" s="45">
      <c r="A1877" s="37" t="n"/>
      <c r="B1877" s="37" t="n"/>
      <c r="C1877" s="37" t="n"/>
      <c r="D1877" s="37" t="n"/>
      <c r="E1877" s="37" t="n"/>
      <c r="F1877" s="37" t="n"/>
      <c r="H1877" s="8" t="n"/>
      <c r="I1877" s="8" t="n"/>
      <c r="J1877" s="18" t="n"/>
      <c r="AA1877" s="12" t="n"/>
    </row>
    <row r="1878" ht="15.75" customHeight="1" s="45">
      <c r="A1878" s="37" t="n"/>
      <c r="B1878" s="37" t="n"/>
      <c r="C1878" s="37" t="n"/>
      <c r="D1878" s="37" t="n"/>
      <c r="E1878" s="37" t="n"/>
      <c r="F1878" s="37" t="n"/>
      <c r="H1878" s="8" t="n"/>
      <c r="I1878" s="8" t="n"/>
      <c r="J1878" s="18" t="n"/>
      <c r="AA1878" s="12" t="n"/>
    </row>
    <row r="1879" ht="15.75" customHeight="1" s="45">
      <c r="A1879" s="37" t="n"/>
      <c r="B1879" s="37" t="n"/>
      <c r="C1879" s="37" t="n"/>
      <c r="D1879" s="37" t="n"/>
      <c r="E1879" s="37" t="n"/>
      <c r="F1879" s="37" t="n"/>
      <c r="H1879" s="8" t="n"/>
      <c r="I1879" s="8" t="n"/>
      <c r="J1879" s="18" t="n"/>
      <c r="AA1879" s="12" t="n"/>
    </row>
    <row r="1880" ht="15.75" customHeight="1" s="45">
      <c r="A1880" s="37" t="n"/>
      <c r="B1880" s="37" t="n"/>
      <c r="C1880" s="37" t="n"/>
      <c r="D1880" s="37" t="n"/>
      <c r="E1880" s="37" t="n"/>
      <c r="F1880" s="37" t="n"/>
      <c r="H1880" s="8" t="n"/>
      <c r="I1880" s="8" t="n"/>
      <c r="J1880" s="18" t="n"/>
      <c r="AA1880" s="12" t="n"/>
    </row>
    <row r="1881" ht="15.75" customHeight="1" s="45">
      <c r="A1881" s="37" t="n"/>
      <c r="B1881" s="37" t="n"/>
      <c r="C1881" s="37" t="n"/>
      <c r="D1881" s="37" t="n"/>
      <c r="E1881" s="37" t="n"/>
      <c r="F1881" s="37" t="n"/>
      <c r="H1881" s="8" t="n"/>
      <c r="I1881" s="8" t="n"/>
      <c r="J1881" s="18" t="n"/>
      <c r="AA1881" s="12" t="n"/>
    </row>
    <row r="1882" ht="15.75" customHeight="1" s="45">
      <c r="A1882" s="37" t="n"/>
      <c r="B1882" s="37" t="n"/>
      <c r="C1882" s="37" t="n"/>
      <c r="D1882" s="37" t="n"/>
      <c r="E1882" s="37" t="n"/>
      <c r="F1882" s="37" t="n"/>
      <c r="H1882" s="8" t="n"/>
      <c r="I1882" s="8" t="n"/>
      <c r="J1882" s="18" t="n"/>
      <c r="AA1882" s="12" t="n"/>
    </row>
    <row r="1883" ht="15.75" customHeight="1" s="45">
      <c r="A1883" s="37" t="n"/>
      <c r="B1883" s="37" t="n"/>
      <c r="C1883" s="37" t="n"/>
      <c r="D1883" s="37" t="n"/>
      <c r="E1883" s="37" t="n"/>
      <c r="F1883" s="37" t="n"/>
      <c r="H1883" s="8" t="n"/>
      <c r="I1883" s="8" t="n"/>
      <c r="J1883" s="18" t="n"/>
      <c r="AA1883" s="12" t="n"/>
    </row>
    <row r="1884" ht="15.75" customHeight="1" s="45">
      <c r="A1884" s="37" t="n"/>
      <c r="B1884" s="37" t="n"/>
      <c r="C1884" s="37" t="n"/>
      <c r="D1884" s="37" t="n"/>
      <c r="E1884" s="37" t="n"/>
      <c r="F1884" s="37" t="n"/>
      <c r="H1884" s="8" t="n"/>
      <c r="I1884" s="8" t="n"/>
      <c r="J1884" s="18" t="n"/>
      <c r="AA1884" s="12" t="n"/>
    </row>
    <row r="1885" ht="15.75" customHeight="1" s="45">
      <c r="A1885" s="37" t="n"/>
      <c r="B1885" s="37" t="n"/>
      <c r="C1885" s="37" t="n"/>
      <c r="D1885" s="37" t="n"/>
      <c r="E1885" s="37" t="n"/>
      <c r="F1885" s="37" t="n"/>
      <c r="H1885" s="8" t="n"/>
      <c r="I1885" s="8" t="n"/>
      <c r="J1885" s="18" t="n"/>
      <c r="AA1885" s="12" t="n"/>
    </row>
    <row r="1886" ht="15.75" customHeight="1" s="45">
      <c r="A1886" s="37" t="n"/>
      <c r="B1886" s="37" t="n"/>
      <c r="C1886" s="37" t="n"/>
      <c r="D1886" s="37" t="n"/>
      <c r="E1886" s="37" t="n"/>
      <c r="F1886" s="37" t="n"/>
      <c r="H1886" s="8" t="n"/>
      <c r="I1886" s="8" t="n"/>
      <c r="J1886" s="18" t="n"/>
      <c r="AA1886" s="12" t="n"/>
    </row>
    <row r="1887" ht="15.75" customHeight="1" s="45">
      <c r="A1887" s="37" t="n"/>
      <c r="B1887" s="37" t="n"/>
      <c r="C1887" s="37" t="n"/>
      <c r="D1887" s="37" t="n"/>
      <c r="E1887" s="37" t="n"/>
      <c r="F1887" s="37" t="n"/>
      <c r="H1887" s="8" t="n"/>
      <c r="I1887" s="8" t="n"/>
      <c r="J1887" s="18" t="n"/>
      <c r="AA1887" s="12" t="n"/>
    </row>
    <row r="1888" ht="15.75" customHeight="1" s="45">
      <c r="A1888" s="37" t="n"/>
      <c r="B1888" s="37" t="n"/>
      <c r="C1888" s="37" t="n"/>
      <c r="D1888" s="37" t="n"/>
      <c r="E1888" s="37" t="n"/>
      <c r="F1888" s="37" t="n"/>
      <c r="H1888" s="8" t="n"/>
      <c r="I1888" s="8" t="n"/>
      <c r="J1888" s="18" t="n"/>
      <c r="AA1888" s="12" t="n"/>
    </row>
    <row r="1889" ht="15.75" customHeight="1" s="45">
      <c r="A1889" s="37" t="n"/>
      <c r="B1889" s="37" t="n"/>
      <c r="C1889" s="37" t="n"/>
      <c r="D1889" s="37" t="n"/>
      <c r="E1889" s="37" t="n"/>
      <c r="F1889" s="37" t="n"/>
      <c r="H1889" s="8" t="n"/>
      <c r="I1889" s="8" t="n"/>
      <c r="J1889" s="18" t="n"/>
      <c r="AA1889" s="12" t="n"/>
    </row>
    <row r="1890" ht="15.75" customHeight="1" s="45">
      <c r="A1890" s="37" t="n"/>
      <c r="B1890" s="37" t="n"/>
      <c r="C1890" s="37" t="n"/>
      <c r="D1890" s="37" t="n"/>
      <c r="E1890" s="37" t="n"/>
      <c r="F1890" s="37" t="n"/>
      <c r="H1890" s="8" t="n"/>
      <c r="I1890" s="8" t="n"/>
      <c r="J1890" s="18" t="n"/>
      <c r="AA1890" s="12" t="n"/>
    </row>
    <row r="1891" ht="15.75" customHeight="1" s="45">
      <c r="A1891" s="37" t="n"/>
      <c r="B1891" s="37" t="n"/>
      <c r="C1891" s="37" t="n"/>
      <c r="D1891" s="37" t="n"/>
      <c r="E1891" s="37" t="n"/>
      <c r="F1891" s="37" t="n"/>
      <c r="H1891" s="8" t="n"/>
      <c r="I1891" s="8" t="n"/>
      <c r="J1891" s="18" t="n"/>
      <c r="AA1891" s="12" t="n"/>
    </row>
    <row r="1892" ht="15.75" customHeight="1" s="45">
      <c r="A1892" s="37" t="n"/>
      <c r="B1892" s="37" t="n"/>
      <c r="C1892" s="37" t="n"/>
      <c r="D1892" s="37" t="n"/>
      <c r="E1892" s="37" t="n"/>
      <c r="F1892" s="37" t="n"/>
      <c r="H1892" s="8" t="n"/>
      <c r="I1892" s="8" t="n"/>
      <c r="J1892" s="18" t="n"/>
      <c r="AA1892" s="12" t="n"/>
    </row>
    <row r="1893" ht="15.75" customHeight="1" s="45">
      <c r="A1893" s="37" t="n"/>
      <c r="B1893" s="37" t="n"/>
      <c r="C1893" s="37" t="n"/>
      <c r="D1893" s="37" t="n"/>
      <c r="E1893" s="37" t="n"/>
      <c r="F1893" s="37" t="n"/>
      <c r="H1893" s="8" t="n"/>
      <c r="I1893" s="8" t="n"/>
      <c r="J1893" s="18" t="n"/>
      <c r="AA1893" s="12" t="n"/>
    </row>
    <row r="1894" ht="15.75" customHeight="1" s="45">
      <c r="A1894" s="37" t="n"/>
      <c r="B1894" s="37" t="n"/>
      <c r="C1894" s="37" t="n"/>
      <c r="D1894" s="37" t="n"/>
      <c r="E1894" s="37" t="n"/>
      <c r="F1894" s="37" t="n"/>
      <c r="H1894" s="8" t="n"/>
      <c r="I1894" s="8" t="n"/>
      <c r="J1894" s="18" t="n"/>
      <c r="AA1894" s="12" t="n"/>
    </row>
    <row r="1895" ht="15.75" customHeight="1" s="45">
      <c r="A1895" s="37" t="n"/>
      <c r="B1895" s="37" t="n"/>
      <c r="C1895" s="37" t="n"/>
      <c r="D1895" s="37" t="n"/>
      <c r="E1895" s="37" t="n"/>
      <c r="F1895" s="37" t="n"/>
      <c r="H1895" s="8" t="n"/>
      <c r="I1895" s="8" t="n"/>
      <c r="J1895" s="18" t="n"/>
      <c r="AA1895" s="12" t="n"/>
    </row>
    <row r="1896" ht="15.75" customHeight="1" s="45">
      <c r="A1896" s="37" t="n"/>
      <c r="B1896" s="37" t="n"/>
      <c r="C1896" s="37" t="n"/>
      <c r="D1896" s="37" t="n"/>
      <c r="E1896" s="37" t="n"/>
      <c r="F1896" s="37" t="n"/>
      <c r="H1896" s="8" t="n"/>
      <c r="I1896" s="8" t="n"/>
      <c r="J1896" s="18" t="n"/>
      <c r="AA1896" s="12" t="n"/>
    </row>
    <row r="1897" ht="15.75" customHeight="1" s="45">
      <c r="A1897" s="37" t="n"/>
      <c r="B1897" s="37" t="n"/>
      <c r="C1897" s="37" t="n"/>
      <c r="D1897" s="37" t="n"/>
      <c r="E1897" s="37" t="n"/>
      <c r="F1897" s="37" t="n"/>
      <c r="H1897" s="8" t="n"/>
      <c r="I1897" s="8" t="n"/>
      <c r="J1897" s="18" t="n"/>
      <c r="AA1897" s="12" t="n"/>
    </row>
    <row r="1898" ht="15.75" customHeight="1" s="45">
      <c r="A1898" s="37" t="n"/>
      <c r="B1898" s="37" t="n"/>
      <c r="C1898" s="37" t="n"/>
      <c r="D1898" s="37" t="n"/>
      <c r="E1898" s="37" t="n"/>
      <c r="F1898" s="37" t="n"/>
      <c r="H1898" s="8" t="n"/>
      <c r="I1898" s="8" t="n"/>
      <c r="J1898" s="18" t="n"/>
      <c r="AA1898" s="12" t="n"/>
    </row>
    <row r="1899" ht="15.75" customHeight="1" s="45">
      <c r="A1899" s="37" t="n"/>
      <c r="B1899" s="37" t="n"/>
      <c r="C1899" s="37" t="n"/>
      <c r="D1899" s="37" t="n"/>
      <c r="E1899" s="37" t="n"/>
      <c r="F1899" s="37" t="n"/>
      <c r="H1899" s="8" t="n"/>
      <c r="I1899" s="8" t="n"/>
      <c r="J1899" s="18" t="n"/>
      <c r="AA1899" s="12" t="n"/>
    </row>
    <row r="1900" ht="15.75" customHeight="1" s="45">
      <c r="A1900" s="37" t="n"/>
      <c r="B1900" s="37" t="n"/>
      <c r="C1900" s="37" t="n"/>
      <c r="D1900" s="37" t="n"/>
      <c r="E1900" s="37" t="n"/>
      <c r="F1900" s="37" t="n"/>
      <c r="H1900" s="8" t="n"/>
      <c r="I1900" s="8" t="n"/>
      <c r="J1900" s="18" t="n"/>
      <c r="AA1900" s="12" t="n"/>
    </row>
    <row r="1901" ht="15.75" customHeight="1" s="45">
      <c r="A1901" s="37" t="n"/>
      <c r="B1901" s="37" t="n"/>
      <c r="C1901" s="37" t="n"/>
      <c r="D1901" s="37" t="n"/>
      <c r="E1901" s="37" t="n"/>
      <c r="F1901" s="37" t="n"/>
      <c r="H1901" s="8" t="n"/>
      <c r="I1901" s="8" t="n"/>
      <c r="J1901" s="18" t="n"/>
      <c r="AA1901" s="12" t="n"/>
    </row>
    <row r="1902" ht="15.75" customHeight="1" s="45">
      <c r="A1902" s="37" t="n"/>
      <c r="B1902" s="37" t="n"/>
      <c r="C1902" s="37" t="n"/>
      <c r="D1902" s="37" t="n"/>
      <c r="E1902" s="37" t="n"/>
      <c r="F1902" s="37" t="n"/>
      <c r="H1902" s="8" t="n"/>
      <c r="I1902" s="8" t="n"/>
      <c r="J1902" s="18" t="n"/>
      <c r="AA1902" s="12" t="n"/>
    </row>
    <row r="1903" ht="15.75" customHeight="1" s="45">
      <c r="A1903" s="37" t="n"/>
      <c r="B1903" s="37" t="n"/>
      <c r="C1903" s="37" t="n"/>
      <c r="D1903" s="37" t="n"/>
      <c r="E1903" s="37" t="n"/>
      <c r="F1903" s="37" t="n"/>
      <c r="H1903" s="8" t="n"/>
      <c r="I1903" s="8" t="n"/>
      <c r="J1903" s="18" t="n"/>
      <c r="AA1903" s="12" t="n"/>
    </row>
    <row r="1904" ht="15.75" customHeight="1" s="45">
      <c r="A1904" s="37" t="n"/>
      <c r="B1904" s="37" t="n"/>
      <c r="C1904" s="37" t="n"/>
      <c r="D1904" s="37" t="n"/>
      <c r="E1904" s="37" t="n"/>
      <c r="F1904" s="37" t="n"/>
      <c r="H1904" s="8" t="n"/>
      <c r="I1904" s="8" t="n"/>
      <c r="J1904" s="18" t="n"/>
      <c r="AA1904" s="12" t="n"/>
    </row>
    <row r="1905" ht="15.75" customHeight="1" s="45">
      <c r="A1905" s="37" t="n"/>
      <c r="B1905" s="37" t="n"/>
      <c r="C1905" s="37" t="n"/>
      <c r="D1905" s="37" t="n"/>
      <c r="E1905" s="37" t="n"/>
      <c r="F1905" s="37" t="n"/>
      <c r="H1905" s="8" t="n"/>
      <c r="I1905" s="8" t="n"/>
      <c r="J1905" s="18" t="n"/>
      <c r="AA1905" s="12" t="n"/>
    </row>
    <row r="1906" ht="15.75" customHeight="1" s="45">
      <c r="A1906" s="37" t="n"/>
      <c r="B1906" s="37" t="n"/>
      <c r="C1906" s="37" t="n"/>
      <c r="D1906" s="37" t="n"/>
      <c r="E1906" s="37" t="n"/>
      <c r="F1906" s="37" t="n"/>
      <c r="H1906" s="8" t="n"/>
      <c r="I1906" s="8" t="n"/>
      <c r="J1906" s="18" t="n"/>
      <c r="AA1906" s="12" t="n"/>
    </row>
    <row r="1907" ht="15.75" customHeight="1" s="45">
      <c r="A1907" s="37" t="n"/>
      <c r="B1907" s="37" t="n"/>
      <c r="C1907" s="37" t="n"/>
      <c r="D1907" s="37" t="n"/>
      <c r="E1907" s="37" t="n"/>
      <c r="F1907" s="37" t="n"/>
      <c r="H1907" s="8" t="n"/>
      <c r="I1907" s="8" t="n"/>
      <c r="J1907" s="18" t="n"/>
      <c r="AA1907" s="12" t="n"/>
    </row>
    <row r="1908" ht="15.75" customHeight="1" s="45">
      <c r="A1908" s="37" t="n"/>
      <c r="B1908" s="37" t="n"/>
      <c r="C1908" s="37" t="n"/>
      <c r="D1908" s="37" t="n"/>
      <c r="E1908" s="37" t="n"/>
      <c r="F1908" s="37" t="n"/>
      <c r="H1908" s="8" t="n"/>
      <c r="I1908" s="8" t="n"/>
      <c r="J1908" s="18" t="n"/>
      <c r="AA1908" s="12" t="n"/>
    </row>
    <row r="1909" ht="15.75" customHeight="1" s="45">
      <c r="A1909" s="37" t="n"/>
      <c r="B1909" s="37" t="n"/>
      <c r="C1909" s="37" t="n"/>
      <c r="D1909" s="37" t="n"/>
      <c r="E1909" s="37" t="n"/>
      <c r="F1909" s="37" t="n"/>
      <c r="H1909" s="8" t="n"/>
      <c r="I1909" s="8" t="n"/>
      <c r="J1909" s="18" t="n"/>
      <c r="AA1909" s="12" t="n"/>
    </row>
    <row r="1910" ht="15.75" customHeight="1" s="45">
      <c r="A1910" s="37" t="n"/>
      <c r="B1910" s="37" t="n"/>
      <c r="C1910" s="37" t="n"/>
      <c r="D1910" s="37" t="n"/>
      <c r="E1910" s="37" t="n"/>
      <c r="F1910" s="37" t="n"/>
      <c r="H1910" s="8" t="n"/>
      <c r="I1910" s="8" t="n"/>
      <c r="J1910" s="18" t="n"/>
      <c r="AA1910" s="12" t="n"/>
    </row>
    <row r="1911" ht="15.75" customHeight="1" s="45">
      <c r="A1911" s="37" t="n"/>
      <c r="B1911" s="37" t="n"/>
      <c r="C1911" s="37" t="n"/>
      <c r="D1911" s="37" t="n"/>
      <c r="E1911" s="37" t="n"/>
      <c r="F1911" s="37" t="n"/>
      <c r="H1911" s="8" t="n"/>
      <c r="I1911" s="8" t="n"/>
      <c r="J1911" s="18" t="n"/>
      <c r="AA1911" s="12" t="n"/>
    </row>
    <row r="1912" ht="15.75" customHeight="1" s="45">
      <c r="A1912" s="37" t="n"/>
      <c r="B1912" s="37" t="n"/>
      <c r="C1912" s="37" t="n"/>
      <c r="D1912" s="37" t="n"/>
      <c r="E1912" s="37" t="n"/>
      <c r="F1912" s="37" t="n"/>
      <c r="H1912" s="8" t="n"/>
      <c r="I1912" s="8" t="n"/>
      <c r="J1912" s="18" t="n"/>
      <c r="AA1912" s="12" t="n"/>
    </row>
    <row r="1913" ht="15.75" customHeight="1" s="45">
      <c r="A1913" s="37" t="n"/>
      <c r="B1913" s="37" t="n"/>
      <c r="C1913" s="37" t="n"/>
      <c r="D1913" s="37" t="n"/>
      <c r="E1913" s="37" t="n"/>
      <c r="F1913" s="37" t="n"/>
      <c r="H1913" s="8" t="n"/>
      <c r="I1913" s="8" t="n"/>
      <c r="J1913" s="18" t="n"/>
      <c r="AA1913" s="12" t="n"/>
    </row>
    <row r="1914" ht="15.75" customHeight="1" s="45">
      <c r="A1914" s="37" t="n"/>
      <c r="B1914" s="37" t="n"/>
      <c r="C1914" s="37" t="n"/>
      <c r="D1914" s="37" t="n"/>
      <c r="E1914" s="37" t="n"/>
      <c r="F1914" s="37" t="n"/>
      <c r="H1914" s="8" t="n"/>
      <c r="I1914" s="8" t="n"/>
      <c r="J1914" s="18" t="n"/>
      <c r="AA1914" s="12" t="n"/>
    </row>
    <row r="1915" ht="15.75" customHeight="1" s="45">
      <c r="A1915" s="37" t="n"/>
      <c r="B1915" s="37" t="n"/>
      <c r="C1915" s="37" t="n"/>
      <c r="D1915" s="37" t="n"/>
      <c r="E1915" s="37" t="n"/>
      <c r="F1915" s="37" t="n"/>
      <c r="H1915" s="8" t="n"/>
      <c r="I1915" s="8" t="n"/>
      <c r="J1915" s="18" t="n"/>
      <c r="AA1915" s="12" t="n"/>
    </row>
    <row r="1916" ht="15.75" customHeight="1" s="45">
      <c r="A1916" s="37" t="n"/>
      <c r="B1916" s="37" t="n"/>
      <c r="C1916" s="37" t="n"/>
      <c r="D1916" s="37" t="n"/>
      <c r="E1916" s="37" t="n"/>
      <c r="F1916" s="37" t="n"/>
      <c r="H1916" s="8" t="n"/>
      <c r="I1916" s="8" t="n"/>
      <c r="J1916" s="18" t="n"/>
      <c r="AA1916" s="12" t="n"/>
    </row>
    <row r="1917" ht="15.75" customHeight="1" s="45">
      <c r="A1917" s="37" t="n"/>
      <c r="B1917" s="37" t="n"/>
      <c r="C1917" s="37" t="n"/>
      <c r="D1917" s="37" t="n"/>
      <c r="E1917" s="37" t="n"/>
      <c r="F1917" s="37" t="n"/>
      <c r="H1917" s="8" t="n"/>
      <c r="I1917" s="8" t="n"/>
      <c r="J1917" s="18" t="n"/>
      <c r="AA1917" s="12" t="n"/>
    </row>
    <row r="1918" ht="15.75" customHeight="1" s="45">
      <c r="A1918" s="37" t="n"/>
      <c r="B1918" s="37" t="n"/>
      <c r="C1918" s="37" t="n"/>
      <c r="D1918" s="37" t="n"/>
      <c r="E1918" s="37" t="n"/>
      <c r="F1918" s="37" t="n"/>
      <c r="H1918" s="8" t="n"/>
      <c r="I1918" s="8" t="n"/>
      <c r="J1918" s="18" t="n"/>
      <c r="AA1918" s="12" t="n"/>
    </row>
    <row r="1919" ht="15.75" customHeight="1" s="45">
      <c r="A1919" s="37" t="n"/>
      <c r="B1919" s="37" t="n"/>
      <c r="C1919" s="37" t="n"/>
      <c r="D1919" s="37" t="n"/>
      <c r="E1919" s="37" t="n"/>
      <c r="F1919" s="37" t="n"/>
      <c r="H1919" s="8" t="n"/>
      <c r="I1919" s="8" t="n"/>
      <c r="J1919" s="18" t="n"/>
      <c r="AA1919" s="12" t="n"/>
    </row>
    <row r="1920" ht="15.75" customHeight="1" s="45">
      <c r="A1920" s="37" t="n"/>
      <c r="B1920" s="37" t="n"/>
      <c r="C1920" s="37" t="n"/>
      <c r="D1920" s="37" t="n"/>
      <c r="E1920" s="37" t="n"/>
      <c r="F1920" s="37" t="n"/>
      <c r="H1920" s="8" t="n"/>
      <c r="I1920" s="8" t="n"/>
      <c r="J1920" s="18" t="n"/>
      <c r="AA1920" s="12" t="n"/>
    </row>
    <row r="1921" ht="15.75" customHeight="1" s="45">
      <c r="A1921" s="37" t="n"/>
      <c r="B1921" s="37" t="n"/>
      <c r="C1921" s="37" t="n"/>
      <c r="D1921" s="37" t="n"/>
      <c r="E1921" s="37" t="n"/>
      <c r="F1921" s="37" t="n"/>
      <c r="H1921" s="8" t="n"/>
      <c r="I1921" s="8" t="n"/>
      <c r="J1921" s="18" t="n"/>
      <c r="AA1921" s="12" t="n"/>
    </row>
    <row r="1922" ht="15.75" customHeight="1" s="45">
      <c r="A1922" s="37" t="n"/>
      <c r="B1922" s="37" t="n"/>
      <c r="C1922" s="37" t="n"/>
      <c r="D1922" s="37" t="n"/>
      <c r="E1922" s="37" t="n"/>
      <c r="F1922" s="37" t="n"/>
      <c r="H1922" s="8" t="n"/>
      <c r="I1922" s="8" t="n"/>
      <c r="J1922" s="18" t="n"/>
      <c r="AA1922" s="12" t="n"/>
    </row>
    <row r="1923" ht="15.75" customHeight="1" s="45">
      <c r="A1923" s="37" t="n"/>
      <c r="B1923" s="37" t="n"/>
      <c r="C1923" s="37" t="n"/>
      <c r="D1923" s="37" t="n"/>
      <c r="E1923" s="37" t="n"/>
      <c r="F1923" s="37" t="n"/>
      <c r="H1923" s="8" t="n"/>
      <c r="I1923" s="8" t="n"/>
      <c r="J1923" s="18" t="n"/>
      <c r="AA1923" s="12" t="n"/>
    </row>
    <row r="1924" ht="15.75" customHeight="1" s="45">
      <c r="A1924" s="37" t="n"/>
      <c r="B1924" s="37" t="n"/>
      <c r="C1924" s="37" t="n"/>
      <c r="D1924" s="37" t="n"/>
      <c r="E1924" s="37" t="n"/>
      <c r="F1924" s="37" t="n"/>
      <c r="H1924" s="8" t="n"/>
      <c r="I1924" s="8" t="n"/>
      <c r="J1924" s="18" t="n"/>
      <c r="AA1924" s="12" t="n"/>
    </row>
    <row r="1925" ht="15.75" customHeight="1" s="45">
      <c r="A1925" s="37" t="n"/>
      <c r="B1925" s="37" t="n"/>
      <c r="C1925" s="37" t="n"/>
      <c r="D1925" s="37" t="n"/>
      <c r="E1925" s="37" t="n"/>
      <c r="F1925" s="37" t="n"/>
      <c r="H1925" s="8" t="n"/>
      <c r="I1925" s="8" t="n"/>
      <c r="J1925" s="18" t="n"/>
      <c r="AA1925" s="12" t="n"/>
    </row>
    <row r="1926" ht="15.75" customHeight="1" s="45">
      <c r="A1926" s="37" t="n"/>
      <c r="B1926" s="37" t="n"/>
      <c r="C1926" s="37" t="n"/>
      <c r="D1926" s="37" t="n"/>
      <c r="E1926" s="37" t="n"/>
      <c r="F1926" s="37" t="n"/>
      <c r="H1926" s="8" t="n"/>
      <c r="I1926" s="8" t="n"/>
      <c r="J1926" s="18" t="n"/>
      <c r="AA1926" s="12" t="n"/>
    </row>
    <row r="1927" ht="15.75" customHeight="1" s="45">
      <c r="A1927" s="37" t="n"/>
      <c r="B1927" s="37" t="n"/>
      <c r="C1927" s="37" t="n"/>
      <c r="D1927" s="37" t="n"/>
      <c r="E1927" s="37" t="n"/>
      <c r="F1927" s="37" t="n"/>
      <c r="H1927" s="8" t="n"/>
      <c r="I1927" s="8" t="n"/>
      <c r="J1927" s="18" t="n"/>
      <c r="AA1927" s="12" t="n"/>
    </row>
    <row r="1928" ht="15.75" customHeight="1" s="45">
      <c r="A1928" s="37" t="n"/>
      <c r="B1928" s="37" t="n"/>
      <c r="C1928" s="37" t="n"/>
      <c r="D1928" s="37" t="n"/>
      <c r="E1928" s="37" t="n"/>
      <c r="F1928" s="37" t="n"/>
      <c r="H1928" s="8" t="n"/>
      <c r="I1928" s="8" t="n"/>
      <c r="J1928" s="18" t="n"/>
      <c r="AA1928" s="12" t="n"/>
    </row>
    <row r="1929" ht="15.75" customHeight="1" s="45">
      <c r="A1929" s="37" t="n"/>
      <c r="B1929" s="37" t="n"/>
      <c r="C1929" s="37" t="n"/>
      <c r="D1929" s="37" t="n"/>
      <c r="E1929" s="37" t="n"/>
      <c r="F1929" s="37" t="n"/>
      <c r="H1929" s="8" t="n"/>
      <c r="I1929" s="8" t="n"/>
      <c r="J1929" s="18" t="n"/>
      <c r="AA1929" s="12" t="n"/>
    </row>
    <row r="1930" ht="15.75" customHeight="1" s="45">
      <c r="A1930" s="37" t="n"/>
      <c r="B1930" s="37" t="n"/>
      <c r="C1930" s="37" t="n"/>
      <c r="D1930" s="37" t="n"/>
      <c r="E1930" s="37" t="n"/>
      <c r="F1930" s="37" t="n"/>
      <c r="H1930" s="8" t="n"/>
      <c r="I1930" s="8" t="n"/>
      <c r="J1930" s="18" t="n"/>
      <c r="AA1930" s="12" t="n"/>
    </row>
    <row r="1931" ht="15.75" customHeight="1" s="45">
      <c r="A1931" s="37" t="n"/>
      <c r="B1931" s="37" t="n"/>
      <c r="C1931" s="37" t="n"/>
      <c r="D1931" s="37" t="n"/>
      <c r="E1931" s="37" t="n"/>
      <c r="F1931" s="37" t="n"/>
      <c r="H1931" s="8" t="n"/>
      <c r="I1931" s="8" t="n"/>
      <c r="J1931" s="18" t="n"/>
      <c r="AA1931" s="12" t="n"/>
    </row>
    <row r="1932" ht="15.75" customHeight="1" s="45">
      <c r="A1932" s="37" t="n"/>
      <c r="B1932" s="37" t="n"/>
      <c r="C1932" s="37" t="n"/>
      <c r="D1932" s="37" t="n"/>
      <c r="E1932" s="37" t="n"/>
      <c r="F1932" s="37" t="n"/>
      <c r="H1932" s="8" t="n"/>
      <c r="I1932" s="8" t="n"/>
      <c r="J1932" s="18" t="n"/>
      <c r="AA1932" s="12" t="n"/>
    </row>
    <row r="1933" ht="15.75" customHeight="1" s="45">
      <c r="A1933" s="37" t="n"/>
      <c r="B1933" s="37" t="n"/>
      <c r="C1933" s="37" t="n"/>
      <c r="D1933" s="37" t="n"/>
      <c r="E1933" s="37" t="n"/>
      <c r="F1933" s="37" t="n"/>
      <c r="H1933" s="8" t="n"/>
      <c r="I1933" s="8" t="n"/>
      <c r="J1933" s="18" t="n"/>
      <c r="AA1933" s="12" t="n"/>
    </row>
    <row r="1934" ht="15.75" customHeight="1" s="45">
      <c r="A1934" s="37" t="n"/>
      <c r="B1934" s="37" t="n"/>
      <c r="C1934" s="37" t="n"/>
      <c r="D1934" s="37" t="n"/>
      <c r="E1934" s="37" t="n"/>
      <c r="F1934" s="37" t="n"/>
      <c r="H1934" s="8" t="n"/>
      <c r="I1934" s="8" t="n"/>
      <c r="J1934" s="18" t="n"/>
      <c r="AA1934" s="12" t="n"/>
    </row>
    <row r="1935" ht="15.75" customHeight="1" s="45">
      <c r="A1935" s="37" t="n"/>
      <c r="B1935" s="37" t="n"/>
      <c r="C1935" s="37" t="n"/>
      <c r="D1935" s="37" t="n"/>
      <c r="E1935" s="37" t="n"/>
      <c r="F1935" s="37" t="n"/>
      <c r="H1935" s="8" t="n"/>
      <c r="I1935" s="8" t="n"/>
      <c r="J1935" s="18" t="n"/>
      <c r="AA1935" s="12" t="n"/>
    </row>
    <row r="1936" ht="15.75" customHeight="1" s="45">
      <c r="A1936" s="37" t="n"/>
      <c r="B1936" s="37" t="n"/>
      <c r="C1936" s="37" t="n"/>
      <c r="D1936" s="37" t="n"/>
      <c r="E1936" s="37" t="n"/>
      <c r="F1936" s="37" t="n"/>
      <c r="H1936" s="8" t="n"/>
      <c r="I1936" s="8" t="n"/>
      <c r="J1936" s="18" t="n"/>
      <c r="AA1936" s="12" t="n"/>
    </row>
    <row r="1937" ht="15.75" customHeight="1" s="45">
      <c r="A1937" s="37" t="n"/>
      <c r="B1937" s="37" t="n"/>
      <c r="C1937" s="37" t="n"/>
      <c r="D1937" s="37" t="n"/>
      <c r="E1937" s="37" t="n"/>
      <c r="F1937" s="37" t="n"/>
      <c r="H1937" s="8" t="n"/>
      <c r="I1937" s="8" t="n"/>
      <c r="J1937" s="18" t="n"/>
      <c r="AA1937" s="12" t="n"/>
    </row>
    <row r="1938" ht="15.75" customHeight="1" s="45">
      <c r="A1938" s="37" t="n"/>
      <c r="B1938" s="37" t="n"/>
      <c r="C1938" s="37" t="n"/>
      <c r="D1938" s="37" t="n"/>
      <c r="E1938" s="37" t="n"/>
      <c r="F1938" s="37" t="n"/>
      <c r="H1938" s="8" t="n"/>
      <c r="I1938" s="8" t="n"/>
      <c r="J1938" s="18" t="n"/>
      <c r="AA1938" s="12" t="n"/>
    </row>
    <row r="1939" ht="15.75" customHeight="1" s="45">
      <c r="A1939" s="37" t="n"/>
      <c r="B1939" s="37" t="n"/>
      <c r="C1939" s="37" t="n"/>
      <c r="D1939" s="37" t="n"/>
      <c r="E1939" s="37" t="n"/>
      <c r="F1939" s="37" t="n"/>
      <c r="H1939" s="8" t="n"/>
      <c r="I1939" s="8" t="n"/>
      <c r="J1939" s="18" t="n"/>
      <c r="AA1939" s="12" t="n"/>
    </row>
    <row r="1940" ht="15.75" customHeight="1" s="45">
      <c r="A1940" s="37" t="n"/>
      <c r="B1940" s="37" t="n"/>
      <c r="C1940" s="37" t="n"/>
      <c r="D1940" s="37" t="n"/>
      <c r="E1940" s="37" t="n"/>
      <c r="F1940" s="37" t="n"/>
      <c r="H1940" s="8" t="n"/>
      <c r="I1940" s="8" t="n"/>
      <c r="J1940" s="18" t="n"/>
      <c r="AA1940" s="12" t="n"/>
    </row>
    <row r="1941" ht="15.75" customHeight="1" s="45">
      <c r="A1941" s="37" t="n"/>
      <c r="B1941" s="37" t="n"/>
      <c r="C1941" s="37" t="n"/>
      <c r="D1941" s="37" t="n"/>
      <c r="E1941" s="37" t="n"/>
      <c r="F1941" s="37" t="n"/>
      <c r="H1941" s="8" t="n"/>
      <c r="I1941" s="8" t="n"/>
      <c r="J1941" s="18" t="n"/>
      <c r="AA1941" s="12" t="n"/>
    </row>
    <row r="1942" ht="15.75" customHeight="1" s="45">
      <c r="A1942" s="37" t="n"/>
      <c r="B1942" s="37" t="n"/>
      <c r="C1942" s="37" t="n"/>
      <c r="D1942" s="37" t="n"/>
      <c r="E1942" s="37" t="n"/>
      <c r="F1942" s="37" t="n"/>
      <c r="H1942" s="8" t="n"/>
      <c r="I1942" s="8" t="n"/>
      <c r="J1942" s="18" t="n"/>
      <c r="AA1942" s="12" t="n"/>
    </row>
    <row r="1943" ht="15.75" customHeight="1" s="45">
      <c r="A1943" s="37" t="n"/>
      <c r="B1943" s="37" t="n"/>
      <c r="C1943" s="37" t="n"/>
      <c r="D1943" s="37" t="n"/>
      <c r="E1943" s="37" t="n"/>
      <c r="F1943" s="37" t="n"/>
      <c r="H1943" s="8" t="n"/>
      <c r="I1943" s="8" t="n"/>
      <c r="J1943" s="18" t="n"/>
      <c r="AA1943" s="12" t="n"/>
    </row>
    <row r="1944" ht="15.75" customHeight="1" s="45">
      <c r="A1944" s="37" t="n"/>
      <c r="B1944" s="37" t="n"/>
      <c r="C1944" s="37" t="n"/>
      <c r="D1944" s="37" t="n"/>
      <c r="E1944" s="37" t="n"/>
      <c r="F1944" s="37" t="n"/>
      <c r="H1944" s="8" t="n"/>
      <c r="I1944" s="8" t="n"/>
      <c r="J1944" s="18" t="n"/>
      <c r="AA1944" s="12" t="n"/>
    </row>
    <row r="1945" ht="15.75" customHeight="1" s="45">
      <c r="A1945" s="37" t="n"/>
      <c r="B1945" s="37" t="n"/>
      <c r="C1945" s="37" t="n"/>
      <c r="D1945" s="37" t="n"/>
      <c r="E1945" s="37" t="n"/>
      <c r="F1945" s="37" t="n"/>
      <c r="H1945" s="8" t="n"/>
      <c r="I1945" s="8" t="n"/>
      <c r="J1945" s="18" t="n"/>
      <c r="AA1945" s="12" t="n"/>
    </row>
    <row r="1946" ht="15.75" customHeight="1" s="45">
      <c r="A1946" s="37" t="n"/>
      <c r="B1946" s="37" t="n"/>
      <c r="C1946" s="37" t="n"/>
      <c r="D1946" s="37" t="n"/>
      <c r="E1946" s="37" t="n"/>
      <c r="F1946" s="37" t="n"/>
      <c r="H1946" s="8" t="n"/>
      <c r="I1946" s="8" t="n"/>
      <c r="J1946" s="18" t="n"/>
      <c r="AA1946" s="12" t="n"/>
    </row>
    <row r="1947" ht="15.75" customHeight="1" s="45">
      <c r="A1947" s="37" t="n"/>
      <c r="B1947" s="37" t="n"/>
      <c r="C1947" s="37" t="n"/>
      <c r="D1947" s="37" t="n"/>
      <c r="E1947" s="37" t="n"/>
      <c r="F1947" s="37" t="n"/>
      <c r="H1947" s="8" t="n"/>
      <c r="I1947" s="8" t="n"/>
      <c r="J1947" s="18" t="n"/>
      <c r="AA1947" s="12" t="n"/>
    </row>
    <row r="1948" ht="15.75" customHeight="1" s="45">
      <c r="A1948" s="37" t="n"/>
      <c r="B1948" s="37" t="n"/>
      <c r="C1948" s="37" t="n"/>
      <c r="D1948" s="37" t="n"/>
      <c r="E1948" s="37" t="n"/>
      <c r="F1948" s="37" t="n"/>
      <c r="H1948" s="8" t="n"/>
      <c r="I1948" s="8" t="n"/>
      <c r="J1948" s="18" t="n"/>
      <c r="AA1948" s="12" t="n"/>
    </row>
    <row r="1949" ht="15.75" customHeight="1" s="45">
      <c r="A1949" s="37" t="n"/>
      <c r="B1949" s="37" t="n"/>
      <c r="C1949" s="37" t="n"/>
      <c r="D1949" s="37" t="n"/>
      <c r="E1949" s="37" t="n"/>
      <c r="F1949" s="37" t="n"/>
      <c r="H1949" s="8" t="n"/>
      <c r="I1949" s="8" t="n"/>
      <c r="J1949" s="18" t="n"/>
      <c r="AA1949" s="12" t="n"/>
    </row>
    <row r="1950" ht="15.75" customHeight="1" s="45">
      <c r="A1950" s="37" t="n"/>
      <c r="B1950" s="37" t="n"/>
      <c r="C1950" s="37" t="n"/>
      <c r="D1950" s="37" t="n"/>
      <c r="E1950" s="37" t="n"/>
      <c r="F1950" s="37" t="n"/>
      <c r="H1950" s="8" t="n"/>
      <c r="I1950" s="8" t="n"/>
      <c r="J1950" s="18" t="n"/>
      <c r="AA1950" s="12" t="n"/>
    </row>
    <row r="1951" ht="15.75" customHeight="1" s="45">
      <c r="A1951" s="37" t="n"/>
      <c r="B1951" s="37" t="n"/>
      <c r="C1951" s="37" t="n"/>
      <c r="D1951" s="37" t="n"/>
      <c r="E1951" s="37" t="n"/>
      <c r="F1951" s="37" t="n"/>
      <c r="H1951" s="8" t="n"/>
      <c r="I1951" s="8" t="n"/>
      <c r="J1951" s="18" t="n"/>
      <c r="AA1951" s="12" t="n"/>
    </row>
    <row r="1952" ht="15.75" customHeight="1" s="45">
      <c r="A1952" s="37" t="n"/>
      <c r="B1952" s="37" t="n"/>
      <c r="C1952" s="37" t="n"/>
      <c r="D1952" s="37" t="n"/>
      <c r="E1952" s="37" t="n"/>
      <c r="F1952" s="37" t="n"/>
      <c r="H1952" s="8" t="n"/>
      <c r="I1952" s="8" t="n"/>
      <c r="J1952" s="18" t="n"/>
      <c r="AA1952" s="12" t="n"/>
    </row>
    <row r="1953" ht="15.75" customHeight="1" s="45">
      <c r="A1953" s="37" t="n"/>
      <c r="B1953" s="37" t="n"/>
      <c r="C1953" s="37" t="n"/>
      <c r="D1953" s="37" t="n"/>
      <c r="E1953" s="37" t="n"/>
      <c r="F1953" s="37" t="n"/>
      <c r="H1953" s="8" t="n"/>
      <c r="I1953" s="8" t="n"/>
      <c r="J1953" s="18" t="n"/>
      <c r="AA1953" s="12" t="n"/>
    </row>
    <row r="1954" ht="15.75" customHeight="1" s="45">
      <c r="A1954" s="37" t="n"/>
      <c r="B1954" s="37" t="n"/>
      <c r="C1954" s="37" t="n"/>
      <c r="D1954" s="37" t="n"/>
      <c r="E1954" s="37" t="n"/>
      <c r="F1954" s="37" t="n"/>
      <c r="H1954" s="8" t="n"/>
      <c r="I1954" s="8" t="n"/>
      <c r="J1954" s="18" t="n"/>
      <c r="AA1954" s="12" t="n"/>
    </row>
    <row r="1955" ht="15.75" customHeight="1" s="45">
      <c r="A1955" s="37" t="n"/>
      <c r="B1955" s="37" t="n"/>
      <c r="C1955" s="37" t="n"/>
      <c r="D1955" s="37" t="n"/>
      <c r="E1955" s="37" t="n"/>
      <c r="F1955" s="37" t="n"/>
      <c r="H1955" s="8" t="n"/>
      <c r="I1955" s="8" t="n"/>
      <c r="J1955" s="18" t="n"/>
      <c r="AA1955" s="12" t="n"/>
    </row>
    <row r="1956" ht="15.75" customHeight="1" s="45">
      <c r="A1956" s="37" t="n"/>
      <c r="B1956" s="37" t="n"/>
      <c r="C1956" s="37" t="n"/>
      <c r="D1956" s="37" t="n"/>
      <c r="E1956" s="37" t="n"/>
      <c r="F1956" s="37" t="n"/>
      <c r="H1956" s="8" t="n"/>
      <c r="I1956" s="8" t="n"/>
      <c r="J1956" s="18" t="n"/>
      <c r="AA1956" s="12" t="n"/>
    </row>
    <row r="1957" ht="15.75" customHeight="1" s="45">
      <c r="A1957" s="37" t="n"/>
      <c r="B1957" s="37" t="n"/>
      <c r="C1957" s="37" t="n"/>
      <c r="D1957" s="37" t="n"/>
      <c r="E1957" s="37" t="n"/>
      <c r="F1957" s="37" t="n"/>
      <c r="H1957" s="8" t="n"/>
      <c r="I1957" s="8" t="n"/>
      <c r="J1957" s="18" t="n"/>
      <c r="AA1957" s="12" t="n"/>
    </row>
    <row r="1958" ht="15.75" customHeight="1" s="45">
      <c r="A1958" s="37" t="n"/>
      <c r="B1958" s="37" t="n"/>
      <c r="C1958" s="37" t="n"/>
      <c r="D1958" s="37" t="n"/>
      <c r="E1958" s="37" t="n"/>
      <c r="F1958" s="37" t="n"/>
      <c r="H1958" s="8" t="n"/>
      <c r="I1958" s="8" t="n"/>
      <c r="J1958" s="18" t="n"/>
      <c r="AA1958" s="12" t="n"/>
    </row>
    <row r="1959" ht="15.75" customHeight="1" s="45">
      <c r="A1959" s="37" t="n"/>
      <c r="B1959" s="37" t="n"/>
      <c r="C1959" s="37" t="n"/>
      <c r="D1959" s="37" t="n"/>
      <c r="E1959" s="37" t="n"/>
      <c r="F1959" s="37" t="n"/>
      <c r="H1959" s="8" t="n"/>
      <c r="I1959" s="8" t="n"/>
      <c r="J1959" s="18" t="n"/>
      <c r="AA1959" s="12" t="n"/>
    </row>
    <row r="1960" ht="15.75" customHeight="1" s="45">
      <c r="A1960" s="37" t="n"/>
      <c r="B1960" s="37" t="n"/>
      <c r="C1960" s="37" t="n"/>
      <c r="D1960" s="37" t="n"/>
      <c r="E1960" s="37" t="n"/>
      <c r="F1960" s="37" t="n"/>
      <c r="H1960" s="8" t="n"/>
      <c r="I1960" s="8" t="n"/>
      <c r="J1960" s="18" t="n"/>
      <c r="AA1960" s="12" t="n"/>
    </row>
    <row r="1961" ht="15.75" customHeight="1" s="45">
      <c r="A1961" s="37" t="n"/>
      <c r="B1961" s="37" t="n"/>
      <c r="C1961" s="37" t="n"/>
      <c r="D1961" s="37" t="n"/>
      <c r="E1961" s="37" t="n"/>
      <c r="F1961" s="37" t="n"/>
      <c r="H1961" s="8" t="n"/>
      <c r="I1961" s="8" t="n"/>
      <c r="J1961" s="18" t="n"/>
      <c r="AA1961" s="12" t="n"/>
    </row>
    <row r="1962" ht="15.75" customHeight="1" s="45">
      <c r="A1962" s="37" t="n"/>
      <c r="B1962" s="37" t="n"/>
      <c r="C1962" s="37" t="n"/>
      <c r="D1962" s="37" t="n"/>
      <c r="E1962" s="37" t="n"/>
      <c r="F1962" s="37" t="n"/>
      <c r="H1962" s="8" t="n"/>
      <c r="I1962" s="8" t="n"/>
      <c r="J1962" s="18" t="n"/>
      <c r="AA1962" s="12" t="n"/>
    </row>
    <row r="1963" ht="15.75" customHeight="1" s="45">
      <c r="A1963" s="37" t="n"/>
      <c r="B1963" s="37" t="n"/>
      <c r="C1963" s="37" t="n"/>
      <c r="D1963" s="37" t="n"/>
      <c r="E1963" s="37" t="n"/>
      <c r="F1963" s="37" t="n"/>
      <c r="H1963" s="8" t="n"/>
      <c r="I1963" s="8" t="n"/>
      <c r="J1963" s="18" t="n"/>
      <c r="AA1963" s="12" t="n"/>
    </row>
    <row r="1964" ht="15.75" customHeight="1" s="45">
      <c r="A1964" s="37" t="n"/>
      <c r="B1964" s="37" t="n"/>
      <c r="C1964" s="37" t="n"/>
      <c r="D1964" s="37" t="n"/>
      <c r="E1964" s="37" t="n"/>
      <c r="F1964" s="37" t="n"/>
      <c r="H1964" s="8" t="n"/>
      <c r="I1964" s="8" t="n"/>
      <c r="J1964" s="18" t="n"/>
      <c r="AA1964" s="12" t="n"/>
    </row>
    <row r="1965" ht="15.75" customHeight="1" s="45">
      <c r="A1965" s="37" t="n"/>
      <c r="B1965" s="37" t="n"/>
      <c r="C1965" s="37" t="n"/>
      <c r="D1965" s="37" t="n"/>
      <c r="E1965" s="37" t="n"/>
      <c r="F1965" s="37" t="n"/>
      <c r="H1965" s="8" t="n"/>
      <c r="I1965" s="8" t="n"/>
      <c r="J1965" s="18" t="n"/>
      <c r="AA1965" s="12" t="n"/>
    </row>
    <row r="1966" ht="15.75" customHeight="1" s="45">
      <c r="A1966" s="37" t="n"/>
      <c r="B1966" s="37" t="n"/>
      <c r="C1966" s="37" t="n"/>
      <c r="D1966" s="37" t="n"/>
      <c r="E1966" s="37" t="n"/>
      <c r="F1966" s="37" t="n"/>
      <c r="H1966" s="8" t="n"/>
      <c r="I1966" s="8" t="n"/>
      <c r="J1966" s="18" t="n"/>
      <c r="AA1966" s="12" t="n"/>
    </row>
    <row r="1967" ht="15.75" customHeight="1" s="45">
      <c r="A1967" s="37" t="n"/>
      <c r="B1967" s="37" t="n"/>
      <c r="C1967" s="37" t="n"/>
      <c r="D1967" s="37" t="n"/>
      <c r="E1967" s="37" t="n"/>
      <c r="F1967" s="37" t="n"/>
      <c r="H1967" s="8" t="n"/>
      <c r="I1967" s="8" t="n"/>
      <c r="J1967" s="18" t="n"/>
      <c r="AA1967" s="12" t="n"/>
    </row>
    <row r="1968" ht="15.75" customHeight="1" s="45">
      <c r="A1968" s="37" t="n"/>
      <c r="B1968" s="37" t="n"/>
      <c r="C1968" s="37" t="n"/>
      <c r="D1968" s="37" t="n"/>
      <c r="E1968" s="37" t="n"/>
      <c r="F1968" s="37" t="n"/>
      <c r="H1968" s="8" t="n"/>
      <c r="I1968" s="8" t="n"/>
      <c r="J1968" s="18" t="n"/>
      <c r="AA1968" s="12" t="n"/>
    </row>
    <row r="1969" ht="15.75" customHeight="1" s="45">
      <c r="A1969" s="37" t="n"/>
      <c r="B1969" s="37" t="n"/>
      <c r="C1969" s="37" t="n"/>
      <c r="D1969" s="37" t="n"/>
      <c r="E1969" s="37" t="n"/>
      <c r="F1969" s="37" t="n"/>
      <c r="H1969" s="8" t="n"/>
      <c r="I1969" s="8" t="n"/>
      <c r="J1969" s="18" t="n"/>
      <c r="AA1969" s="12" t="n"/>
    </row>
    <row r="1970" ht="15.75" customHeight="1" s="45">
      <c r="A1970" s="37" t="n"/>
      <c r="B1970" s="37" t="n"/>
      <c r="C1970" s="37" t="n"/>
      <c r="D1970" s="37" t="n"/>
      <c r="E1970" s="37" t="n"/>
      <c r="F1970" s="37" t="n"/>
      <c r="H1970" s="8" t="n"/>
      <c r="I1970" s="8" t="n"/>
      <c r="J1970" s="18" t="n"/>
      <c r="AA1970" s="12" t="n"/>
    </row>
    <row r="1971" ht="15.75" customHeight="1" s="45">
      <c r="A1971" s="37" t="n"/>
      <c r="B1971" s="37" t="n"/>
      <c r="C1971" s="37" t="n"/>
      <c r="D1971" s="37" t="n"/>
      <c r="E1971" s="37" t="n"/>
      <c r="F1971" s="37" t="n"/>
      <c r="H1971" s="8" t="n"/>
      <c r="I1971" s="8" t="n"/>
      <c r="J1971" s="18" t="n"/>
      <c r="AA1971" s="12" t="n"/>
    </row>
    <row r="1972" ht="15.75" customHeight="1" s="45">
      <c r="A1972" s="37" t="n"/>
      <c r="B1972" s="37" t="n"/>
      <c r="C1972" s="37" t="n"/>
      <c r="D1972" s="37" t="n"/>
      <c r="E1972" s="37" t="n"/>
      <c r="F1972" s="37" t="n"/>
      <c r="H1972" s="8" t="n"/>
      <c r="I1972" s="8" t="n"/>
      <c r="J1972" s="18" t="n"/>
      <c r="AA1972" s="12" t="n"/>
    </row>
    <row r="1973" ht="15.75" customHeight="1" s="45">
      <c r="A1973" s="37" t="n"/>
      <c r="B1973" s="37" t="n"/>
      <c r="C1973" s="37" t="n"/>
      <c r="D1973" s="37" t="n"/>
      <c r="E1973" s="37" t="n"/>
      <c r="F1973" s="37" t="n"/>
      <c r="H1973" s="8" t="n"/>
      <c r="I1973" s="8" t="n"/>
      <c r="J1973" s="18" t="n"/>
      <c r="AA1973" s="12" t="n"/>
    </row>
    <row r="1974" ht="15.75" customHeight="1" s="45">
      <c r="A1974" s="37" t="n"/>
      <c r="B1974" s="37" t="n"/>
      <c r="C1974" s="37" t="n"/>
      <c r="D1974" s="37" t="n"/>
      <c r="E1974" s="37" t="n"/>
      <c r="F1974" s="37" t="n"/>
      <c r="H1974" s="8" t="n"/>
      <c r="I1974" s="8" t="n"/>
      <c r="J1974" s="18" t="n"/>
      <c r="AA1974" s="12" t="n"/>
    </row>
    <row r="1975" ht="15.75" customHeight="1" s="45">
      <c r="A1975" s="37" t="n"/>
      <c r="B1975" s="37" t="n"/>
      <c r="C1975" s="37" t="n"/>
      <c r="D1975" s="37" t="n"/>
      <c r="E1975" s="37" t="n"/>
      <c r="F1975" s="37" t="n"/>
      <c r="H1975" s="8" t="n"/>
      <c r="I1975" s="8" t="n"/>
      <c r="J1975" s="18" t="n"/>
      <c r="AA1975" s="12" t="n"/>
    </row>
    <row r="1976" ht="15.75" customHeight="1" s="45">
      <c r="A1976" s="37" t="n"/>
      <c r="B1976" s="37" t="n"/>
      <c r="C1976" s="37" t="n"/>
      <c r="D1976" s="37" t="n"/>
      <c r="E1976" s="37" t="n"/>
      <c r="F1976" s="37" t="n"/>
      <c r="H1976" s="8" t="n"/>
      <c r="I1976" s="8" t="n"/>
      <c r="J1976" s="18" t="n"/>
      <c r="AA1976" s="12" t="n"/>
    </row>
    <row r="1977" ht="15.75" customHeight="1" s="45">
      <c r="A1977" s="37" t="n"/>
      <c r="B1977" s="37" t="n"/>
      <c r="C1977" s="37" t="n"/>
      <c r="D1977" s="37" t="n"/>
      <c r="E1977" s="37" t="n"/>
      <c r="F1977" s="37" t="n"/>
      <c r="H1977" s="8" t="n"/>
      <c r="I1977" s="8" t="n"/>
      <c r="J1977" s="18" t="n"/>
      <c r="AA1977" s="12" t="n"/>
    </row>
    <row r="1978" ht="15.75" customHeight="1" s="45">
      <c r="A1978" s="37" t="n"/>
      <c r="B1978" s="37" t="n"/>
      <c r="C1978" s="37" t="n"/>
      <c r="D1978" s="37" t="n"/>
      <c r="E1978" s="37" t="n"/>
      <c r="F1978" s="37" t="n"/>
      <c r="H1978" s="8" t="n"/>
      <c r="I1978" s="8" t="n"/>
      <c r="J1978" s="18" t="n"/>
      <c r="AA1978" s="12" t="n"/>
    </row>
    <row r="1979" ht="15.75" customHeight="1" s="45">
      <c r="A1979" s="37" t="n"/>
      <c r="B1979" s="37" t="n"/>
      <c r="C1979" s="37" t="n"/>
      <c r="D1979" s="37" t="n"/>
      <c r="E1979" s="37" t="n"/>
      <c r="F1979" s="37" t="n"/>
      <c r="H1979" s="8" t="n"/>
      <c r="I1979" s="8" t="n"/>
      <c r="J1979" s="18" t="n"/>
      <c r="AA1979" s="12" t="n"/>
    </row>
    <row r="1980" ht="15.75" customHeight="1" s="45">
      <c r="A1980" s="37" t="n"/>
      <c r="B1980" s="37" t="n"/>
      <c r="C1980" s="37" t="n"/>
      <c r="D1980" s="37" t="n"/>
      <c r="E1980" s="37" t="n"/>
      <c r="F1980" s="37" t="n"/>
      <c r="H1980" s="8" t="n"/>
      <c r="I1980" s="8" t="n"/>
      <c r="J1980" s="18" t="n"/>
      <c r="AA1980" s="12" t="n"/>
    </row>
    <row r="1981" ht="15.75" customHeight="1" s="45">
      <c r="A1981" s="37" t="n"/>
      <c r="B1981" s="37" t="n"/>
      <c r="C1981" s="37" t="n"/>
      <c r="D1981" s="37" t="n"/>
      <c r="E1981" s="37" t="n"/>
      <c r="F1981" s="37" t="n"/>
      <c r="H1981" s="8" t="n"/>
      <c r="I1981" s="8" t="n"/>
      <c r="J1981" s="18" t="n"/>
      <c r="AA1981" s="12" t="n"/>
    </row>
    <row r="1982" ht="15.75" customHeight="1" s="45">
      <c r="A1982" s="37" t="n"/>
      <c r="B1982" s="37" t="n"/>
      <c r="C1982" s="37" t="n"/>
      <c r="D1982" s="37" t="n"/>
      <c r="E1982" s="37" t="n"/>
      <c r="F1982" s="37" t="n"/>
      <c r="H1982" s="8" t="n"/>
      <c r="I1982" s="8" t="n"/>
      <c r="J1982" s="18" t="n"/>
      <c r="AA1982" s="12" t="n"/>
    </row>
    <row r="1983" ht="15.75" customHeight="1" s="45">
      <c r="A1983" s="37" t="n"/>
      <c r="B1983" s="37" t="n"/>
      <c r="C1983" s="37" t="n"/>
      <c r="D1983" s="37" t="n"/>
      <c r="E1983" s="37" t="n"/>
      <c r="F1983" s="37" t="n"/>
      <c r="H1983" s="8" t="n"/>
      <c r="I1983" s="8" t="n"/>
      <c r="J1983" s="18" t="n"/>
      <c r="AA1983" s="12" t="n"/>
    </row>
    <row r="1984" ht="15.75" customHeight="1" s="45">
      <c r="A1984" s="37" t="n"/>
      <c r="B1984" s="37" t="n"/>
      <c r="C1984" s="37" t="n"/>
      <c r="D1984" s="37" t="n"/>
      <c r="E1984" s="37" t="n"/>
      <c r="F1984" s="37" t="n"/>
      <c r="H1984" s="8" t="n"/>
      <c r="I1984" s="8" t="n"/>
      <c r="J1984" s="18" t="n"/>
      <c r="AA1984" s="12" t="n"/>
    </row>
    <row r="1985" ht="15.75" customHeight="1" s="45">
      <c r="A1985" s="37" t="n"/>
      <c r="B1985" s="37" t="n"/>
      <c r="C1985" s="37" t="n"/>
      <c r="D1985" s="37" t="n"/>
      <c r="E1985" s="37" t="n"/>
      <c r="F1985" s="37" t="n"/>
      <c r="H1985" s="8" t="n"/>
      <c r="I1985" s="8" t="n"/>
      <c r="J1985" s="18" t="n"/>
      <c r="AA1985" s="12" t="n"/>
    </row>
    <row r="1986" ht="15.75" customHeight="1" s="45">
      <c r="A1986" s="37" t="n"/>
      <c r="B1986" s="37" t="n"/>
      <c r="C1986" s="37" t="n"/>
      <c r="D1986" s="37" t="n"/>
      <c r="E1986" s="37" t="n"/>
      <c r="F1986" s="37" t="n"/>
      <c r="H1986" s="8" t="n"/>
      <c r="I1986" s="8" t="n"/>
      <c r="J1986" s="18" t="n"/>
      <c r="AA1986" s="12" t="n"/>
    </row>
    <row r="1987" ht="15.75" customHeight="1" s="45">
      <c r="A1987" s="37" t="n"/>
      <c r="B1987" s="37" t="n"/>
      <c r="C1987" s="37" t="n"/>
      <c r="D1987" s="37" t="n"/>
      <c r="E1987" s="37" t="n"/>
      <c r="F1987" s="37" t="n"/>
      <c r="H1987" s="8" t="n"/>
      <c r="I1987" s="8" t="n"/>
      <c r="J1987" s="18" t="n"/>
      <c r="AA1987" s="12" t="n"/>
    </row>
    <row r="1988" ht="15.75" customHeight="1" s="45">
      <c r="A1988" s="37" t="n"/>
      <c r="B1988" s="37" t="n"/>
      <c r="C1988" s="37" t="n"/>
      <c r="D1988" s="37" t="n"/>
      <c r="E1988" s="37" t="n"/>
      <c r="F1988" s="37" t="n"/>
      <c r="H1988" s="8" t="n"/>
      <c r="I1988" s="8" t="n"/>
      <c r="J1988" s="18" t="n"/>
      <c r="AA1988" s="12" t="n"/>
    </row>
    <row r="1989" ht="15.75" customHeight="1" s="45">
      <c r="A1989" s="37" t="n"/>
      <c r="B1989" s="37" t="n"/>
      <c r="C1989" s="37" t="n"/>
      <c r="D1989" s="37" t="n"/>
      <c r="E1989" s="37" t="n"/>
      <c r="F1989" s="37" t="n"/>
      <c r="H1989" s="8" t="n"/>
      <c r="I1989" s="8" t="n"/>
      <c r="J1989" s="18" t="n"/>
      <c r="AA1989" s="12" t="n"/>
    </row>
    <row r="1990" ht="15.75" customHeight="1" s="45">
      <c r="A1990" s="37" t="n"/>
      <c r="B1990" s="37" t="n"/>
      <c r="C1990" s="37" t="n"/>
      <c r="D1990" s="37" t="n"/>
      <c r="E1990" s="37" t="n"/>
      <c r="F1990" s="37" t="n"/>
      <c r="H1990" s="8" t="n"/>
      <c r="I1990" s="8" t="n"/>
      <c r="J1990" s="18" t="n"/>
      <c r="AA1990" s="12" t="n"/>
    </row>
    <row r="1991" ht="15.75" customHeight="1" s="45">
      <c r="A1991" s="37" t="n"/>
      <c r="B1991" s="37" t="n"/>
      <c r="C1991" s="37" t="n"/>
      <c r="D1991" s="37" t="n"/>
      <c r="E1991" s="37" t="n"/>
      <c r="F1991" s="37" t="n"/>
      <c r="H1991" s="8" t="n"/>
      <c r="I1991" s="8" t="n"/>
      <c r="J1991" s="18" t="n"/>
      <c r="AA1991" s="12" t="n"/>
    </row>
    <row r="1992" ht="15.75" customHeight="1" s="45">
      <c r="A1992" s="37" t="n"/>
      <c r="B1992" s="37" t="n"/>
      <c r="C1992" s="37" t="n"/>
      <c r="D1992" s="37" t="n"/>
      <c r="E1992" s="37" t="n"/>
      <c r="F1992" s="37" t="n"/>
      <c r="H1992" s="8" t="n"/>
      <c r="I1992" s="8" t="n"/>
      <c r="J1992" s="18" t="n"/>
      <c r="AA1992" s="12" t="n"/>
    </row>
    <row r="1993" ht="15.75" customHeight="1" s="45">
      <c r="A1993" s="37" t="n"/>
      <c r="B1993" s="37" t="n"/>
      <c r="C1993" s="37" t="n"/>
      <c r="D1993" s="37" t="n"/>
      <c r="E1993" s="37" t="n"/>
      <c r="F1993" s="37" t="n"/>
      <c r="H1993" s="8" t="n"/>
      <c r="I1993" s="8" t="n"/>
      <c r="J1993" s="18" t="n"/>
      <c r="AA1993" s="12" t="n"/>
    </row>
    <row r="1994" ht="15.75" customHeight="1" s="45">
      <c r="A1994" s="37" t="n"/>
      <c r="B1994" s="37" t="n"/>
      <c r="C1994" s="37" t="n"/>
      <c r="D1994" s="37" t="n"/>
      <c r="E1994" s="37" t="n"/>
      <c r="F1994" s="37" t="n"/>
      <c r="H1994" s="8" t="n"/>
      <c r="I1994" s="8" t="n"/>
      <c r="J1994" s="18" t="n"/>
      <c r="AA1994" s="12" t="n"/>
    </row>
    <row r="1995" ht="15.75" customHeight="1" s="45">
      <c r="A1995" s="37" t="n"/>
      <c r="B1995" s="37" t="n"/>
      <c r="C1995" s="37" t="n"/>
      <c r="D1995" s="37" t="n"/>
      <c r="E1995" s="37" t="n"/>
      <c r="F1995" s="37" t="n"/>
      <c r="H1995" s="8" t="n"/>
      <c r="I1995" s="8" t="n"/>
      <c r="J1995" s="18" t="n"/>
      <c r="AA1995" s="12" t="n"/>
    </row>
    <row r="1996" ht="15.75" customHeight="1" s="45">
      <c r="A1996" s="37" t="n"/>
      <c r="B1996" s="37" t="n"/>
      <c r="C1996" s="37" t="n"/>
      <c r="D1996" s="37" t="n"/>
      <c r="E1996" s="37" t="n"/>
      <c r="F1996" s="37" t="n"/>
      <c r="H1996" s="8" t="n"/>
      <c r="I1996" s="8" t="n"/>
      <c r="J1996" s="18" t="n"/>
      <c r="AA1996" s="12" t="n"/>
    </row>
    <row r="1997" ht="15.75" customHeight="1" s="45">
      <c r="A1997" s="37" t="n"/>
      <c r="B1997" s="37" t="n"/>
      <c r="C1997" s="37" t="n"/>
      <c r="D1997" s="37" t="n"/>
      <c r="E1997" s="37" t="n"/>
      <c r="F1997" s="37" t="n"/>
      <c r="H1997" s="8" t="n"/>
      <c r="I1997" s="8" t="n"/>
      <c r="J1997" s="18" t="n"/>
      <c r="AA1997" s="12" t="n"/>
    </row>
    <row r="1998" ht="15.75" customHeight="1" s="45">
      <c r="A1998" s="37" t="n"/>
      <c r="B1998" s="37" t="n"/>
      <c r="C1998" s="37" t="n"/>
      <c r="D1998" s="37" t="n"/>
      <c r="E1998" s="37" t="n"/>
      <c r="F1998" s="37" t="n"/>
      <c r="H1998" s="8" t="n"/>
      <c r="I1998" s="8" t="n"/>
      <c r="J1998" s="18" t="n"/>
      <c r="AA1998" s="12" t="n"/>
    </row>
    <row r="1999" ht="15.75" customHeight="1" s="45">
      <c r="A1999" s="37" t="n"/>
      <c r="B1999" s="37" t="n"/>
      <c r="C1999" s="37" t="n"/>
      <c r="D1999" s="37" t="n"/>
      <c r="E1999" s="37" t="n"/>
      <c r="F1999" s="37" t="n"/>
      <c r="H1999" s="8" t="n"/>
      <c r="I1999" s="8" t="n"/>
      <c r="J1999" s="18" t="n"/>
      <c r="AA1999" s="12" t="n"/>
    </row>
    <row r="2000" ht="15.75" customHeight="1" s="45">
      <c r="A2000" s="37" t="n"/>
      <c r="B2000" s="37" t="n"/>
      <c r="C2000" s="37" t="n"/>
      <c r="D2000" s="37" t="n"/>
      <c r="E2000" s="37" t="n"/>
      <c r="F2000" s="37" t="n"/>
      <c r="H2000" s="8" t="n"/>
      <c r="I2000" s="8" t="n"/>
      <c r="J2000" s="18" t="n"/>
      <c r="AA2000" s="12" t="n"/>
    </row>
    <row r="2001" ht="15.75" customHeight="1" s="45">
      <c r="A2001" s="37" t="n"/>
      <c r="B2001" s="37" t="n"/>
      <c r="C2001" s="37" t="n"/>
      <c r="D2001" s="37" t="n"/>
      <c r="E2001" s="37" t="n"/>
      <c r="F2001" s="37" t="n"/>
      <c r="H2001" s="8" t="n"/>
      <c r="I2001" s="8" t="n"/>
      <c r="J2001" s="18" t="n"/>
      <c r="AA2001" s="12" t="n"/>
    </row>
    <row r="2002" ht="15.75" customHeight="1" s="45">
      <c r="A2002" s="37" t="n"/>
      <c r="B2002" s="37" t="n"/>
      <c r="C2002" s="37" t="n"/>
      <c r="D2002" s="37" t="n"/>
      <c r="E2002" s="37" t="n"/>
      <c r="F2002" s="37" t="n"/>
      <c r="H2002" s="8" t="n"/>
      <c r="I2002" s="8" t="n"/>
      <c r="J2002" s="18" t="n"/>
      <c r="AA2002" s="12" t="n"/>
    </row>
    <row r="2003" ht="15.75" customHeight="1" s="45">
      <c r="A2003" s="37" t="n"/>
      <c r="B2003" s="37" t="n"/>
      <c r="C2003" s="37" t="n"/>
      <c r="D2003" s="37" t="n"/>
      <c r="E2003" s="37" t="n"/>
      <c r="F2003" s="37" t="n"/>
      <c r="H2003" s="8" t="n"/>
      <c r="I2003" s="8" t="n"/>
      <c r="J2003" s="18" t="n"/>
      <c r="AA2003" s="12" t="n"/>
    </row>
    <row r="2004" ht="15.75" customHeight="1" s="45">
      <c r="A2004" s="37" t="n"/>
      <c r="B2004" s="37" t="n"/>
      <c r="C2004" s="37" t="n"/>
      <c r="D2004" s="37" t="n"/>
      <c r="E2004" s="37" t="n"/>
      <c r="F2004" s="37" t="n"/>
      <c r="H2004" s="8" t="n"/>
      <c r="I2004" s="8" t="n"/>
      <c r="J2004" s="18" t="n"/>
      <c r="AA2004" s="12" t="n"/>
    </row>
    <row r="2005" ht="15.75" customHeight="1" s="45">
      <c r="A2005" s="37" t="n"/>
      <c r="B2005" s="37" t="n"/>
      <c r="C2005" s="37" t="n"/>
      <c r="D2005" s="37" t="n"/>
      <c r="E2005" s="37" t="n"/>
      <c r="F2005" s="37" t="n"/>
      <c r="H2005" s="8" t="n"/>
      <c r="I2005" s="8" t="n"/>
      <c r="J2005" s="18" t="n"/>
      <c r="AA2005" s="12" t="n"/>
    </row>
    <row r="2006" ht="15.75" customHeight="1" s="45">
      <c r="A2006" s="37" t="n"/>
      <c r="B2006" s="37" t="n"/>
      <c r="C2006" s="37" t="n"/>
      <c r="D2006" s="37" t="n"/>
      <c r="E2006" s="37" t="n"/>
      <c r="F2006" s="37" t="n"/>
      <c r="H2006" s="8" t="n"/>
      <c r="I2006" s="8" t="n"/>
      <c r="J2006" s="18" t="n"/>
      <c r="AA2006" s="12" t="n"/>
    </row>
    <row r="2007" ht="15.75" customHeight="1" s="45">
      <c r="A2007" s="37" t="n"/>
      <c r="B2007" s="37" t="n"/>
      <c r="C2007" s="37" t="n"/>
      <c r="D2007" s="37" t="n"/>
      <c r="E2007" s="37" t="n"/>
      <c r="F2007" s="37" t="n"/>
      <c r="H2007" s="8" t="n"/>
      <c r="I2007" s="8" t="n"/>
      <c r="J2007" s="18" t="n"/>
      <c r="AA2007" s="12" t="n"/>
    </row>
    <row r="2008" ht="15.75" customHeight="1" s="45">
      <c r="A2008" s="37" t="n"/>
      <c r="B2008" s="37" t="n"/>
      <c r="C2008" s="37" t="n"/>
      <c r="D2008" s="37" t="n"/>
      <c r="E2008" s="37" t="n"/>
      <c r="F2008" s="37" t="n"/>
      <c r="H2008" s="8" t="n"/>
      <c r="I2008" s="8" t="n"/>
      <c r="J2008" s="18" t="n"/>
      <c r="AA2008" s="12" t="n"/>
    </row>
    <row r="2009" ht="15.75" customHeight="1" s="45">
      <c r="A2009" s="37" t="n"/>
      <c r="B2009" s="37" t="n"/>
      <c r="C2009" s="37" t="n"/>
      <c r="D2009" s="37" t="n"/>
      <c r="E2009" s="37" t="n"/>
      <c r="F2009" s="37" t="n"/>
      <c r="H2009" s="8" t="n"/>
      <c r="I2009" s="8" t="n"/>
      <c r="J2009" s="18" t="n"/>
      <c r="AA2009" s="12" t="n"/>
    </row>
    <row r="2010" ht="15.75" customHeight="1" s="45">
      <c r="A2010" s="37" t="n"/>
      <c r="B2010" s="37" t="n"/>
      <c r="C2010" s="37" t="n"/>
      <c r="D2010" s="37" t="n"/>
      <c r="E2010" s="37" t="n"/>
      <c r="F2010" s="37" t="n"/>
      <c r="H2010" s="8" t="n"/>
      <c r="I2010" s="8" t="n"/>
      <c r="J2010" s="18" t="n"/>
      <c r="AA2010" s="12" t="n"/>
    </row>
    <row r="2011" ht="15.75" customHeight="1" s="45">
      <c r="A2011" s="37" t="n"/>
      <c r="B2011" s="37" t="n"/>
      <c r="C2011" s="37" t="n"/>
      <c r="D2011" s="37" t="n"/>
      <c r="E2011" s="37" t="n"/>
      <c r="F2011" s="37" t="n"/>
      <c r="H2011" s="8" t="n"/>
      <c r="I2011" s="8" t="n"/>
      <c r="J2011" s="18" t="n"/>
      <c r="AA2011" s="12" t="n"/>
    </row>
    <row r="2012" ht="15.75" customHeight="1" s="45">
      <c r="A2012" s="37" t="n"/>
      <c r="B2012" s="37" t="n"/>
      <c r="C2012" s="37" t="n"/>
      <c r="D2012" s="37" t="n"/>
      <c r="E2012" s="37" t="n"/>
      <c r="F2012" s="37" t="n"/>
      <c r="H2012" s="8" t="n"/>
      <c r="I2012" s="8" t="n"/>
      <c r="J2012" s="18" t="n"/>
      <c r="AA2012" s="12" t="n"/>
    </row>
    <row r="2013" ht="15.75" customHeight="1" s="45">
      <c r="A2013" s="37" t="n"/>
      <c r="B2013" s="37" t="n"/>
      <c r="C2013" s="37" t="n"/>
      <c r="D2013" s="37" t="n"/>
      <c r="E2013" s="37" t="n"/>
      <c r="F2013" s="37" t="n"/>
      <c r="H2013" s="8" t="n"/>
      <c r="I2013" s="8" t="n"/>
      <c r="J2013" s="18" t="n"/>
      <c r="AA2013" s="12" t="n"/>
    </row>
    <row r="2014" ht="15.75" customHeight="1" s="45">
      <c r="A2014" s="37" t="n"/>
      <c r="B2014" s="37" t="n"/>
      <c r="C2014" s="37" t="n"/>
      <c r="D2014" s="37" t="n"/>
      <c r="E2014" s="37" t="n"/>
      <c r="F2014" s="37" t="n"/>
      <c r="H2014" s="8" t="n"/>
      <c r="I2014" s="8" t="n"/>
      <c r="J2014" s="18" t="n"/>
      <c r="AA2014" s="12" t="n"/>
    </row>
    <row r="2015" ht="15.75" customHeight="1" s="45">
      <c r="A2015" s="37" t="n"/>
      <c r="B2015" s="37" t="n"/>
      <c r="C2015" s="37" t="n"/>
      <c r="D2015" s="37" t="n"/>
      <c r="E2015" s="37" t="n"/>
      <c r="F2015" s="37" t="n"/>
      <c r="H2015" s="8" t="n"/>
      <c r="I2015" s="8" t="n"/>
      <c r="J2015" s="18" t="n"/>
      <c r="AA2015" s="12" t="n"/>
    </row>
    <row r="2016" ht="15.75" customHeight="1" s="45">
      <c r="A2016" s="37" t="n"/>
      <c r="B2016" s="37" t="n"/>
      <c r="C2016" s="37" t="n"/>
      <c r="D2016" s="37" t="n"/>
      <c r="E2016" s="37" t="n"/>
      <c r="F2016" s="37" t="n"/>
      <c r="H2016" s="8" t="n"/>
      <c r="I2016" s="8" t="n"/>
      <c r="J2016" s="18" t="n"/>
      <c r="AA2016" s="12" t="n"/>
    </row>
    <row r="2017" ht="15.75" customHeight="1" s="45">
      <c r="A2017" s="37" t="n"/>
      <c r="B2017" s="37" t="n"/>
      <c r="C2017" s="37" t="n"/>
      <c r="D2017" s="37" t="n"/>
      <c r="E2017" s="37" t="n"/>
      <c r="F2017" s="37" t="n"/>
      <c r="H2017" s="8" t="n"/>
      <c r="I2017" s="8" t="n"/>
      <c r="J2017" s="18" t="n"/>
      <c r="AA2017" s="12" t="n"/>
    </row>
    <row r="2018" ht="15.75" customHeight="1" s="45">
      <c r="A2018" s="37" t="n"/>
      <c r="B2018" s="37" t="n"/>
      <c r="C2018" s="37" t="n"/>
      <c r="D2018" s="37" t="n"/>
      <c r="E2018" s="37" t="n"/>
      <c r="F2018" s="37" t="n"/>
      <c r="H2018" s="8" t="n"/>
      <c r="I2018" s="8" t="n"/>
      <c r="J2018" s="18" t="n"/>
      <c r="AA2018" s="12" t="n"/>
    </row>
    <row r="2019" ht="15.75" customHeight="1" s="45">
      <c r="A2019" s="37" t="n"/>
      <c r="B2019" s="37" t="n"/>
      <c r="C2019" s="37" t="n"/>
      <c r="D2019" s="37" t="n"/>
      <c r="E2019" s="37" t="n"/>
      <c r="F2019" s="37" t="n"/>
      <c r="H2019" s="8" t="n"/>
      <c r="I2019" s="8" t="n"/>
      <c r="J2019" s="18" t="n"/>
      <c r="AA2019" s="12" t="n"/>
    </row>
    <row r="2020" ht="15.75" customHeight="1" s="45">
      <c r="A2020" s="37" t="n"/>
      <c r="B2020" s="37" t="n"/>
      <c r="C2020" s="37" t="n"/>
      <c r="D2020" s="37" t="n"/>
      <c r="E2020" s="37" t="n"/>
      <c r="F2020" s="37" t="n"/>
      <c r="H2020" s="8" t="n"/>
      <c r="I2020" s="8" t="n"/>
      <c r="J2020" s="18" t="n"/>
      <c r="AA2020" s="12" t="n"/>
    </row>
    <row r="2021" ht="15.75" customHeight="1" s="45">
      <c r="A2021" s="37" t="n"/>
      <c r="B2021" s="37" t="n"/>
      <c r="C2021" s="37" t="n"/>
      <c r="D2021" s="37" t="n"/>
      <c r="E2021" s="37" t="n"/>
      <c r="F2021" s="37" t="n"/>
      <c r="H2021" s="8" t="n"/>
      <c r="I2021" s="8" t="n"/>
      <c r="J2021" s="18" t="n"/>
      <c r="AA2021" s="12" t="n"/>
    </row>
    <row r="2022" ht="15.75" customHeight="1" s="45">
      <c r="A2022" s="37" t="n"/>
      <c r="B2022" s="37" t="n"/>
      <c r="C2022" s="37" t="n"/>
      <c r="D2022" s="37" t="n"/>
      <c r="E2022" s="37" t="n"/>
      <c r="F2022" s="37" t="n"/>
      <c r="H2022" s="8" t="n"/>
      <c r="I2022" s="8" t="n"/>
      <c r="J2022" s="18" t="n"/>
      <c r="AA2022" s="12" t="n"/>
    </row>
    <row r="2023" ht="15.75" customHeight="1" s="45">
      <c r="A2023" s="37" t="n"/>
      <c r="B2023" s="37" t="n"/>
      <c r="C2023" s="37" t="n"/>
      <c r="D2023" s="37" t="n"/>
      <c r="E2023" s="37" t="n"/>
      <c r="F2023" s="37" t="n"/>
      <c r="H2023" s="8" t="n"/>
      <c r="I2023" s="8" t="n"/>
      <c r="J2023" s="18" t="n"/>
      <c r="AA2023" s="12" t="n"/>
    </row>
    <row r="2024" ht="15.75" customHeight="1" s="45">
      <c r="A2024" s="37" t="n"/>
      <c r="B2024" s="37" t="n"/>
      <c r="C2024" s="37" t="n"/>
      <c r="D2024" s="37" t="n"/>
      <c r="E2024" s="37" t="n"/>
      <c r="F2024" s="37" t="n"/>
      <c r="H2024" s="8" t="n"/>
      <c r="I2024" s="8" t="n"/>
      <c r="J2024" s="18" t="n"/>
      <c r="AA2024" s="12" t="n"/>
    </row>
    <row r="2025" ht="15.75" customHeight="1" s="45">
      <c r="A2025" s="37" t="n"/>
      <c r="B2025" s="37" t="n"/>
      <c r="C2025" s="37" t="n"/>
      <c r="D2025" s="37" t="n"/>
      <c r="E2025" s="37" t="n"/>
      <c r="F2025" s="37" t="n"/>
      <c r="H2025" s="8" t="n"/>
      <c r="I2025" s="8" t="n"/>
      <c r="J2025" s="18" t="n"/>
      <c r="AA2025" s="12" t="n"/>
    </row>
    <row r="2026" ht="15.75" customHeight="1" s="45">
      <c r="A2026" s="37" t="n"/>
      <c r="B2026" s="37" t="n"/>
      <c r="C2026" s="37" t="n"/>
      <c r="D2026" s="37" t="n"/>
      <c r="E2026" s="37" t="n"/>
      <c r="F2026" s="37" t="n"/>
      <c r="H2026" s="8" t="n"/>
      <c r="I2026" s="8" t="n"/>
      <c r="J2026" s="18" t="n"/>
      <c r="AA2026" s="12" t="n"/>
    </row>
    <row r="2027" ht="15.75" customHeight="1" s="45">
      <c r="A2027" s="37" t="n"/>
      <c r="B2027" s="37" t="n"/>
      <c r="C2027" s="37" t="n"/>
      <c r="D2027" s="37" t="n"/>
      <c r="E2027" s="37" t="n"/>
      <c r="F2027" s="37" t="n"/>
      <c r="H2027" s="8" t="n"/>
      <c r="I2027" s="8" t="n"/>
      <c r="J2027" s="18" t="n"/>
      <c r="AA2027" s="12" t="n"/>
    </row>
    <row r="2028" ht="15.75" customHeight="1" s="45">
      <c r="A2028" s="37" t="n"/>
      <c r="B2028" s="37" t="n"/>
      <c r="C2028" s="37" t="n"/>
      <c r="D2028" s="37" t="n"/>
      <c r="E2028" s="37" t="n"/>
      <c r="F2028" s="37" t="n"/>
      <c r="H2028" s="8" t="n"/>
      <c r="I2028" s="8" t="n"/>
      <c r="J2028" s="18" t="n"/>
      <c r="AA2028" s="12" t="n"/>
    </row>
    <row r="2029" ht="15.75" customHeight="1" s="45">
      <c r="A2029" s="37" t="n"/>
      <c r="B2029" s="37" t="n"/>
      <c r="C2029" s="37" t="n"/>
      <c r="D2029" s="37" t="n"/>
      <c r="E2029" s="37" t="n"/>
      <c r="F2029" s="37" t="n"/>
      <c r="H2029" s="8" t="n"/>
      <c r="I2029" s="8" t="n"/>
      <c r="J2029" s="18" t="n"/>
      <c r="AA2029" s="12" t="n"/>
    </row>
    <row r="2030" ht="15.75" customHeight="1" s="45">
      <c r="A2030" s="37" t="n"/>
      <c r="B2030" s="37" t="n"/>
      <c r="C2030" s="37" t="n"/>
      <c r="D2030" s="37" t="n"/>
      <c r="E2030" s="37" t="n"/>
      <c r="F2030" s="37" t="n"/>
      <c r="H2030" s="8" t="n"/>
      <c r="I2030" s="8" t="n"/>
      <c r="J2030" s="18" t="n"/>
      <c r="AA2030" s="12" t="n"/>
    </row>
    <row r="2031" ht="15.75" customHeight="1" s="45">
      <c r="A2031" s="37" t="n"/>
      <c r="B2031" s="37" t="n"/>
      <c r="C2031" s="37" t="n"/>
      <c r="D2031" s="37" t="n"/>
      <c r="E2031" s="37" t="n"/>
      <c r="F2031" s="37" t="n"/>
      <c r="H2031" s="8" t="n"/>
      <c r="I2031" s="8" t="n"/>
      <c r="J2031" s="18" t="n"/>
      <c r="AA2031" s="12" t="n"/>
    </row>
    <row r="2032" ht="15.75" customHeight="1" s="45">
      <c r="A2032" s="37" t="n"/>
      <c r="B2032" s="37" t="n"/>
      <c r="C2032" s="37" t="n"/>
      <c r="D2032" s="37" t="n"/>
      <c r="E2032" s="37" t="n"/>
      <c r="F2032" s="37" t="n"/>
      <c r="H2032" s="8" t="n"/>
      <c r="I2032" s="8" t="n"/>
      <c r="J2032" s="18" t="n"/>
      <c r="AA2032" s="12" t="n"/>
    </row>
    <row r="2033" ht="15.75" customHeight="1" s="45">
      <c r="A2033" s="37" t="n"/>
      <c r="B2033" s="37" t="n"/>
      <c r="C2033" s="37" t="n"/>
      <c r="D2033" s="37" t="n"/>
      <c r="E2033" s="37" t="n"/>
      <c r="F2033" s="37" t="n"/>
      <c r="H2033" s="8" t="n"/>
      <c r="I2033" s="8" t="n"/>
      <c r="J2033" s="18" t="n"/>
      <c r="AA2033" s="12" t="n"/>
    </row>
    <row r="2034" ht="15.75" customHeight="1" s="45">
      <c r="A2034" s="37" t="n"/>
      <c r="B2034" s="37" t="n"/>
      <c r="C2034" s="37" t="n"/>
      <c r="D2034" s="37" t="n"/>
      <c r="E2034" s="37" t="n"/>
      <c r="F2034" s="37" t="n"/>
      <c r="H2034" s="8" t="n"/>
      <c r="I2034" s="8" t="n"/>
      <c r="J2034" s="18" t="n"/>
      <c r="AA2034" s="12" t="n"/>
    </row>
    <row r="2035" ht="15.75" customHeight="1" s="45">
      <c r="A2035" s="37" t="n"/>
      <c r="B2035" s="37" t="n"/>
      <c r="C2035" s="37" t="n"/>
      <c r="D2035" s="37" t="n"/>
      <c r="E2035" s="37" t="n"/>
      <c r="F2035" s="37" t="n"/>
      <c r="H2035" s="8" t="n"/>
      <c r="I2035" s="8" t="n"/>
      <c r="J2035" s="18" t="n"/>
      <c r="AA2035" s="12" t="n"/>
    </row>
    <row r="2036" ht="15.75" customHeight="1" s="45">
      <c r="A2036" s="37" t="n"/>
      <c r="B2036" s="37" t="n"/>
      <c r="C2036" s="37" t="n"/>
      <c r="D2036" s="37" t="n"/>
      <c r="E2036" s="37" t="n"/>
      <c r="F2036" s="37" t="n"/>
      <c r="H2036" s="8" t="n"/>
      <c r="I2036" s="8" t="n"/>
      <c r="J2036" s="18" t="n"/>
      <c r="AA2036" s="12" t="n"/>
    </row>
    <row r="2037" ht="15.75" customHeight="1" s="45">
      <c r="A2037" s="37" t="n"/>
      <c r="B2037" s="37" t="n"/>
      <c r="C2037" s="37" t="n"/>
      <c r="D2037" s="37" t="n"/>
      <c r="E2037" s="37" t="n"/>
      <c r="F2037" s="37" t="n"/>
      <c r="H2037" s="8" t="n"/>
      <c r="I2037" s="8" t="n"/>
      <c r="J2037" s="18" t="n"/>
      <c r="AA2037" s="12" t="n"/>
    </row>
    <row r="2038" ht="15.75" customHeight="1" s="45">
      <c r="A2038" s="37" t="n"/>
      <c r="B2038" s="37" t="n"/>
      <c r="C2038" s="37" t="n"/>
      <c r="D2038" s="37" t="n"/>
      <c r="E2038" s="37" t="n"/>
      <c r="F2038" s="37" t="n"/>
      <c r="H2038" s="8" t="n"/>
      <c r="I2038" s="8" t="n"/>
      <c r="J2038" s="18" t="n"/>
      <c r="AA2038" s="12" t="n"/>
    </row>
    <row r="2039" ht="15.75" customHeight="1" s="45">
      <c r="A2039" s="37" t="n"/>
      <c r="B2039" s="37" t="n"/>
      <c r="C2039" s="37" t="n"/>
      <c r="D2039" s="37" t="n"/>
      <c r="E2039" s="37" t="n"/>
      <c r="F2039" s="37" t="n"/>
      <c r="H2039" s="8" t="n"/>
      <c r="I2039" s="8" t="n"/>
      <c r="J2039" s="18" t="n"/>
      <c r="AA2039" s="12" t="n"/>
    </row>
    <row r="2040" ht="15.75" customHeight="1" s="45">
      <c r="A2040" s="37" t="n"/>
      <c r="B2040" s="37" t="n"/>
      <c r="C2040" s="37" t="n"/>
      <c r="D2040" s="37" t="n"/>
      <c r="E2040" s="37" t="n"/>
      <c r="F2040" s="37" t="n"/>
      <c r="H2040" s="8" t="n"/>
      <c r="I2040" s="8" t="n"/>
      <c r="J2040" s="18" t="n"/>
      <c r="AA2040" s="12" t="n"/>
    </row>
    <row r="2041" ht="15.75" customHeight="1" s="45">
      <c r="A2041" s="37" t="n"/>
      <c r="B2041" s="37" t="n"/>
      <c r="C2041" s="37" t="n"/>
      <c r="D2041" s="37" t="n"/>
      <c r="E2041" s="37" t="n"/>
      <c r="F2041" s="37" t="n"/>
      <c r="H2041" s="8" t="n"/>
      <c r="I2041" s="8" t="n"/>
      <c r="J2041" s="18" t="n"/>
      <c r="AA2041" s="12" t="n"/>
    </row>
    <row r="2042" ht="15.75" customHeight="1" s="45">
      <c r="A2042" s="37" t="n"/>
      <c r="B2042" s="37" t="n"/>
      <c r="C2042" s="37" t="n"/>
      <c r="D2042" s="37" t="n"/>
      <c r="E2042" s="37" t="n"/>
      <c r="F2042" s="37" t="n"/>
      <c r="H2042" s="8" t="n"/>
      <c r="I2042" s="8" t="n"/>
      <c r="J2042" s="18" t="n"/>
      <c r="AA2042" s="12" t="n"/>
    </row>
    <row r="2043" ht="15.75" customHeight="1" s="45">
      <c r="A2043" s="37" t="n"/>
      <c r="B2043" s="37" t="n"/>
      <c r="C2043" s="37" t="n"/>
      <c r="D2043" s="37" t="n"/>
      <c r="E2043" s="37" t="n"/>
      <c r="F2043" s="37" t="n"/>
      <c r="H2043" s="8" t="n"/>
      <c r="I2043" s="8" t="n"/>
      <c r="J2043" s="18" t="n"/>
      <c r="AA2043" s="12" t="n"/>
    </row>
    <row r="2044" ht="15.75" customHeight="1" s="45">
      <c r="A2044" s="37" t="n"/>
      <c r="B2044" s="37" t="n"/>
      <c r="C2044" s="37" t="n"/>
      <c r="D2044" s="37" t="n"/>
      <c r="E2044" s="37" t="n"/>
      <c r="F2044" s="37" t="n"/>
      <c r="H2044" s="8" t="n"/>
      <c r="I2044" s="8" t="n"/>
      <c r="J2044" s="18" t="n"/>
      <c r="AA2044" s="12" t="n"/>
    </row>
    <row r="2045" ht="15.75" customHeight="1" s="45">
      <c r="A2045" s="37" t="n"/>
      <c r="B2045" s="37" t="n"/>
      <c r="C2045" s="37" t="n"/>
      <c r="D2045" s="37" t="n"/>
      <c r="E2045" s="37" t="n"/>
      <c r="F2045" s="37" t="n"/>
      <c r="H2045" s="8" t="n"/>
      <c r="I2045" s="8" t="n"/>
      <c r="J2045" s="18" t="n"/>
      <c r="AA2045" s="12" t="n"/>
    </row>
    <row r="2046" ht="15.75" customHeight="1" s="45">
      <c r="A2046" s="37" t="n"/>
      <c r="B2046" s="37" t="n"/>
      <c r="C2046" s="37" t="n"/>
      <c r="D2046" s="37" t="n"/>
      <c r="E2046" s="37" t="n"/>
      <c r="F2046" s="37" t="n"/>
      <c r="H2046" s="8" t="n"/>
      <c r="I2046" s="8" t="n"/>
      <c r="J2046" s="18" t="n"/>
      <c r="AA2046" s="12" t="n"/>
    </row>
    <row r="2047" ht="15.75" customHeight="1" s="45">
      <c r="A2047" s="37" t="n"/>
      <c r="B2047" s="37" t="n"/>
      <c r="C2047" s="37" t="n"/>
      <c r="D2047" s="37" t="n"/>
      <c r="E2047" s="37" t="n"/>
      <c r="F2047" s="37" t="n"/>
      <c r="H2047" s="8" t="n"/>
      <c r="I2047" s="8" t="n"/>
      <c r="J2047" s="18" t="n"/>
      <c r="AA2047" s="12" t="n"/>
    </row>
    <row r="2048" ht="15.75" customHeight="1" s="45">
      <c r="A2048" s="37" t="n"/>
      <c r="B2048" s="37" t="n"/>
      <c r="C2048" s="37" t="n"/>
      <c r="D2048" s="37" t="n"/>
      <c r="E2048" s="37" t="n"/>
      <c r="F2048" s="37" t="n"/>
      <c r="H2048" s="8" t="n"/>
      <c r="I2048" s="8" t="n"/>
      <c r="J2048" s="18" t="n"/>
      <c r="AA2048" s="12" t="n"/>
    </row>
    <row r="2049" ht="15.75" customHeight="1" s="45">
      <c r="A2049" s="37" t="n"/>
      <c r="B2049" s="37" t="n"/>
      <c r="C2049" s="37" t="n"/>
      <c r="D2049" s="37" t="n"/>
      <c r="E2049" s="37" t="n"/>
      <c r="F2049" s="37" t="n"/>
      <c r="H2049" s="8" t="n"/>
      <c r="I2049" s="8" t="n"/>
      <c r="J2049" s="18" t="n"/>
      <c r="AA2049" s="12" t="n"/>
    </row>
    <row r="2050" ht="15.75" customHeight="1" s="45">
      <c r="A2050" s="37" t="n"/>
      <c r="B2050" s="37" t="n"/>
      <c r="C2050" s="37" t="n"/>
      <c r="D2050" s="37" t="n"/>
      <c r="E2050" s="37" t="n"/>
      <c r="F2050" s="37" t="n"/>
      <c r="H2050" s="8" t="n"/>
      <c r="I2050" s="8" t="n"/>
      <c r="J2050" s="18" t="n"/>
      <c r="AA2050" s="12" t="n"/>
    </row>
    <row r="2051" ht="15.75" customHeight="1" s="45">
      <c r="A2051" s="37" t="n"/>
      <c r="B2051" s="37" t="n"/>
      <c r="C2051" s="37" t="n"/>
      <c r="D2051" s="37" t="n"/>
      <c r="E2051" s="37" t="n"/>
      <c r="F2051" s="37" t="n"/>
      <c r="H2051" s="8" t="n"/>
      <c r="I2051" s="8" t="n"/>
      <c r="J2051" s="18" t="n"/>
      <c r="AA2051" s="12" t="n"/>
    </row>
    <row r="2052" ht="15.75" customHeight="1" s="45">
      <c r="A2052" s="37" t="n"/>
      <c r="B2052" s="37" t="n"/>
      <c r="C2052" s="37" t="n"/>
      <c r="D2052" s="37" t="n"/>
      <c r="E2052" s="37" t="n"/>
      <c r="F2052" s="37" t="n"/>
      <c r="H2052" s="8" t="n"/>
      <c r="I2052" s="8" t="n"/>
      <c r="J2052" s="18" t="n"/>
      <c r="AA2052" s="12" t="n"/>
    </row>
    <row r="2053" ht="15.75" customHeight="1" s="45">
      <c r="A2053" s="37" t="n"/>
      <c r="B2053" s="37" t="n"/>
      <c r="C2053" s="37" t="n"/>
      <c r="D2053" s="37" t="n"/>
      <c r="E2053" s="37" t="n"/>
      <c r="F2053" s="37" t="n"/>
      <c r="H2053" s="8" t="n"/>
      <c r="I2053" s="8" t="n"/>
      <c r="J2053" s="18" t="n"/>
      <c r="AA2053" s="12" t="n"/>
    </row>
    <row r="2054" ht="15.75" customHeight="1" s="45">
      <c r="A2054" s="37" t="n"/>
      <c r="B2054" s="37" t="n"/>
      <c r="C2054" s="37" t="n"/>
      <c r="D2054" s="37" t="n"/>
      <c r="E2054" s="37" t="n"/>
      <c r="F2054" s="37" t="n"/>
      <c r="H2054" s="8" t="n"/>
      <c r="I2054" s="8" t="n"/>
      <c r="J2054" s="18" t="n"/>
      <c r="AA2054" s="12" t="n"/>
    </row>
    <row r="2055" ht="15.75" customHeight="1" s="45">
      <c r="A2055" s="37" t="n"/>
      <c r="B2055" s="37" t="n"/>
      <c r="C2055" s="37" t="n"/>
      <c r="D2055" s="37" t="n"/>
      <c r="E2055" s="37" t="n"/>
      <c r="F2055" s="37" t="n"/>
      <c r="H2055" s="8" t="n"/>
      <c r="I2055" s="8" t="n"/>
      <c r="J2055" s="18" t="n"/>
      <c r="AA2055" s="12" t="n"/>
    </row>
    <row r="2056" ht="15.75" customHeight="1" s="45">
      <c r="A2056" s="37" t="n"/>
      <c r="B2056" s="37" t="n"/>
      <c r="C2056" s="37" t="n"/>
      <c r="D2056" s="37" t="n"/>
      <c r="E2056" s="37" t="n"/>
      <c r="F2056" s="37" t="n"/>
      <c r="H2056" s="8" t="n"/>
      <c r="I2056" s="8" t="n"/>
      <c r="J2056" s="18" t="n"/>
      <c r="AA2056" s="12" t="n"/>
    </row>
    <row r="2057" ht="15.75" customHeight="1" s="45">
      <c r="A2057" s="37" t="n"/>
      <c r="B2057" s="37" t="n"/>
      <c r="C2057" s="37" t="n"/>
      <c r="D2057" s="37" t="n"/>
      <c r="E2057" s="37" t="n"/>
      <c r="F2057" s="37" t="n"/>
      <c r="H2057" s="8" t="n"/>
      <c r="I2057" s="8" t="n"/>
      <c r="J2057" s="18" t="n"/>
      <c r="AA2057" s="12" t="n"/>
    </row>
    <row r="2058" ht="15.75" customHeight="1" s="45">
      <c r="A2058" s="37" t="n"/>
      <c r="B2058" s="37" t="n"/>
      <c r="C2058" s="37" t="n"/>
      <c r="D2058" s="37" t="n"/>
      <c r="E2058" s="37" t="n"/>
      <c r="F2058" s="37" t="n"/>
      <c r="H2058" s="8" t="n"/>
      <c r="I2058" s="8" t="n"/>
      <c r="J2058" s="18" t="n"/>
      <c r="AA2058" s="12" t="n"/>
    </row>
    <row r="2059" ht="15.75" customHeight="1" s="45">
      <c r="A2059" s="37" t="n"/>
      <c r="B2059" s="37" t="n"/>
      <c r="C2059" s="37" t="n"/>
      <c r="D2059" s="37" t="n"/>
      <c r="E2059" s="37" t="n"/>
      <c r="F2059" s="37" t="n"/>
      <c r="H2059" s="8" t="n"/>
      <c r="I2059" s="8" t="n"/>
      <c r="J2059" s="18" t="n"/>
      <c r="AA2059" s="12" t="n"/>
    </row>
    <row r="2060" ht="15.75" customHeight="1" s="45">
      <c r="A2060" s="37" t="n"/>
      <c r="B2060" s="37" t="n"/>
      <c r="C2060" s="37" t="n"/>
      <c r="D2060" s="37" t="n"/>
      <c r="E2060" s="37" t="n"/>
      <c r="F2060" s="37" t="n"/>
      <c r="H2060" s="8" t="n"/>
      <c r="I2060" s="8" t="n"/>
      <c r="J2060" s="18" t="n"/>
      <c r="AA2060" s="12" t="n"/>
    </row>
    <row r="2061" ht="15.75" customHeight="1" s="45">
      <c r="A2061" s="37" t="n"/>
      <c r="B2061" s="37" t="n"/>
      <c r="C2061" s="37" t="n"/>
      <c r="D2061" s="37" t="n"/>
      <c r="E2061" s="37" t="n"/>
      <c r="F2061" s="37" t="n"/>
      <c r="H2061" s="8" t="n"/>
      <c r="I2061" s="8" t="n"/>
      <c r="J2061" s="18" t="n"/>
      <c r="AA2061" s="12" t="n"/>
    </row>
    <row r="2062" ht="15.75" customHeight="1" s="45">
      <c r="A2062" s="37" t="n"/>
      <c r="B2062" s="37" t="n"/>
      <c r="C2062" s="37" t="n"/>
      <c r="D2062" s="37" t="n"/>
      <c r="E2062" s="37" t="n"/>
      <c r="F2062" s="37" t="n"/>
      <c r="H2062" s="8" t="n"/>
      <c r="I2062" s="8" t="n"/>
      <c r="J2062" s="18" t="n"/>
      <c r="AA2062" s="12" t="n"/>
    </row>
    <row r="2063" ht="15.75" customHeight="1" s="45">
      <c r="A2063" s="37" t="n"/>
      <c r="B2063" s="37" t="n"/>
      <c r="C2063" s="37" t="n"/>
      <c r="D2063" s="37" t="n"/>
      <c r="E2063" s="37" t="n"/>
      <c r="F2063" s="37" t="n"/>
      <c r="H2063" s="8" t="n"/>
      <c r="I2063" s="8" t="n"/>
      <c r="J2063" s="18" t="n"/>
      <c r="AA2063" s="12" t="n"/>
    </row>
    <row r="2064" ht="15.75" customHeight="1" s="45">
      <c r="A2064" s="37" t="n"/>
      <c r="B2064" s="37" t="n"/>
      <c r="C2064" s="37" t="n"/>
      <c r="D2064" s="37" t="n"/>
      <c r="E2064" s="37" t="n"/>
      <c r="F2064" s="37" t="n"/>
      <c r="H2064" s="8" t="n"/>
      <c r="I2064" s="8" t="n"/>
      <c r="J2064" s="18" t="n"/>
      <c r="AA2064" s="12" t="n"/>
    </row>
    <row r="2065" ht="15.75" customHeight="1" s="45">
      <c r="A2065" s="37" t="n"/>
      <c r="B2065" s="37" t="n"/>
      <c r="C2065" s="37" t="n"/>
      <c r="D2065" s="37" t="n"/>
      <c r="E2065" s="37" t="n"/>
      <c r="F2065" s="37" t="n"/>
      <c r="H2065" s="8" t="n"/>
      <c r="I2065" s="8" t="n"/>
      <c r="J2065" s="18" t="n"/>
      <c r="AA2065" s="12" t="n"/>
    </row>
    <row r="2066" ht="15.75" customHeight="1" s="45">
      <c r="A2066" s="37" t="n"/>
      <c r="B2066" s="37" t="n"/>
      <c r="C2066" s="37" t="n"/>
      <c r="D2066" s="37" t="n"/>
      <c r="E2066" s="37" t="n"/>
      <c r="F2066" s="37" t="n"/>
      <c r="H2066" s="8" t="n"/>
      <c r="I2066" s="8" t="n"/>
      <c r="J2066" s="18" t="n"/>
      <c r="AA2066" s="12" t="n"/>
    </row>
    <row r="2067" ht="15.75" customHeight="1" s="45">
      <c r="A2067" s="37" t="n"/>
      <c r="B2067" s="37" t="n"/>
      <c r="C2067" s="37" t="n"/>
      <c r="D2067" s="37" t="n"/>
      <c r="E2067" s="37" t="n"/>
      <c r="F2067" s="37" t="n"/>
      <c r="H2067" s="8" t="n"/>
      <c r="I2067" s="8" t="n"/>
      <c r="J2067" s="18" t="n"/>
      <c r="AA2067" s="12" t="n"/>
    </row>
    <row r="2068" ht="15.75" customHeight="1" s="45">
      <c r="A2068" s="37" t="n"/>
      <c r="B2068" s="37" t="n"/>
      <c r="C2068" s="37" t="n"/>
      <c r="D2068" s="37" t="n"/>
      <c r="E2068" s="37" t="n"/>
      <c r="F2068" s="37" t="n"/>
      <c r="H2068" s="8" t="n"/>
      <c r="I2068" s="8" t="n"/>
      <c r="J2068" s="18" t="n"/>
      <c r="AA2068" s="12" t="n"/>
    </row>
    <row r="2069" ht="15.75" customHeight="1" s="45">
      <c r="A2069" s="37" t="n"/>
      <c r="B2069" s="37" t="n"/>
      <c r="C2069" s="37" t="n"/>
      <c r="D2069" s="37" t="n"/>
      <c r="E2069" s="37" t="n"/>
      <c r="F2069" s="37" t="n"/>
      <c r="H2069" s="8" t="n"/>
      <c r="I2069" s="8" t="n"/>
      <c r="J2069" s="18" t="n"/>
      <c r="AA2069" s="12" t="n"/>
    </row>
    <row r="2070" ht="15.75" customHeight="1" s="45">
      <c r="A2070" s="37" t="n"/>
      <c r="B2070" s="37" t="n"/>
      <c r="C2070" s="37" t="n"/>
      <c r="D2070" s="37" t="n"/>
      <c r="E2070" s="37" t="n"/>
      <c r="F2070" s="37" t="n"/>
      <c r="H2070" s="8" t="n"/>
      <c r="I2070" s="8" t="n"/>
      <c r="J2070" s="18" t="n"/>
      <c r="AA2070" s="12" t="n"/>
    </row>
    <row r="2071" ht="15.75" customHeight="1" s="45">
      <c r="A2071" s="37" t="n"/>
      <c r="B2071" s="37" t="n"/>
      <c r="C2071" s="37" t="n"/>
      <c r="D2071" s="37" t="n"/>
      <c r="E2071" s="37" t="n"/>
      <c r="F2071" s="37" t="n"/>
      <c r="H2071" s="8" t="n"/>
      <c r="I2071" s="8" t="n"/>
      <c r="J2071" s="18" t="n"/>
      <c r="AA2071" s="12" t="n"/>
    </row>
    <row r="2072" ht="15.75" customHeight="1" s="45">
      <c r="A2072" s="37" t="n"/>
      <c r="B2072" s="37" t="n"/>
      <c r="C2072" s="37" t="n"/>
      <c r="D2072" s="37" t="n"/>
      <c r="E2072" s="37" t="n"/>
      <c r="F2072" s="37" t="n"/>
      <c r="H2072" s="8" t="n"/>
      <c r="I2072" s="8" t="n"/>
      <c r="J2072" s="18" t="n"/>
      <c r="AA2072" s="12" t="n"/>
    </row>
    <row r="2073" ht="15.75" customHeight="1" s="45">
      <c r="A2073" s="37" t="n"/>
      <c r="B2073" s="37" t="n"/>
      <c r="C2073" s="37" t="n"/>
      <c r="D2073" s="37" t="n"/>
      <c r="E2073" s="37" t="n"/>
      <c r="F2073" s="37" t="n"/>
      <c r="H2073" s="8" t="n"/>
      <c r="I2073" s="8" t="n"/>
      <c r="J2073" s="18" t="n"/>
      <c r="AA2073" s="12" t="n"/>
    </row>
    <row r="2074" ht="15.75" customHeight="1" s="45">
      <c r="A2074" s="37" t="n"/>
      <c r="B2074" s="37" t="n"/>
      <c r="C2074" s="37" t="n"/>
      <c r="D2074" s="37" t="n"/>
      <c r="E2074" s="37" t="n"/>
      <c r="F2074" s="37" t="n"/>
      <c r="H2074" s="8" t="n"/>
      <c r="I2074" s="8" t="n"/>
      <c r="J2074" s="18" t="n"/>
      <c r="AA2074" s="12" t="n"/>
    </row>
    <row r="2075" ht="15.75" customHeight="1" s="45">
      <c r="A2075" s="37" t="n"/>
      <c r="B2075" s="37" t="n"/>
      <c r="C2075" s="37" t="n"/>
      <c r="D2075" s="37" t="n"/>
      <c r="E2075" s="37" t="n"/>
      <c r="F2075" s="37" t="n"/>
      <c r="H2075" s="8" t="n"/>
      <c r="I2075" s="8" t="n"/>
      <c r="J2075" s="18" t="n"/>
      <c r="AA2075" s="12" t="n"/>
    </row>
    <row r="2076" ht="15.75" customHeight="1" s="45">
      <c r="A2076" s="37" t="n"/>
      <c r="B2076" s="37" t="n"/>
      <c r="C2076" s="37" t="n"/>
      <c r="D2076" s="37" t="n"/>
      <c r="E2076" s="37" t="n"/>
      <c r="F2076" s="37" t="n"/>
      <c r="H2076" s="8" t="n"/>
      <c r="I2076" s="8" t="n"/>
      <c r="J2076" s="18" t="n"/>
      <c r="AA2076" s="12" t="n"/>
    </row>
    <row r="2077" ht="15.75" customHeight="1" s="45">
      <c r="A2077" s="37" t="n"/>
      <c r="B2077" s="37" t="n"/>
      <c r="C2077" s="37" t="n"/>
      <c r="D2077" s="37" t="n"/>
      <c r="E2077" s="37" t="n"/>
      <c r="F2077" s="37" t="n"/>
      <c r="H2077" s="8" t="n"/>
      <c r="I2077" s="8" t="n"/>
      <c r="J2077" s="18" t="n"/>
      <c r="AA2077" s="12" t="n"/>
    </row>
    <row r="2078" ht="15.75" customHeight="1" s="45">
      <c r="A2078" s="37" t="n"/>
      <c r="B2078" s="37" t="n"/>
      <c r="C2078" s="37" t="n"/>
      <c r="D2078" s="37" t="n"/>
      <c r="E2078" s="37" t="n"/>
      <c r="F2078" s="37" t="n"/>
      <c r="H2078" s="8" t="n"/>
      <c r="I2078" s="8" t="n"/>
      <c r="J2078" s="18" t="n"/>
      <c r="AA2078" s="12" t="n"/>
    </row>
    <row r="2079" ht="15.75" customHeight="1" s="45">
      <c r="A2079" s="37" t="n"/>
      <c r="B2079" s="37" t="n"/>
      <c r="C2079" s="37" t="n"/>
      <c r="D2079" s="37" t="n"/>
      <c r="E2079" s="37" t="n"/>
      <c r="F2079" s="37" t="n"/>
      <c r="H2079" s="8" t="n"/>
      <c r="I2079" s="8" t="n"/>
      <c r="J2079" s="18" t="n"/>
      <c r="AA2079" s="12" t="n"/>
    </row>
    <row r="2080" ht="15.75" customHeight="1" s="45">
      <c r="A2080" s="37" t="n"/>
      <c r="B2080" s="37" t="n"/>
      <c r="C2080" s="37" t="n"/>
      <c r="D2080" s="37" t="n"/>
      <c r="E2080" s="37" t="n"/>
      <c r="F2080" s="37" t="n"/>
      <c r="H2080" s="8" t="n"/>
      <c r="I2080" s="8" t="n"/>
      <c r="J2080" s="18" t="n"/>
      <c r="AA2080" s="12" t="n"/>
    </row>
    <row r="2081" ht="15.75" customHeight="1" s="45">
      <c r="A2081" s="37" t="n"/>
      <c r="B2081" s="37" t="n"/>
      <c r="C2081" s="37" t="n"/>
      <c r="D2081" s="37" t="n"/>
      <c r="E2081" s="37" t="n"/>
      <c r="F2081" s="37" t="n"/>
      <c r="H2081" s="8" t="n"/>
      <c r="I2081" s="8" t="n"/>
      <c r="J2081" s="18" t="n"/>
      <c r="AA2081" s="12" t="n"/>
    </row>
    <row r="2082" ht="15.75" customHeight="1" s="45">
      <c r="A2082" s="37" t="n"/>
      <c r="B2082" s="37" t="n"/>
      <c r="C2082" s="37" t="n"/>
      <c r="D2082" s="37" t="n"/>
      <c r="E2082" s="37" t="n"/>
      <c r="F2082" s="37" t="n"/>
      <c r="H2082" s="8" t="n"/>
      <c r="I2082" s="8" t="n"/>
      <c r="J2082" s="18" t="n"/>
      <c r="AA2082" s="12" t="n"/>
    </row>
    <row r="2083" ht="15.75" customHeight="1" s="45">
      <c r="A2083" s="37" t="n"/>
      <c r="B2083" s="37" t="n"/>
      <c r="C2083" s="37" t="n"/>
      <c r="D2083" s="37" t="n"/>
      <c r="E2083" s="37" t="n"/>
      <c r="F2083" s="37" t="n"/>
      <c r="H2083" s="8" t="n"/>
      <c r="I2083" s="8" t="n"/>
      <c r="J2083" s="18" t="n"/>
      <c r="AA2083" s="12" t="n"/>
    </row>
    <row r="2084" ht="15.75" customHeight="1" s="45">
      <c r="A2084" s="37" t="n"/>
      <c r="B2084" s="37" t="n"/>
      <c r="C2084" s="37" t="n"/>
      <c r="D2084" s="37" t="n"/>
      <c r="E2084" s="37" t="n"/>
      <c r="F2084" s="37" t="n"/>
      <c r="H2084" s="8" t="n"/>
      <c r="I2084" s="8" t="n"/>
      <c r="J2084" s="18" t="n"/>
      <c r="AA2084" s="12" t="n"/>
    </row>
    <row r="2085" ht="15.75" customHeight="1" s="45">
      <c r="A2085" s="37" t="n"/>
      <c r="B2085" s="37" t="n"/>
      <c r="C2085" s="37" t="n"/>
      <c r="D2085" s="37" t="n"/>
      <c r="E2085" s="37" t="n"/>
      <c r="F2085" s="37" t="n"/>
      <c r="H2085" s="8" t="n"/>
      <c r="I2085" s="8" t="n"/>
      <c r="J2085" s="18" t="n"/>
      <c r="AA2085" s="12" t="n"/>
    </row>
    <row r="2086" ht="15.75" customHeight="1" s="45">
      <c r="A2086" s="37" t="n"/>
      <c r="B2086" s="37" t="n"/>
      <c r="C2086" s="37" t="n"/>
      <c r="D2086" s="37" t="n"/>
      <c r="E2086" s="37" t="n"/>
      <c r="F2086" s="37" t="n"/>
      <c r="H2086" s="8" t="n"/>
      <c r="I2086" s="8" t="n"/>
      <c r="J2086" s="18" t="n"/>
      <c r="AA2086" s="12" t="n"/>
    </row>
    <row r="2087" ht="15.75" customHeight="1" s="45">
      <c r="A2087" s="37" t="n"/>
      <c r="B2087" s="37" t="n"/>
      <c r="C2087" s="37" t="n"/>
      <c r="D2087" s="37" t="n"/>
      <c r="E2087" s="37" t="n"/>
      <c r="F2087" s="37" t="n"/>
      <c r="H2087" s="8" t="n"/>
      <c r="I2087" s="8" t="n"/>
      <c r="J2087" s="18" t="n"/>
      <c r="AA2087" s="12" t="n"/>
    </row>
    <row r="2088" ht="15.75" customHeight="1" s="45">
      <c r="A2088" s="37" t="n"/>
      <c r="B2088" s="37" t="n"/>
      <c r="C2088" s="37" t="n"/>
      <c r="D2088" s="37" t="n"/>
      <c r="E2088" s="37" t="n"/>
      <c r="F2088" s="37" t="n"/>
      <c r="H2088" s="8" t="n"/>
      <c r="I2088" s="8" t="n"/>
      <c r="J2088" s="18" t="n"/>
      <c r="AA2088" s="12" t="n"/>
    </row>
    <row r="2089" ht="15.75" customHeight="1" s="45">
      <c r="A2089" s="37" t="n"/>
      <c r="B2089" s="37" t="n"/>
      <c r="C2089" s="37" t="n"/>
      <c r="D2089" s="37" t="n"/>
      <c r="E2089" s="37" t="n"/>
      <c r="F2089" s="37" t="n"/>
      <c r="H2089" s="8" t="n"/>
      <c r="I2089" s="8" t="n"/>
      <c r="J2089" s="18" t="n"/>
      <c r="AA2089" s="12" t="n"/>
    </row>
    <row r="2090" ht="15.75" customHeight="1" s="45">
      <c r="A2090" s="37" t="n"/>
      <c r="B2090" s="37" t="n"/>
      <c r="C2090" s="37" t="n"/>
      <c r="D2090" s="37" t="n"/>
      <c r="E2090" s="37" t="n"/>
      <c r="F2090" s="37" t="n"/>
      <c r="H2090" s="8" t="n"/>
      <c r="I2090" s="8" t="n"/>
      <c r="J2090" s="18" t="n"/>
      <c r="AA2090" s="12" t="n"/>
    </row>
    <row r="2091" ht="15.75" customHeight="1" s="45">
      <c r="A2091" s="37" t="n"/>
      <c r="B2091" s="37" t="n"/>
      <c r="C2091" s="37" t="n"/>
      <c r="D2091" s="37" t="n"/>
      <c r="E2091" s="37" t="n"/>
      <c r="F2091" s="37" t="n"/>
      <c r="H2091" s="8" t="n"/>
      <c r="I2091" s="8" t="n"/>
      <c r="J2091" s="18" t="n"/>
      <c r="AA2091" s="12" t="n"/>
    </row>
    <row r="2092" ht="15.75" customHeight="1" s="45">
      <c r="A2092" s="37" t="n"/>
      <c r="B2092" s="37" t="n"/>
      <c r="C2092" s="37" t="n"/>
      <c r="D2092" s="37" t="n"/>
      <c r="E2092" s="37" t="n"/>
      <c r="F2092" s="37" t="n"/>
      <c r="H2092" s="8" t="n"/>
      <c r="I2092" s="8" t="n"/>
      <c r="J2092" s="18" t="n"/>
      <c r="AA2092" s="12" t="n"/>
    </row>
    <row r="2093" ht="15.75" customHeight="1" s="45">
      <c r="A2093" s="37" t="n"/>
      <c r="B2093" s="37" t="n"/>
      <c r="C2093" s="37" t="n"/>
      <c r="D2093" s="37" t="n"/>
      <c r="E2093" s="37" t="n"/>
      <c r="F2093" s="37" t="n"/>
      <c r="H2093" s="8" t="n"/>
      <c r="I2093" s="8" t="n"/>
      <c r="J2093" s="18" t="n"/>
      <c r="AA2093" s="12" t="n"/>
    </row>
    <row r="2094" ht="15.75" customHeight="1" s="45">
      <c r="A2094" s="37" t="n"/>
      <c r="B2094" s="37" t="n"/>
      <c r="C2094" s="37" t="n"/>
      <c r="D2094" s="37" t="n"/>
      <c r="E2094" s="37" t="n"/>
      <c r="F2094" s="37" t="n"/>
      <c r="H2094" s="8" t="n"/>
      <c r="I2094" s="8" t="n"/>
      <c r="J2094" s="18" t="n"/>
      <c r="AA2094" s="12" t="n"/>
    </row>
    <row r="2095" ht="15.75" customHeight="1" s="45">
      <c r="A2095" s="37" t="n"/>
      <c r="B2095" s="37" t="n"/>
      <c r="C2095" s="37" t="n"/>
      <c r="D2095" s="37" t="n"/>
      <c r="E2095" s="37" t="n"/>
      <c r="F2095" s="37" t="n"/>
      <c r="H2095" s="8" t="n"/>
      <c r="I2095" s="8" t="n"/>
      <c r="J2095" s="18" t="n"/>
      <c r="AA2095" s="12" t="n"/>
    </row>
    <row r="2096" ht="15.75" customHeight="1" s="45">
      <c r="A2096" s="37" t="n"/>
      <c r="B2096" s="37" t="n"/>
      <c r="C2096" s="37" t="n"/>
      <c r="D2096" s="37" t="n"/>
      <c r="E2096" s="37" t="n"/>
      <c r="F2096" s="37" t="n"/>
      <c r="H2096" s="8" t="n"/>
      <c r="I2096" s="8" t="n"/>
      <c r="J2096" s="18" t="n"/>
      <c r="AA2096" s="12" t="n"/>
    </row>
    <row r="2097" ht="15.75" customHeight="1" s="45">
      <c r="A2097" s="37" t="n"/>
      <c r="B2097" s="37" t="n"/>
      <c r="C2097" s="37" t="n"/>
      <c r="D2097" s="37" t="n"/>
      <c r="E2097" s="37" t="n"/>
      <c r="F2097" s="37" t="n"/>
      <c r="H2097" s="8" t="n"/>
      <c r="I2097" s="8" t="n"/>
      <c r="J2097" s="18" t="n"/>
      <c r="AA2097" s="12" t="n"/>
    </row>
    <row r="2098" ht="15.75" customHeight="1" s="45">
      <c r="A2098" s="37" t="n"/>
      <c r="B2098" s="37" t="n"/>
      <c r="C2098" s="37" t="n"/>
      <c r="D2098" s="37" t="n"/>
      <c r="E2098" s="37" t="n"/>
      <c r="F2098" s="37" t="n"/>
      <c r="H2098" s="8" t="n"/>
      <c r="I2098" s="8" t="n"/>
      <c r="J2098" s="18" t="n"/>
      <c r="AA2098" s="12" t="n"/>
    </row>
    <row r="2099" ht="15.75" customHeight="1" s="45">
      <c r="A2099" s="37" t="n"/>
      <c r="B2099" s="37" t="n"/>
      <c r="C2099" s="37" t="n"/>
      <c r="D2099" s="37" t="n"/>
      <c r="E2099" s="37" t="n"/>
      <c r="F2099" s="37" t="n"/>
      <c r="H2099" s="8" t="n"/>
      <c r="I2099" s="8" t="n"/>
      <c r="J2099" s="18" t="n"/>
      <c r="AA2099" s="12" t="n"/>
    </row>
    <row r="2100" ht="15.75" customHeight="1" s="45">
      <c r="A2100" s="37" t="n"/>
      <c r="B2100" s="37" t="n"/>
      <c r="C2100" s="37" t="n"/>
      <c r="D2100" s="37" t="n"/>
      <c r="E2100" s="37" t="n"/>
      <c r="F2100" s="37" t="n"/>
      <c r="H2100" s="8" t="n"/>
      <c r="I2100" s="8" t="n"/>
      <c r="J2100" s="18" t="n"/>
      <c r="AA2100" s="12" t="n"/>
    </row>
    <row r="2101" ht="15.75" customHeight="1" s="45">
      <c r="A2101" s="37" t="n"/>
      <c r="B2101" s="37" t="n"/>
      <c r="C2101" s="37" t="n"/>
      <c r="D2101" s="37" t="n"/>
      <c r="E2101" s="37" t="n"/>
      <c r="F2101" s="37" t="n"/>
      <c r="H2101" s="8" t="n"/>
      <c r="I2101" s="8" t="n"/>
      <c r="J2101" s="18" t="n"/>
      <c r="AA2101" s="12" t="n"/>
    </row>
    <row r="2102" ht="15.75" customHeight="1" s="45">
      <c r="A2102" s="37" t="n"/>
      <c r="B2102" s="37" t="n"/>
      <c r="C2102" s="37" t="n"/>
      <c r="D2102" s="37" t="n"/>
      <c r="E2102" s="37" t="n"/>
      <c r="F2102" s="37" t="n"/>
      <c r="H2102" s="8" t="n"/>
      <c r="I2102" s="8" t="n"/>
      <c r="J2102" s="18" t="n"/>
      <c r="AA2102" s="12" t="n"/>
    </row>
    <row r="2103" ht="15.75" customHeight="1" s="45">
      <c r="A2103" s="37" t="n"/>
      <c r="B2103" s="37" t="n"/>
      <c r="C2103" s="37" t="n"/>
      <c r="D2103" s="37" t="n"/>
      <c r="E2103" s="37" t="n"/>
      <c r="F2103" s="37" t="n"/>
      <c r="H2103" s="8" t="n"/>
      <c r="I2103" s="8" t="n"/>
      <c r="J2103" s="18" t="n"/>
      <c r="AA2103" s="12" t="n"/>
    </row>
    <row r="2104" ht="15.75" customHeight="1" s="45">
      <c r="A2104" s="37" t="n"/>
      <c r="B2104" s="37" t="n"/>
      <c r="C2104" s="37" t="n"/>
      <c r="D2104" s="37" t="n"/>
      <c r="E2104" s="37" t="n"/>
      <c r="F2104" s="37" t="n"/>
      <c r="H2104" s="8" t="n"/>
      <c r="I2104" s="8" t="n"/>
      <c r="J2104" s="18" t="n"/>
      <c r="AA2104" s="12" t="n"/>
    </row>
    <row r="2105" ht="15.75" customHeight="1" s="45">
      <c r="A2105" s="37" t="n"/>
      <c r="B2105" s="37" t="n"/>
      <c r="C2105" s="37" t="n"/>
      <c r="D2105" s="37" t="n"/>
      <c r="E2105" s="37" t="n"/>
      <c r="F2105" s="37" t="n"/>
      <c r="H2105" s="8" t="n"/>
      <c r="I2105" s="8" t="n"/>
      <c r="J2105" s="18" t="n"/>
      <c r="AA2105" s="12" t="n"/>
    </row>
    <row r="2106" ht="15.75" customHeight="1" s="45">
      <c r="A2106" s="37" t="n"/>
      <c r="B2106" s="37" t="n"/>
      <c r="C2106" s="37" t="n"/>
      <c r="D2106" s="37" t="n"/>
      <c r="E2106" s="37" t="n"/>
      <c r="F2106" s="37" t="n"/>
      <c r="H2106" s="8" t="n"/>
      <c r="I2106" s="8" t="n"/>
      <c r="J2106" s="18" t="n"/>
      <c r="AA2106" s="12" t="n"/>
    </row>
    <row r="2107" ht="15.75" customHeight="1" s="45">
      <c r="A2107" s="37" t="n"/>
      <c r="B2107" s="37" t="n"/>
      <c r="C2107" s="37" t="n"/>
      <c r="D2107" s="37" t="n"/>
      <c r="E2107" s="37" t="n"/>
      <c r="F2107" s="37" t="n"/>
      <c r="H2107" s="8" t="n"/>
      <c r="I2107" s="8" t="n"/>
      <c r="J2107" s="18" t="n"/>
      <c r="AA2107" s="12" t="n"/>
    </row>
    <row r="2108" ht="15.75" customHeight="1" s="45">
      <c r="A2108" s="37" t="n"/>
      <c r="B2108" s="37" t="n"/>
      <c r="C2108" s="37" t="n"/>
      <c r="D2108" s="37" t="n"/>
      <c r="E2108" s="37" t="n"/>
      <c r="F2108" s="37" t="n"/>
      <c r="H2108" s="8" t="n"/>
      <c r="I2108" s="8" t="n"/>
      <c r="J2108" s="18" t="n"/>
      <c r="AA2108" s="12" t="n"/>
    </row>
    <row r="2109" ht="15.75" customHeight="1" s="45">
      <c r="A2109" s="37" t="n"/>
      <c r="B2109" s="37" t="n"/>
      <c r="C2109" s="37" t="n"/>
      <c r="D2109" s="37" t="n"/>
      <c r="E2109" s="37" t="n"/>
      <c r="F2109" s="37" t="n"/>
      <c r="H2109" s="8" t="n"/>
      <c r="I2109" s="8" t="n"/>
      <c r="J2109" s="18" t="n"/>
      <c r="AA2109" s="12" t="n"/>
    </row>
    <row r="2110" ht="15.75" customHeight="1" s="45">
      <c r="A2110" s="37" t="n"/>
      <c r="B2110" s="37" t="n"/>
      <c r="C2110" s="37" t="n"/>
      <c r="D2110" s="37" t="n"/>
      <c r="E2110" s="37" t="n"/>
      <c r="F2110" s="37" t="n"/>
      <c r="H2110" s="8" t="n"/>
      <c r="I2110" s="8" t="n"/>
      <c r="J2110" s="18" t="n"/>
      <c r="AA2110" s="12" t="n"/>
    </row>
    <row r="2111" ht="15.75" customHeight="1" s="45">
      <c r="A2111" s="37" t="n"/>
      <c r="B2111" s="37" t="n"/>
      <c r="C2111" s="37" t="n"/>
      <c r="D2111" s="37" t="n"/>
      <c r="E2111" s="37" t="n"/>
      <c r="F2111" s="37" t="n"/>
      <c r="H2111" s="8" t="n"/>
      <c r="I2111" s="8" t="n"/>
      <c r="J2111" s="18" t="n"/>
      <c r="AA2111" s="12" t="n"/>
    </row>
    <row r="2112" ht="15.75" customHeight="1" s="45">
      <c r="A2112" s="37" t="n"/>
      <c r="B2112" s="37" t="n"/>
      <c r="C2112" s="37" t="n"/>
      <c r="D2112" s="37" t="n"/>
      <c r="E2112" s="37" t="n"/>
      <c r="F2112" s="37" t="n"/>
      <c r="H2112" s="8" t="n"/>
      <c r="I2112" s="8" t="n"/>
      <c r="J2112" s="18" t="n"/>
      <c r="AA2112" s="12" t="n"/>
    </row>
    <row r="2113" ht="15.75" customHeight="1" s="45">
      <c r="A2113" s="37" t="n"/>
      <c r="B2113" s="37" t="n"/>
      <c r="C2113" s="37" t="n"/>
      <c r="D2113" s="37" t="n"/>
      <c r="E2113" s="37" t="n"/>
      <c r="F2113" s="37" t="n"/>
      <c r="H2113" s="8" t="n"/>
      <c r="I2113" s="8" t="n"/>
      <c r="J2113" s="18" t="n"/>
      <c r="AA2113" s="12" t="n"/>
    </row>
    <row r="2114" ht="15.75" customHeight="1" s="45">
      <c r="A2114" s="37" t="n"/>
      <c r="B2114" s="37" t="n"/>
      <c r="C2114" s="37" t="n"/>
      <c r="D2114" s="37" t="n"/>
      <c r="E2114" s="37" t="n"/>
      <c r="F2114" s="37" t="n"/>
      <c r="H2114" s="8" t="n"/>
      <c r="I2114" s="8" t="n"/>
      <c r="J2114" s="18" t="n"/>
      <c r="AA2114" s="12" t="n"/>
    </row>
    <row r="2115" ht="15.75" customHeight="1" s="45">
      <c r="A2115" s="37" t="n"/>
      <c r="B2115" s="37" t="n"/>
      <c r="C2115" s="37" t="n"/>
      <c r="D2115" s="37" t="n"/>
      <c r="E2115" s="37" t="n"/>
      <c r="F2115" s="37" t="n"/>
      <c r="H2115" s="8" t="n"/>
      <c r="I2115" s="8" t="n"/>
      <c r="J2115" s="18" t="n"/>
      <c r="AA2115" s="12" t="n"/>
    </row>
    <row r="2116" ht="15.75" customHeight="1" s="45">
      <c r="A2116" s="37" t="n"/>
      <c r="B2116" s="37" t="n"/>
      <c r="C2116" s="37" t="n"/>
      <c r="D2116" s="37" t="n"/>
      <c r="E2116" s="37" t="n"/>
      <c r="F2116" s="37" t="n"/>
      <c r="H2116" s="8" t="n"/>
      <c r="I2116" s="8" t="n"/>
      <c r="J2116" s="18" t="n"/>
      <c r="AA2116" s="12" t="n"/>
    </row>
    <row r="2117" ht="15.75" customHeight="1" s="45">
      <c r="A2117" s="37" t="n"/>
      <c r="B2117" s="37" t="n"/>
      <c r="C2117" s="37" t="n"/>
      <c r="D2117" s="37" t="n"/>
      <c r="E2117" s="37" t="n"/>
      <c r="F2117" s="37" t="n"/>
      <c r="H2117" s="8" t="n"/>
      <c r="I2117" s="8" t="n"/>
      <c r="J2117" s="18" t="n"/>
      <c r="AA2117" s="12" t="n"/>
    </row>
    <row r="2118" ht="15.75" customHeight="1" s="45">
      <c r="A2118" s="37" t="n"/>
      <c r="B2118" s="37" t="n"/>
      <c r="C2118" s="37" t="n"/>
      <c r="D2118" s="37" t="n"/>
      <c r="E2118" s="37" t="n"/>
      <c r="F2118" s="37" t="n"/>
      <c r="H2118" s="8" t="n"/>
      <c r="I2118" s="8" t="n"/>
      <c r="J2118" s="18" t="n"/>
      <c r="AA2118" s="12" t="n"/>
    </row>
    <row r="2119" ht="15.75" customHeight="1" s="45">
      <c r="A2119" s="37" t="n"/>
      <c r="B2119" s="37" t="n"/>
      <c r="C2119" s="37" t="n"/>
      <c r="D2119" s="37" t="n"/>
      <c r="E2119" s="37" t="n"/>
      <c r="F2119" s="37" t="n"/>
      <c r="H2119" s="8" t="n"/>
      <c r="I2119" s="8" t="n"/>
      <c r="J2119" s="18" t="n"/>
      <c r="AA2119" s="12" t="n"/>
    </row>
    <row r="2120" ht="15.75" customHeight="1" s="45">
      <c r="A2120" s="37" t="n"/>
      <c r="B2120" s="37" t="n"/>
      <c r="C2120" s="37" t="n"/>
      <c r="D2120" s="37" t="n"/>
      <c r="E2120" s="37" t="n"/>
      <c r="F2120" s="37" t="n"/>
      <c r="H2120" s="8" t="n"/>
      <c r="I2120" s="8" t="n"/>
      <c r="J2120" s="18" t="n"/>
      <c r="AA2120" s="12" t="n"/>
    </row>
    <row r="2121" ht="15.75" customHeight="1" s="45">
      <c r="A2121" s="37" t="n"/>
      <c r="B2121" s="37" t="n"/>
      <c r="C2121" s="37" t="n"/>
      <c r="D2121" s="37" t="n"/>
      <c r="E2121" s="37" t="n"/>
      <c r="F2121" s="37" t="n"/>
      <c r="H2121" s="8" t="n"/>
      <c r="I2121" s="8" t="n"/>
      <c r="J2121" s="18" t="n"/>
      <c r="AA2121" s="12" t="n"/>
    </row>
    <row r="2122" ht="15.75" customHeight="1" s="45">
      <c r="A2122" s="37" t="n"/>
      <c r="B2122" s="37" t="n"/>
      <c r="C2122" s="37" t="n"/>
      <c r="D2122" s="37" t="n"/>
      <c r="E2122" s="37" t="n"/>
      <c r="F2122" s="37" t="n"/>
      <c r="H2122" s="8" t="n"/>
      <c r="I2122" s="8" t="n"/>
      <c r="J2122" s="18" t="n"/>
      <c r="AA2122" s="12" t="n"/>
    </row>
    <row r="2123" ht="15.75" customHeight="1" s="45">
      <c r="A2123" s="37" t="n"/>
      <c r="B2123" s="37" t="n"/>
      <c r="C2123" s="37" t="n"/>
      <c r="D2123" s="37" t="n"/>
      <c r="E2123" s="37" t="n"/>
      <c r="F2123" s="37" t="n"/>
      <c r="H2123" s="8" t="n"/>
      <c r="I2123" s="8" t="n"/>
      <c r="J2123" s="18" t="n"/>
      <c r="AA2123" s="12" t="n"/>
    </row>
    <row r="2124" ht="15.75" customHeight="1" s="45">
      <c r="A2124" s="37" t="n"/>
      <c r="B2124" s="37" t="n"/>
      <c r="C2124" s="37" t="n"/>
      <c r="D2124" s="37" t="n"/>
      <c r="E2124" s="37" t="n"/>
      <c r="F2124" s="37" t="n"/>
      <c r="H2124" s="8" t="n"/>
      <c r="I2124" s="8" t="n"/>
      <c r="J2124" s="18" t="n"/>
      <c r="AA2124" s="12" t="n"/>
    </row>
    <row r="2125" ht="15.75" customHeight="1" s="45">
      <c r="A2125" s="37" t="n"/>
      <c r="B2125" s="37" t="n"/>
      <c r="C2125" s="37" t="n"/>
      <c r="D2125" s="37" t="n"/>
      <c r="E2125" s="37" t="n"/>
      <c r="F2125" s="37" t="n"/>
      <c r="H2125" s="8" t="n"/>
      <c r="I2125" s="8" t="n"/>
      <c r="J2125" s="18" t="n"/>
      <c r="AA2125" s="12" t="n"/>
    </row>
    <row r="2126" ht="15.75" customHeight="1" s="45">
      <c r="A2126" s="37" t="n"/>
      <c r="B2126" s="37" t="n"/>
      <c r="C2126" s="37" t="n"/>
      <c r="D2126" s="37" t="n"/>
      <c r="E2126" s="37" t="n"/>
      <c r="F2126" s="37" t="n"/>
      <c r="H2126" s="8" t="n"/>
      <c r="I2126" s="8" t="n"/>
      <c r="J2126" s="18" t="n"/>
      <c r="AA2126" s="12" t="n"/>
    </row>
    <row r="2127" ht="15.75" customHeight="1" s="45">
      <c r="A2127" s="37" t="n"/>
      <c r="B2127" s="37" t="n"/>
      <c r="C2127" s="37" t="n"/>
      <c r="D2127" s="37" t="n"/>
      <c r="E2127" s="37" t="n"/>
      <c r="F2127" s="37" t="n"/>
      <c r="H2127" s="8" t="n"/>
      <c r="I2127" s="8" t="n"/>
      <c r="J2127" s="18" t="n"/>
      <c r="AA2127" s="12" t="n"/>
    </row>
    <row r="2128" ht="15.75" customHeight="1" s="45">
      <c r="A2128" s="37" t="n"/>
      <c r="B2128" s="37" t="n"/>
      <c r="C2128" s="37" t="n"/>
      <c r="D2128" s="37" t="n"/>
      <c r="E2128" s="37" t="n"/>
      <c r="F2128" s="37" t="n"/>
      <c r="H2128" s="8" t="n"/>
      <c r="I2128" s="8" t="n"/>
      <c r="J2128" s="18" t="n"/>
      <c r="AA2128" s="12" t="n"/>
    </row>
    <row r="2129" ht="15.75" customHeight="1" s="45">
      <c r="A2129" s="37" t="n"/>
      <c r="B2129" s="37" t="n"/>
      <c r="C2129" s="37" t="n"/>
      <c r="D2129" s="37" t="n"/>
      <c r="E2129" s="37" t="n"/>
      <c r="F2129" s="37" t="n"/>
      <c r="H2129" s="8" t="n"/>
      <c r="I2129" s="8" t="n"/>
      <c r="J2129" s="18" t="n"/>
      <c r="AA2129" s="12" t="n"/>
    </row>
    <row r="2130" ht="15.75" customHeight="1" s="45">
      <c r="A2130" s="37" t="n"/>
      <c r="B2130" s="37" t="n"/>
      <c r="C2130" s="37" t="n"/>
      <c r="D2130" s="37" t="n"/>
      <c r="E2130" s="37" t="n"/>
      <c r="F2130" s="37" t="n"/>
      <c r="H2130" s="8" t="n"/>
      <c r="I2130" s="8" t="n"/>
      <c r="J2130" s="18" t="n"/>
      <c r="AA2130" s="12" t="n"/>
    </row>
    <row r="2131" ht="15.75" customHeight="1" s="45">
      <c r="A2131" s="37" t="n"/>
      <c r="B2131" s="37" t="n"/>
      <c r="C2131" s="37" t="n"/>
      <c r="D2131" s="37" t="n"/>
      <c r="E2131" s="37" t="n"/>
      <c r="F2131" s="37" t="n"/>
      <c r="H2131" s="8" t="n"/>
      <c r="I2131" s="8" t="n"/>
      <c r="J2131" s="18" t="n"/>
      <c r="AA2131" s="12" t="n"/>
    </row>
    <row r="2132" ht="15.75" customHeight="1" s="45">
      <c r="A2132" s="37" t="n"/>
      <c r="B2132" s="37" t="n"/>
      <c r="C2132" s="37" t="n"/>
      <c r="D2132" s="37" t="n"/>
      <c r="E2132" s="37" t="n"/>
      <c r="F2132" s="37" t="n"/>
      <c r="H2132" s="8" t="n"/>
      <c r="I2132" s="8" t="n"/>
      <c r="J2132" s="18" t="n"/>
      <c r="AA2132" s="12" t="n"/>
    </row>
    <row r="2133" ht="15.75" customHeight="1" s="45">
      <c r="A2133" s="37" t="n"/>
      <c r="B2133" s="37" t="n"/>
      <c r="C2133" s="37" t="n"/>
      <c r="D2133" s="37" t="n"/>
      <c r="E2133" s="37" t="n"/>
      <c r="F2133" s="37" t="n"/>
      <c r="H2133" s="8" t="n"/>
      <c r="I2133" s="8" t="n"/>
      <c r="J2133" s="18" t="n"/>
      <c r="AA2133" s="12" t="n"/>
    </row>
    <row r="2134" ht="15.75" customHeight="1" s="45">
      <c r="A2134" s="37" t="n"/>
      <c r="B2134" s="37" t="n"/>
      <c r="C2134" s="37" t="n"/>
      <c r="D2134" s="37" t="n"/>
      <c r="E2134" s="37" t="n"/>
      <c r="F2134" s="37" t="n"/>
      <c r="H2134" s="8" t="n"/>
      <c r="I2134" s="8" t="n"/>
      <c r="J2134" s="18" t="n"/>
      <c r="AA2134" s="12" t="n"/>
    </row>
    <row r="2135" ht="15.75" customHeight="1" s="45">
      <c r="A2135" s="37" t="n"/>
      <c r="B2135" s="37" t="n"/>
      <c r="C2135" s="37" t="n"/>
      <c r="D2135" s="37" t="n"/>
      <c r="E2135" s="37" t="n"/>
      <c r="F2135" s="37" t="n"/>
      <c r="H2135" s="8" t="n"/>
      <c r="I2135" s="8" t="n"/>
      <c r="J2135" s="18" t="n"/>
      <c r="AA2135" s="12" t="n"/>
    </row>
    <row r="2136" ht="15.75" customHeight="1" s="45">
      <c r="A2136" s="37" t="n"/>
      <c r="B2136" s="37" t="n"/>
      <c r="C2136" s="37" t="n"/>
      <c r="D2136" s="37" t="n"/>
      <c r="E2136" s="37" t="n"/>
      <c r="F2136" s="37" t="n"/>
      <c r="H2136" s="8" t="n"/>
      <c r="I2136" s="8" t="n"/>
      <c r="J2136" s="18" t="n"/>
      <c r="AA2136" s="12" t="n"/>
    </row>
    <row r="2137" ht="15.75" customHeight="1" s="45">
      <c r="A2137" s="37" t="n"/>
      <c r="B2137" s="37" t="n"/>
      <c r="C2137" s="37" t="n"/>
      <c r="D2137" s="37" t="n"/>
      <c r="E2137" s="37" t="n"/>
      <c r="F2137" s="37" t="n"/>
      <c r="H2137" s="8" t="n"/>
      <c r="I2137" s="8" t="n"/>
      <c r="J2137" s="18" t="n"/>
      <c r="AA2137" s="12" t="n"/>
    </row>
    <row r="2138" ht="15.75" customHeight="1" s="45">
      <c r="A2138" s="37" t="n"/>
      <c r="B2138" s="37" t="n"/>
      <c r="C2138" s="37" t="n"/>
      <c r="D2138" s="37" t="n"/>
      <c r="E2138" s="37" t="n"/>
      <c r="F2138" s="37" t="n"/>
      <c r="H2138" s="8" t="n"/>
      <c r="I2138" s="8" t="n"/>
      <c r="J2138" s="18" t="n"/>
      <c r="AA2138" s="12" t="n"/>
    </row>
    <row r="2139" ht="15.75" customHeight="1" s="45">
      <c r="A2139" s="37" t="n"/>
      <c r="B2139" s="37" t="n"/>
      <c r="C2139" s="37" t="n"/>
      <c r="D2139" s="37" t="n"/>
      <c r="E2139" s="37" t="n"/>
      <c r="F2139" s="37" t="n"/>
      <c r="H2139" s="8" t="n"/>
      <c r="I2139" s="8" t="n"/>
      <c r="J2139" s="18" t="n"/>
      <c r="AA2139" s="12" t="n"/>
    </row>
    <row r="2140" ht="15.75" customHeight="1" s="45">
      <c r="A2140" s="37" t="n"/>
      <c r="B2140" s="37" t="n"/>
      <c r="C2140" s="37" t="n"/>
      <c r="D2140" s="37" t="n"/>
      <c r="E2140" s="37" t="n"/>
      <c r="F2140" s="37" t="n"/>
      <c r="H2140" s="8" t="n"/>
      <c r="I2140" s="8" t="n"/>
      <c r="J2140" s="18" t="n"/>
      <c r="AA2140" s="12" t="n"/>
    </row>
    <row r="2141" ht="15.75" customHeight="1" s="45">
      <c r="A2141" s="37" t="n"/>
      <c r="B2141" s="37" t="n"/>
      <c r="C2141" s="37" t="n"/>
      <c r="D2141" s="37" t="n"/>
      <c r="E2141" s="37" t="n"/>
      <c r="F2141" s="37" t="n"/>
      <c r="H2141" s="8" t="n"/>
      <c r="I2141" s="8" t="n"/>
      <c r="J2141" s="18" t="n"/>
      <c r="AA2141" s="12" t="n"/>
    </row>
    <row r="2142" ht="15.75" customHeight="1" s="45">
      <c r="A2142" s="37" t="n"/>
      <c r="B2142" s="37" t="n"/>
      <c r="C2142" s="37" t="n"/>
      <c r="D2142" s="37" t="n"/>
      <c r="E2142" s="37" t="n"/>
      <c r="F2142" s="37" t="n"/>
      <c r="H2142" s="8" t="n"/>
      <c r="I2142" s="8" t="n"/>
      <c r="J2142" s="18" t="n"/>
      <c r="AA2142" s="12" t="n"/>
    </row>
    <row r="2143" ht="15.75" customHeight="1" s="45">
      <c r="A2143" s="37" t="n"/>
      <c r="B2143" s="37" t="n"/>
      <c r="C2143" s="37" t="n"/>
      <c r="D2143" s="37" t="n"/>
      <c r="E2143" s="37" t="n"/>
      <c r="F2143" s="37" t="n"/>
      <c r="H2143" s="8" t="n"/>
      <c r="I2143" s="8" t="n"/>
      <c r="J2143" s="18" t="n"/>
      <c r="AA2143" s="12" t="n"/>
    </row>
    <row r="2144" ht="15.75" customHeight="1" s="45">
      <c r="A2144" s="37" t="n"/>
      <c r="B2144" s="37" t="n"/>
      <c r="C2144" s="37" t="n"/>
      <c r="D2144" s="37" t="n"/>
      <c r="E2144" s="37" t="n"/>
      <c r="F2144" s="37" t="n"/>
      <c r="H2144" s="8" t="n"/>
      <c r="I2144" s="8" t="n"/>
      <c r="J2144" s="18" t="n"/>
      <c r="AA2144" s="12" t="n"/>
    </row>
    <row r="2145" ht="15.75" customHeight="1" s="45">
      <c r="A2145" s="37" t="n"/>
      <c r="B2145" s="37" t="n"/>
      <c r="C2145" s="37" t="n"/>
      <c r="D2145" s="37" t="n"/>
      <c r="E2145" s="37" t="n"/>
      <c r="F2145" s="37" t="n"/>
      <c r="H2145" s="8" t="n"/>
      <c r="I2145" s="8" t="n"/>
      <c r="J2145" s="18" t="n"/>
      <c r="AA2145" s="12" t="n"/>
    </row>
    <row r="2146" ht="15.75" customHeight="1" s="45">
      <c r="A2146" s="37" t="n"/>
      <c r="B2146" s="37" t="n"/>
      <c r="C2146" s="37" t="n"/>
      <c r="D2146" s="37" t="n"/>
      <c r="E2146" s="37" t="n"/>
      <c r="F2146" s="37" t="n"/>
      <c r="H2146" s="8" t="n"/>
      <c r="I2146" s="8" t="n"/>
      <c r="J2146" s="18" t="n"/>
      <c r="AA2146" s="12" t="n"/>
    </row>
    <row r="2147" ht="15.75" customHeight="1" s="45">
      <c r="A2147" s="37" t="n"/>
      <c r="B2147" s="37" t="n"/>
      <c r="C2147" s="37" t="n"/>
      <c r="D2147" s="37" t="n"/>
      <c r="E2147" s="37" t="n"/>
      <c r="F2147" s="37" t="n"/>
      <c r="H2147" s="8" t="n"/>
      <c r="I2147" s="8" t="n"/>
      <c r="J2147" s="18" t="n"/>
      <c r="AA2147" s="12" t="n"/>
    </row>
    <row r="2148" ht="15.75" customHeight="1" s="45">
      <c r="A2148" s="37" t="n"/>
      <c r="B2148" s="37" t="n"/>
      <c r="C2148" s="37" t="n"/>
      <c r="D2148" s="37" t="n"/>
      <c r="E2148" s="37" t="n"/>
      <c r="F2148" s="37" t="n"/>
      <c r="H2148" s="8" t="n"/>
      <c r="I2148" s="8" t="n"/>
      <c r="J2148" s="18" t="n"/>
      <c r="AA2148" s="12" t="n"/>
    </row>
    <row r="2149" ht="15.75" customHeight="1" s="45">
      <c r="A2149" s="37" t="n"/>
      <c r="B2149" s="37" t="n"/>
      <c r="C2149" s="37" t="n"/>
      <c r="D2149" s="37" t="n"/>
      <c r="E2149" s="37" t="n"/>
      <c r="F2149" s="37" t="n"/>
      <c r="H2149" s="8" t="n"/>
      <c r="I2149" s="8" t="n"/>
      <c r="J2149" s="18" t="n"/>
      <c r="AA2149" s="12" t="n"/>
    </row>
    <row r="2150" ht="15.75" customHeight="1" s="45">
      <c r="A2150" s="37" t="n"/>
      <c r="B2150" s="37" t="n"/>
      <c r="C2150" s="37" t="n"/>
      <c r="D2150" s="37" t="n"/>
      <c r="E2150" s="37" t="n"/>
      <c r="F2150" s="37" t="n"/>
      <c r="H2150" s="8" t="n"/>
      <c r="I2150" s="8" t="n"/>
      <c r="J2150" s="18" t="n"/>
      <c r="AA2150" s="12" t="n"/>
    </row>
    <row r="2151" ht="15.75" customHeight="1" s="45">
      <c r="A2151" s="37" t="n"/>
      <c r="B2151" s="37" t="n"/>
      <c r="C2151" s="37" t="n"/>
      <c r="D2151" s="37" t="n"/>
      <c r="E2151" s="37" t="n"/>
      <c r="F2151" s="37" t="n"/>
      <c r="H2151" s="8" t="n"/>
      <c r="I2151" s="8" t="n"/>
      <c r="J2151" s="18" t="n"/>
      <c r="AA2151" s="12" t="n"/>
    </row>
    <row r="2152" ht="15.75" customHeight="1" s="45">
      <c r="A2152" s="37" t="n"/>
      <c r="B2152" s="37" t="n"/>
      <c r="C2152" s="37" t="n"/>
      <c r="D2152" s="37" t="n"/>
      <c r="E2152" s="37" t="n"/>
      <c r="F2152" s="37" t="n"/>
      <c r="H2152" s="8" t="n"/>
      <c r="I2152" s="8" t="n"/>
      <c r="J2152" s="18" t="n"/>
      <c r="AA2152" s="12" t="n"/>
    </row>
    <row r="2153" ht="15.75" customHeight="1" s="45">
      <c r="A2153" s="37" t="n"/>
      <c r="B2153" s="37" t="n"/>
      <c r="C2153" s="37" t="n"/>
      <c r="D2153" s="37" t="n"/>
      <c r="E2153" s="37" t="n"/>
      <c r="F2153" s="37" t="n"/>
      <c r="H2153" s="8" t="n"/>
      <c r="I2153" s="8" t="n"/>
      <c r="J2153" s="18" t="n"/>
      <c r="AA2153" s="12" t="n"/>
    </row>
    <row r="2154" ht="15.75" customHeight="1" s="45">
      <c r="A2154" s="37" t="n"/>
      <c r="B2154" s="37" t="n"/>
      <c r="C2154" s="37" t="n"/>
      <c r="D2154" s="37" t="n"/>
      <c r="E2154" s="37" t="n"/>
      <c r="F2154" s="37" t="n"/>
      <c r="H2154" s="8" t="n"/>
      <c r="I2154" s="8" t="n"/>
      <c r="J2154" s="18" t="n"/>
      <c r="AA2154" s="12" t="n"/>
    </row>
    <row r="2155" ht="15.75" customHeight="1" s="45">
      <c r="A2155" s="37" t="n"/>
      <c r="B2155" s="37" t="n"/>
      <c r="C2155" s="37" t="n"/>
      <c r="D2155" s="37" t="n"/>
      <c r="E2155" s="37" t="n"/>
      <c r="F2155" s="37" t="n"/>
      <c r="H2155" s="8" t="n"/>
      <c r="I2155" s="8" t="n"/>
      <c r="J2155" s="18" t="n"/>
      <c r="AA2155" s="12" t="n"/>
    </row>
    <row r="2156" ht="15.75" customHeight="1" s="45">
      <c r="A2156" s="37" t="n"/>
      <c r="B2156" s="37" t="n"/>
      <c r="C2156" s="37" t="n"/>
      <c r="D2156" s="37" t="n"/>
      <c r="E2156" s="37" t="n"/>
      <c r="F2156" s="37" t="n"/>
      <c r="H2156" s="8" t="n"/>
      <c r="I2156" s="8" t="n"/>
      <c r="J2156" s="18" t="n"/>
      <c r="AA2156" s="12" t="n"/>
    </row>
    <row r="2157" ht="15.75" customHeight="1" s="45">
      <c r="A2157" s="37" t="n"/>
      <c r="B2157" s="37" t="n"/>
      <c r="C2157" s="37" t="n"/>
      <c r="D2157" s="37" t="n"/>
      <c r="E2157" s="37" t="n"/>
      <c r="F2157" s="37" t="n"/>
      <c r="H2157" s="8" t="n"/>
      <c r="I2157" s="8" t="n"/>
      <c r="J2157" s="18" t="n"/>
      <c r="AA2157" s="12" t="n"/>
    </row>
    <row r="2158" ht="15.75" customHeight="1" s="45">
      <c r="A2158" s="37" t="n"/>
      <c r="B2158" s="37" t="n"/>
      <c r="C2158" s="37" t="n"/>
      <c r="D2158" s="37" t="n"/>
      <c r="E2158" s="37" t="n"/>
      <c r="F2158" s="37" t="n"/>
      <c r="H2158" s="8" t="n"/>
      <c r="I2158" s="8" t="n"/>
      <c r="J2158" s="18" t="n"/>
      <c r="AA2158" s="12" t="n"/>
    </row>
    <row r="2159" ht="15.75" customHeight="1" s="45">
      <c r="A2159" s="37" t="n"/>
      <c r="B2159" s="37" t="n"/>
      <c r="C2159" s="37" t="n"/>
      <c r="D2159" s="37" t="n"/>
      <c r="E2159" s="37" t="n"/>
      <c r="F2159" s="37" t="n"/>
      <c r="H2159" s="8" t="n"/>
      <c r="I2159" s="8" t="n"/>
      <c r="J2159" s="18" t="n"/>
      <c r="AA2159" s="12" t="n"/>
    </row>
    <row r="2160" ht="15.75" customHeight="1" s="45">
      <c r="A2160" s="37" t="n"/>
      <c r="B2160" s="37" t="n"/>
      <c r="C2160" s="37" t="n"/>
      <c r="D2160" s="37" t="n"/>
      <c r="E2160" s="37" t="n"/>
      <c r="F2160" s="37" t="n"/>
      <c r="H2160" s="8" t="n"/>
      <c r="I2160" s="8" t="n"/>
      <c r="J2160" s="18" t="n"/>
      <c r="AA2160" s="12" t="n"/>
    </row>
    <row r="2161" ht="15.75" customHeight="1" s="45">
      <c r="A2161" s="37" t="n"/>
      <c r="B2161" s="37" t="n"/>
      <c r="C2161" s="37" t="n"/>
      <c r="D2161" s="37" t="n"/>
      <c r="E2161" s="37" t="n"/>
      <c r="F2161" s="37" t="n"/>
      <c r="H2161" s="8" t="n"/>
      <c r="I2161" s="8" t="n"/>
      <c r="J2161" s="18" t="n"/>
      <c r="AA2161" s="12" t="n"/>
    </row>
    <row r="2162" ht="15.75" customHeight="1" s="45">
      <c r="A2162" s="37" t="n"/>
      <c r="B2162" s="37" t="n"/>
      <c r="C2162" s="37" t="n"/>
      <c r="D2162" s="37" t="n"/>
      <c r="E2162" s="37" t="n"/>
      <c r="F2162" s="37" t="n"/>
      <c r="H2162" s="8" t="n"/>
      <c r="I2162" s="8" t="n"/>
      <c r="J2162" s="18" t="n"/>
      <c r="AA2162" s="12" t="n"/>
    </row>
    <row r="2163" ht="15.75" customHeight="1" s="45">
      <c r="A2163" s="37" t="n"/>
      <c r="B2163" s="37" t="n"/>
      <c r="C2163" s="37" t="n"/>
      <c r="D2163" s="37" t="n"/>
      <c r="E2163" s="37" t="n"/>
      <c r="F2163" s="37" t="n"/>
      <c r="H2163" s="8" t="n"/>
      <c r="I2163" s="8" t="n"/>
      <c r="J2163" s="18" t="n"/>
      <c r="AA2163" s="12" t="n"/>
    </row>
    <row r="2164" ht="15.75" customHeight="1" s="45">
      <c r="A2164" s="37" t="n"/>
      <c r="B2164" s="37" t="n"/>
      <c r="C2164" s="37" t="n"/>
      <c r="D2164" s="37" t="n"/>
      <c r="E2164" s="37" t="n"/>
      <c r="F2164" s="37" t="n"/>
      <c r="H2164" s="8" t="n"/>
      <c r="I2164" s="8" t="n"/>
      <c r="J2164" s="18" t="n"/>
      <c r="AA2164" s="12" t="n"/>
    </row>
    <row r="2165" ht="15.75" customHeight="1" s="45">
      <c r="A2165" s="37" t="n"/>
      <c r="B2165" s="37" t="n"/>
      <c r="C2165" s="37" t="n"/>
      <c r="D2165" s="37" t="n"/>
      <c r="E2165" s="37" t="n"/>
      <c r="F2165" s="37" t="n"/>
      <c r="H2165" s="8" t="n"/>
      <c r="I2165" s="8" t="n"/>
      <c r="J2165" s="18" t="n"/>
      <c r="AA2165" s="12" t="n"/>
    </row>
    <row r="2166" ht="15.75" customHeight="1" s="45">
      <c r="A2166" s="37" t="n"/>
      <c r="B2166" s="37" t="n"/>
      <c r="C2166" s="37" t="n"/>
      <c r="D2166" s="37" t="n"/>
      <c r="E2166" s="37" t="n"/>
      <c r="F2166" s="37" t="n"/>
      <c r="H2166" s="8" t="n"/>
      <c r="I2166" s="8" t="n"/>
      <c r="J2166" s="18" t="n"/>
      <c r="AA2166" s="12" t="n"/>
    </row>
    <row r="2167" ht="15.75" customHeight="1" s="45">
      <c r="A2167" s="37" t="n"/>
      <c r="B2167" s="37" t="n"/>
      <c r="C2167" s="37" t="n"/>
      <c r="D2167" s="37" t="n"/>
      <c r="E2167" s="37" t="n"/>
      <c r="F2167" s="37" t="n"/>
      <c r="H2167" s="8" t="n"/>
      <c r="I2167" s="8" t="n"/>
      <c r="J2167" s="18" t="n"/>
      <c r="AA2167" s="12" t="n"/>
    </row>
    <row r="2168" ht="15.75" customHeight="1" s="45">
      <c r="A2168" s="37" t="n"/>
      <c r="B2168" s="37" t="n"/>
      <c r="C2168" s="37" t="n"/>
      <c r="D2168" s="37" t="n"/>
      <c r="E2168" s="37" t="n"/>
      <c r="F2168" s="37" t="n"/>
      <c r="H2168" s="8" t="n"/>
      <c r="I2168" s="8" t="n"/>
      <c r="J2168" s="18" t="n"/>
      <c r="AA2168" s="12" t="n"/>
    </row>
    <row r="2169" ht="15.75" customHeight="1" s="45">
      <c r="A2169" s="37" t="n"/>
      <c r="B2169" s="37" t="n"/>
      <c r="C2169" s="37" t="n"/>
      <c r="D2169" s="37" t="n"/>
      <c r="E2169" s="37" t="n"/>
      <c r="F2169" s="37" t="n"/>
      <c r="H2169" s="8" t="n"/>
      <c r="I2169" s="8" t="n"/>
      <c r="J2169" s="18" t="n"/>
      <c r="AA2169" s="12" t="n"/>
    </row>
    <row r="2170" ht="15.75" customHeight="1" s="45">
      <c r="A2170" s="37" t="n"/>
      <c r="B2170" s="37" t="n"/>
      <c r="C2170" s="37" t="n"/>
      <c r="D2170" s="37" t="n"/>
      <c r="E2170" s="37" t="n"/>
      <c r="F2170" s="37" t="n"/>
      <c r="H2170" s="8" t="n"/>
      <c r="I2170" s="8" t="n"/>
      <c r="J2170" s="18" t="n"/>
      <c r="AA2170" s="12" t="n"/>
    </row>
    <row r="2171" ht="15.75" customHeight="1" s="45">
      <c r="A2171" s="37" t="n"/>
      <c r="B2171" s="37" t="n"/>
      <c r="C2171" s="37" t="n"/>
      <c r="D2171" s="37" t="n"/>
      <c r="E2171" s="37" t="n"/>
      <c r="F2171" s="37" t="n"/>
      <c r="H2171" s="8" t="n"/>
      <c r="I2171" s="8" t="n"/>
      <c r="J2171" s="18" t="n"/>
      <c r="AA2171" s="12" t="n"/>
    </row>
    <row r="2172" ht="15.75" customHeight="1" s="45">
      <c r="A2172" s="37" t="n"/>
      <c r="B2172" s="37" t="n"/>
      <c r="C2172" s="37" t="n"/>
      <c r="D2172" s="37" t="n"/>
      <c r="E2172" s="37" t="n"/>
      <c r="F2172" s="37" t="n"/>
      <c r="H2172" s="8" t="n"/>
      <c r="I2172" s="8" t="n"/>
      <c r="J2172" s="18" t="n"/>
      <c r="AA2172" s="12" t="n"/>
    </row>
    <row r="2173" ht="15.75" customHeight="1" s="45">
      <c r="A2173" s="37" t="n"/>
      <c r="B2173" s="37" t="n"/>
      <c r="C2173" s="37" t="n"/>
      <c r="D2173" s="37" t="n"/>
      <c r="E2173" s="37" t="n"/>
      <c r="F2173" s="37" t="n"/>
      <c r="H2173" s="8" t="n"/>
      <c r="I2173" s="8" t="n"/>
      <c r="J2173" s="18" t="n"/>
      <c r="AA2173" s="12" t="n"/>
    </row>
    <row r="2174" ht="15.75" customHeight="1" s="45">
      <c r="A2174" s="37" t="n"/>
      <c r="B2174" s="37" t="n"/>
      <c r="C2174" s="37" t="n"/>
      <c r="D2174" s="37" t="n"/>
      <c r="E2174" s="37" t="n"/>
      <c r="F2174" s="37" t="n"/>
      <c r="H2174" s="8" t="n"/>
      <c r="I2174" s="8" t="n"/>
      <c r="J2174" s="18" t="n"/>
      <c r="AA2174" s="12" t="n"/>
    </row>
    <row r="2175" ht="15.75" customHeight="1" s="45">
      <c r="A2175" s="37" t="n"/>
      <c r="B2175" s="37" t="n"/>
      <c r="C2175" s="37" t="n"/>
      <c r="D2175" s="37" t="n"/>
      <c r="E2175" s="37" t="n"/>
      <c r="F2175" s="37" t="n"/>
      <c r="H2175" s="8" t="n"/>
      <c r="I2175" s="8" t="n"/>
      <c r="J2175" s="18" t="n"/>
      <c r="AA2175" s="12" t="n"/>
    </row>
    <row r="2176" ht="15.75" customHeight="1" s="45">
      <c r="A2176" s="37" t="n"/>
      <c r="B2176" s="37" t="n"/>
      <c r="C2176" s="37" t="n"/>
      <c r="D2176" s="37" t="n"/>
      <c r="E2176" s="37" t="n"/>
      <c r="F2176" s="37" t="n"/>
      <c r="H2176" s="8" t="n"/>
      <c r="I2176" s="8" t="n"/>
      <c r="J2176" s="18" t="n"/>
      <c r="AA2176" s="12" t="n"/>
    </row>
    <row r="2177" ht="15.75" customHeight="1" s="45">
      <c r="A2177" s="37" t="n"/>
      <c r="B2177" s="37" t="n"/>
      <c r="C2177" s="37" t="n"/>
      <c r="D2177" s="37" t="n"/>
      <c r="E2177" s="37" t="n"/>
      <c r="F2177" s="37" t="n"/>
      <c r="H2177" s="8" t="n"/>
      <c r="I2177" s="8" t="n"/>
      <c r="J2177" s="18" t="n"/>
      <c r="AA2177" s="12" t="n"/>
    </row>
    <row r="2178" ht="15.75" customHeight="1" s="45">
      <c r="A2178" s="37" t="n"/>
      <c r="B2178" s="37" t="n"/>
      <c r="C2178" s="37" t="n"/>
      <c r="D2178" s="37" t="n"/>
      <c r="E2178" s="37" t="n"/>
      <c r="F2178" s="37" t="n"/>
      <c r="H2178" s="8" t="n"/>
      <c r="I2178" s="8" t="n"/>
      <c r="J2178" s="18" t="n"/>
      <c r="AA2178" s="12" t="n"/>
    </row>
    <row r="2179" ht="15.75" customHeight="1" s="45">
      <c r="A2179" s="37" t="n"/>
      <c r="B2179" s="37" t="n"/>
      <c r="C2179" s="37" t="n"/>
      <c r="D2179" s="37" t="n"/>
      <c r="E2179" s="37" t="n"/>
      <c r="F2179" s="37" t="n"/>
      <c r="H2179" s="8" t="n"/>
      <c r="I2179" s="8" t="n"/>
      <c r="J2179" s="18" t="n"/>
      <c r="AA2179" s="12" t="n"/>
    </row>
    <row r="2180" ht="15.75" customHeight="1" s="45">
      <c r="A2180" s="37" t="n"/>
      <c r="B2180" s="37" t="n"/>
      <c r="C2180" s="37" t="n"/>
      <c r="D2180" s="37" t="n"/>
      <c r="E2180" s="37" t="n"/>
      <c r="F2180" s="37" t="n"/>
      <c r="H2180" s="8" t="n"/>
      <c r="I2180" s="8" t="n"/>
      <c r="J2180" s="18" t="n"/>
      <c r="AA2180" s="12" t="n"/>
    </row>
    <row r="2181" ht="15.75" customHeight="1" s="45">
      <c r="A2181" s="37" t="n"/>
      <c r="B2181" s="37" t="n"/>
      <c r="C2181" s="37" t="n"/>
      <c r="D2181" s="37" t="n"/>
      <c r="E2181" s="37" t="n"/>
      <c r="F2181" s="37" t="n"/>
      <c r="H2181" s="8" t="n"/>
      <c r="I2181" s="8" t="n"/>
      <c r="J2181" s="18" t="n"/>
      <c r="AA2181" s="12" t="n"/>
    </row>
    <row r="2182" ht="15.75" customHeight="1" s="45">
      <c r="A2182" s="37" t="n"/>
      <c r="B2182" s="37" t="n"/>
      <c r="C2182" s="37" t="n"/>
      <c r="D2182" s="37" t="n"/>
      <c r="E2182" s="37" t="n"/>
      <c r="F2182" s="37" t="n"/>
      <c r="H2182" s="8" t="n"/>
      <c r="I2182" s="8" t="n"/>
      <c r="J2182" s="18" t="n"/>
      <c r="AA2182" s="12" t="n"/>
    </row>
    <row r="2183" ht="15.75" customHeight="1" s="45">
      <c r="A2183" s="37" t="n"/>
      <c r="B2183" s="37" t="n"/>
      <c r="C2183" s="37" t="n"/>
      <c r="D2183" s="37" t="n"/>
      <c r="E2183" s="37" t="n"/>
      <c r="F2183" s="37" t="n"/>
      <c r="H2183" s="8" t="n"/>
      <c r="I2183" s="8" t="n"/>
      <c r="J2183" s="18" t="n"/>
      <c r="AA2183" s="12" t="n"/>
    </row>
    <row r="2184" ht="15.75" customHeight="1" s="45">
      <c r="A2184" s="37" t="n"/>
      <c r="B2184" s="37" t="n"/>
      <c r="C2184" s="37" t="n"/>
      <c r="D2184" s="37" t="n"/>
      <c r="E2184" s="37" t="n"/>
      <c r="F2184" s="37" t="n"/>
      <c r="H2184" s="8" t="n"/>
      <c r="I2184" s="8" t="n"/>
      <c r="J2184" s="18" t="n"/>
      <c r="AA2184" s="12" t="n"/>
    </row>
    <row r="2185" ht="15.75" customHeight="1" s="45">
      <c r="A2185" s="37" t="n"/>
      <c r="B2185" s="37" t="n"/>
      <c r="C2185" s="37" t="n"/>
      <c r="D2185" s="37" t="n"/>
      <c r="E2185" s="37" t="n"/>
      <c r="F2185" s="37" t="n"/>
      <c r="H2185" s="8" t="n"/>
      <c r="I2185" s="8" t="n"/>
      <c r="J2185" s="18" t="n"/>
      <c r="AA2185" s="12" t="n"/>
    </row>
    <row r="2186" ht="15.75" customHeight="1" s="45">
      <c r="A2186" s="37" t="n"/>
      <c r="B2186" s="37" t="n"/>
      <c r="C2186" s="37" t="n"/>
      <c r="D2186" s="37" t="n"/>
      <c r="E2186" s="37" t="n"/>
      <c r="F2186" s="37" t="n"/>
      <c r="H2186" s="8" t="n"/>
      <c r="I2186" s="8" t="n"/>
      <c r="J2186" s="18" t="n"/>
      <c r="AA2186" s="12" t="n"/>
    </row>
    <row r="2187" ht="15.75" customHeight="1" s="45">
      <c r="A2187" s="37" t="n"/>
      <c r="B2187" s="37" t="n"/>
      <c r="C2187" s="37" t="n"/>
      <c r="D2187" s="37" t="n"/>
      <c r="E2187" s="37" t="n"/>
      <c r="F2187" s="37" t="n"/>
      <c r="H2187" s="8" t="n"/>
      <c r="I2187" s="8" t="n"/>
      <c r="J2187" s="18" t="n"/>
      <c r="AA2187" s="12" t="n"/>
    </row>
    <row r="2188" ht="15.75" customHeight="1" s="45">
      <c r="A2188" s="37" t="n"/>
      <c r="B2188" s="37" t="n"/>
      <c r="C2188" s="37" t="n"/>
      <c r="D2188" s="37" t="n"/>
      <c r="E2188" s="37" t="n"/>
      <c r="F2188" s="37" t="n"/>
      <c r="H2188" s="8" t="n"/>
      <c r="I2188" s="8" t="n"/>
      <c r="J2188" s="18" t="n"/>
      <c r="AA2188" s="12" t="n"/>
    </row>
    <row r="2189" ht="15.75" customHeight="1" s="45">
      <c r="A2189" s="37" t="n"/>
      <c r="B2189" s="37" t="n"/>
      <c r="C2189" s="37" t="n"/>
      <c r="D2189" s="37" t="n"/>
      <c r="E2189" s="37" t="n"/>
      <c r="F2189" s="37" t="n"/>
      <c r="H2189" s="8" t="n"/>
      <c r="I2189" s="8" t="n"/>
      <c r="J2189" s="18" t="n"/>
      <c r="AA2189" s="12" t="n"/>
    </row>
    <row r="2190" ht="15.75" customHeight="1" s="45">
      <c r="A2190" s="37" t="n"/>
      <c r="B2190" s="37" t="n"/>
      <c r="C2190" s="37" t="n"/>
      <c r="D2190" s="37" t="n"/>
      <c r="E2190" s="37" t="n"/>
      <c r="F2190" s="37" t="n"/>
      <c r="H2190" s="8" t="n"/>
      <c r="I2190" s="8" t="n"/>
      <c r="J2190" s="18" t="n"/>
      <c r="AA2190" s="12" t="n"/>
    </row>
    <row r="2191" ht="15.75" customHeight="1" s="45">
      <c r="A2191" s="37" t="n"/>
      <c r="B2191" s="37" t="n"/>
      <c r="C2191" s="37" t="n"/>
      <c r="D2191" s="37" t="n"/>
      <c r="E2191" s="37" t="n"/>
      <c r="F2191" s="37" t="n"/>
      <c r="H2191" s="8" t="n"/>
      <c r="I2191" s="8" t="n"/>
      <c r="J2191" s="18" t="n"/>
      <c r="AA2191" s="12" t="n"/>
    </row>
    <row r="2192" ht="15.75" customHeight="1" s="45">
      <c r="A2192" s="37" t="n"/>
      <c r="B2192" s="37" t="n"/>
      <c r="C2192" s="37" t="n"/>
      <c r="D2192" s="37" t="n"/>
      <c r="E2192" s="37" t="n"/>
      <c r="F2192" s="37" t="n"/>
      <c r="H2192" s="8" t="n"/>
      <c r="I2192" s="8" t="n"/>
      <c r="J2192" s="18" t="n"/>
      <c r="AA2192" s="12" t="n"/>
    </row>
    <row r="2193" ht="15.75" customHeight="1" s="45">
      <c r="A2193" s="37" t="n"/>
      <c r="B2193" s="37" t="n"/>
      <c r="C2193" s="37" t="n"/>
      <c r="D2193" s="37" t="n"/>
      <c r="E2193" s="37" t="n"/>
      <c r="F2193" s="37" t="n"/>
      <c r="H2193" s="8" t="n"/>
      <c r="I2193" s="8" t="n"/>
      <c r="J2193" s="18" t="n"/>
      <c r="AA2193" s="12" t="n"/>
    </row>
    <row r="2194" ht="15.75" customHeight="1" s="45">
      <c r="A2194" s="37" t="n"/>
      <c r="B2194" s="37" t="n"/>
      <c r="C2194" s="37" t="n"/>
      <c r="D2194" s="37" t="n"/>
      <c r="E2194" s="37" t="n"/>
      <c r="F2194" s="37" t="n"/>
      <c r="H2194" s="8" t="n"/>
      <c r="I2194" s="8" t="n"/>
      <c r="J2194" s="18" t="n"/>
      <c r="AA2194" s="12" t="n"/>
    </row>
    <row r="2195" ht="15.75" customHeight="1" s="45">
      <c r="A2195" s="37" t="n"/>
      <c r="B2195" s="37" t="n"/>
      <c r="C2195" s="37" t="n"/>
      <c r="D2195" s="37" t="n"/>
      <c r="E2195" s="37" t="n"/>
      <c r="F2195" s="37" t="n"/>
      <c r="H2195" s="8" t="n"/>
      <c r="I2195" s="8" t="n"/>
      <c r="J2195" s="18" t="n"/>
      <c r="AA2195" s="12" t="n"/>
    </row>
    <row r="2196" ht="15.75" customHeight="1" s="45">
      <c r="A2196" s="37" t="n"/>
      <c r="B2196" s="37" t="n"/>
      <c r="C2196" s="37" t="n"/>
      <c r="D2196" s="37" t="n"/>
      <c r="E2196" s="37" t="n"/>
      <c r="F2196" s="37" t="n"/>
      <c r="H2196" s="8" t="n"/>
      <c r="I2196" s="8" t="n"/>
      <c r="J2196" s="18" t="n"/>
      <c r="AA2196" s="12" t="n"/>
    </row>
    <row r="2197" ht="15.75" customHeight="1" s="45">
      <c r="A2197" s="37" t="n"/>
      <c r="B2197" s="37" t="n"/>
      <c r="C2197" s="37" t="n"/>
      <c r="D2197" s="37" t="n"/>
      <c r="E2197" s="37" t="n"/>
      <c r="F2197" s="37" t="n"/>
      <c r="H2197" s="8" t="n"/>
      <c r="I2197" s="8" t="n"/>
      <c r="J2197" s="18" t="n"/>
      <c r="AA2197" s="12" t="n"/>
    </row>
    <row r="2198" ht="15.75" customHeight="1" s="45">
      <c r="A2198" s="37" t="n"/>
      <c r="B2198" s="37" t="n"/>
      <c r="C2198" s="37" t="n"/>
      <c r="D2198" s="37" t="n"/>
      <c r="E2198" s="37" t="n"/>
      <c r="F2198" s="37" t="n"/>
      <c r="H2198" s="8" t="n"/>
      <c r="I2198" s="8" t="n"/>
      <c r="J2198" s="18" t="n"/>
      <c r="AA2198" s="12" t="n"/>
    </row>
    <row r="2199" ht="15.75" customHeight="1" s="45">
      <c r="A2199" s="37" t="n"/>
      <c r="B2199" s="37" t="n"/>
      <c r="C2199" s="37" t="n"/>
      <c r="D2199" s="37" t="n"/>
      <c r="E2199" s="37" t="n"/>
      <c r="F2199" s="37" t="n"/>
      <c r="H2199" s="8" t="n"/>
      <c r="I2199" s="8" t="n"/>
      <c r="J2199" s="18" t="n"/>
      <c r="AA2199" s="12" t="n"/>
    </row>
    <row r="2200" ht="15.75" customHeight="1" s="45">
      <c r="A2200" s="37" t="n"/>
      <c r="B2200" s="37" t="n"/>
      <c r="C2200" s="37" t="n"/>
      <c r="D2200" s="37" t="n"/>
      <c r="E2200" s="37" t="n"/>
      <c r="F2200" s="37" t="n"/>
      <c r="H2200" s="8" t="n"/>
      <c r="I2200" s="8" t="n"/>
      <c r="J2200" s="18" t="n"/>
      <c r="AA2200" s="12" t="n"/>
    </row>
    <row r="2201" ht="15.75" customHeight="1" s="45">
      <c r="A2201" s="37" t="n"/>
      <c r="B2201" s="37" t="n"/>
      <c r="C2201" s="37" t="n"/>
      <c r="D2201" s="37" t="n"/>
      <c r="E2201" s="37" t="n"/>
      <c r="F2201" s="37" t="n"/>
      <c r="H2201" s="8" t="n"/>
      <c r="I2201" s="8" t="n"/>
      <c r="J2201" s="18" t="n"/>
      <c r="AA2201" s="12" t="n"/>
    </row>
    <row r="2202" ht="15.75" customHeight="1" s="45">
      <c r="A2202" s="37" t="n"/>
      <c r="B2202" s="37" t="n"/>
      <c r="C2202" s="37" t="n"/>
      <c r="D2202" s="37" t="n"/>
      <c r="E2202" s="37" t="n"/>
      <c r="F2202" s="37" t="n"/>
      <c r="H2202" s="8" t="n"/>
      <c r="I2202" s="8" t="n"/>
      <c r="J2202" s="18" t="n"/>
      <c r="AA2202" s="12" t="n"/>
    </row>
    <row r="2203" ht="15.75" customHeight="1" s="45">
      <c r="A2203" s="37" t="n"/>
      <c r="B2203" s="37" t="n"/>
      <c r="C2203" s="37" t="n"/>
      <c r="D2203" s="37" t="n"/>
      <c r="E2203" s="37" t="n"/>
      <c r="F2203" s="37" t="n"/>
      <c r="H2203" s="8" t="n"/>
      <c r="I2203" s="8" t="n"/>
      <c r="J2203" s="18" t="n"/>
      <c r="AA2203" s="12" t="n"/>
    </row>
    <row r="2204" ht="15.75" customHeight="1" s="45">
      <c r="A2204" s="37" t="n"/>
      <c r="B2204" s="37" t="n"/>
      <c r="C2204" s="37" t="n"/>
      <c r="D2204" s="37" t="n"/>
      <c r="E2204" s="37" t="n"/>
      <c r="F2204" s="37" t="n"/>
      <c r="H2204" s="8" t="n"/>
      <c r="I2204" s="8" t="n"/>
      <c r="J2204" s="18" t="n"/>
      <c r="AA2204" s="12" t="n"/>
    </row>
    <row r="2205" ht="15.75" customHeight="1" s="45">
      <c r="A2205" s="37" t="n"/>
      <c r="B2205" s="37" t="n"/>
      <c r="C2205" s="37" t="n"/>
      <c r="D2205" s="37" t="n"/>
      <c r="E2205" s="37" t="n"/>
      <c r="F2205" s="37" t="n"/>
      <c r="H2205" s="8" t="n"/>
      <c r="I2205" s="8" t="n"/>
      <c r="J2205" s="18" t="n"/>
      <c r="AA2205" s="12" t="n"/>
    </row>
    <row r="2206" ht="15.75" customHeight="1" s="45">
      <c r="A2206" s="37" t="n"/>
      <c r="B2206" s="37" t="n"/>
      <c r="C2206" s="37" t="n"/>
      <c r="D2206" s="37" t="n"/>
      <c r="E2206" s="37" t="n"/>
      <c r="F2206" s="37" t="n"/>
      <c r="H2206" s="8" t="n"/>
      <c r="I2206" s="8" t="n"/>
      <c r="J2206" s="18" t="n"/>
      <c r="AA2206" s="12" t="n"/>
    </row>
    <row r="2207" ht="15.75" customHeight="1" s="45">
      <c r="A2207" s="37" t="n"/>
      <c r="B2207" s="37" t="n"/>
      <c r="C2207" s="37" t="n"/>
      <c r="D2207" s="37" t="n"/>
      <c r="E2207" s="37" t="n"/>
      <c r="F2207" s="37" t="n"/>
      <c r="H2207" s="8" t="n"/>
      <c r="I2207" s="8" t="n"/>
      <c r="J2207" s="18" t="n"/>
      <c r="AA2207" s="12" t="n"/>
    </row>
    <row r="2208" ht="15.75" customHeight="1" s="45">
      <c r="A2208" s="37" t="n"/>
      <c r="B2208" s="37" t="n"/>
      <c r="C2208" s="37" t="n"/>
      <c r="D2208" s="37" t="n"/>
      <c r="E2208" s="37" t="n"/>
      <c r="F2208" s="37" t="n"/>
      <c r="H2208" s="8" t="n"/>
      <c r="I2208" s="8" t="n"/>
      <c r="J2208" s="18" t="n"/>
      <c r="AA2208" s="12" t="n"/>
    </row>
    <row r="2209" ht="15.75" customHeight="1" s="45">
      <c r="A2209" s="37" t="n"/>
      <c r="B2209" s="37" t="n"/>
      <c r="C2209" s="37" t="n"/>
      <c r="D2209" s="37" t="n"/>
      <c r="E2209" s="37" t="n"/>
      <c r="F2209" s="37" t="n"/>
      <c r="H2209" s="8" t="n"/>
      <c r="I2209" s="8" t="n"/>
      <c r="J2209" s="18" t="n"/>
      <c r="AA2209" s="12" t="n"/>
    </row>
    <row r="2210" ht="15.75" customHeight="1" s="45">
      <c r="A2210" s="37" t="n"/>
      <c r="B2210" s="37" t="n"/>
      <c r="C2210" s="37" t="n"/>
      <c r="D2210" s="37" t="n"/>
      <c r="E2210" s="37" t="n"/>
      <c r="F2210" s="37" t="n"/>
      <c r="H2210" s="8" t="n"/>
      <c r="I2210" s="8" t="n"/>
      <c r="J2210" s="18" t="n"/>
      <c r="AA2210" s="12" t="n"/>
    </row>
    <row r="2211" ht="15.75" customHeight="1" s="45">
      <c r="A2211" s="37" t="n"/>
      <c r="B2211" s="37" t="n"/>
      <c r="C2211" s="37" t="n"/>
      <c r="D2211" s="37" t="n"/>
      <c r="E2211" s="37" t="n"/>
      <c r="F2211" s="37" t="n"/>
      <c r="H2211" s="8" t="n"/>
      <c r="I2211" s="8" t="n"/>
      <c r="J2211" s="18" t="n"/>
      <c r="AA2211" s="12" t="n"/>
    </row>
    <row r="2212" ht="15.75" customHeight="1" s="45">
      <c r="A2212" s="37" t="n"/>
      <c r="B2212" s="37" t="n"/>
      <c r="C2212" s="37" t="n"/>
      <c r="D2212" s="37" t="n"/>
      <c r="E2212" s="37" t="n"/>
      <c r="F2212" s="37" t="n"/>
      <c r="H2212" s="8" t="n"/>
      <c r="I2212" s="8" t="n"/>
      <c r="J2212" s="18" t="n"/>
      <c r="AA2212" s="12" t="n"/>
    </row>
    <row r="2213" ht="15.75" customHeight="1" s="45">
      <c r="A2213" s="37" t="n"/>
      <c r="B2213" s="37" t="n"/>
      <c r="C2213" s="37" t="n"/>
      <c r="D2213" s="37" t="n"/>
      <c r="E2213" s="37" t="n"/>
      <c r="F2213" s="37" t="n"/>
      <c r="H2213" s="8" t="n"/>
      <c r="I2213" s="8" t="n"/>
      <c r="J2213" s="18" t="n"/>
      <c r="AA2213" s="12" t="n"/>
    </row>
    <row r="2214" ht="15.75" customHeight="1" s="45">
      <c r="A2214" s="37" t="n"/>
      <c r="B2214" s="37" t="n"/>
      <c r="C2214" s="37" t="n"/>
      <c r="D2214" s="37" t="n"/>
      <c r="E2214" s="37" t="n"/>
      <c r="F2214" s="37" t="n"/>
      <c r="H2214" s="8" t="n"/>
      <c r="I2214" s="8" t="n"/>
      <c r="J2214" s="18" t="n"/>
      <c r="AA2214" s="12" t="n"/>
    </row>
    <row r="2215" ht="15.75" customHeight="1" s="45">
      <c r="A2215" s="37" t="n"/>
      <c r="B2215" s="37" t="n"/>
      <c r="C2215" s="37" t="n"/>
      <c r="D2215" s="37" t="n"/>
      <c r="E2215" s="37" t="n"/>
      <c r="F2215" s="37" t="n"/>
      <c r="H2215" s="8" t="n"/>
      <c r="I2215" s="8" t="n"/>
      <c r="J2215" s="18" t="n"/>
      <c r="AA2215" s="12" t="n"/>
    </row>
    <row r="2216" ht="15.75" customHeight="1" s="45">
      <c r="A2216" s="37" t="n"/>
      <c r="B2216" s="37" t="n"/>
      <c r="C2216" s="37" t="n"/>
      <c r="D2216" s="37" t="n"/>
      <c r="E2216" s="37" t="n"/>
      <c r="F2216" s="37" t="n"/>
      <c r="H2216" s="8" t="n"/>
      <c r="I2216" s="8" t="n"/>
      <c r="J2216" s="18" t="n"/>
      <c r="AA2216" s="12" t="n"/>
    </row>
    <row r="2217" ht="15.75" customHeight="1" s="45">
      <c r="A2217" s="37" t="n"/>
      <c r="B2217" s="37" t="n"/>
      <c r="C2217" s="37" t="n"/>
      <c r="D2217" s="37" t="n"/>
      <c r="E2217" s="37" t="n"/>
      <c r="F2217" s="37" t="n"/>
      <c r="H2217" s="8" t="n"/>
      <c r="I2217" s="8" t="n"/>
      <c r="J2217" s="18" t="n"/>
      <c r="AA2217" s="12" t="n"/>
    </row>
    <row r="2218" ht="15.75" customHeight="1" s="45">
      <c r="A2218" s="37" t="n"/>
      <c r="B2218" s="37" t="n"/>
      <c r="C2218" s="37" t="n"/>
      <c r="D2218" s="37" t="n"/>
      <c r="E2218" s="37" t="n"/>
      <c r="F2218" s="37" t="n"/>
      <c r="H2218" s="8" t="n"/>
      <c r="I2218" s="8" t="n"/>
      <c r="J2218" s="18" t="n"/>
      <c r="AA2218" s="12" t="n"/>
    </row>
    <row r="2219" ht="15.75" customHeight="1" s="45">
      <c r="A2219" s="37" t="n"/>
      <c r="B2219" s="37" t="n"/>
      <c r="C2219" s="37" t="n"/>
      <c r="D2219" s="37" t="n"/>
      <c r="E2219" s="37" t="n"/>
      <c r="F2219" s="37" t="n"/>
      <c r="H2219" s="8" t="n"/>
      <c r="I2219" s="8" t="n"/>
      <c r="J2219" s="18" t="n"/>
      <c r="AA2219" s="12" t="n"/>
    </row>
    <row r="2220" ht="15.75" customHeight="1" s="45">
      <c r="A2220" s="37" t="n"/>
      <c r="B2220" s="37" t="n"/>
      <c r="C2220" s="37" t="n"/>
      <c r="D2220" s="37" t="n"/>
      <c r="E2220" s="37" t="n"/>
      <c r="F2220" s="37" t="n"/>
      <c r="H2220" s="8" t="n"/>
      <c r="I2220" s="8" t="n"/>
      <c r="J2220" s="18" t="n"/>
      <c r="AA2220" s="12" t="n"/>
    </row>
    <row r="2221" ht="15.75" customHeight="1" s="45">
      <c r="A2221" s="37" t="n"/>
      <c r="B2221" s="37" t="n"/>
      <c r="C2221" s="37" t="n"/>
      <c r="D2221" s="37" t="n"/>
      <c r="E2221" s="37" t="n"/>
      <c r="F2221" s="37" t="n"/>
      <c r="H2221" s="8" t="n"/>
      <c r="I2221" s="8" t="n"/>
      <c r="J2221" s="18" t="n"/>
      <c r="AA2221" s="12" t="n"/>
    </row>
    <row r="2222" ht="15.75" customHeight="1" s="45">
      <c r="A2222" s="37" t="n"/>
      <c r="B2222" s="37" t="n"/>
      <c r="C2222" s="37" t="n"/>
      <c r="D2222" s="37" t="n"/>
      <c r="E2222" s="37" t="n"/>
      <c r="F2222" s="37" t="n"/>
      <c r="H2222" s="8" t="n"/>
      <c r="I2222" s="8" t="n"/>
      <c r="J2222" s="18" t="n"/>
      <c r="AA2222" s="12" t="n"/>
    </row>
    <row r="2223" ht="15.75" customHeight="1" s="45">
      <c r="A2223" s="37" t="n"/>
      <c r="B2223" s="37" t="n"/>
      <c r="C2223" s="37" t="n"/>
      <c r="D2223" s="37" t="n"/>
      <c r="E2223" s="37" t="n"/>
      <c r="F2223" s="37" t="n"/>
      <c r="H2223" s="8" t="n"/>
      <c r="I2223" s="8" t="n"/>
      <c r="J2223" s="18" t="n"/>
      <c r="AA2223" s="12" t="n"/>
    </row>
    <row r="2224" ht="15.75" customHeight="1" s="45">
      <c r="A2224" s="37" t="n"/>
      <c r="B2224" s="37" t="n"/>
      <c r="C2224" s="37" t="n"/>
      <c r="D2224" s="37" t="n"/>
      <c r="E2224" s="37" t="n"/>
      <c r="F2224" s="37" t="n"/>
      <c r="H2224" s="8" t="n"/>
      <c r="I2224" s="8" t="n"/>
      <c r="J2224" s="18" t="n"/>
      <c r="AA2224" s="12" t="n"/>
    </row>
    <row r="2225" ht="15.75" customHeight="1" s="45">
      <c r="A2225" s="37" t="n"/>
      <c r="B2225" s="37" t="n"/>
      <c r="C2225" s="37" t="n"/>
      <c r="D2225" s="37" t="n"/>
      <c r="E2225" s="37" t="n"/>
      <c r="F2225" s="37" t="n"/>
      <c r="H2225" s="8" t="n"/>
      <c r="I2225" s="8" t="n"/>
      <c r="J2225" s="18" t="n"/>
      <c r="AA2225" s="12" t="n"/>
    </row>
    <row r="2226" ht="15.75" customHeight="1" s="45">
      <c r="A2226" s="37" t="n"/>
      <c r="B2226" s="37" t="n"/>
      <c r="C2226" s="37" t="n"/>
      <c r="D2226" s="37" t="n"/>
      <c r="E2226" s="37" t="n"/>
      <c r="F2226" s="37" t="n"/>
      <c r="H2226" s="8" t="n"/>
      <c r="I2226" s="8" t="n"/>
      <c r="J2226" s="18" t="n"/>
      <c r="AA2226" s="12" t="n"/>
    </row>
    <row r="2227" ht="15.75" customHeight="1" s="45">
      <c r="A2227" s="37" t="n"/>
      <c r="B2227" s="37" t="n"/>
      <c r="C2227" s="37" t="n"/>
      <c r="D2227" s="37" t="n"/>
      <c r="E2227" s="37" t="n"/>
      <c r="F2227" s="37" t="n"/>
      <c r="H2227" s="8" t="n"/>
      <c r="I2227" s="8" t="n"/>
      <c r="J2227" s="18" t="n"/>
      <c r="AA2227" s="12" t="n"/>
    </row>
    <row r="2228" ht="15.75" customHeight="1" s="45">
      <c r="A2228" s="37" t="n"/>
      <c r="B2228" s="37" t="n"/>
      <c r="C2228" s="37" t="n"/>
      <c r="D2228" s="37" t="n"/>
      <c r="E2228" s="37" t="n"/>
      <c r="F2228" s="37" t="n"/>
      <c r="H2228" s="8" t="n"/>
      <c r="I2228" s="8" t="n"/>
      <c r="J2228" s="18" t="n"/>
      <c r="AA2228" s="12" t="n"/>
    </row>
    <row r="2229" ht="15.75" customHeight="1" s="45">
      <c r="A2229" s="37" t="n"/>
      <c r="B2229" s="37" t="n"/>
      <c r="C2229" s="37" t="n"/>
      <c r="D2229" s="37" t="n"/>
      <c r="E2229" s="37" t="n"/>
      <c r="F2229" s="37" t="n"/>
      <c r="H2229" s="8" t="n"/>
      <c r="I2229" s="8" t="n"/>
      <c r="J2229" s="18" t="n"/>
      <c r="AA2229" s="12" t="n"/>
    </row>
    <row r="2230" ht="15.75" customHeight="1" s="45">
      <c r="A2230" s="37" t="n"/>
      <c r="B2230" s="37" t="n"/>
      <c r="C2230" s="37" t="n"/>
      <c r="D2230" s="37" t="n"/>
      <c r="E2230" s="37" t="n"/>
      <c r="F2230" s="37" t="n"/>
      <c r="H2230" s="8" t="n"/>
      <c r="I2230" s="8" t="n"/>
      <c r="J2230" s="18" t="n"/>
      <c r="AA2230" s="12" t="n"/>
    </row>
    <row r="2231" ht="15.75" customHeight="1" s="45">
      <c r="A2231" s="37" t="n"/>
      <c r="B2231" s="37" t="n"/>
      <c r="C2231" s="37" t="n"/>
      <c r="D2231" s="37" t="n"/>
      <c r="E2231" s="37" t="n"/>
      <c r="F2231" s="37" t="n"/>
      <c r="H2231" s="8" t="n"/>
      <c r="I2231" s="8" t="n"/>
      <c r="J2231" s="18" t="n"/>
      <c r="AA2231" s="12" t="n"/>
    </row>
    <row r="2232" ht="15.75" customHeight="1" s="45">
      <c r="A2232" s="37" t="n"/>
      <c r="B2232" s="37" t="n"/>
      <c r="C2232" s="37" t="n"/>
      <c r="D2232" s="37" t="n"/>
      <c r="E2232" s="37" t="n"/>
      <c r="F2232" s="37" t="n"/>
      <c r="H2232" s="8" t="n"/>
      <c r="I2232" s="8" t="n"/>
      <c r="J2232" s="18" t="n"/>
      <c r="AA2232" s="12" t="n"/>
    </row>
    <row r="2233" ht="15.75" customHeight="1" s="45">
      <c r="A2233" s="37" t="n"/>
      <c r="B2233" s="37" t="n"/>
      <c r="C2233" s="37" t="n"/>
      <c r="D2233" s="37" t="n"/>
      <c r="E2233" s="37" t="n"/>
      <c r="F2233" s="37" t="n"/>
      <c r="H2233" s="8" t="n"/>
      <c r="I2233" s="8" t="n"/>
      <c r="J2233" s="18" t="n"/>
      <c r="AA2233" s="12" t="n"/>
    </row>
    <row r="2234" ht="15.75" customHeight="1" s="45">
      <c r="A2234" s="37" t="n"/>
      <c r="B2234" s="37" t="n"/>
      <c r="C2234" s="37" t="n"/>
      <c r="D2234" s="37" t="n"/>
      <c r="E2234" s="37" t="n"/>
      <c r="F2234" s="37" t="n"/>
      <c r="H2234" s="8" t="n"/>
      <c r="I2234" s="8" t="n"/>
      <c r="J2234" s="18" t="n"/>
      <c r="AA2234" s="12" t="n"/>
    </row>
    <row r="2235" ht="15.75" customHeight="1" s="45">
      <c r="A2235" s="37" t="n"/>
      <c r="B2235" s="37" t="n"/>
      <c r="C2235" s="37" t="n"/>
      <c r="D2235" s="37" t="n"/>
      <c r="E2235" s="37" t="n"/>
      <c r="F2235" s="37" t="n"/>
      <c r="H2235" s="8" t="n"/>
      <c r="I2235" s="8" t="n"/>
      <c r="J2235" s="18" t="n"/>
      <c r="AA2235" s="12" t="n"/>
    </row>
    <row r="2236" ht="15.75" customHeight="1" s="45">
      <c r="A2236" s="37" t="n"/>
      <c r="B2236" s="37" t="n"/>
      <c r="C2236" s="37" t="n"/>
      <c r="D2236" s="37" t="n"/>
      <c r="E2236" s="37" t="n"/>
      <c r="F2236" s="37" t="n"/>
      <c r="H2236" s="8" t="n"/>
      <c r="I2236" s="8" t="n"/>
      <c r="J2236" s="18" t="n"/>
      <c r="AA2236" s="12" t="n"/>
    </row>
    <row r="2237" ht="15.75" customHeight="1" s="45">
      <c r="A2237" s="37" t="n"/>
      <c r="B2237" s="37" t="n"/>
      <c r="C2237" s="37" t="n"/>
      <c r="D2237" s="37" t="n"/>
      <c r="E2237" s="37" t="n"/>
      <c r="F2237" s="37" t="n"/>
      <c r="H2237" s="8" t="n"/>
      <c r="I2237" s="8" t="n"/>
      <c r="J2237" s="18" t="n"/>
      <c r="AA2237" s="12" t="n"/>
    </row>
    <row r="2238" ht="15.75" customHeight="1" s="45">
      <c r="A2238" s="37" t="n"/>
      <c r="B2238" s="37" t="n"/>
      <c r="C2238" s="37" t="n"/>
      <c r="D2238" s="37" t="n"/>
      <c r="E2238" s="37" t="n"/>
      <c r="F2238" s="37" t="n"/>
      <c r="H2238" s="8" t="n"/>
      <c r="I2238" s="8" t="n"/>
      <c r="J2238" s="18" t="n"/>
      <c r="AA2238" s="12" t="n"/>
    </row>
    <row r="2239" ht="15.75" customHeight="1" s="45">
      <c r="A2239" s="37" t="n"/>
      <c r="B2239" s="37" t="n"/>
      <c r="C2239" s="37" t="n"/>
      <c r="D2239" s="37" t="n"/>
      <c r="E2239" s="37" t="n"/>
      <c r="F2239" s="37" t="n"/>
      <c r="H2239" s="8" t="n"/>
      <c r="I2239" s="8" t="n"/>
      <c r="J2239" s="18" t="n"/>
      <c r="AA2239" s="12" t="n"/>
    </row>
    <row r="2240" ht="15.75" customHeight="1" s="45">
      <c r="A2240" s="37" t="n"/>
      <c r="B2240" s="37" t="n"/>
      <c r="C2240" s="37" t="n"/>
      <c r="D2240" s="37" t="n"/>
      <c r="E2240" s="37" t="n"/>
      <c r="F2240" s="37" t="n"/>
      <c r="H2240" s="8" t="n"/>
      <c r="I2240" s="8" t="n"/>
      <c r="J2240" s="18" t="n"/>
      <c r="AA2240" s="12" t="n"/>
    </row>
    <row r="2241" ht="15.75" customHeight="1" s="45">
      <c r="A2241" s="37" t="n"/>
      <c r="B2241" s="37" t="n"/>
      <c r="C2241" s="37" t="n"/>
      <c r="D2241" s="37" t="n"/>
      <c r="E2241" s="37" t="n"/>
      <c r="F2241" s="37" t="n"/>
      <c r="H2241" s="8" t="n"/>
      <c r="I2241" s="8" t="n"/>
      <c r="J2241" s="18" t="n"/>
      <c r="AA2241" s="12" t="n"/>
    </row>
    <row r="2242" ht="15.75" customHeight="1" s="45">
      <c r="A2242" s="37" t="n"/>
      <c r="B2242" s="37" t="n"/>
      <c r="C2242" s="37" t="n"/>
      <c r="D2242" s="37" t="n"/>
      <c r="E2242" s="37" t="n"/>
      <c r="F2242" s="37" t="n"/>
      <c r="H2242" s="8" t="n"/>
      <c r="I2242" s="8" t="n"/>
      <c r="J2242" s="18" t="n"/>
      <c r="AA2242" s="12" t="n"/>
    </row>
    <row r="2243" ht="15.75" customHeight="1" s="45">
      <c r="A2243" s="37" t="n"/>
      <c r="B2243" s="37" t="n"/>
      <c r="C2243" s="37" t="n"/>
      <c r="D2243" s="37" t="n"/>
      <c r="E2243" s="37" t="n"/>
      <c r="F2243" s="37" t="n"/>
      <c r="H2243" s="8" t="n"/>
      <c r="I2243" s="8" t="n"/>
      <c r="J2243" s="18" t="n"/>
      <c r="AA2243" s="12" t="n"/>
    </row>
    <row r="2244" ht="15.75" customHeight="1" s="45">
      <c r="A2244" s="37" t="n"/>
      <c r="B2244" s="37" t="n"/>
      <c r="C2244" s="37" t="n"/>
      <c r="D2244" s="37" t="n"/>
      <c r="E2244" s="37" t="n"/>
      <c r="F2244" s="37" t="n"/>
      <c r="H2244" s="8" t="n"/>
      <c r="I2244" s="8" t="n"/>
      <c r="J2244" s="18" t="n"/>
      <c r="AA2244" s="12" t="n"/>
    </row>
    <row r="2245" ht="15.75" customHeight="1" s="45">
      <c r="A2245" s="37" t="n"/>
      <c r="B2245" s="37" t="n"/>
      <c r="C2245" s="37" t="n"/>
      <c r="D2245" s="37" t="n"/>
      <c r="E2245" s="37" t="n"/>
      <c r="F2245" s="37" t="n"/>
      <c r="H2245" s="8" t="n"/>
      <c r="I2245" s="8" t="n"/>
      <c r="J2245" s="18" t="n"/>
      <c r="AA2245" s="12" t="n"/>
    </row>
    <row r="2246" ht="15.75" customHeight="1" s="45">
      <c r="A2246" s="37" t="n"/>
      <c r="B2246" s="37" t="n"/>
      <c r="C2246" s="37" t="n"/>
      <c r="D2246" s="37" t="n"/>
      <c r="E2246" s="37" t="n"/>
      <c r="F2246" s="37" t="n"/>
      <c r="H2246" s="8" t="n"/>
      <c r="I2246" s="8" t="n"/>
      <c r="J2246" s="18" t="n"/>
      <c r="AA2246" s="12" t="n"/>
    </row>
    <row r="2247" ht="15.75" customHeight="1" s="45">
      <c r="A2247" s="37" t="n"/>
      <c r="B2247" s="37" t="n"/>
      <c r="C2247" s="37" t="n"/>
      <c r="D2247" s="37" t="n"/>
      <c r="E2247" s="37" t="n"/>
      <c r="F2247" s="37" t="n"/>
      <c r="H2247" s="8" t="n"/>
      <c r="I2247" s="8" t="n"/>
      <c r="J2247" s="18" t="n"/>
      <c r="AA2247" s="12" t="n"/>
    </row>
    <row r="2248" ht="15.75" customHeight="1" s="45">
      <c r="A2248" s="37" t="n"/>
      <c r="B2248" s="37" t="n"/>
      <c r="C2248" s="37" t="n"/>
      <c r="D2248" s="37" t="n"/>
      <c r="E2248" s="37" t="n"/>
      <c r="F2248" s="37" t="n"/>
      <c r="H2248" s="8" t="n"/>
      <c r="I2248" s="8" t="n"/>
      <c r="J2248" s="18" t="n"/>
      <c r="AA2248" s="12" t="n"/>
    </row>
    <row r="2249" ht="15.75" customHeight="1" s="45">
      <c r="A2249" s="37" t="n"/>
      <c r="B2249" s="37" t="n"/>
      <c r="C2249" s="37" t="n"/>
      <c r="D2249" s="37" t="n"/>
      <c r="E2249" s="37" t="n"/>
      <c r="F2249" s="37" t="n"/>
      <c r="H2249" s="8" t="n"/>
      <c r="I2249" s="8" t="n"/>
      <c r="J2249" s="18" t="n"/>
      <c r="AA2249" s="12" t="n"/>
    </row>
    <row r="2250" ht="15.75" customHeight="1" s="45">
      <c r="A2250" s="37" t="n"/>
      <c r="B2250" s="37" t="n"/>
      <c r="C2250" s="37" t="n"/>
      <c r="D2250" s="37" t="n"/>
      <c r="E2250" s="37" t="n"/>
      <c r="F2250" s="37" t="n"/>
      <c r="H2250" s="8" t="n"/>
      <c r="I2250" s="8" t="n"/>
      <c r="J2250" s="18" t="n"/>
      <c r="AA2250" s="12" t="n"/>
    </row>
    <row r="2251" ht="15.75" customHeight="1" s="45">
      <c r="A2251" s="37" t="n"/>
      <c r="B2251" s="37" t="n"/>
      <c r="C2251" s="37" t="n"/>
      <c r="D2251" s="37" t="n"/>
      <c r="E2251" s="37" t="n"/>
      <c r="F2251" s="37" t="n"/>
      <c r="H2251" s="8" t="n"/>
      <c r="I2251" s="8" t="n"/>
      <c r="J2251" s="18" t="n"/>
      <c r="AA2251" s="12" t="n"/>
    </row>
    <row r="2252" ht="15.75" customHeight="1" s="45">
      <c r="A2252" s="37" t="n"/>
      <c r="B2252" s="37" t="n"/>
      <c r="C2252" s="37" t="n"/>
      <c r="D2252" s="37" t="n"/>
      <c r="E2252" s="37" t="n"/>
      <c r="F2252" s="37" t="n"/>
      <c r="H2252" s="8" t="n"/>
      <c r="I2252" s="8" t="n"/>
      <c r="J2252" s="18" t="n"/>
      <c r="AA2252" s="12" t="n"/>
    </row>
    <row r="2253" ht="15.75" customHeight="1" s="45">
      <c r="A2253" s="37" t="n"/>
      <c r="B2253" s="37" t="n"/>
      <c r="C2253" s="37" t="n"/>
      <c r="D2253" s="37" t="n"/>
      <c r="E2253" s="37" t="n"/>
      <c r="F2253" s="37" t="n"/>
      <c r="H2253" s="8" t="n"/>
      <c r="I2253" s="8" t="n"/>
      <c r="J2253" s="18" t="n"/>
      <c r="AA2253" s="12" t="n"/>
    </row>
    <row r="2254" ht="15.75" customHeight="1" s="45">
      <c r="A2254" s="37" t="n"/>
      <c r="B2254" s="37" t="n"/>
      <c r="C2254" s="37" t="n"/>
      <c r="D2254" s="37" t="n"/>
      <c r="E2254" s="37" t="n"/>
      <c r="F2254" s="37" t="n"/>
      <c r="H2254" s="8" t="n"/>
      <c r="I2254" s="8" t="n"/>
      <c r="J2254" s="18" t="n"/>
      <c r="AA2254" s="12" t="n"/>
    </row>
    <row r="2255" ht="15.75" customHeight="1" s="45">
      <c r="A2255" s="37" t="n"/>
      <c r="B2255" s="37" t="n"/>
      <c r="C2255" s="37" t="n"/>
      <c r="D2255" s="37" t="n"/>
      <c r="E2255" s="37" t="n"/>
      <c r="F2255" s="37" t="n"/>
      <c r="H2255" s="8" t="n"/>
      <c r="I2255" s="8" t="n"/>
      <c r="J2255" s="18" t="n"/>
      <c r="AA2255" s="12" t="n"/>
    </row>
    <row r="2256" ht="15.75" customHeight="1" s="45">
      <c r="A2256" s="37" t="n"/>
      <c r="B2256" s="37" t="n"/>
      <c r="C2256" s="37" t="n"/>
      <c r="D2256" s="37" t="n"/>
      <c r="E2256" s="37" t="n"/>
      <c r="F2256" s="37" t="n"/>
      <c r="H2256" s="8" t="n"/>
      <c r="I2256" s="8" t="n"/>
      <c r="J2256" s="18" t="n"/>
      <c r="AA2256" s="12" t="n"/>
    </row>
    <row r="2257" ht="15.75" customHeight="1" s="45">
      <c r="A2257" s="37" t="n"/>
      <c r="B2257" s="37" t="n"/>
      <c r="C2257" s="37" t="n"/>
      <c r="D2257" s="37" t="n"/>
      <c r="E2257" s="37" t="n"/>
      <c r="F2257" s="37" t="n"/>
      <c r="H2257" s="8" t="n"/>
      <c r="I2257" s="8" t="n"/>
      <c r="J2257" s="18" t="n"/>
      <c r="AA2257" s="12" t="n"/>
    </row>
    <row r="2258" ht="15.75" customHeight="1" s="45">
      <c r="A2258" s="37" t="n"/>
      <c r="B2258" s="37" t="n"/>
      <c r="C2258" s="37" t="n"/>
      <c r="D2258" s="37" t="n"/>
      <c r="E2258" s="37" t="n"/>
      <c r="F2258" s="37" t="n"/>
      <c r="H2258" s="8" t="n"/>
      <c r="I2258" s="8" t="n"/>
      <c r="J2258" s="18" t="n"/>
      <c r="AA2258" s="12" t="n"/>
    </row>
    <row r="2259" ht="15.75" customHeight="1" s="45">
      <c r="A2259" s="37" t="n"/>
      <c r="B2259" s="37" t="n"/>
      <c r="C2259" s="37" t="n"/>
      <c r="D2259" s="37" t="n"/>
      <c r="E2259" s="37" t="n"/>
      <c r="F2259" s="37" t="n"/>
      <c r="H2259" s="8" t="n"/>
      <c r="I2259" s="8" t="n"/>
      <c r="J2259" s="18" t="n"/>
      <c r="AA2259" s="12" t="n"/>
    </row>
    <row r="2260" ht="15.75" customHeight="1" s="45">
      <c r="A2260" s="37" t="n"/>
      <c r="B2260" s="37" t="n"/>
      <c r="C2260" s="37" t="n"/>
      <c r="D2260" s="37" t="n"/>
      <c r="E2260" s="37" t="n"/>
      <c r="F2260" s="37" t="n"/>
      <c r="H2260" s="8" t="n"/>
      <c r="I2260" s="8" t="n"/>
      <c r="J2260" s="18" t="n"/>
      <c r="AA2260" s="12" t="n"/>
    </row>
    <row r="2261" ht="15.75" customHeight="1" s="45">
      <c r="A2261" s="37" t="n"/>
      <c r="B2261" s="37" t="n"/>
      <c r="C2261" s="37" t="n"/>
      <c r="D2261" s="37" t="n"/>
      <c r="E2261" s="37" t="n"/>
      <c r="F2261" s="37" t="n"/>
      <c r="H2261" s="8" t="n"/>
      <c r="I2261" s="8" t="n"/>
      <c r="J2261" s="18" t="n"/>
      <c r="AA2261" s="12" t="n"/>
    </row>
    <row r="2262" ht="15.75" customHeight="1" s="45">
      <c r="A2262" s="37" t="n"/>
      <c r="B2262" s="37" t="n"/>
      <c r="C2262" s="37" t="n"/>
      <c r="D2262" s="37" t="n"/>
      <c r="E2262" s="37" t="n"/>
      <c r="F2262" s="37" t="n"/>
      <c r="H2262" s="8" t="n"/>
      <c r="I2262" s="8" t="n"/>
      <c r="J2262" s="18" t="n"/>
      <c r="AA2262" s="12" t="n"/>
    </row>
    <row r="2263" ht="15.75" customHeight="1" s="45">
      <c r="A2263" s="37" t="n"/>
      <c r="B2263" s="37" t="n"/>
      <c r="C2263" s="37" t="n"/>
      <c r="D2263" s="37" t="n"/>
      <c r="E2263" s="37" t="n"/>
      <c r="F2263" s="37" t="n"/>
      <c r="H2263" s="8" t="n"/>
      <c r="I2263" s="8" t="n"/>
      <c r="J2263" s="18" t="n"/>
      <c r="AA2263" s="12" t="n"/>
    </row>
    <row r="2264" ht="15.75" customHeight="1" s="45">
      <c r="A2264" s="37" t="n"/>
      <c r="B2264" s="37" t="n"/>
      <c r="C2264" s="37" t="n"/>
      <c r="D2264" s="37" t="n"/>
      <c r="E2264" s="37" t="n"/>
      <c r="F2264" s="37" t="n"/>
      <c r="H2264" s="8" t="n"/>
      <c r="I2264" s="8" t="n"/>
      <c r="J2264" s="18" t="n"/>
      <c r="AA2264" s="12" t="n"/>
    </row>
    <row r="2265" ht="15.75" customHeight="1" s="45">
      <c r="A2265" s="37" t="n"/>
      <c r="B2265" s="37" t="n"/>
      <c r="C2265" s="37" t="n"/>
      <c r="D2265" s="37" t="n"/>
      <c r="E2265" s="37" t="n"/>
      <c r="F2265" s="37" t="n"/>
      <c r="H2265" s="8" t="n"/>
      <c r="I2265" s="8" t="n"/>
      <c r="J2265" s="18" t="n"/>
      <c r="AA2265" s="12" t="n"/>
    </row>
    <row r="2266" ht="15.75" customHeight="1" s="45">
      <c r="A2266" s="37" t="n"/>
      <c r="B2266" s="37" t="n"/>
      <c r="C2266" s="37" t="n"/>
      <c r="D2266" s="37" t="n"/>
      <c r="E2266" s="37" t="n"/>
      <c r="F2266" s="37" t="n"/>
      <c r="H2266" s="8" t="n"/>
      <c r="I2266" s="8" t="n"/>
      <c r="J2266" s="18" t="n"/>
      <c r="AA2266" s="12" t="n"/>
    </row>
    <row r="2267" ht="15.75" customHeight="1" s="45">
      <c r="A2267" s="37" t="n"/>
      <c r="B2267" s="37" t="n"/>
      <c r="C2267" s="37" t="n"/>
      <c r="D2267" s="37" t="n"/>
      <c r="E2267" s="37" t="n"/>
      <c r="F2267" s="37" t="n"/>
      <c r="H2267" s="8" t="n"/>
      <c r="I2267" s="8" t="n"/>
      <c r="J2267" s="18" t="n"/>
      <c r="AA2267" s="12" t="n"/>
    </row>
    <row r="2268" ht="15.75" customHeight="1" s="45">
      <c r="A2268" s="37" t="n"/>
      <c r="B2268" s="37" t="n"/>
      <c r="C2268" s="37" t="n"/>
      <c r="D2268" s="37" t="n"/>
      <c r="E2268" s="37" t="n"/>
      <c r="F2268" s="37" t="n"/>
      <c r="H2268" s="8" t="n"/>
      <c r="I2268" s="8" t="n"/>
      <c r="J2268" s="18" t="n"/>
      <c r="AA2268" s="12" t="n"/>
    </row>
    <row r="2269" ht="15.75" customHeight="1" s="45">
      <c r="A2269" s="37" t="n"/>
      <c r="B2269" s="37" t="n"/>
      <c r="C2269" s="37" t="n"/>
      <c r="D2269" s="37" t="n"/>
      <c r="E2269" s="37" t="n"/>
      <c r="F2269" s="37" t="n"/>
      <c r="H2269" s="8" t="n"/>
      <c r="I2269" s="8" t="n"/>
      <c r="J2269" s="18" t="n"/>
      <c r="AA2269" s="12" t="n"/>
    </row>
    <row r="2270" ht="15.75" customHeight="1" s="45">
      <c r="A2270" s="37" t="n"/>
      <c r="B2270" s="37" t="n"/>
      <c r="C2270" s="37" t="n"/>
      <c r="D2270" s="37" t="n"/>
      <c r="E2270" s="37" t="n"/>
      <c r="F2270" s="37" t="n"/>
      <c r="H2270" s="8" t="n"/>
      <c r="I2270" s="8" t="n"/>
      <c r="J2270" s="18" t="n"/>
      <c r="AA2270" s="12" t="n"/>
    </row>
    <row r="2271" ht="15.75" customHeight="1" s="45">
      <c r="A2271" s="37" t="n"/>
      <c r="B2271" s="37" t="n"/>
      <c r="C2271" s="37" t="n"/>
      <c r="D2271" s="37" t="n"/>
      <c r="E2271" s="37" t="n"/>
      <c r="F2271" s="37" t="n"/>
      <c r="H2271" s="8" t="n"/>
      <c r="I2271" s="8" t="n"/>
      <c r="J2271" s="18" t="n"/>
      <c r="AA2271" s="12" t="n"/>
    </row>
    <row r="2272" ht="15.75" customHeight="1" s="45">
      <c r="A2272" s="37" t="n"/>
      <c r="B2272" s="37" t="n"/>
      <c r="C2272" s="37" t="n"/>
      <c r="D2272" s="37" t="n"/>
      <c r="E2272" s="37" t="n"/>
      <c r="F2272" s="37" t="n"/>
      <c r="H2272" s="8" t="n"/>
      <c r="I2272" s="8" t="n"/>
      <c r="J2272" s="18" t="n"/>
      <c r="AA2272" s="12" t="n"/>
    </row>
    <row r="2273" ht="15.75" customHeight="1" s="45">
      <c r="A2273" s="37" t="n"/>
      <c r="B2273" s="37" t="n"/>
      <c r="C2273" s="37" t="n"/>
      <c r="D2273" s="37" t="n"/>
      <c r="E2273" s="37" t="n"/>
      <c r="F2273" s="37" t="n"/>
      <c r="H2273" s="8" t="n"/>
      <c r="I2273" s="8" t="n"/>
      <c r="J2273" s="18" t="n"/>
      <c r="AA2273" s="12" t="n"/>
    </row>
    <row r="2274" ht="15.75" customHeight="1" s="45">
      <c r="A2274" s="37" t="n"/>
      <c r="B2274" s="37" t="n"/>
      <c r="C2274" s="37" t="n"/>
      <c r="D2274" s="37" t="n"/>
      <c r="E2274" s="37" t="n"/>
      <c r="F2274" s="37" t="n"/>
      <c r="H2274" s="8" t="n"/>
      <c r="I2274" s="8" t="n"/>
      <c r="J2274" s="18" t="n"/>
      <c r="AA2274" s="12" t="n"/>
    </row>
    <row r="2275" ht="15.75" customHeight="1" s="45">
      <c r="A2275" s="37" t="n"/>
      <c r="B2275" s="37" t="n"/>
      <c r="C2275" s="37" t="n"/>
      <c r="D2275" s="37" t="n"/>
      <c r="E2275" s="37" t="n"/>
      <c r="F2275" s="37" t="n"/>
      <c r="H2275" s="8" t="n"/>
      <c r="I2275" s="8" t="n"/>
      <c r="J2275" s="18" t="n"/>
      <c r="AA2275" s="12" t="n"/>
    </row>
    <row r="2276" ht="15.75" customHeight="1" s="45">
      <c r="A2276" s="37" t="n"/>
      <c r="B2276" s="37" t="n"/>
      <c r="C2276" s="37" t="n"/>
      <c r="D2276" s="37" t="n"/>
      <c r="E2276" s="37" t="n"/>
      <c r="F2276" s="37" t="n"/>
      <c r="H2276" s="8" t="n"/>
      <c r="I2276" s="8" t="n"/>
      <c r="J2276" s="18" t="n"/>
      <c r="AA2276" s="12" t="n"/>
    </row>
    <row r="2277" ht="15.75" customHeight="1" s="45">
      <c r="A2277" s="37" t="n"/>
      <c r="B2277" s="37" t="n"/>
      <c r="C2277" s="37" t="n"/>
      <c r="D2277" s="37" t="n"/>
      <c r="E2277" s="37" t="n"/>
      <c r="F2277" s="37" t="n"/>
      <c r="H2277" s="8" t="n"/>
      <c r="I2277" s="8" t="n"/>
      <c r="J2277" s="18" t="n"/>
      <c r="AA2277" s="12" t="n"/>
    </row>
    <row r="2278" ht="15.75" customHeight="1" s="45">
      <c r="A2278" s="37" t="n"/>
      <c r="B2278" s="37" t="n"/>
      <c r="C2278" s="37" t="n"/>
      <c r="D2278" s="37" t="n"/>
      <c r="E2278" s="37" t="n"/>
      <c r="F2278" s="37" t="n"/>
      <c r="H2278" s="8" t="n"/>
      <c r="I2278" s="8" t="n"/>
      <c r="J2278" s="18" t="n"/>
      <c r="AA2278" s="12" t="n"/>
    </row>
    <row r="2279" ht="15.75" customHeight="1" s="45">
      <c r="A2279" s="37" t="n"/>
      <c r="B2279" s="37" t="n"/>
      <c r="C2279" s="37" t="n"/>
      <c r="D2279" s="37" t="n"/>
      <c r="E2279" s="37" t="n"/>
      <c r="F2279" s="37" t="n"/>
      <c r="H2279" s="8" t="n"/>
      <c r="I2279" s="8" t="n"/>
      <c r="J2279" s="18" t="n"/>
      <c r="AA2279" s="12" t="n"/>
    </row>
    <row r="2280" ht="15.75" customHeight="1" s="45">
      <c r="A2280" s="37" t="n"/>
      <c r="B2280" s="37" t="n"/>
      <c r="C2280" s="37" t="n"/>
      <c r="D2280" s="37" t="n"/>
      <c r="E2280" s="37" t="n"/>
      <c r="F2280" s="37" t="n"/>
      <c r="H2280" s="8" t="n"/>
      <c r="I2280" s="8" t="n"/>
      <c r="J2280" s="18" t="n"/>
      <c r="AA2280" s="12" t="n"/>
    </row>
    <row r="2281" ht="15.75" customHeight="1" s="45">
      <c r="A2281" s="37" t="n"/>
      <c r="B2281" s="37" t="n"/>
      <c r="C2281" s="37" t="n"/>
      <c r="D2281" s="37" t="n"/>
      <c r="E2281" s="37" t="n"/>
      <c r="F2281" s="37" t="n"/>
      <c r="H2281" s="8" t="n"/>
      <c r="I2281" s="8" t="n"/>
      <c r="J2281" s="18" t="n"/>
      <c r="AA2281" s="12" t="n"/>
    </row>
    <row r="2282" ht="15.75" customHeight="1" s="45">
      <c r="A2282" s="37" t="n"/>
      <c r="B2282" s="37" t="n"/>
      <c r="C2282" s="37" t="n"/>
      <c r="D2282" s="37" t="n"/>
      <c r="E2282" s="37" t="n"/>
      <c r="F2282" s="37" t="n"/>
      <c r="H2282" s="8" t="n"/>
      <c r="I2282" s="8" t="n"/>
      <c r="J2282" s="18" t="n"/>
      <c r="AA2282" s="12" t="n"/>
    </row>
    <row r="2283" ht="15.75" customHeight="1" s="45">
      <c r="A2283" s="37" t="n"/>
      <c r="B2283" s="37" t="n"/>
      <c r="C2283" s="37" t="n"/>
      <c r="D2283" s="37" t="n"/>
      <c r="E2283" s="37" t="n"/>
      <c r="F2283" s="37" t="n"/>
      <c r="H2283" s="8" t="n"/>
      <c r="I2283" s="8" t="n"/>
      <c r="J2283" s="18" t="n"/>
      <c r="AA2283" s="12" t="n"/>
    </row>
    <row r="2284" ht="15.75" customHeight="1" s="45">
      <c r="A2284" s="37" t="n"/>
      <c r="B2284" s="37" t="n"/>
      <c r="C2284" s="37" t="n"/>
      <c r="D2284" s="37" t="n"/>
      <c r="E2284" s="37" t="n"/>
      <c r="F2284" s="37" t="n"/>
      <c r="H2284" s="8" t="n"/>
      <c r="I2284" s="8" t="n"/>
      <c r="J2284" s="18" t="n"/>
      <c r="AA2284" s="12" t="n"/>
    </row>
    <row r="2285" ht="15.75" customHeight="1" s="45">
      <c r="A2285" s="37" t="n"/>
      <c r="B2285" s="37" t="n"/>
      <c r="C2285" s="37" t="n"/>
      <c r="D2285" s="37" t="n"/>
      <c r="E2285" s="37" t="n"/>
      <c r="F2285" s="37" t="n"/>
      <c r="H2285" s="8" t="n"/>
      <c r="I2285" s="8" t="n"/>
      <c r="J2285" s="18" t="n"/>
      <c r="AA2285" s="12" t="n"/>
    </row>
    <row r="2286" ht="15.75" customHeight="1" s="45">
      <c r="A2286" s="37" t="n"/>
      <c r="B2286" s="37" t="n"/>
      <c r="C2286" s="37" t="n"/>
      <c r="D2286" s="37" t="n"/>
      <c r="E2286" s="37" t="n"/>
      <c r="F2286" s="37" t="n"/>
      <c r="H2286" s="8" t="n"/>
      <c r="I2286" s="8" t="n"/>
      <c r="J2286" s="18" t="n"/>
      <c r="AA2286" s="12" t="n"/>
    </row>
    <row r="2287" ht="15.75" customHeight="1" s="45">
      <c r="A2287" s="37" t="n"/>
      <c r="B2287" s="37" t="n"/>
      <c r="C2287" s="37" t="n"/>
      <c r="D2287" s="37" t="n"/>
      <c r="E2287" s="37" t="n"/>
      <c r="F2287" s="37" t="n"/>
      <c r="H2287" s="8" t="n"/>
      <c r="I2287" s="8" t="n"/>
      <c r="J2287" s="18" t="n"/>
      <c r="AA2287" s="12" t="n"/>
    </row>
    <row r="2288" ht="15.75" customHeight="1" s="45">
      <c r="A2288" s="37" t="n"/>
      <c r="B2288" s="37" t="n"/>
      <c r="C2288" s="37" t="n"/>
      <c r="D2288" s="37" t="n"/>
      <c r="E2288" s="37" t="n"/>
      <c r="F2288" s="37" t="n"/>
      <c r="H2288" s="8" t="n"/>
      <c r="I2288" s="8" t="n"/>
      <c r="J2288" s="18" t="n"/>
      <c r="AA2288" s="12" t="n"/>
    </row>
    <row r="2289" ht="15.75" customHeight="1" s="45">
      <c r="A2289" s="37" t="n"/>
      <c r="B2289" s="37" t="n"/>
      <c r="C2289" s="37" t="n"/>
      <c r="D2289" s="37" t="n"/>
      <c r="E2289" s="37" t="n"/>
      <c r="F2289" s="37" t="n"/>
      <c r="H2289" s="8" t="n"/>
      <c r="I2289" s="8" t="n"/>
      <c r="J2289" s="18" t="n"/>
      <c r="AA2289" s="12" t="n"/>
    </row>
    <row r="2290" ht="15.75" customHeight="1" s="45">
      <c r="A2290" s="37" t="n"/>
      <c r="B2290" s="37" t="n"/>
      <c r="C2290" s="37" t="n"/>
      <c r="D2290" s="37" t="n"/>
      <c r="E2290" s="37" t="n"/>
      <c r="F2290" s="37" t="n"/>
      <c r="H2290" s="8" t="n"/>
      <c r="I2290" s="8" t="n"/>
      <c r="J2290" s="18" t="n"/>
      <c r="AA2290" s="12" t="n"/>
    </row>
    <row r="2291" ht="15.75" customHeight="1" s="45">
      <c r="A2291" s="37" t="n"/>
      <c r="B2291" s="37" t="n"/>
      <c r="C2291" s="37" t="n"/>
      <c r="D2291" s="37" t="n"/>
      <c r="E2291" s="37" t="n"/>
      <c r="F2291" s="37" t="n"/>
      <c r="H2291" s="8" t="n"/>
      <c r="I2291" s="8" t="n"/>
      <c r="J2291" s="18" t="n"/>
      <c r="AA2291" s="12" t="n"/>
    </row>
    <row r="2292" ht="15.75" customHeight="1" s="45">
      <c r="A2292" s="37" t="n"/>
      <c r="B2292" s="37" t="n"/>
      <c r="C2292" s="37" t="n"/>
      <c r="D2292" s="37" t="n"/>
      <c r="E2292" s="37" t="n"/>
      <c r="F2292" s="37" t="n"/>
      <c r="H2292" s="8" t="n"/>
      <c r="I2292" s="8" t="n"/>
      <c r="J2292" s="18" t="n"/>
      <c r="AA2292" s="12" t="n"/>
    </row>
    <row r="2293" ht="15.75" customHeight="1" s="45">
      <c r="A2293" s="37" t="n"/>
      <c r="B2293" s="37" t="n"/>
      <c r="C2293" s="37" t="n"/>
      <c r="D2293" s="37" t="n"/>
      <c r="E2293" s="37" t="n"/>
      <c r="F2293" s="37" t="n"/>
      <c r="H2293" s="8" t="n"/>
      <c r="I2293" s="8" t="n"/>
      <c r="J2293" s="18" t="n"/>
      <c r="AA2293" s="12" t="n"/>
    </row>
    <row r="2294" ht="15.75" customHeight="1" s="45">
      <c r="A2294" s="37" t="n"/>
      <c r="B2294" s="37" t="n"/>
      <c r="C2294" s="37" t="n"/>
      <c r="D2294" s="37" t="n"/>
      <c r="E2294" s="37" t="n"/>
      <c r="F2294" s="37" t="n"/>
      <c r="H2294" s="8" t="n"/>
      <c r="I2294" s="8" t="n"/>
      <c r="J2294" s="18" t="n"/>
      <c r="AA2294" s="12" t="n"/>
    </row>
    <row r="2295" ht="15.75" customHeight="1" s="45">
      <c r="A2295" s="37" t="n"/>
      <c r="B2295" s="37" t="n"/>
      <c r="C2295" s="37" t="n"/>
      <c r="D2295" s="37" t="n"/>
      <c r="E2295" s="37" t="n"/>
      <c r="F2295" s="37" t="n"/>
      <c r="H2295" s="8" t="n"/>
      <c r="I2295" s="8" t="n"/>
      <c r="J2295" s="18" t="n"/>
      <c r="AA2295" s="12" t="n"/>
    </row>
    <row r="2296" ht="15.75" customHeight="1" s="45">
      <c r="A2296" s="37" t="n"/>
      <c r="B2296" s="37" t="n"/>
      <c r="C2296" s="37" t="n"/>
      <c r="D2296" s="37" t="n"/>
      <c r="E2296" s="37" t="n"/>
      <c r="F2296" s="37" t="n"/>
      <c r="H2296" s="8" t="n"/>
      <c r="I2296" s="8" t="n"/>
      <c r="J2296" s="18" t="n"/>
      <c r="AA2296" s="12" t="n"/>
    </row>
    <row r="2297" ht="15.75" customHeight="1" s="45">
      <c r="A2297" s="37" t="n"/>
      <c r="B2297" s="37" t="n"/>
      <c r="C2297" s="37" t="n"/>
      <c r="D2297" s="37" t="n"/>
      <c r="E2297" s="37" t="n"/>
      <c r="F2297" s="37" t="n"/>
      <c r="H2297" s="8" t="n"/>
      <c r="I2297" s="8" t="n"/>
      <c r="J2297" s="18" t="n"/>
      <c r="AA2297" s="12" t="n"/>
    </row>
    <row r="2298" ht="15.75" customHeight="1" s="45">
      <c r="A2298" s="37" t="n"/>
      <c r="B2298" s="37" t="n"/>
      <c r="C2298" s="37" t="n"/>
      <c r="D2298" s="37" t="n"/>
      <c r="E2298" s="37" t="n"/>
      <c r="F2298" s="37" t="n"/>
      <c r="H2298" s="8" t="n"/>
      <c r="I2298" s="8" t="n"/>
      <c r="J2298" s="18" t="n"/>
      <c r="AA2298" s="12" t="n"/>
    </row>
    <row r="2299" ht="15.75" customHeight="1" s="45">
      <c r="A2299" s="37" t="n"/>
      <c r="B2299" s="37" t="n"/>
      <c r="C2299" s="37" t="n"/>
      <c r="D2299" s="37" t="n"/>
      <c r="E2299" s="37" t="n"/>
      <c r="F2299" s="37" t="n"/>
      <c r="H2299" s="8" t="n"/>
      <c r="I2299" s="8" t="n"/>
      <c r="J2299" s="18" t="n"/>
      <c r="AA2299" s="12" t="n"/>
    </row>
    <row r="2300" ht="15.75" customHeight="1" s="45">
      <c r="A2300" s="37" t="n"/>
      <c r="B2300" s="37" t="n"/>
      <c r="C2300" s="37" t="n"/>
      <c r="D2300" s="37" t="n"/>
      <c r="E2300" s="37" t="n"/>
      <c r="F2300" s="37" t="n"/>
      <c r="H2300" s="8" t="n"/>
      <c r="I2300" s="8" t="n"/>
      <c r="J2300" s="18" t="n"/>
      <c r="AA2300" s="12" t="n"/>
    </row>
    <row r="2301" ht="15.75" customHeight="1" s="45">
      <c r="A2301" s="37" t="n"/>
      <c r="B2301" s="37" t="n"/>
      <c r="C2301" s="37" t="n"/>
      <c r="D2301" s="37" t="n"/>
      <c r="E2301" s="37" t="n"/>
      <c r="F2301" s="37" t="n"/>
      <c r="H2301" s="8" t="n"/>
      <c r="I2301" s="8" t="n"/>
      <c r="J2301" s="18" t="n"/>
      <c r="AA2301" s="12" t="n"/>
    </row>
    <row r="2302" ht="15.75" customHeight="1" s="45">
      <c r="A2302" s="37" t="n"/>
      <c r="B2302" s="37" t="n"/>
      <c r="C2302" s="37" t="n"/>
      <c r="D2302" s="37" t="n"/>
      <c r="E2302" s="37" t="n"/>
      <c r="F2302" s="37" t="n"/>
      <c r="H2302" s="8" t="n"/>
      <c r="I2302" s="8" t="n"/>
      <c r="J2302" s="18" t="n"/>
      <c r="AA2302" s="12" t="n"/>
    </row>
    <row r="2303" ht="15.75" customHeight="1" s="45">
      <c r="A2303" s="37" t="n"/>
      <c r="B2303" s="37" t="n"/>
      <c r="C2303" s="37" t="n"/>
      <c r="D2303" s="37" t="n"/>
      <c r="E2303" s="37" t="n"/>
      <c r="F2303" s="37" t="n"/>
      <c r="H2303" s="8" t="n"/>
      <c r="I2303" s="8" t="n"/>
      <c r="J2303" s="18" t="n"/>
      <c r="AA2303" s="12" t="n"/>
    </row>
    <row r="2304" ht="15.75" customHeight="1" s="45">
      <c r="A2304" s="37" t="n"/>
      <c r="B2304" s="37" t="n"/>
      <c r="C2304" s="37" t="n"/>
      <c r="D2304" s="37" t="n"/>
      <c r="E2304" s="37" t="n"/>
      <c r="F2304" s="37" t="n"/>
      <c r="H2304" s="8" t="n"/>
      <c r="I2304" s="8" t="n"/>
      <c r="J2304" s="18" t="n"/>
      <c r="AA2304" s="12" t="n"/>
    </row>
    <row r="2305" ht="15.75" customHeight="1" s="45">
      <c r="A2305" s="37" t="n"/>
      <c r="B2305" s="37" t="n"/>
      <c r="C2305" s="37" t="n"/>
      <c r="D2305" s="37" t="n"/>
      <c r="E2305" s="37" t="n"/>
      <c r="F2305" s="37" t="n"/>
      <c r="H2305" s="8" t="n"/>
      <c r="I2305" s="8" t="n"/>
      <c r="J2305" s="18" t="n"/>
      <c r="AA2305" s="12" t="n"/>
    </row>
    <row r="2306" ht="15.75" customHeight="1" s="45">
      <c r="A2306" s="37" t="n"/>
      <c r="B2306" s="37" t="n"/>
      <c r="C2306" s="37" t="n"/>
      <c r="D2306" s="37" t="n"/>
      <c r="E2306" s="37" t="n"/>
      <c r="F2306" s="37" t="n"/>
      <c r="H2306" s="8" t="n"/>
      <c r="I2306" s="8" t="n"/>
      <c r="J2306" s="18" t="n"/>
      <c r="AA2306" s="12" t="n"/>
    </row>
    <row r="2307" ht="15.75" customHeight="1" s="45">
      <c r="A2307" s="37" t="n"/>
      <c r="B2307" s="37" t="n"/>
      <c r="C2307" s="37" t="n"/>
      <c r="D2307" s="37" t="n"/>
      <c r="E2307" s="37" t="n"/>
      <c r="F2307" s="37" t="n"/>
      <c r="H2307" s="8" t="n"/>
      <c r="I2307" s="8" t="n"/>
      <c r="J2307" s="18" t="n"/>
      <c r="AA2307" s="12" t="n"/>
    </row>
    <row r="2308" ht="15.75" customHeight="1" s="45">
      <c r="A2308" s="37" t="n"/>
      <c r="B2308" s="37" t="n"/>
      <c r="C2308" s="37" t="n"/>
      <c r="D2308" s="37" t="n"/>
      <c r="E2308" s="37" t="n"/>
      <c r="F2308" s="37" t="n"/>
      <c r="H2308" s="8" t="n"/>
      <c r="I2308" s="8" t="n"/>
      <c r="J2308" s="18" t="n"/>
      <c r="AA2308" s="12" t="n"/>
    </row>
    <row r="2309" ht="15.75" customHeight="1" s="45">
      <c r="A2309" s="37" t="n"/>
      <c r="B2309" s="37" t="n"/>
      <c r="C2309" s="37" t="n"/>
      <c r="D2309" s="37" t="n"/>
      <c r="E2309" s="37" t="n"/>
      <c r="F2309" s="37" t="n"/>
      <c r="H2309" s="8" t="n"/>
      <c r="I2309" s="8" t="n"/>
      <c r="J2309" s="18" t="n"/>
      <c r="AA2309" s="12" t="n"/>
    </row>
    <row r="2310" ht="15.75" customHeight="1" s="45">
      <c r="A2310" s="37" t="n"/>
      <c r="B2310" s="37" t="n"/>
      <c r="C2310" s="37" t="n"/>
      <c r="D2310" s="37" t="n"/>
      <c r="E2310" s="37" t="n"/>
      <c r="F2310" s="37" t="n"/>
      <c r="H2310" s="8" t="n"/>
      <c r="I2310" s="8" t="n"/>
      <c r="J2310" s="18" t="n"/>
      <c r="AA2310" s="12" t="n"/>
    </row>
    <row r="2311" ht="15.75" customHeight="1" s="45">
      <c r="A2311" s="37" t="n"/>
      <c r="B2311" s="37" t="n"/>
      <c r="C2311" s="37" t="n"/>
      <c r="D2311" s="37" t="n"/>
      <c r="E2311" s="37" t="n"/>
      <c r="F2311" s="37" t="n"/>
      <c r="H2311" s="8" t="n"/>
      <c r="I2311" s="8" t="n"/>
      <c r="J2311" s="18" t="n"/>
      <c r="AA2311" s="12" t="n"/>
    </row>
    <row r="2312" ht="15.75" customHeight="1" s="45">
      <c r="A2312" s="37" t="n"/>
      <c r="B2312" s="37" t="n"/>
      <c r="C2312" s="37" t="n"/>
      <c r="D2312" s="37" t="n"/>
      <c r="E2312" s="37" t="n"/>
      <c r="F2312" s="37" t="n"/>
      <c r="H2312" s="8" t="n"/>
      <c r="I2312" s="8" t="n"/>
      <c r="J2312" s="18" t="n"/>
      <c r="AA2312" s="12" t="n"/>
    </row>
    <row r="2313" ht="15.75" customHeight="1" s="45">
      <c r="A2313" s="37" t="n"/>
      <c r="B2313" s="37" t="n"/>
      <c r="C2313" s="37" t="n"/>
      <c r="D2313" s="37" t="n"/>
      <c r="E2313" s="37" t="n"/>
      <c r="F2313" s="37" t="n"/>
      <c r="H2313" s="8" t="n"/>
      <c r="I2313" s="8" t="n"/>
      <c r="J2313" s="18" t="n"/>
      <c r="AA2313" s="12" t="n"/>
    </row>
    <row r="2314" ht="15.75" customHeight="1" s="45">
      <c r="A2314" s="37" t="n"/>
      <c r="B2314" s="37" t="n"/>
      <c r="C2314" s="37" t="n"/>
      <c r="D2314" s="37" t="n"/>
      <c r="E2314" s="37" t="n"/>
      <c r="F2314" s="37" t="n"/>
      <c r="H2314" s="8" t="n"/>
      <c r="I2314" s="8" t="n"/>
      <c r="J2314" s="18" t="n"/>
      <c r="AA2314" s="12" t="n"/>
    </row>
    <row r="2315" ht="15.75" customHeight="1" s="45">
      <c r="A2315" s="37" t="n"/>
      <c r="B2315" s="37" t="n"/>
      <c r="C2315" s="37" t="n"/>
      <c r="D2315" s="37" t="n"/>
      <c r="E2315" s="37" t="n"/>
      <c r="F2315" s="37" t="n"/>
      <c r="H2315" s="8" t="n"/>
      <c r="I2315" s="8" t="n"/>
      <c r="J2315" s="18" t="n"/>
      <c r="AA2315" s="12" t="n"/>
    </row>
    <row r="2316" ht="15.75" customHeight="1" s="45">
      <c r="A2316" s="37" t="n"/>
      <c r="B2316" s="37" t="n"/>
      <c r="C2316" s="37" t="n"/>
      <c r="D2316" s="37" t="n"/>
      <c r="E2316" s="37" t="n"/>
      <c r="F2316" s="37" t="n"/>
      <c r="H2316" s="8" t="n"/>
      <c r="I2316" s="8" t="n"/>
      <c r="J2316" s="18" t="n"/>
      <c r="AA2316" s="12" t="n"/>
    </row>
    <row r="2317" ht="15.75" customHeight="1" s="45">
      <c r="A2317" s="37" t="n"/>
      <c r="B2317" s="37" t="n"/>
      <c r="C2317" s="37" t="n"/>
      <c r="D2317" s="37" t="n"/>
      <c r="E2317" s="37" t="n"/>
      <c r="F2317" s="37" t="n"/>
      <c r="H2317" s="8" t="n"/>
      <c r="I2317" s="8" t="n"/>
      <c r="J2317" s="18" t="n"/>
      <c r="AA2317" s="12" t="n"/>
    </row>
    <row r="2318" ht="15.75" customHeight="1" s="45">
      <c r="A2318" s="37" t="n"/>
      <c r="B2318" s="37" t="n"/>
      <c r="C2318" s="37" t="n"/>
      <c r="D2318" s="37" t="n"/>
      <c r="E2318" s="37" t="n"/>
      <c r="F2318" s="37" t="n"/>
      <c r="H2318" s="8" t="n"/>
      <c r="I2318" s="8" t="n"/>
      <c r="J2318" s="18" t="n"/>
      <c r="AA2318" s="12" t="n"/>
    </row>
    <row r="2319" ht="15.75" customHeight="1" s="45">
      <c r="A2319" s="37" t="n"/>
      <c r="B2319" s="37" t="n"/>
      <c r="C2319" s="37" t="n"/>
      <c r="D2319" s="37" t="n"/>
      <c r="E2319" s="37" t="n"/>
      <c r="F2319" s="37" t="n"/>
      <c r="H2319" s="8" t="n"/>
      <c r="I2319" s="8" t="n"/>
      <c r="J2319" s="18" t="n"/>
      <c r="AA2319" s="12" t="n"/>
    </row>
    <row r="2320" ht="15.75" customHeight="1" s="45">
      <c r="A2320" s="37" t="n"/>
      <c r="B2320" s="37" t="n"/>
      <c r="C2320" s="37" t="n"/>
      <c r="D2320" s="37" t="n"/>
      <c r="E2320" s="37" t="n"/>
      <c r="F2320" s="37" t="n"/>
      <c r="H2320" s="8" t="n"/>
      <c r="I2320" s="8" t="n"/>
      <c r="J2320" s="18" t="n"/>
      <c r="AA2320" s="12" t="n"/>
    </row>
    <row r="2321" ht="15.75" customHeight="1" s="45">
      <c r="A2321" s="37" t="n"/>
      <c r="B2321" s="37" t="n"/>
      <c r="C2321" s="37" t="n"/>
      <c r="D2321" s="37" t="n"/>
      <c r="E2321" s="37" t="n"/>
      <c r="F2321" s="37" t="n"/>
      <c r="H2321" s="8" t="n"/>
      <c r="I2321" s="8" t="n"/>
      <c r="J2321" s="18" t="n"/>
      <c r="AA2321" s="12" t="n"/>
    </row>
    <row r="2322" ht="15.75" customHeight="1" s="45">
      <c r="A2322" s="37" t="n"/>
      <c r="B2322" s="37" t="n"/>
      <c r="C2322" s="37" t="n"/>
      <c r="D2322" s="37" t="n"/>
      <c r="E2322" s="37" t="n"/>
      <c r="F2322" s="37" t="n"/>
      <c r="H2322" s="8" t="n"/>
      <c r="I2322" s="8" t="n"/>
      <c r="J2322" s="18" t="n"/>
      <c r="AA2322" s="12" t="n"/>
    </row>
    <row r="2323" ht="15.75" customHeight="1" s="45">
      <c r="A2323" s="37" t="n"/>
      <c r="B2323" s="37" t="n"/>
      <c r="C2323" s="37" t="n"/>
      <c r="D2323" s="37" t="n"/>
      <c r="E2323" s="37" t="n"/>
      <c r="F2323" s="37" t="n"/>
      <c r="H2323" s="8" t="n"/>
      <c r="I2323" s="8" t="n"/>
      <c r="J2323" s="18" t="n"/>
      <c r="AA2323" s="12" t="n"/>
    </row>
    <row r="2324" ht="15.75" customHeight="1" s="45">
      <c r="A2324" s="37" t="n"/>
      <c r="B2324" s="37" t="n"/>
      <c r="C2324" s="37" t="n"/>
      <c r="D2324" s="37" t="n"/>
      <c r="E2324" s="37" t="n"/>
      <c r="F2324" s="37" t="n"/>
      <c r="H2324" s="8" t="n"/>
      <c r="I2324" s="8" t="n"/>
      <c r="J2324" s="18" t="n"/>
      <c r="AA2324" s="12" t="n"/>
    </row>
    <row r="2325" ht="15.75" customHeight="1" s="45">
      <c r="A2325" s="37" t="n"/>
      <c r="B2325" s="37" t="n"/>
      <c r="C2325" s="37" t="n"/>
      <c r="D2325" s="37" t="n"/>
      <c r="E2325" s="37" t="n"/>
      <c r="F2325" s="37" t="n"/>
      <c r="H2325" s="8" t="n"/>
      <c r="I2325" s="8" t="n"/>
      <c r="J2325" s="18" t="n"/>
      <c r="AA2325" s="12" t="n"/>
    </row>
    <row r="2326" ht="15.75" customHeight="1" s="45">
      <c r="A2326" s="37" t="n"/>
      <c r="B2326" s="37" t="n"/>
      <c r="C2326" s="37" t="n"/>
      <c r="D2326" s="37" t="n"/>
      <c r="E2326" s="37" t="n"/>
      <c r="F2326" s="37" t="n"/>
      <c r="H2326" s="8" t="n"/>
      <c r="I2326" s="8" t="n"/>
      <c r="J2326" s="18" t="n"/>
      <c r="AA2326" s="12" t="n"/>
    </row>
    <row r="2327" ht="15.75" customHeight="1" s="45">
      <c r="A2327" s="37" t="n"/>
      <c r="B2327" s="37" t="n"/>
      <c r="C2327" s="37" t="n"/>
      <c r="D2327" s="37" t="n"/>
      <c r="E2327" s="37" t="n"/>
      <c r="F2327" s="37" t="n"/>
      <c r="H2327" s="8" t="n"/>
      <c r="I2327" s="8" t="n"/>
      <c r="J2327" s="18" t="n"/>
      <c r="AA2327" s="12" t="n"/>
    </row>
    <row r="2328" ht="15.75" customHeight="1" s="45">
      <c r="A2328" s="37" t="n"/>
      <c r="B2328" s="37" t="n"/>
      <c r="C2328" s="37" t="n"/>
      <c r="D2328" s="37" t="n"/>
      <c r="E2328" s="37" t="n"/>
      <c r="F2328" s="37" t="n"/>
      <c r="H2328" s="8" t="n"/>
      <c r="I2328" s="8" t="n"/>
      <c r="J2328" s="18" t="n"/>
      <c r="AA2328" s="12" t="n"/>
    </row>
    <row r="2329" ht="15.75" customHeight="1" s="45">
      <c r="A2329" s="37" t="n"/>
      <c r="B2329" s="37" t="n"/>
      <c r="C2329" s="37" t="n"/>
      <c r="D2329" s="37" t="n"/>
      <c r="E2329" s="37" t="n"/>
      <c r="F2329" s="37" t="n"/>
      <c r="H2329" s="8" t="n"/>
      <c r="I2329" s="8" t="n"/>
      <c r="J2329" s="18" t="n"/>
      <c r="AA2329" s="12" t="n"/>
    </row>
    <row r="2330" ht="15.75" customHeight="1" s="45">
      <c r="A2330" s="37" t="n"/>
      <c r="B2330" s="37" t="n"/>
      <c r="C2330" s="37" t="n"/>
      <c r="D2330" s="37" t="n"/>
      <c r="E2330" s="37" t="n"/>
      <c r="F2330" s="37" t="n"/>
      <c r="H2330" s="8" t="n"/>
      <c r="I2330" s="8" t="n"/>
      <c r="J2330" s="18" t="n"/>
      <c r="AA2330" s="12" t="n"/>
    </row>
    <row r="2331" ht="15.75" customHeight="1" s="45">
      <c r="A2331" s="37" t="n"/>
      <c r="B2331" s="37" t="n"/>
      <c r="C2331" s="37" t="n"/>
      <c r="D2331" s="37" t="n"/>
      <c r="E2331" s="37" t="n"/>
      <c r="F2331" s="37" t="n"/>
      <c r="H2331" s="8" t="n"/>
      <c r="I2331" s="8" t="n"/>
      <c r="J2331" s="18" t="n"/>
      <c r="AA2331" s="12" t="n"/>
    </row>
    <row r="2332" ht="15.75" customHeight="1" s="45">
      <c r="A2332" s="37" t="n"/>
      <c r="B2332" s="37" t="n"/>
      <c r="C2332" s="37" t="n"/>
      <c r="D2332" s="37" t="n"/>
      <c r="E2332" s="37" t="n"/>
      <c r="F2332" s="37" t="n"/>
      <c r="H2332" s="8" t="n"/>
      <c r="I2332" s="8" t="n"/>
      <c r="J2332" s="18" t="n"/>
      <c r="AA2332" s="12" t="n"/>
    </row>
    <row r="2333" ht="15.75" customHeight="1" s="45">
      <c r="A2333" s="37" t="n"/>
      <c r="B2333" s="37" t="n"/>
      <c r="C2333" s="37" t="n"/>
      <c r="D2333" s="37" t="n"/>
      <c r="E2333" s="37" t="n"/>
      <c r="F2333" s="37" t="n"/>
      <c r="H2333" s="8" t="n"/>
      <c r="I2333" s="8" t="n"/>
      <c r="J2333" s="18" t="n"/>
      <c r="AA2333" s="12" t="n"/>
    </row>
    <row r="2334" ht="15.75" customHeight="1" s="45">
      <c r="A2334" s="37" t="n"/>
      <c r="B2334" s="37" t="n"/>
      <c r="C2334" s="37" t="n"/>
      <c r="D2334" s="37" t="n"/>
      <c r="E2334" s="37" t="n"/>
      <c r="F2334" s="37" t="n"/>
      <c r="H2334" s="8" t="n"/>
      <c r="I2334" s="8" t="n"/>
      <c r="J2334" s="18" t="n"/>
      <c r="AA2334" s="12" t="n"/>
    </row>
    <row r="2335" ht="15.75" customHeight="1" s="45">
      <c r="A2335" s="37" t="n"/>
      <c r="B2335" s="37" t="n"/>
      <c r="C2335" s="37" t="n"/>
      <c r="D2335" s="37" t="n"/>
      <c r="E2335" s="37" t="n"/>
      <c r="F2335" s="37" t="n"/>
      <c r="H2335" s="8" t="n"/>
      <c r="I2335" s="8" t="n"/>
      <c r="J2335" s="18" t="n"/>
      <c r="AA2335" s="12" t="n"/>
    </row>
    <row r="2336" ht="15.75" customHeight="1" s="45">
      <c r="A2336" s="37" t="n"/>
      <c r="B2336" s="37" t="n"/>
      <c r="C2336" s="37" t="n"/>
      <c r="D2336" s="37" t="n"/>
      <c r="E2336" s="37" t="n"/>
      <c r="F2336" s="37" t="n"/>
      <c r="H2336" s="8" t="n"/>
      <c r="I2336" s="8" t="n"/>
      <c r="J2336" s="18" t="n"/>
      <c r="AA2336" s="12" t="n"/>
    </row>
    <row r="2337" ht="15.75" customHeight="1" s="45">
      <c r="A2337" s="37" t="n"/>
      <c r="B2337" s="37" t="n"/>
      <c r="C2337" s="37" t="n"/>
      <c r="D2337" s="37" t="n"/>
      <c r="E2337" s="37" t="n"/>
      <c r="F2337" s="37" t="n"/>
      <c r="H2337" s="8" t="n"/>
      <c r="I2337" s="8" t="n"/>
      <c r="J2337" s="18" t="n"/>
      <c r="AA2337" s="12" t="n"/>
    </row>
    <row r="2338" ht="15.75" customHeight="1" s="45">
      <c r="A2338" s="37" t="n"/>
      <c r="B2338" s="37" t="n"/>
      <c r="C2338" s="37" t="n"/>
      <c r="D2338" s="37" t="n"/>
      <c r="E2338" s="37" t="n"/>
      <c r="F2338" s="37" t="n"/>
      <c r="H2338" s="8" t="n"/>
      <c r="I2338" s="8" t="n"/>
      <c r="J2338" s="18" t="n"/>
      <c r="AA2338" s="12" t="n"/>
    </row>
    <row r="2339" ht="15.75" customHeight="1" s="45">
      <c r="A2339" s="37" t="n"/>
      <c r="B2339" s="37" t="n"/>
      <c r="C2339" s="37" t="n"/>
      <c r="D2339" s="37" t="n"/>
      <c r="E2339" s="37" t="n"/>
      <c r="F2339" s="37" t="n"/>
      <c r="H2339" s="8" t="n"/>
      <c r="I2339" s="8" t="n"/>
      <c r="J2339" s="18" t="n"/>
      <c r="AA2339" s="12" t="n"/>
    </row>
    <row r="2340" ht="15.75" customHeight="1" s="45">
      <c r="A2340" s="37" t="n"/>
      <c r="B2340" s="37" t="n"/>
      <c r="C2340" s="37" t="n"/>
      <c r="D2340" s="37" t="n"/>
      <c r="E2340" s="37" t="n"/>
      <c r="F2340" s="37" t="n"/>
      <c r="H2340" s="8" t="n"/>
      <c r="I2340" s="8" t="n"/>
      <c r="J2340" s="18" t="n"/>
      <c r="AA2340" s="12" t="n"/>
    </row>
    <row r="2341" ht="15.75" customHeight="1" s="45">
      <c r="A2341" s="37" t="n"/>
      <c r="B2341" s="37" t="n"/>
      <c r="C2341" s="37" t="n"/>
      <c r="D2341" s="37" t="n"/>
      <c r="E2341" s="37" t="n"/>
      <c r="F2341" s="37" t="n"/>
      <c r="H2341" s="8" t="n"/>
      <c r="I2341" s="8" t="n"/>
      <c r="J2341" s="18" t="n"/>
      <c r="AA2341" s="12" t="n"/>
    </row>
    <row r="2342" ht="15.75" customHeight="1" s="45">
      <c r="A2342" s="37" t="n"/>
      <c r="B2342" s="37" t="n"/>
      <c r="C2342" s="37" t="n"/>
      <c r="D2342" s="37" t="n"/>
      <c r="E2342" s="37" t="n"/>
      <c r="F2342" s="37" t="n"/>
      <c r="H2342" s="8" t="n"/>
      <c r="I2342" s="8" t="n"/>
      <c r="J2342" s="18" t="n"/>
      <c r="AA2342" s="12" t="n"/>
    </row>
    <row r="2343" ht="15.75" customHeight="1" s="45">
      <c r="A2343" s="37" t="n"/>
      <c r="B2343" s="37" t="n"/>
      <c r="C2343" s="37" t="n"/>
      <c r="D2343" s="37" t="n"/>
      <c r="E2343" s="37" t="n"/>
      <c r="F2343" s="37" t="n"/>
      <c r="H2343" s="8" t="n"/>
      <c r="I2343" s="8" t="n"/>
      <c r="J2343" s="18" t="n"/>
      <c r="AA2343" s="12" t="n"/>
    </row>
    <row r="2344" ht="15.75" customHeight="1" s="45">
      <c r="A2344" s="37" t="n"/>
      <c r="B2344" s="37" t="n"/>
      <c r="C2344" s="37" t="n"/>
      <c r="D2344" s="37" t="n"/>
      <c r="E2344" s="37" t="n"/>
      <c r="F2344" s="37" t="n"/>
      <c r="H2344" s="8" t="n"/>
      <c r="I2344" s="8" t="n"/>
      <c r="J2344" s="18" t="n"/>
      <c r="AA2344" s="12" t="n"/>
    </row>
    <row r="2345" ht="15.75" customHeight="1" s="45">
      <c r="A2345" s="37" t="n"/>
      <c r="B2345" s="37" t="n"/>
      <c r="C2345" s="37" t="n"/>
      <c r="D2345" s="37" t="n"/>
      <c r="E2345" s="37" t="n"/>
      <c r="F2345" s="37" t="n"/>
      <c r="H2345" s="8" t="n"/>
      <c r="I2345" s="8" t="n"/>
      <c r="J2345" s="18" t="n"/>
      <c r="AA2345" s="12" t="n"/>
    </row>
    <row r="2346" ht="15.75" customHeight="1" s="45">
      <c r="A2346" s="37" t="n"/>
      <c r="B2346" s="37" t="n"/>
      <c r="C2346" s="37" t="n"/>
      <c r="D2346" s="37" t="n"/>
      <c r="E2346" s="37" t="n"/>
      <c r="F2346" s="37" t="n"/>
      <c r="H2346" s="8" t="n"/>
      <c r="I2346" s="8" t="n"/>
      <c r="J2346" s="18" t="n"/>
      <c r="AA2346" s="12" t="n"/>
    </row>
    <row r="2347" ht="15.75" customHeight="1" s="45">
      <c r="A2347" s="37" t="n"/>
      <c r="B2347" s="37" t="n"/>
      <c r="C2347" s="37" t="n"/>
      <c r="D2347" s="37" t="n"/>
      <c r="E2347" s="37" t="n"/>
      <c r="F2347" s="37" t="n"/>
      <c r="H2347" s="8" t="n"/>
      <c r="I2347" s="8" t="n"/>
      <c r="J2347" s="18" t="n"/>
      <c r="AA2347" s="12" t="n"/>
    </row>
    <row r="2348" ht="15.75" customHeight="1" s="45">
      <c r="A2348" s="37" t="n"/>
      <c r="B2348" s="37" t="n"/>
      <c r="C2348" s="37" t="n"/>
      <c r="D2348" s="37" t="n"/>
      <c r="E2348" s="37" t="n"/>
      <c r="F2348" s="37" t="n"/>
      <c r="H2348" s="8" t="n"/>
      <c r="I2348" s="8" t="n"/>
      <c r="J2348" s="18" t="n"/>
      <c r="AA2348" s="12" t="n"/>
    </row>
    <row r="2349" ht="15.75" customHeight="1" s="45">
      <c r="A2349" s="37" t="n"/>
      <c r="B2349" s="37" t="n"/>
      <c r="C2349" s="37" t="n"/>
      <c r="D2349" s="37" t="n"/>
      <c r="E2349" s="37" t="n"/>
      <c r="F2349" s="37" t="n"/>
      <c r="H2349" s="8" t="n"/>
      <c r="I2349" s="8" t="n"/>
      <c r="J2349" s="18" t="n"/>
      <c r="AA2349" s="12" t="n"/>
    </row>
    <row r="2350" ht="15.75" customHeight="1" s="45">
      <c r="A2350" s="37" t="n"/>
      <c r="B2350" s="37" t="n"/>
      <c r="C2350" s="37" t="n"/>
      <c r="D2350" s="37" t="n"/>
      <c r="E2350" s="37" t="n"/>
      <c r="F2350" s="37" t="n"/>
      <c r="H2350" s="8" t="n"/>
      <c r="I2350" s="8" t="n"/>
      <c r="J2350" s="18" t="n"/>
      <c r="AA2350" s="12" t="n"/>
    </row>
    <row r="2351" ht="15.75" customHeight="1" s="45">
      <c r="A2351" s="37" t="n"/>
      <c r="B2351" s="37" t="n"/>
      <c r="C2351" s="37" t="n"/>
      <c r="D2351" s="37" t="n"/>
      <c r="E2351" s="37" t="n"/>
      <c r="F2351" s="37" t="n"/>
      <c r="H2351" s="8" t="n"/>
      <c r="I2351" s="8" t="n"/>
      <c r="J2351" s="18" t="n"/>
      <c r="AA2351" s="12" t="n"/>
    </row>
    <row r="2352" ht="15.75" customHeight="1" s="45">
      <c r="A2352" s="37" t="n"/>
      <c r="B2352" s="37" t="n"/>
      <c r="C2352" s="37" t="n"/>
      <c r="D2352" s="37" t="n"/>
      <c r="E2352" s="37" t="n"/>
      <c r="F2352" s="37" t="n"/>
      <c r="H2352" s="8" t="n"/>
      <c r="I2352" s="8" t="n"/>
      <c r="J2352" s="18" t="n"/>
      <c r="AA2352" s="12" t="n"/>
    </row>
    <row r="2353" ht="15.75" customHeight="1" s="45">
      <c r="A2353" s="37" t="n"/>
      <c r="B2353" s="37" t="n"/>
      <c r="C2353" s="37" t="n"/>
      <c r="D2353" s="37" t="n"/>
      <c r="E2353" s="37" t="n"/>
      <c r="F2353" s="37" t="n"/>
      <c r="H2353" s="8" t="n"/>
      <c r="I2353" s="8" t="n"/>
      <c r="J2353" s="18" t="n"/>
      <c r="AA2353" s="12" t="n"/>
    </row>
    <row r="2354" ht="15.75" customHeight="1" s="45">
      <c r="A2354" s="37" t="n"/>
      <c r="B2354" s="37" t="n"/>
      <c r="C2354" s="37" t="n"/>
      <c r="D2354" s="37" t="n"/>
      <c r="E2354" s="37" t="n"/>
      <c r="F2354" s="37" t="n"/>
      <c r="H2354" s="8" t="n"/>
      <c r="I2354" s="8" t="n"/>
      <c r="J2354" s="18" t="n"/>
      <c r="AA2354" s="12" t="n"/>
    </row>
    <row r="2355" ht="15.75" customHeight="1" s="45">
      <c r="A2355" s="37" t="n"/>
      <c r="B2355" s="37" t="n"/>
      <c r="C2355" s="37" t="n"/>
      <c r="D2355" s="37" t="n"/>
      <c r="E2355" s="37" t="n"/>
      <c r="F2355" s="37" t="n"/>
      <c r="H2355" s="8" t="n"/>
      <c r="I2355" s="8" t="n"/>
      <c r="J2355" s="18" t="n"/>
      <c r="AA2355" s="12" t="n"/>
    </row>
    <row r="2356" ht="15.75" customHeight="1" s="45">
      <c r="A2356" s="37" t="n"/>
      <c r="B2356" s="37" t="n"/>
      <c r="C2356" s="37" t="n"/>
      <c r="D2356" s="37" t="n"/>
      <c r="E2356" s="37" t="n"/>
      <c r="F2356" s="37" t="n"/>
      <c r="H2356" s="8" t="n"/>
      <c r="I2356" s="8" t="n"/>
      <c r="J2356" s="18" t="n"/>
      <c r="AA2356" s="12" t="n"/>
    </row>
    <row r="2357" ht="15.75" customHeight="1" s="45">
      <c r="A2357" s="37" t="n"/>
      <c r="B2357" s="37" t="n"/>
      <c r="C2357" s="37" t="n"/>
      <c r="D2357" s="37" t="n"/>
      <c r="E2357" s="37" t="n"/>
      <c r="F2357" s="37" t="n"/>
      <c r="H2357" s="8" t="n"/>
      <c r="I2357" s="8" t="n"/>
      <c r="J2357" s="18" t="n"/>
      <c r="AA2357" s="12" t="n"/>
    </row>
    <row r="2358" ht="15.75" customHeight="1" s="45">
      <c r="A2358" s="37" t="n"/>
      <c r="B2358" s="37" t="n"/>
      <c r="C2358" s="37" t="n"/>
      <c r="D2358" s="37" t="n"/>
      <c r="E2358" s="37" t="n"/>
      <c r="F2358" s="37" t="n"/>
      <c r="H2358" s="8" t="n"/>
      <c r="I2358" s="8" t="n"/>
      <c r="J2358" s="18" t="n"/>
      <c r="AA2358" s="12" t="n"/>
    </row>
    <row r="2359" ht="15.75" customHeight="1" s="45">
      <c r="A2359" s="37" t="n"/>
      <c r="B2359" s="37" t="n"/>
      <c r="C2359" s="37" t="n"/>
      <c r="D2359" s="37" t="n"/>
      <c r="E2359" s="37" t="n"/>
      <c r="F2359" s="37" t="n"/>
      <c r="H2359" s="8" t="n"/>
      <c r="I2359" s="8" t="n"/>
      <c r="J2359" s="18" t="n"/>
      <c r="AA2359" s="12" t="n"/>
    </row>
    <row r="2360" ht="15.75" customHeight="1" s="45">
      <c r="A2360" s="37" t="n"/>
      <c r="B2360" s="37" t="n"/>
      <c r="C2360" s="37" t="n"/>
      <c r="D2360" s="37" t="n"/>
      <c r="E2360" s="37" t="n"/>
      <c r="F2360" s="37" t="n"/>
      <c r="H2360" s="8" t="n"/>
      <c r="I2360" s="8" t="n"/>
      <c r="J2360" s="18" t="n"/>
      <c r="AA2360" s="12" t="n"/>
    </row>
    <row r="2361" ht="15.75" customHeight="1" s="45">
      <c r="A2361" s="37" t="n"/>
      <c r="B2361" s="37" t="n"/>
      <c r="C2361" s="37" t="n"/>
      <c r="D2361" s="37" t="n"/>
      <c r="E2361" s="37" t="n"/>
      <c r="F2361" s="37" t="n"/>
      <c r="H2361" s="8" t="n"/>
      <c r="I2361" s="8" t="n"/>
      <c r="J2361" s="18" t="n"/>
      <c r="AA2361" s="12" t="n"/>
    </row>
    <row r="2362" ht="15.75" customHeight="1" s="45">
      <c r="A2362" s="37" t="n"/>
      <c r="B2362" s="37" t="n"/>
      <c r="C2362" s="37" t="n"/>
      <c r="D2362" s="37" t="n"/>
      <c r="E2362" s="37" t="n"/>
      <c r="F2362" s="37" t="n"/>
      <c r="H2362" s="8" t="n"/>
      <c r="I2362" s="8" t="n"/>
      <c r="J2362" s="18" t="n"/>
      <c r="AA2362" s="12" t="n"/>
    </row>
    <row r="2363" ht="15.75" customHeight="1" s="45">
      <c r="A2363" s="37" t="n"/>
      <c r="B2363" s="37" t="n"/>
      <c r="C2363" s="37" t="n"/>
      <c r="D2363" s="37" t="n"/>
      <c r="E2363" s="37" t="n"/>
      <c r="F2363" s="37" t="n"/>
      <c r="H2363" s="8" t="n"/>
      <c r="I2363" s="8" t="n"/>
      <c r="J2363" s="18" t="n"/>
      <c r="AA2363" s="12" t="n"/>
    </row>
    <row r="2364" ht="15.75" customHeight="1" s="45">
      <c r="A2364" s="37" t="n"/>
      <c r="B2364" s="37" t="n"/>
      <c r="C2364" s="37" t="n"/>
      <c r="D2364" s="37" t="n"/>
      <c r="E2364" s="37" t="n"/>
      <c r="F2364" s="37" t="n"/>
      <c r="H2364" s="8" t="n"/>
      <c r="I2364" s="8" t="n"/>
      <c r="J2364" s="18" t="n"/>
      <c r="AA2364" s="12" t="n"/>
    </row>
    <row r="2365" ht="15.75" customHeight="1" s="45">
      <c r="A2365" s="37" t="n"/>
      <c r="B2365" s="37" t="n"/>
      <c r="C2365" s="37" t="n"/>
      <c r="D2365" s="37" t="n"/>
      <c r="E2365" s="37" t="n"/>
      <c r="F2365" s="37" t="n"/>
      <c r="H2365" s="8" t="n"/>
      <c r="I2365" s="8" t="n"/>
      <c r="J2365" s="18" t="n"/>
      <c r="AA2365" s="12" t="n"/>
    </row>
    <row r="2366" ht="15.75" customHeight="1" s="45">
      <c r="A2366" s="37" t="n"/>
      <c r="B2366" s="37" t="n"/>
      <c r="C2366" s="37" t="n"/>
      <c r="D2366" s="37" t="n"/>
      <c r="E2366" s="37" t="n"/>
      <c r="F2366" s="37" t="n"/>
      <c r="H2366" s="8" t="n"/>
      <c r="I2366" s="8" t="n"/>
      <c r="J2366" s="18" t="n"/>
      <c r="AA2366" s="12" t="n"/>
    </row>
    <row r="2367" ht="15.75" customHeight="1" s="45">
      <c r="A2367" s="37" t="n"/>
      <c r="B2367" s="37" t="n"/>
      <c r="C2367" s="37" t="n"/>
      <c r="D2367" s="37" t="n"/>
      <c r="E2367" s="37" t="n"/>
      <c r="F2367" s="37" t="n"/>
      <c r="H2367" s="8" t="n"/>
      <c r="I2367" s="8" t="n"/>
      <c r="J2367" s="18" t="n"/>
      <c r="AA2367" s="12" t="n"/>
    </row>
    <row r="2368" ht="15.75" customHeight="1" s="45">
      <c r="A2368" s="37" t="n"/>
      <c r="B2368" s="37" t="n"/>
      <c r="C2368" s="37" t="n"/>
      <c r="D2368" s="37" t="n"/>
      <c r="E2368" s="37" t="n"/>
      <c r="F2368" s="37" t="n"/>
      <c r="H2368" s="8" t="n"/>
      <c r="I2368" s="8" t="n"/>
      <c r="J2368" s="18" t="n"/>
      <c r="AA2368" s="12" t="n"/>
    </row>
    <row r="2369" ht="15.75" customHeight="1" s="45">
      <c r="A2369" s="37" t="n"/>
      <c r="B2369" s="37" t="n"/>
      <c r="C2369" s="37" t="n"/>
      <c r="D2369" s="37" t="n"/>
      <c r="E2369" s="37" t="n"/>
      <c r="F2369" s="37" t="n"/>
      <c r="H2369" s="8" t="n"/>
      <c r="I2369" s="8" t="n"/>
      <c r="J2369" s="18" t="n"/>
      <c r="AA2369" s="12" t="n"/>
    </row>
    <row r="2370" ht="15.75" customHeight="1" s="45">
      <c r="A2370" s="37" t="n"/>
      <c r="B2370" s="37" t="n"/>
      <c r="C2370" s="37" t="n"/>
      <c r="D2370" s="37" t="n"/>
      <c r="E2370" s="37" t="n"/>
      <c r="F2370" s="37" t="n"/>
      <c r="H2370" s="8" t="n"/>
      <c r="I2370" s="8" t="n"/>
      <c r="J2370" s="18" t="n"/>
      <c r="AA2370" s="12" t="n"/>
    </row>
    <row r="2371" ht="15.75" customHeight="1" s="45">
      <c r="A2371" s="37" t="n"/>
      <c r="B2371" s="37" t="n"/>
      <c r="C2371" s="37" t="n"/>
      <c r="D2371" s="37" t="n"/>
      <c r="E2371" s="37" t="n"/>
      <c r="F2371" s="37" t="n"/>
      <c r="H2371" s="8" t="n"/>
      <c r="I2371" s="8" t="n"/>
      <c r="J2371" s="18" t="n"/>
      <c r="AA2371" s="12" t="n"/>
    </row>
    <row r="2372" ht="15.75" customHeight="1" s="45">
      <c r="A2372" s="37" t="n"/>
      <c r="B2372" s="37" t="n"/>
      <c r="C2372" s="37" t="n"/>
      <c r="D2372" s="37" t="n"/>
      <c r="E2372" s="37" t="n"/>
      <c r="F2372" s="37" t="n"/>
      <c r="H2372" s="8" t="n"/>
      <c r="I2372" s="8" t="n"/>
      <c r="J2372" s="18" t="n"/>
      <c r="AA2372" s="12" t="n"/>
    </row>
    <row r="2373" ht="15.75" customHeight="1" s="45">
      <c r="A2373" s="37" t="n"/>
      <c r="B2373" s="37" t="n"/>
      <c r="C2373" s="37" t="n"/>
      <c r="D2373" s="37" t="n"/>
      <c r="E2373" s="37" t="n"/>
      <c r="F2373" s="37" t="n"/>
      <c r="H2373" s="8" t="n"/>
      <c r="I2373" s="8" t="n"/>
      <c r="J2373" s="18" t="n"/>
      <c r="AA2373" s="12" t="n"/>
    </row>
    <row r="2374" ht="15.75" customHeight="1" s="45">
      <c r="A2374" s="37" t="n"/>
      <c r="B2374" s="37" t="n"/>
      <c r="C2374" s="37" t="n"/>
      <c r="D2374" s="37" t="n"/>
      <c r="E2374" s="37" t="n"/>
      <c r="F2374" s="37" t="n"/>
      <c r="H2374" s="8" t="n"/>
      <c r="I2374" s="8" t="n"/>
      <c r="J2374" s="18" t="n"/>
      <c r="AA2374" s="12" t="n"/>
    </row>
    <row r="2375" ht="15.75" customHeight="1" s="45">
      <c r="A2375" s="37" t="n"/>
      <c r="B2375" s="37" t="n"/>
      <c r="C2375" s="37" t="n"/>
      <c r="D2375" s="37" t="n"/>
      <c r="E2375" s="37" t="n"/>
      <c r="F2375" s="37" t="n"/>
      <c r="H2375" s="8" t="n"/>
      <c r="I2375" s="8" t="n"/>
      <c r="J2375" s="18" t="n"/>
      <c r="AA2375" s="12" t="n"/>
    </row>
    <row r="2376" ht="15.75" customHeight="1" s="45">
      <c r="A2376" s="37" t="n"/>
      <c r="B2376" s="37" t="n"/>
      <c r="C2376" s="37" t="n"/>
      <c r="D2376" s="37" t="n"/>
      <c r="E2376" s="37" t="n"/>
      <c r="F2376" s="37" t="n"/>
      <c r="H2376" s="8" t="n"/>
      <c r="I2376" s="8" t="n"/>
      <c r="J2376" s="18" t="n"/>
      <c r="AA2376" s="12" t="n"/>
    </row>
    <row r="2377" ht="15.75" customHeight="1" s="45">
      <c r="A2377" s="37" t="n"/>
      <c r="B2377" s="37" t="n"/>
      <c r="C2377" s="37" t="n"/>
      <c r="D2377" s="37" t="n"/>
      <c r="E2377" s="37" t="n"/>
      <c r="F2377" s="37" t="n"/>
      <c r="H2377" s="8" t="n"/>
      <c r="I2377" s="8" t="n"/>
      <c r="J2377" s="18" t="n"/>
      <c r="AA2377" s="12" t="n"/>
    </row>
    <row r="2378" ht="15.75" customHeight="1" s="45">
      <c r="A2378" s="37" t="n"/>
      <c r="B2378" s="37" t="n"/>
      <c r="C2378" s="37" t="n"/>
      <c r="D2378" s="37" t="n"/>
      <c r="E2378" s="37" t="n"/>
      <c r="F2378" s="37" t="n"/>
      <c r="H2378" s="8" t="n"/>
      <c r="I2378" s="8" t="n"/>
      <c r="J2378" s="18" t="n"/>
      <c r="AA2378" s="12" t="n"/>
    </row>
    <row r="2379" ht="15.75" customHeight="1" s="45">
      <c r="A2379" s="37" t="n"/>
      <c r="B2379" s="37" t="n"/>
      <c r="C2379" s="37" t="n"/>
      <c r="D2379" s="37" t="n"/>
      <c r="E2379" s="37" t="n"/>
      <c r="F2379" s="37" t="n"/>
      <c r="H2379" s="8" t="n"/>
      <c r="I2379" s="8" t="n"/>
      <c r="J2379" s="18" t="n"/>
      <c r="AA2379" s="12" t="n"/>
    </row>
    <row r="2380" ht="15.75" customHeight="1" s="45">
      <c r="A2380" s="37" t="n"/>
      <c r="B2380" s="37" t="n"/>
      <c r="C2380" s="37" t="n"/>
      <c r="D2380" s="37" t="n"/>
      <c r="E2380" s="37" t="n"/>
      <c r="F2380" s="37" t="n"/>
      <c r="H2380" s="8" t="n"/>
      <c r="I2380" s="8" t="n"/>
      <c r="J2380" s="18" t="n"/>
      <c r="AA2380" s="12" t="n"/>
    </row>
    <row r="2381" ht="15.75" customHeight="1" s="45">
      <c r="A2381" s="37" t="n"/>
      <c r="B2381" s="37" t="n"/>
      <c r="C2381" s="37" t="n"/>
      <c r="D2381" s="37" t="n"/>
      <c r="E2381" s="37" t="n"/>
      <c r="F2381" s="37" t="n"/>
      <c r="H2381" s="8" t="n"/>
      <c r="I2381" s="8" t="n"/>
      <c r="J2381" s="18" t="n"/>
      <c r="AA2381" s="12" t="n"/>
    </row>
    <row r="2382" ht="15.75" customHeight="1" s="45">
      <c r="A2382" s="37" t="n"/>
      <c r="B2382" s="37" t="n"/>
      <c r="C2382" s="37" t="n"/>
      <c r="D2382" s="37" t="n"/>
      <c r="E2382" s="37" t="n"/>
      <c r="F2382" s="37" t="n"/>
      <c r="H2382" s="8" t="n"/>
      <c r="I2382" s="8" t="n"/>
      <c r="J2382" s="18" t="n"/>
      <c r="AA2382" s="12" t="n"/>
    </row>
    <row r="2383" ht="15.75" customHeight="1" s="45">
      <c r="A2383" s="37" t="n"/>
      <c r="B2383" s="37" t="n"/>
      <c r="C2383" s="37" t="n"/>
      <c r="D2383" s="37" t="n"/>
      <c r="E2383" s="37" t="n"/>
      <c r="F2383" s="37" t="n"/>
      <c r="H2383" s="8" t="n"/>
      <c r="I2383" s="8" t="n"/>
      <c r="J2383" s="18" t="n"/>
      <c r="AA2383" s="12" t="n"/>
    </row>
    <row r="2384" ht="15.75" customHeight="1" s="45">
      <c r="A2384" s="37" t="n"/>
      <c r="B2384" s="37" t="n"/>
      <c r="C2384" s="37" t="n"/>
      <c r="D2384" s="37" t="n"/>
      <c r="E2384" s="37" t="n"/>
      <c r="F2384" s="37" t="n"/>
      <c r="H2384" s="8" t="n"/>
      <c r="I2384" s="8" t="n"/>
      <c r="J2384" s="18" t="n"/>
      <c r="AA2384" s="12" t="n"/>
    </row>
    <row r="2385" ht="15.75" customHeight="1" s="45">
      <c r="A2385" s="37" t="n"/>
      <c r="B2385" s="37" t="n"/>
      <c r="C2385" s="37" t="n"/>
      <c r="D2385" s="37" t="n"/>
      <c r="E2385" s="37" t="n"/>
      <c r="F2385" s="37" t="n"/>
      <c r="H2385" s="8" t="n"/>
      <c r="I2385" s="8" t="n"/>
      <c r="J2385" s="18" t="n"/>
      <c r="AA2385" s="12" t="n"/>
    </row>
    <row r="2386" ht="15.75" customHeight="1" s="45">
      <c r="A2386" s="37" t="n"/>
      <c r="B2386" s="37" t="n"/>
      <c r="C2386" s="37" t="n"/>
      <c r="D2386" s="37" t="n"/>
      <c r="E2386" s="37" t="n"/>
      <c r="F2386" s="37" t="n"/>
      <c r="H2386" s="8" t="n"/>
      <c r="I2386" s="8" t="n"/>
      <c r="J2386" s="18" t="n"/>
      <c r="AA2386" s="12" t="n"/>
    </row>
    <row r="2387" ht="15.75" customHeight="1" s="45">
      <c r="A2387" s="37" t="n"/>
      <c r="B2387" s="37" t="n"/>
      <c r="C2387" s="37" t="n"/>
      <c r="D2387" s="37" t="n"/>
      <c r="E2387" s="37" t="n"/>
      <c r="F2387" s="37" t="n"/>
      <c r="H2387" s="8" t="n"/>
      <c r="I2387" s="8" t="n"/>
      <c r="J2387" s="18" t="n"/>
      <c r="AA2387" s="12" t="n"/>
    </row>
    <row r="2388" ht="15.75" customHeight="1" s="45">
      <c r="A2388" s="37" t="n"/>
      <c r="B2388" s="37" t="n"/>
      <c r="C2388" s="37" t="n"/>
      <c r="D2388" s="37" t="n"/>
      <c r="E2388" s="37" t="n"/>
      <c r="F2388" s="37" t="n"/>
      <c r="H2388" s="8" t="n"/>
      <c r="I2388" s="8" t="n"/>
      <c r="J2388" s="18" t="n"/>
      <c r="AA2388" s="12" t="n"/>
    </row>
    <row r="2389" ht="15.75" customHeight="1" s="45">
      <c r="A2389" s="37" t="n"/>
      <c r="B2389" s="37" t="n"/>
      <c r="C2389" s="37" t="n"/>
      <c r="D2389" s="37" t="n"/>
      <c r="E2389" s="37" t="n"/>
      <c r="F2389" s="37" t="n"/>
      <c r="H2389" s="8" t="n"/>
      <c r="I2389" s="8" t="n"/>
      <c r="J2389" s="18" t="n"/>
      <c r="AA2389" s="12" t="n"/>
    </row>
    <row r="2390" ht="15.75" customHeight="1" s="45">
      <c r="A2390" s="37" t="n"/>
      <c r="B2390" s="37" t="n"/>
      <c r="C2390" s="37" t="n"/>
      <c r="D2390" s="37" t="n"/>
      <c r="E2390" s="37" t="n"/>
      <c r="F2390" s="37" t="n"/>
      <c r="H2390" s="8" t="n"/>
      <c r="I2390" s="8" t="n"/>
      <c r="J2390" s="18" t="n"/>
      <c r="AA2390" s="12" t="n"/>
    </row>
    <row r="2391" ht="15.75" customHeight="1" s="45">
      <c r="A2391" s="37" t="n"/>
      <c r="B2391" s="37" t="n"/>
      <c r="C2391" s="37" t="n"/>
      <c r="D2391" s="37" t="n"/>
      <c r="E2391" s="37" t="n"/>
      <c r="F2391" s="37" t="n"/>
      <c r="H2391" s="8" t="n"/>
      <c r="I2391" s="8" t="n"/>
      <c r="J2391" s="18" t="n"/>
      <c r="AA2391" s="12" t="n"/>
    </row>
    <row r="2392" ht="15.75" customHeight="1" s="45">
      <c r="A2392" s="37" t="n"/>
      <c r="B2392" s="37" t="n"/>
      <c r="C2392" s="37" t="n"/>
      <c r="D2392" s="37" t="n"/>
      <c r="E2392" s="37" t="n"/>
      <c r="F2392" s="37" t="n"/>
      <c r="H2392" s="8" t="n"/>
      <c r="I2392" s="8" t="n"/>
      <c r="J2392" s="18" t="n"/>
      <c r="AA2392" s="12" t="n"/>
    </row>
    <row r="2393" ht="15.75" customHeight="1" s="45">
      <c r="A2393" s="37" t="n"/>
      <c r="B2393" s="37" t="n"/>
      <c r="C2393" s="37" t="n"/>
      <c r="D2393" s="37" t="n"/>
      <c r="E2393" s="37" t="n"/>
      <c r="F2393" s="37" t="n"/>
      <c r="H2393" s="8" t="n"/>
      <c r="I2393" s="8" t="n"/>
      <c r="J2393" s="18" t="n"/>
      <c r="AA2393" s="12" t="n"/>
    </row>
    <row r="2394" ht="15.75" customHeight="1" s="45">
      <c r="A2394" s="37" t="n"/>
      <c r="B2394" s="37" t="n"/>
      <c r="C2394" s="37" t="n"/>
      <c r="D2394" s="37" t="n"/>
      <c r="E2394" s="37" t="n"/>
      <c r="F2394" s="37" t="n"/>
      <c r="H2394" s="8" t="n"/>
      <c r="I2394" s="8" t="n"/>
      <c r="J2394" s="18" t="n"/>
      <c r="AA2394" s="12" t="n"/>
    </row>
    <row r="2395" ht="15.75" customHeight="1" s="45">
      <c r="A2395" s="37" t="n"/>
      <c r="B2395" s="37" t="n"/>
      <c r="C2395" s="37" t="n"/>
      <c r="D2395" s="37" t="n"/>
      <c r="E2395" s="37" t="n"/>
      <c r="F2395" s="37" t="n"/>
      <c r="H2395" s="8" t="n"/>
      <c r="I2395" s="8" t="n"/>
      <c r="J2395" s="18" t="n"/>
      <c r="AA2395" s="12" t="n"/>
    </row>
    <row r="2396" ht="15.75" customHeight="1" s="45">
      <c r="A2396" s="37" t="n"/>
      <c r="B2396" s="37" t="n"/>
      <c r="C2396" s="37" t="n"/>
      <c r="D2396" s="37" t="n"/>
      <c r="E2396" s="37" t="n"/>
      <c r="F2396" s="37" t="n"/>
      <c r="H2396" s="8" t="n"/>
      <c r="I2396" s="8" t="n"/>
      <c r="J2396" s="18" t="n"/>
      <c r="AA2396" s="12" t="n"/>
    </row>
    <row r="2397" ht="15.75" customHeight="1" s="45">
      <c r="A2397" s="37" t="n"/>
      <c r="B2397" s="37" t="n"/>
      <c r="C2397" s="37" t="n"/>
      <c r="D2397" s="37" t="n"/>
      <c r="E2397" s="37" t="n"/>
      <c r="F2397" s="37" t="n"/>
      <c r="H2397" s="8" t="n"/>
      <c r="I2397" s="8" t="n"/>
      <c r="J2397" s="18" t="n"/>
      <c r="AA2397" s="12" t="n"/>
    </row>
    <row r="2398" ht="15.75" customHeight="1" s="45">
      <c r="A2398" s="37" t="n"/>
      <c r="B2398" s="37" t="n"/>
      <c r="C2398" s="37" t="n"/>
      <c r="D2398" s="37" t="n"/>
      <c r="E2398" s="37" t="n"/>
      <c r="F2398" s="37" t="n"/>
      <c r="H2398" s="8" t="n"/>
      <c r="I2398" s="8" t="n"/>
      <c r="J2398" s="18" t="n"/>
      <c r="AA2398" s="12" t="n"/>
    </row>
    <row r="2399" ht="15.75" customHeight="1" s="45">
      <c r="A2399" s="37" t="n"/>
      <c r="B2399" s="37" t="n"/>
      <c r="C2399" s="37" t="n"/>
      <c r="D2399" s="37" t="n"/>
      <c r="E2399" s="37" t="n"/>
      <c r="F2399" s="37" t="n"/>
      <c r="H2399" s="8" t="n"/>
      <c r="I2399" s="8" t="n"/>
      <c r="J2399" s="18" t="n"/>
      <c r="AA2399" s="12" t="n"/>
    </row>
    <row r="2400" ht="15.75" customHeight="1" s="45">
      <c r="A2400" s="37" t="n"/>
      <c r="B2400" s="37" t="n"/>
      <c r="C2400" s="37" t="n"/>
      <c r="D2400" s="37" t="n"/>
      <c r="E2400" s="37" t="n"/>
      <c r="F2400" s="37" t="n"/>
      <c r="H2400" s="8" t="n"/>
      <c r="I2400" s="8" t="n"/>
      <c r="J2400" s="18" t="n"/>
      <c r="AA2400" s="12" t="n"/>
    </row>
    <row r="2401" ht="15.75" customHeight="1" s="45">
      <c r="A2401" s="37" t="n"/>
      <c r="B2401" s="37" t="n"/>
      <c r="C2401" s="37" t="n"/>
      <c r="D2401" s="37" t="n"/>
      <c r="E2401" s="37" t="n"/>
      <c r="F2401" s="37" t="n"/>
      <c r="H2401" s="8" t="n"/>
      <c r="I2401" s="8" t="n"/>
      <c r="J2401" s="18" t="n"/>
      <c r="AA2401" s="12" t="n"/>
    </row>
    <row r="2402" ht="15.75" customHeight="1" s="45">
      <c r="A2402" s="37" t="n"/>
      <c r="B2402" s="37" t="n"/>
      <c r="C2402" s="37" t="n"/>
      <c r="D2402" s="37" t="n"/>
      <c r="E2402" s="37" t="n"/>
      <c r="F2402" s="37" t="n"/>
      <c r="H2402" s="8" t="n"/>
      <c r="I2402" s="8" t="n"/>
      <c r="J2402" s="18" t="n"/>
      <c r="AA2402" s="12" t="n"/>
    </row>
    <row r="2403" ht="15.75" customHeight="1" s="45">
      <c r="A2403" s="37" t="n"/>
      <c r="B2403" s="37" t="n"/>
      <c r="C2403" s="37" t="n"/>
      <c r="D2403" s="37" t="n"/>
      <c r="E2403" s="37" t="n"/>
      <c r="F2403" s="37" t="n"/>
      <c r="H2403" s="8" t="n"/>
      <c r="I2403" s="8" t="n"/>
      <c r="J2403" s="18" t="n"/>
      <c r="AA2403" s="12" t="n"/>
    </row>
    <row r="2404" ht="15.75" customHeight="1" s="45">
      <c r="A2404" s="37" t="n"/>
      <c r="B2404" s="37" t="n"/>
      <c r="C2404" s="37" t="n"/>
      <c r="D2404" s="37" t="n"/>
      <c r="E2404" s="37" t="n"/>
      <c r="F2404" s="37" t="n"/>
      <c r="H2404" s="8" t="n"/>
      <c r="I2404" s="8" t="n"/>
      <c r="J2404" s="18" t="n"/>
      <c r="AA2404" s="12" t="n"/>
    </row>
    <row r="2405" ht="15.75" customHeight="1" s="45">
      <c r="A2405" s="37" t="n"/>
      <c r="B2405" s="37" t="n"/>
      <c r="C2405" s="37" t="n"/>
      <c r="D2405" s="37" t="n"/>
      <c r="E2405" s="37" t="n"/>
      <c r="F2405" s="37" t="n"/>
      <c r="H2405" s="8" t="n"/>
      <c r="I2405" s="8" t="n"/>
      <c r="J2405" s="18" t="n"/>
      <c r="AA2405" s="12" t="n"/>
    </row>
    <row r="2406" ht="15.75" customHeight="1" s="45">
      <c r="A2406" s="37" t="n"/>
      <c r="B2406" s="37" t="n"/>
      <c r="C2406" s="37" t="n"/>
      <c r="D2406" s="37" t="n"/>
      <c r="E2406" s="37" t="n"/>
      <c r="F2406" s="37" t="n"/>
      <c r="H2406" s="8" t="n"/>
      <c r="I2406" s="8" t="n"/>
      <c r="J2406" s="18" t="n"/>
      <c r="AA2406" s="12" t="n"/>
    </row>
    <row r="2407" ht="15.75" customHeight="1" s="45">
      <c r="A2407" s="37" t="n"/>
      <c r="B2407" s="37" t="n"/>
      <c r="C2407" s="37" t="n"/>
      <c r="D2407" s="37" t="n"/>
      <c r="E2407" s="37" t="n"/>
      <c r="F2407" s="37" t="n"/>
      <c r="H2407" s="8" t="n"/>
      <c r="I2407" s="8" t="n"/>
      <c r="J2407" s="18" t="n"/>
      <c r="AA2407" s="12" t="n"/>
    </row>
    <row r="2408" ht="15.75" customHeight="1" s="45">
      <c r="A2408" s="37" t="n"/>
      <c r="B2408" s="37" t="n"/>
      <c r="C2408" s="37" t="n"/>
      <c r="D2408" s="37" t="n"/>
      <c r="E2408" s="37" t="n"/>
      <c r="F2408" s="37" t="n"/>
      <c r="H2408" s="8" t="n"/>
      <c r="I2408" s="8" t="n"/>
      <c r="J2408" s="18" t="n"/>
      <c r="AA2408" s="12" t="n"/>
    </row>
    <row r="2409" ht="15.75" customHeight="1" s="45">
      <c r="A2409" s="37" t="n"/>
      <c r="B2409" s="37" t="n"/>
      <c r="C2409" s="37" t="n"/>
      <c r="D2409" s="37" t="n"/>
      <c r="E2409" s="37" t="n"/>
      <c r="F2409" s="37" t="n"/>
      <c r="H2409" s="8" t="n"/>
      <c r="I2409" s="8" t="n"/>
      <c r="J2409" s="18" t="n"/>
      <c r="AA2409" s="12" t="n"/>
    </row>
    <row r="2410" ht="15.75" customHeight="1" s="45">
      <c r="A2410" s="37" t="n"/>
      <c r="B2410" s="37" t="n"/>
      <c r="C2410" s="37" t="n"/>
      <c r="D2410" s="37" t="n"/>
      <c r="E2410" s="37" t="n"/>
      <c r="F2410" s="37" t="n"/>
      <c r="H2410" s="8" t="n"/>
      <c r="I2410" s="8" t="n"/>
      <c r="J2410" s="18" t="n"/>
      <c r="AA2410" s="12" t="n"/>
    </row>
    <row r="2411" ht="15.75" customHeight="1" s="45">
      <c r="A2411" s="37" t="n"/>
      <c r="B2411" s="37" t="n"/>
      <c r="C2411" s="37" t="n"/>
      <c r="D2411" s="37" t="n"/>
      <c r="E2411" s="37" t="n"/>
      <c r="F2411" s="37" t="n"/>
      <c r="H2411" s="8" t="n"/>
      <c r="I2411" s="8" t="n"/>
      <c r="J2411" s="18" t="n"/>
      <c r="AA2411" s="12" t="n"/>
    </row>
    <row r="2412" ht="15.75" customHeight="1" s="45">
      <c r="A2412" s="37" t="n"/>
      <c r="B2412" s="37" t="n"/>
      <c r="C2412" s="37" t="n"/>
      <c r="D2412" s="37" t="n"/>
      <c r="E2412" s="37" t="n"/>
      <c r="F2412" s="37" t="n"/>
      <c r="H2412" s="8" t="n"/>
      <c r="I2412" s="8" t="n"/>
      <c r="J2412" s="18" t="n"/>
      <c r="AA2412" s="12" t="n"/>
    </row>
    <row r="2413" ht="15.75" customHeight="1" s="45">
      <c r="A2413" s="37" t="n"/>
      <c r="B2413" s="37" t="n"/>
      <c r="C2413" s="37" t="n"/>
      <c r="D2413" s="37" t="n"/>
      <c r="E2413" s="37" t="n"/>
      <c r="F2413" s="37" t="n"/>
      <c r="H2413" s="8" t="n"/>
      <c r="I2413" s="8" t="n"/>
      <c r="J2413" s="18" t="n"/>
      <c r="AA2413" s="12" t="n"/>
    </row>
    <row r="2414" ht="15.75" customHeight="1" s="45">
      <c r="A2414" s="37" t="n"/>
      <c r="B2414" s="37" t="n"/>
      <c r="C2414" s="37" t="n"/>
      <c r="D2414" s="37" t="n"/>
      <c r="E2414" s="37" t="n"/>
      <c r="F2414" s="37" t="n"/>
      <c r="H2414" s="8" t="n"/>
      <c r="I2414" s="8" t="n"/>
      <c r="J2414" s="18" t="n"/>
      <c r="AA2414" s="12" t="n"/>
    </row>
    <row r="2415" ht="15.75" customHeight="1" s="45">
      <c r="A2415" s="37" t="n"/>
      <c r="B2415" s="37" t="n"/>
      <c r="C2415" s="37" t="n"/>
      <c r="D2415" s="37" t="n"/>
      <c r="E2415" s="37" t="n"/>
      <c r="F2415" s="37" t="n"/>
      <c r="H2415" s="8" t="n"/>
      <c r="I2415" s="8" t="n"/>
      <c r="J2415" s="18" t="n"/>
      <c r="AA2415" s="12" t="n"/>
    </row>
    <row r="2416" ht="15.75" customHeight="1" s="45">
      <c r="A2416" s="37" t="n"/>
      <c r="B2416" s="37" t="n"/>
      <c r="C2416" s="37" t="n"/>
      <c r="D2416" s="37" t="n"/>
      <c r="E2416" s="37" t="n"/>
      <c r="F2416" s="37" t="n"/>
      <c r="H2416" s="8" t="n"/>
      <c r="I2416" s="8" t="n"/>
      <c r="J2416" s="18" t="n"/>
      <c r="AA2416" s="12" t="n"/>
    </row>
    <row r="2417" ht="15.75" customHeight="1" s="45">
      <c r="A2417" s="37" t="n"/>
      <c r="B2417" s="37" t="n"/>
      <c r="C2417" s="37" t="n"/>
      <c r="D2417" s="37" t="n"/>
      <c r="E2417" s="37" t="n"/>
      <c r="F2417" s="37" t="n"/>
      <c r="H2417" s="8" t="n"/>
      <c r="I2417" s="8" t="n"/>
      <c r="J2417" s="18" t="n"/>
      <c r="AA2417" s="12" t="n"/>
    </row>
    <row r="2418" ht="15.75" customHeight="1" s="45">
      <c r="A2418" s="37" t="n"/>
      <c r="B2418" s="37" t="n"/>
      <c r="C2418" s="37" t="n"/>
      <c r="D2418" s="37" t="n"/>
      <c r="E2418" s="37" t="n"/>
      <c r="F2418" s="37" t="n"/>
      <c r="H2418" s="8" t="n"/>
      <c r="I2418" s="8" t="n"/>
      <c r="J2418" s="18" t="n"/>
      <c r="AA2418" s="12" t="n"/>
    </row>
    <row r="2419" ht="15.75" customHeight="1" s="45">
      <c r="A2419" s="37" t="n"/>
      <c r="B2419" s="37" t="n"/>
      <c r="C2419" s="37" t="n"/>
      <c r="D2419" s="37" t="n"/>
      <c r="E2419" s="37" t="n"/>
      <c r="F2419" s="37" t="n"/>
      <c r="H2419" s="8" t="n"/>
      <c r="I2419" s="8" t="n"/>
      <c r="J2419" s="18" t="n"/>
      <c r="AA2419" s="12" t="n"/>
    </row>
    <row r="2420" ht="15.75" customHeight="1" s="45">
      <c r="A2420" s="37" t="n"/>
      <c r="B2420" s="37" t="n"/>
      <c r="C2420" s="37" t="n"/>
      <c r="D2420" s="37" t="n"/>
      <c r="E2420" s="37" t="n"/>
      <c r="F2420" s="37" t="n"/>
      <c r="H2420" s="8" t="n"/>
      <c r="I2420" s="8" t="n"/>
      <c r="J2420" s="18" t="n"/>
      <c r="AA2420" s="12" t="n"/>
    </row>
    <row r="2421" ht="15.75" customHeight="1" s="45">
      <c r="A2421" s="37" t="n"/>
      <c r="B2421" s="37" t="n"/>
      <c r="C2421" s="37" t="n"/>
      <c r="D2421" s="37" t="n"/>
      <c r="E2421" s="37" t="n"/>
      <c r="F2421" s="37" t="n"/>
      <c r="H2421" s="8" t="n"/>
      <c r="I2421" s="8" t="n"/>
      <c r="J2421" s="18" t="n"/>
      <c r="AA2421" s="12" t="n"/>
    </row>
    <row r="2422" ht="15.75" customHeight="1" s="45">
      <c r="A2422" s="37" t="n"/>
      <c r="B2422" s="37" t="n"/>
      <c r="C2422" s="37" t="n"/>
      <c r="D2422" s="37" t="n"/>
      <c r="E2422" s="37" t="n"/>
      <c r="F2422" s="37" t="n"/>
      <c r="H2422" s="8" t="n"/>
      <c r="I2422" s="8" t="n"/>
      <c r="J2422" s="18" t="n"/>
      <c r="AA2422" s="12" t="n"/>
    </row>
    <row r="2423" ht="15.75" customHeight="1" s="45">
      <c r="A2423" s="37" t="n"/>
      <c r="B2423" s="37" t="n"/>
      <c r="C2423" s="37" t="n"/>
      <c r="D2423" s="37" t="n"/>
      <c r="E2423" s="37" t="n"/>
      <c r="F2423" s="37" t="n"/>
      <c r="H2423" s="8" t="n"/>
      <c r="I2423" s="8" t="n"/>
      <c r="J2423" s="18" t="n"/>
      <c r="AA2423" s="12" t="n"/>
    </row>
    <row r="2424" ht="15.75" customHeight="1" s="45">
      <c r="A2424" s="37" t="n"/>
      <c r="B2424" s="37" t="n"/>
      <c r="C2424" s="37" t="n"/>
      <c r="D2424" s="37" t="n"/>
      <c r="E2424" s="37" t="n"/>
      <c r="F2424" s="37" t="n"/>
      <c r="H2424" s="8" t="n"/>
      <c r="I2424" s="8" t="n"/>
      <c r="J2424" s="18" t="n"/>
      <c r="AA2424" s="12" t="n"/>
    </row>
    <row r="2425" ht="15.75" customHeight="1" s="45">
      <c r="A2425" s="37" t="n"/>
      <c r="B2425" s="37" t="n"/>
      <c r="C2425" s="37" t="n"/>
      <c r="D2425" s="37" t="n"/>
      <c r="E2425" s="37" t="n"/>
      <c r="F2425" s="37" t="n"/>
      <c r="H2425" s="8" t="n"/>
      <c r="I2425" s="8" t="n"/>
      <c r="J2425" s="18" t="n"/>
      <c r="AA2425" s="12" t="n"/>
    </row>
    <row r="2426" ht="15.75" customHeight="1" s="45">
      <c r="A2426" s="37" t="n"/>
      <c r="B2426" s="37" t="n"/>
      <c r="C2426" s="37" t="n"/>
      <c r="D2426" s="37" t="n"/>
      <c r="E2426" s="37" t="n"/>
      <c r="F2426" s="37" t="n"/>
      <c r="H2426" s="8" t="n"/>
      <c r="I2426" s="8" t="n"/>
      <c r="J2426" s="18" t="n"/>
      <c r="AA2426" s="12" t="n"/>
    </row>
    <row r="2427" ht="15.75" customHeight="1" s="45">
      <c r="A2427" s="37" t="n"/>
      <c r="B2427" s="37" t="n"/>
      <c r="C2427" s="37" t="n"/>
      <c r="D2427" s="37" t="n"/>
      <c r="E2427" s="37" t="n"/>
      <c r="F2427" s="37" t="n"/>
      <c r="H2427" s="8" t="n"/>
      <c r="I2427" s="8" t="n"/>
      <c r="J2427" s="18" t="n"/>
      <c r="AA2427" s="12" t="n"/>
    </row>
    <row r="2428" ht="15.75" customHeight="1" s="45">
      <c r="A2428" s="37" t="n"/>
      <c r="B2428" s="37" t="n"/>
      <c r="C2428" s="37" t="n"/>
      <c r="D2428" s="37" t="n"/>
      <c r="E2428" s="37" t="n"/>
      <c r="F2428" s="37" t="n"/>
      <c r="H2428" s="8" t="n"/>
      <c r="I2428" s="8" t="n"/>
      <c r="J2428" s="18" t="n"/>
      <c r="AA2428" s="12" t="n"/>
    </row>
    <row r="2429" ht="15.75" customHeight="1" s="45">
      <c r="A2429" s="37" t="n"/>
      <c r="B2429" s="37" t="n"/>
      <c r="C2429" s="37" t="n"/>
      <c r="D2429" s="37" t="n"/>
      <c r="E2429" s="37" t="n"/>
      <c r="F2429" s="37" t="n"/>
      <c r="H2429" s="8" t="n"/>
      <c r="I2429" s="8" t="n"/>
      <c r="J2429" s="18" t="n"/>
      <c r="AA2429" s="12" t="n"/>
    </row>
    <row r="2430" ht="15.75" customHeight="1" s="45">
      <c r="A2430" s="37" t="n"/>
      <c r="B2430" s="37" t="n"/>
      <c r="C2430" s="37" t="n"/>
      <c r="D2430" s="37" t="n"/>
      <c r="E2430" s="37" t="n"/>
      <c r="F2430" s="37" t="n"/>
      <c r="H2430" s="8" t="n"/>
      <c r="I2430" s="8" t="n"/>
      <c r="J2430" s="18" t="n"/>
      <c r="AA2430" s="12" t="n"/>
    </row>
    <row r="2431" ht="15.75" customHeight="1" s="45">
      <c r="A2431" s="37" t="n"/>
      <c r="B2431" s="37" t="n"/>
      <c r="C2431" s="37" t="n"/>
      <c r="D2431" s="37" t="n"/>
      <c r="E2431" s="37" t="n"/>
      <c r="F2431" s="37" t="n"/>
      <c r="H2431" s="8" t="n"/>
      <c r="I2431" s="8" t="n"/>
      <c r="J2431" s="18" t="n"/>
      <c r="AA2431" s="12" t="n"/>
    </row>
    <row r="2432" ht="15.75" customHeight="1" s="45">
      <c r="A2432" s="37" t="n"/>
      <c r="B2432" s="37" t="n"/>
      <c r="C2432" s="37" t="n"/>
      <c r="D2432" s="37" t="n"/>
      <c r="E2432" s="37" t="n"/>
      <c r="F2432" s="37" t="n"/>
      <c r="H2432" s="8" t="n"/>
      <c r="I2432" s="8" t="n"/>
      <c r="J2432" s="18" t="n"/>
      <c r="AA2432" s="12" t="n"/>
    </row>
    <row r="2433" ht="15.75" customHeight="1" s="45">
      <c r="A2433" s="37" t="n"/>
      <c r="B2433" s="37" t="n"/>
      <c r="C2433" s="37" t="n"/>
      <c r="D2433" s="37" t="n"/>
      <c r="E2433" s="37" t="n"/>
      <c r="F2433" s="37" t="n"/>
      <c r="H2433" s="8" t="n"/>
      <c r="I2433" s="8" t="n"/>
      <c r="J2433" s="18" t="n"/>
      <c r="AA2433" s="12" t="n"/>
    </row>
    <row r="2434" ht="15.75" customHeight="1" s="45">
      <c r="A2434" s="37" t="n"/>
      <c r="B2434" s="37" t="n"/>
      <c r="C2434" s="37" t="n"/>
      <c r="D2434" s="37" t="n"/>
      <c r="E2434" s="37" t="n"/>
      <c r="F2434" s="37" t="n"/>
      <c r="H2434" s="8" t="n"/>
      <c r="I2434" s="8" t="n"/>
      <c r="J2434" s="18" t="n"/>
      <c r="AA2434" s="12" t="n"/>
    </row>
    <row r="2435" ht="15.75" customHeight="1" s="45">
      <c r="A2435" s="37" t="n"/>
      <c r="B2435" s="37" t="n"/>
      <c r="C2435" s="37" t="n"/>
      <c r="D2435" s="37" t="n"/>
      <c r="E2435" s="37" t="n"/>
      <c r="F2435" s="37" t="n"/>
      <c r="H2435" s="8" t="n"/>
      <c r="I2435" s="8" t="n"/>
      <c r="J2435" s="18" t="n"/>
      <c r="AA2435" s="12" t="n"/>
    </row>
    <row r="2436" ht="15.75" customHeight="1" s="45">
      <c r="A2436" s="37" t="n"/>
      <c r="B2436" s="37" t="n"/>
      <c r="C2436" s="37" t="n"/>
      <c r="D2436" s="37" t="n"/>
      <c r="E2436" s="37" t="n"/>
      <c r="F2436" s="37" t="n"/>
      <c r="H2436" s="8" t="n"/>
      <c r="I2436" s="8" t="n"/>
      <c r="J2436" s="18" t="n"/>
      <c r="AA2436" s="12" t="n"/>
    </row>
    <row r="2437" ht="15.75" customHeight="1" s="45">
      <c r="A2437" s="37" t="n"/>
      <c r="B2437" s="37" t="n"/>
      <c r="C2437" s="37" t="n"/>
      <c r="D2437" s="37" t="n"/>
      <c r="E2437" s="37" t="n"/>
      <c r="F2437" s="37" t="n"/>
      <c r="H2437" s="8" t="n"/>
      <c r="I2437" s="8" t="n"/>
      <c r="J2437" s="18" t="n"/>
      <c r="AA2437" s="12" t="n"/>
    </row>
    <row r="2438" ht="15.75" customHeight="1" s="45">
      <c r="A2438" s="37" t="n"/>
      <c r="B2438" s="37" t="n"/>
      <c r="C2438" s="37" t="n"/>
      <c r="D2438" s="37" t="n"/>
      <c r="E2438" s="37" t="n"/>
      <c r="F2438" s="37" t="n"/>
      <c r="H2438" s="8" t="n"/>
      <c r="I2438" s="8" t="n"/>
      <c r="J2438" s="18" t="n"/>
      <c r="AA2438" s="12" t="n"/>
    </row>
    <row r="2439" ht="15.75" customHeight="1" s="45">
      <c r="A2439" s="37" t="n"/>
      <c r="B2439" s="37" t="n"/>
      <c r="C2439" s="37" t="n"/>
      <c r="D2439" s="37" t="n"/>
      <c r="E2439" s="37" t="n"/>
      <c r="F2439" s="37" t="n"/>
      <c r="H2439" s="8" t="n"/>
      <c r="I2439" s="8" t="n"/>
      <c r="J2439" s="18" t="n"/>
      <c r="AA2439" s="12" t="n"/>
    </row>
    <row r="2440" ht="15.75" customHeight="1" s="45">
      <c r="A2440" s="37" t="n"/>
      <c r="B2440" s="37" t="n"/>
      <c r="C2440" s="37" t="n"/>
      <c r="D2440" s="37" t="n"/>
      <c r="E2440" s="37" t="n"/>
      <c r="F2440" s="37" t="n"/>
      <c r="H2440" s="8" t="n"/>
      <c r="I2440" s="8" t="n"/>
      <c r="J2440" s="18" t="n"/>
      <c r="AA2440" s="12" t="n"/>
    </row>
    <row r="2441" ht="15.75" customHeight="1" s="45">
      <c r="A2441" s="37" t="n"/>
      <c r="B2441" s="37" t="n"/>
      <c r="C2441" s="37" t="n"/>
      <c r="D2441" s="37" t="n"/>
      <c r="E2441" s="37" t="n"/>
      <c r="F2441" s="37" t="n"/>
      <c r="H2441" s="8" t="n"/>
      <c r="I2441" s="8" t="n"/>
      <c r="J2441" s="18" t="n"/>
      <c r="AA2441" s="12" t="n"/>
    </row>
    <row r="2442" ht="15.75" customHeight="1" s="45">
      <c r="A2442" s="37" t="n"/>
      <c r="B2442" s="37" t="n"/>
      <c r="C2442" s="37" t="n"/>
      <c r="D2442" s="37" t="n"/>
      <c r="E2442" s="37" t="n"/>
      <c r="F2442" s="37" t="n"/>
      <c r="H2442" s="8" t="n"/>
      <c r="I2442" s="8" t="n"/>
      <c r="J2442" s="18" t="n"/>
      <c r="AA2442" s="12" t="n"/>
    </row>
    <row r="2443" ht="15.75" customHeight="1" s="45">
      <c r="A2443" s="37" t="n"/>
      <c r="B2443" s="37" t="n"/>
      <c r="C2443" s="37" t="n"/>
      <c r="D2443" s="37" t="n"/>
      <c r="E2443" s="37" t="n"/>
      <c r="F2443" s="37" t="n"/>
      <c r="H2443" s="8" t="n"/>
      <c r="I2443" s="8" t="n"/>
      <c r="J2443" s="18" t="n"/>
      <c r="AA2443" s="12" t="n"/>
    </row>
    <row r="2444" ht="15.75" customHeight="1" s="45">
      <c r="A2444" s="37" t="n"/>
      <c r="B2444" s="37" t="n"/>
      <c r="C2444" s="37" t="n"/>
      <c r="D2444" s="37" t="n"/>
      <c r="E2444" s="37" t="n"/>
      <c r="F2444" s="37" t="n"/>
      <c r="H2444" s="8" t="n"/>
      <c r="I2444" s="8" t="n"/>
      <c r="J2444" s="18" t="n"/>
      <c r="AA2444" s="12" t="n"/>
    </row>
    <row r="2445" ht="15.75" customHeight="1" s="45">
      <c r="A2445" s="37" t="n"/>
      <c r="B2445" s="37" t="n"/>
      <c r="C2445" s="37" t="n"/>
      <c r="D2445" s="37" t="n"/>
      <c r="E2445" s="37" t="n"/>
      <c r="F2445" s="37" t="n"/>
      <c r="H2445" s="8" t="n"/>
      <c r="I2445" s="8" t="n"/>
      <c r="J2445" s="18" t="n"/>
      <c r="AA2445" s="12" t="n"/>
    </row>
    <row r="2446" ht="15.75" customHeight="1" s="45">
      <c r="A2446" s="37" t="n"/>
      <c r="B2446" s="37" t="n"/>
      <c r="C2446" s="37" t="n"/>
      <c r="D2446" s="37" t="n"/>
      <c r="E2446" s="37" t="n"/>
      <c r="F2446" s="37" t="n"/>
      <c r="H2446" s="8" t="n"/>
      <c r="I2446" s="8" t="n"/>
      <c r="J2446" s="18" t="n"/>
      <c r="AA2446" s="12" t="n"/>
    </row>
    <row r="2447" ht="15.75" customHeight="1" s="45">
      <c r="A2447" s="37" t="n"/>
      <c r="B2447" s="37" t="n"/>
      <c r="C2447" s="37" t="n"/>
      <c r="D2447" s="37" t="n"/>
      <c r="E2447" s="37" t="n"/>
      <c r="F2447" s="37" t="n"/>
      <c r="H2447" s="8" t="n"/>
      <c r="I2447" s="8" t="n"/>
      <c r="J2447" s="18" t="n"/>
      <c r="AA2447" s="12" t="n"/>
    </row>
    <row r="2448" ht="15.75" customHeight="1" s="45">
      <c r="A2448" s="37" t="n"/>
      <c r="B2448" s="37" t="n"/>
      <c r="C2448" s="37" t="n"/>
      <c r="D2448" s="37" t="n"/>
      <c r="E2448" s="37" t="n"/>
      <c r="F2448" s="37" t="n"/>
      <c r="H2448" s="8" t="n"/>
      <c r="I2448" s="8" t="n"/>
      <c r="J2448" s="18" t="n"/>
      <c r="AA2448" s="12" t="n"/>
    </row>
    <row r="2449" ht="15.75" customHeight="1" s="45">
      <c r="A2449" s="37" t="n"/>
      <c r="B2449" s="37" t="n"/>
      <c r="C2449" s="37" t="n"/>
      <c r="D2449" s="37" t="n"/>
      <c r="E2449" s="37" t="n"/>
      <c r="F2449" s="37" t="n"/>
      <c r="H2449" s="8" t="n"/>
      <c r="I2449" s="8" t="n"/>
      <c r="J2449" s="18" t="n"/>
      <c r="AA2449" s="12" t="n"/>
    </row>
    <row r="2450" ht="15.75" customHeight="1" s="45">
      <c r="A2450" s="37" t="n"/>
      <c r="B2450" s="37" t="n"/>
      <c r="C2450" s="37" t="n"/>
      <c r="D2450" s="37" t="n"/>
      <c r="E2450" s="37" t="n"/>
      <c r="F2450" s="37" t="n"/>
      <c r="H2450" s="8" t="n"/>
      <c r="I2450" s="8" t="n"/>
      <c r="J2450" s="18" t="n"/>
      <c r="AA2450" s="12" t="n"/>
    </row>
    <row r="2451" ht="15.75" customHeight="1" s="45">
      <c r="A2451" s="37" t="n"/>
      <c r="B2451" s="37" t="n"/>
      <c r="C2451" s="37" t="n"/>
      <c r="D2451" s="37" t="n"/>
      <c r="E2451" s="37" t="n"/>
      <c r="F2451" s="37" t="n"/>
      <c r="H2451" s="8" t="n"/>
      <c r="I2451" s="8" t="n"/>
      <c r="J2451" s="18" t="n"/>
      <c r="AA2451" s="12" t="n"/>
    </row>
    <row r="2452" ht="15.75" customHeight="1" s="45">
      <c r="A2452" s="37" t="n"/>
      <c r="B2452" s="37" t="n"/>
      <c r="C2452" s="37" t="n"/>
      <c r="D2452" s="37" t="n"/>
      <c r="E2452" s="37" t="n"/>
      <c r="F2452" s="37" t="n"/>
      <c r="H2452" s="8" t="n"/>
      <c r="I2452" s="8" t="n"/>
      <c r="J2452" s="18" t="n"/>
      <c r="AA2452" s="12" t="n"/>
    </row>
    <row r="2453" ht="15.75" customHeight="1" s="45">
      <c r="A2453" s="37" t="n"/>
      <c r="B2453" s="37" t="n"/>
      <c r="C2453" s="37" t="n"/>
      <c r="D2453" s="37" t="n"/>
      <c r="E2453" s="37" t="n"/>
      <c r="F2453" s="37" t="n"/>
      <c r="H2453" s="8" t="n"/>
      <c r="I2453" s="8" t="n"/>
      <c r="J2453" s="18" t="n"/>
      <c r="AA2453" s="12" t="n"/>
    </row>
    <row r="2454" ht="15.75" customHeight="1" s="45">
      <c r="A2454" s="37" t="n"/>
      <c r="B2454" s="37" t="n"/>
      <c r="C2454" s="37" t="n"/>
      <c r="D2454" s="37" t="n"/>
      <c r="E2454" s="37" t="n"/>
      <c r="F2454" s="37" t="n"/>
      <c r="H2454" s="8" t="n"/>
      <c r="I2454" s="8" t="n"/>
      <c r="J2454" s="18" t="n"/>
      <c r="AA2454" s="12" t="n"/>
    </row>
    <row r="2455" ht="15.75" customHeight="1" s="45">
      <c r="A2455" s="37" t="n"/>
      <c r="B2455" s="37" t="n"/>
      <c r="C2455" s="37" t="n"/>
      <c r="D2455" s="37" t="n"/>
      <c r="E2455" s="37" t="n"/>
      <c r="F2455" s="37" t="n"/>
      <c r="H2455" s="8" t="n"/>
      <c r="I2455" s="8" t="n"/>
      <c r="J2455" s="18" t="n"/>
      <c r="AA2455" s="12" t="n"/>
    </row>
    <row r="2456" ht="15.75" customHeight="1" s="45">
      <c r="A2456" s="37" t="n"/>
      <c r="B2456" s="37" t="n"/>
      <c r="C2456" s="37" t="n"/>
      <c r="D2456" s="37" t="n"/>
      <c r="E2456" s="37" t="n"/>
      <c r="F2456" s="37" t="n"/>
      <c r="H2456" s="8" t="n"/>
      <c r="I2456" s="8" t="n"/>
      <c r="J2456" s="18" t="n"/>
      <c r="AA2456" s="12" t="n"/>
    </row>
    <row r="2457" ht="15.75" customHeight="1" s="45">
      <c r="A2457" s="37" t="n"/>
      <c r="B2457" s="37" t="n"/>
      <c r="C2457" s="37" t="n"/>
      <c r="D2457" s="37" t="n"/>
      <c r="E2457" s="37" t="n"/>
      <c r="F2457" s="37" t="n"/>
      <c r="H2457" s="8" t="n"/>
      <c r="I2457" s="8" t="n"/>
      <c r="J2457" s="18" t="n"/>
      <c r="AA2457" s="12" t="n"/>
    </row>
    <row r="2458" ht="15.75" customHeight="1" s="45">
      <c r="A2458" s="37" t="n"/>
      <c r="B2458" s="37" t="n"/>
      <c r="C2458" s="37" t="n"/>
      <c r="D2458" s="37" t="n"/>
      <c r="E2458" s="37" t="n"/>
      <c r="F2458" s="37" t="n"/>
      <c r="H2458" s="8" t="n"/>
      <c r="I2458" s="8" t="n"/>
      <c r="J2458" s="18" t="n"/>
      <c r="AA2458" s="12" t="n"/>
    </row>
    <row r="2459" ht="15.75" customHeight="1" s="45">
      <c r="A2459" s="37" t="n"/>
      <c r="B2459" s="37" t="n"/>
      <c r="C2459" s="37" t="n"/>
      <c r="D2459" s="37" t="n"/>
      <c r="E2459" s="37" t="n"/>
      <c r="F2459" s="37" t="n"/>
      <c r="H2459" s="8" t="n"/>
      <c r="I2459" s="8" t="n"/>
      <c r="J2459" s="18" t="n"/>
      <c r="AA2459" s="12" t="n"/>
    </row>
    <row r="2460" ht="15.75" customHeight="1" s="45">
      <c r="A2460" s="37" t="n"/>
      <c r="B2460" s="37" t="n"/>
      <c r="C2460" s="37" t="n"/>
      <c r="D2460" s="37" t="n"/>
      <c r="E2460" s="37" t="n"/>
      <c r="F2460" s="37" t="n"/>
      <c r="H2460" s="8" t="n"/>
      <c r="I2460" s="8" t="n"/>
      <c r="J2460" s="18" t="n"/>
      <c r="AA2460" s="12" t="n"/>
    </row>
    <row r="2461" ht="15.75" customHeight="1" s="45">
      <c r="A2461" s="37" t="n"/>
      <c r="B2461" s="37" t="n"/>
      <c r="C2461" s="37" t="n"/>
      <c r="D2461" s="37" t="n"/>
      <c r="E2461" s="37" t="n"/>
      <c r="F2461" s="37" t="n"/>
      <c r="H2461" s="8" t="n"/>
      <c r="I2461" s="8" t="n"/>
      <c r="J2461" s="18" t="n"/>
      <c r="AA2461" s="12" t="n"/>
    </row>
    <row r="2462" ht="15.75" customHeight="1" s="45">
      <c r="A2462" s="37" t="n"/>
      <c r="B2462" s="37" t="n"/>
      <c r="C2462" s="37" t="n"/>
      <c r="D2462" s="37" t="n"/>
      <c r="E2462" s="37" t="n"/>
      <c r="F2462" s="37" t="n"/>
      <c r="H2462" s="8" t="n"/>
      <c r="I2462" s="8" t="n"/>
      <c r="J2462" s="18" t="n"/>
      <c r="AA2462" s="12" t="n"/>
    </row>
    <row r="2463" ht="15.75" customHeight="1" s="45">
      <c r="A2463" s="37" t="n"/>
      <c r="B2463" s="37" t="n"/>
      <c r="C2463" s="37" t="n"/>
      <c r="D2463" s="37" t="n"/>
      <c r="E2463" s="37" t="n"/>
      <c r="F2463" s="37" t="n"/>
      <c r="H2463" s="8" t="n"/>
      <c r="I2463" s="8" t="n"/>
      <c r="J2463" s="18" t="n"/>
      <c r="AA2463" s="12" t="n"/>
    </row>
    <row r="2464" ht="15.75" customHeight="1" s="45">
      <c r="A2464" s="37" t="n"/>
      <c r="B2464" s="37" t="n"/>
      <c r="C2464" s="37" t="n"/>
      <c r="D2464" s="37" t="n"/>
      <c r="E2464" s="37" t="n"/>
      <c r="F2464" s="37" t="n"/>
      <c r="H2464" s="8" t="n"/>
      <c r="I2464" s="8" t="n"/>
      <c r="J2464" s="18" t="n"/>
      <c r="AA2464" s="12" t="n"/>
    </row>
    <row r="2465" ht="15.75" customHeight="1" s="45">
      <c r="A2465" s="37" t="n"/>
      <c r="B2465" s="37" t="n"/>
      <c r="C2465" s="37" t="n"/>
      <c r="D2465" s="37" t="n"/>
      <c r="E2465" s="37" t="n"/>
      <c r="F2465" s="37" t="n"/>
      <c r="H2465" s="8" t="n"/>
      <c r="I2465" s="8" t="n"/>
      <c r="J2465" s="18" t="n"/>
      <c r="AA2465" s="12" t="n"/>
    </row>
    <row r="2466" ht="15.75" customHeight="1" s="45">
      <c r="A2466" s="37" t="n"/>
      <c r="B2466" s="37" t="n"/>
      <c r="C2466" s="37" t="n"/>
      <c r="D2466" s="37" t="n"/>
      <c r="E2466" s="37" t="n"/>
      <c r="F2466" s="37" t="n"/>
      <c r="H2466" s="8" t="n"/>
      <c r="I2466" s="8" t="n"/>
      <c r="J2466" s="18" t="n"/>
      <c r="AA2466" s="12" t="n"/>
    </row>
    <row r="2467" ht="15.75" customHeight="1" s="45">
      <c r="A2467" s="37" t="n"/>
      <c r="B2467" s="37" t="n"/>
      <c r="C2467" s="37" t="n"/>
      <c r="D2467" s="37" t="n"/>
      <c r="E2467" s="37" t="n"/>
      <c r="F2467" s="37" t="n"/>
      <c r="H2467" s="8" t="n"/>
      <c r="I2467" s="8" t="n"/>
      <c r="J2467" s="18" t="n"/>
      <c r="AA2467" s="12" t="n"/>
    </row>
    <row r="2468" ht="15.75" customHeight="1" s="45">
      <c r="A2468" s="37" t="n"/>
      <c r="B2468" s="37" t="n"/>
      <c r="C2468" s="37" t="n"/>
      <c r="D2468" s="37" t="n"/>
      <c r="E2468" s="37" t="n"/>
      <c r="F2468" s="37" t="n"/>
      <c r="H2468" s="8" t="n"/>
      <c r="I2468" s="8" t="n"/>
      <c r="J2468" s="18" t="n"/>
      <c r="AA2468" s="12" t="n"/>
    </row>
    <row r="2469" ht="15.75" customHeight="1" s="45">
      <c r="A2469" s="37" t="n"/>
      <c r="B2469" s="37" t="n"/>
      <c r="C2469" s="37" t="n"/>
      <c r="D2469" s="37" t="n"/>
      <c r="E2469" s="37" t="n"/>
      <c r="F2469" s="37" t="n"/>
      <c r="H2469" s="8" t="n"/>
      <c r="I2469" s="8" t="n"/>
      <c r="J2469" s="18" t="n"/>
      <c r="AA2469" s="12" t="n"/>
    </row>
    <row r="2470" ht="15.75" customHeight="1" s="45">
      <c r="A2470" s="37" t="n"/>
      <c r="B2470" s="37" t="n"/>
      <c r="C2470" s="37" t="n"/>
      <c r="D2470" s="37" t="n"/>
      <c r="E2470" s="37" t="n"/>
      <c r="F2470" s="37" t="n"/>
      <c r="H2470" s="8" t="n"/>
      <c r="I2470" s="8" t="n"/>
      <c r="J2470" s="18" t="n"/>
      <c r="AA2470" s="12" t="n"/>
    </row>
    <row r="2471" ht="15.75" customHeight="1" s="45">
      <c r="A2471" s="37" t="n"/>
      <c r="B2471" s="37" t="n"/>
      <c r="C2471" s="37" t="n"/>
      <c r="D2471" s="37" t="n"/>
      <c r="E2471" s="37" t="n"/>
      <c r="F2471" s="37" t="n"/>
      <c r="H2471" s="8" t="n"/>
      <c r="I2471" s="8" t="n"/>
      <c r="J2471" s="18" t="n"/>
      <c r="AA2471" s="12" t="n"/>
    </row>
    <row r="2472" ht="15.75" customHeight="1" s="45">
      <c r="A2472" s="37" t="n"/>
      <c r="B2472" s="37" t="n"/>
      <c r="C2472" s="37" t="n"/>
      <c r="D2472" s="37" t="n"/>
      <c r="E2472" s="37" t="n"/>
      <c r="F2472" s="37" t="n"/>
      <c r="H2472" s="8" t="n"/>
      <c r="I2472" s="8" t="n"/>
      <c r="J2472" s="18" t="n"/>
      <c r="AA2472" s="12" t="n"/>
    </row>
    <row r="2473" ht="15.75" customHeight="1" s="45">
      <c r="A2473" s="37" t="n"/>
      <c r="B2473" s="37" t="n"/>
      <c r="C2473" s="37" t="n"/>
      <c r="D2473" s="37" t="n"/>
      <c r="E2473" s="37" t="n"/>
      <c r="F2473" s="37" t="n"/>
      <c r="H2473" s="8" t="n"/>
      <c r="I2473" s="8" t="n"/>
      <c r="J2473" s="18" t="n"/>
      <c r="AA2473" s="12" t="n"/>
    </row>
    <row r="2474" ht="15.75" customHeight="1" s="45">
      <c r="A2474" s="37" t="n"/>
      <c r="B2474" s="37" t="n"/>
      <c r="C2474" s="37" t="n"/>
      <c r="D2474" s="37" t="n"/>
      <c r="E2474" s="37" t="n"/>
      <c r="F2474" s="37" t="n"/>
      <c r="H2474" s="8" t="n"/>
      <c r="I2474" s="8" t="n"/>
      <c r="J2474" s="18" t="n"/>
      <c r="AA2474" s="12" t="n"/>
    </row>
    <row r="2475" ht="15.75" customHeight="1" s="45">
      <c r="A2475" s="37" t="n"/>
      <c r="B2475" s="37" t="n"/>
      <c r="C2475" s="37" t="n"/>
      <c r="D2475" s="37" t="n"/>
      <c r="E2475" s="37" t="n"/>
      <c r="F2475" s="37" t="n"/>
      <c r="H2475" s="8" t="n"/>
      <c r="I2475" s="8" t="n"/>
      <c r="J2475" s="18" t="n"/>
      <c r="AA2475" s="12" t="n"/>
    </row>
    <row r="2476" ht="15.75" customHeight="1" s="45">
      <c r="A2476" s="37" t="n"/>
      <c r="B2476" s="37" t="n"/>
      <c r="C2476" s="37" t="n"/>
      <c r="D2476" s="37" t="n"/>
      <c r="E2476" s="37" t="n"/>
      <c r="F2476" s="37" t="n"/>
      <c r="H2476" s="8" t="n"/>
      <c r="I2476" s="8" t="n"/>
      <c r="J2476" s="18" t="n"/>
      <c r="AA2476" s="12" t="n"/>
    </row>
    <row r="2477" ht="15.75" customHeight="1" s="45">
      <c r="A2477" s="37" t="n"/>
      <c r="B2477" s="37" t="n"/>
      <c r="C2477" s="37" t="n"/>
      <c r="D2477" s="37" t="n"/>
      <c r="E2477" s="37" t="n"/>
      <c r="F2477" s="37" t="n"/>
      <c r="H2477" s="8" t="n"/>
      <c r="I2477" s="8" t="n"/>
      <c r="J2477" s="18" t="n"/>
      <c r="AA2477" s="12" t="n"/>
    </row>
    <row r="2478" ht="15.75" customHeight="1" s="45">
      <c r="A2478" s="37" t="n"/>
      <c r="B2478" s="37" t="n"/>
      <c r="C2478" s="37" t="n"/>
      <c r="D2478" s="37" t="n"/>
      <c r="E2478" s="37" t="n"/>
      <c r="F2478" s="37" t="n"/>
      <c r="H2478" s="8" t="n"/>
      <c r="I2478" s="8" t="n"/>
      <c r="J2478" s="18" t="n"/>
      <c r="AA2478" s="12" t="n"/>
    </row>
    <row r="2479" ht="15.75" customHeight="1" s="45">
      <c r="A2479" s="37" t="n"/>
      <c r="B2479" s="37" t="n"/>
      <c r="C2479" s="37" t="n"/>
      <c r="D2479" s="37" t="n"/>
      <c r="E2479" s="37" t="n"/>
      <c r="F2479" s="37" t="n"/>
      <c r="H2479" s="8" t="n"/>
      <c r="I2479" s="8" t="n"/>
      <c r="J2479" s="18" t="n"/>
      <c r="AA2479" s="12" t="n"/>
    </row>
    <row r="2480" ht="15.75" customHeight="1" s="45">
      <c r="A2480" s="37" t="n"/>
      <c r="B2480" s="37" t="n"/>
      <c r="C2480" s="37" t="n"/>
      <c r="D2480" s="37" t="n"/>
      <c r="E2480" s="37" t="n"/>
      <c r="F2480" s="37" t="n"/>
      <c r="H2480" s="8" t="n"/>
      <c r="I2480" s="8" t="n"/>
      <c r="J2480" s="18" t="n"/>
      <c r="AA2480" s="12" t="n"/>
    </row>
    <row r="2481" ht="15.75" customHeight="1" s="45">
      <c r="A2481" s="37" t="n"/>
      <c r="B2481" s="37" t="n"/>
      <c r="C2481" s="37" t="n"/>
      <c r="D2481" s="37" t="n"/>
      <c r="E2481" s="37" t="n"/>
      <c r="F2481" s="37" t="n"/>
      <c r="H2481" s="8" t="n"/>
      <c r="I2481" s="8" t="n"/>
      <c r="J2481" s="18" t="n"/>
      <c r="AA2481" s="12" t="n"/>
    </row>
    <row r="2482" ht="15.75" customHeight="1" s="45">
      <c r="A2482" s="37" t="n"/>
      <c r="B2482" s="37" t="n"/>
      <c r="C2482" s="37" t="n"/>
      <c r="D2482" s="37" t="n"/>
      <c r="E2482" s="37" t="n"/>
      <c r="F2482" s="37" t="n"/>
      <c r="H2482" s="8" t="n"/>
      <c r="I2482" s="8" t="n"/>
      <c r="J2482" s="18" t="n"/>
      <c r="AA2482" s="12" t="n"/>
    </row>
    <row r="2483" ht="15.75" customHeight="1" s="45">
      <c r="A2483" s="37" t="n"/>
      <c r="B2483" s="37" t="n"/>
      <c r="C2483" s="37" t="n"/>
      <c r="D2483" s="37" t="n"/>
      <c r="E2483" s="37" t="n"/>
      <c r="F2483" s="37" t="n"/>
      <c r="H2483" s="8" t="n"/>
      <c r="I2483" s="8" t="n"/>
      <c r="J2483" s="18" t="n"/>
      <c r="AA2483" s="12" t="n"/>
    </row>
    <row r="2484" ht="15.75" customHeight="1" s="45">
      <c r="A2484" s="37" t="n"/>
      <c r="B2484" s="37" t="n"/>
      <c r="C2484" s="37" t="n"/>
      <c r="D2484" s="37" t="n"/>
      <c r="E2484" s="37" t="n"/>
      <c r="F2484" s="37" t="n"/>
      <c r="H2484" s="8" t="n"/>
      <c r="I2484" s="8" t="n"/>
      <c r="J2484" s="18" t="n"/>
      <c r="AA2484" s="12" t="n"/>
    </row>
    <row r="2485" ht="15.75" customHeight="1" s="45">
      <c r="A2485" s="37" t="n"/>
      <c r="B2485" s="37" t="n"/>
      <c r="C2485" s="37" t="n"/>
      <c r="D2485" s="37" t="n"/>
      <c r="E2485" s="37" t="n"/>
      <c r="F2485" s="37" t="n"/>
      <c r="H2485" s="8" t="n"/>
      <c r="I2485" s="8" t="n"/>
      <c r="J2485" s="18" t="n"/>
      <c r="AA2485" s="12" t="n"/>
    </row>
    <row r="2486" ht="15.75" customHeight="1" s="45">
      <c r="A2486" s="37" t="n"/>
      <c r="B2486" s="37" t="n"/>
      <c r="C2486" s="37" t="n"/>
      <c r="D2486" s="37" t="n"/>
      <c r="E2486" s="37" t="n"/>
      <c r="F2486" s="37" t="n"/>
      <c r="H2486" s="8" t="n"/>
      <c r="I2486" s="8" t="n"/>
      <c r="J2486" s="18" t="n"/>
      <c r="AA2486" s="12" t="n"/>
    </row>
    <row r="2487" ht="15.75" customHeight="1" s="45">
      <c r="A2487" s="37" t="n"/>
      <c r="B2487" s="37" t="n"/>
      <c r="C2487" s="37" t="n"/>
      <c r="D2487" s="37" t="n"/>
      <c r="E2487" s="37" t="n"/>
      <c r="F2487" s="37" t="n"/>
      <c r="H2487" s="8" t="n"/>
      <c r="I2487" s="8" t="n"/>
      <c r="J2487" s="18" t="n"/>
      <c r="AA2487" s="12" t="n"/>
    </row>
    <row r="2488" ht="15.75" customHeight="1" s="45">
      <c r="A2488" s="37" t="n"/>
      <c r="B2488" s="37" t="n"/>
      <c r="C2488" s="37" t="n"/>
      <c r="D2488" s="37" t="n"/>
      <c r="E2488" s="37" t="n"/>
      <c r="F2488" s="37" t="n"/>
      <c r="H2488" s="8" t="n"/>
      <c r="I2488" s="8" t="n"/>
      <c r="J2488" s="18" t="n"/>
      <c r="AA2488" s="12" t="n"/>
    </row>
    <row r="2489" ht="15.75" customHeight="1" s="45">
      <c r="A2489" s="37" t="n"/>
      <c r="B2489" s="37" t="n"/>
      <c r="C2489" s="37" t="n"/>
      <c r="D2489" s="37" t="n"/>
      <c r="E2489" s="37" t="n"/>
      <c r="F2489" s="37" t="n"/>
      <c r="H2489" s="8" t="n"/>
      <c r="I2489" s="8" t="n"/>
      <c r="J2489" s="18" t="n"/>
      <c r="AA2489" s="12" t="n"/>
    </row>
    <row r="2490" ht="15.75" customHeight="1" s="45">
      <c r="A2490" s="37" t="n"/>
      <c r="B2490" s="37" t="n"/>
      <c r="C2490" s="37" t="n"/>
      <c r="D2490" s="37" t="n"/>
      <c r="E2490" s="37" t="n"/>
      <c r="F2490" s="37" t="n"/>
      <c r="H2490" s="8" t="n"/>
      <c r="I2490" s="8" t="n"/>
      <c r="J2490" s="18" t="n"/>
      <c r="AA2490" s="12" t="n"/>
    </row>
    <row r="2491" ht="15.75" customHeight="1" s="45">
      <c r="A2491" s="37" t="n"/>
      <c r="B2491" s="37" t="n"/>
      <c r="C2491" s="37" t="n"/>
      <c r="D2491" s="37" t="n"/>
      <c r="E2491" s="37" t="n"/>
      <c r="F2491" s="37" t="n"/>
      <c r="H2491" s="8" t="n"/>
      <c r="I2491" s="8" t="n"/>
      <c r="J2491" s="18" t="n"/>
      <c r="AA2491" s="12" t="n"/>
    </row>
    <row r="2492" ht="15.75" customHeight="1" s="45">
      <c r="A2492" s="37" t="n"/>
      <c r="B2492" s="37" t="n"/>
      <c r="C2492" s="37" t="n"/>
      <c r="D2492" s="37" t="n"/>
      <c r="E2492" s="37" t="n"/>
      <c r="F2492" s="37" t="n"/>
      <c r="H2492" s="8" t="n"/>
      <c r="I2492" s="8" t="n"/>
      <c r="J2492" s="18" t="n"/>
      <c r="AA2492" s="12" t="n"/>
    </row>
    <row r="2493" ht="15.75" customHeight="1" s="45">
      <c r="A2493" s="37" t="n"/>
      <c r="B2493" s="37" t="n"/>
      <c r="C2493" s="37" t="n"/>
      <c r="D2493" s="37" t="n"/>
      <c r="E2493" s="37" t="n"/>
      <c r="F2493" s="37" t="n"/>
      <c r="H2493" s="8" t="n"/>
      <c r="I2493" s="8" t="n"/>
      <c r="J2493" s="18" t="n"/>
      <c r="AA2493" s="12" t="n"/>
    </row>
    <row r="2494" ht="15.75" customHeight="1" s="45">
      <c r="A2494" s="37" t="n"/>
      <c r="B2494" s="37" t="n"/>
      <c r="C2494" s="37" t="n"/>
      <c r="D2494" s="37" t="n"/>
      <c r="E2494" s="37" t="n"/>
      <c r="F2494" s="37" t="n"/>
      <c r="H2494" s="8" t="n"/>
      <c r="I2494" s="8" t="n"/>
      <c r="J2494" s="18" t="n"/>
      <c r="AA2494" s="12" t="n"/>
    </row>
    <row r="2495" ht="15.75" customHeight="1" s="45">
      <c r="A2495" s="37" t="n"/>
      <c r="B2495" s="37" t="n"/>
      <c r="C2495" s="37" t="n"/>
      <c r="D2495" s="37" t="n"/>
      <c r="E2495" s="37" t="n"/>
      <c r="F2495" s="37" t="n"/>
      <c r="H2495" s="8" t="n"/>
      <c r="I2495" s="8" t="n"/>
      <c r="J2495" s="18" t="n"/>
      <c r="AA2495" s="12" t="n"/>
    </row>
    <row r="2496" ht="15.75" customHeight="1" s="45">
      <c r="A2496" s="37" t="n"/>
      <c r="B2496" s="37" t="n"/>
      <c r="C2496" s="37" t="n"/>
      <c r="D2496" s="37" t="n"/>
      <c r="E2496" s="37" t="n"/>
      <c r="F2496" s="37" t="n"/>
      <c r="H2496" s="8" t="n"/>
      <c r="I2496" s="8" t="n"/>
      <c r="J2496" s="18" t="n"/>
      <c r="AA2496" s="12" t="n"/>
    </row>
    <row r="2497" ht="15.75" customHeight="1" s="45">
      <c r="A2497" s="37" t="n"/>
      <c r="B2497" s="37" t="n"/>
      <c r="C2497" s="37" t="n"/>
      <c r="D2497" s="37" t="n"/>
      <c r="E2497" s="37" t="n"/>
      <c r="F2497" s="37" t="n"/>
      <c r="H2497" s="8" t="n"/>
      <c r="I2497" s="8" t="n"/>
      <c r="J2497" s="18" t="n"/>
      <c r="AA2497" s="12" t="n"/>
    </row>
    <row r="2498" ht="15.75" customHeight="1" s="45">
      <c r="A2498" s="37" t="n"/>
      <c r="B2498" s="37" t="n"/>
      <c r="C2498" s="37" t="n"/>
      <c r="D2498" s="37" t="n"/>
      <c r="E2498" s="37" t="n"/>
      <c r="F2498" s="37" t="n"/>
      <c r="H2498" s="8" t="n"/>
      <c r="I2498" s="8" t="n"/>
      <c r="J2498" s="18" t="n"/>
      <c r="AA2498" s="12" t="n"/>
    </row>
    <row r="2499" ht="15.75" customHeight="1" s="45">
      <c r="A2499" s="37" t="n"/>
      <c r="B2499" s="37" t="n"/>
      <c r="C2499" s="37" t="n"/>
      <c r="D2499" s="37" t="n"/>
      <c r="E2499" s="37" t="n"/>
      <c r="F2499" s="37" t="n"/>
      <c r="H2499" s="8" t="n"/>
      <c r="I2499" s="8" t="n"/>
      <c r="J2499" s="18" t="n"/>
      <c r="AA2499" s="12" t="n"/>
    </row>
    <row r="2500" ht="15.75" customHeight="1" s="45">
      <c r="A2500" s="37" t="n"/>
      <c r="B2500" s="37" t="n"/>
      <c r="C2500" s="37" t="n"/>
      <c r="D2500" s="37" t="n"/>
      <c r="E2500" s="37" t="n"/>
      <c r="F2500" s="37" t="n"/>
      <c r="H2500" s="8" t="n"/>
      <c r="I2500" s="8" t="n"/>
      <c r="J2500" s="18" t="n"/>
      <c r="AA2500" s="12" t="n"/>
    </row>
    <row r="2501" ht="15.75" customHeight="1" s="45">
      <c r="A2501" s="37" t="n"/>
      <c r="B2501" s="37" t="n"/>
      <c r="C2501" s="37" t="n"/>
      <c r="D2501" s="37" t="n"/>
      <c r="E2501" s="37" t="n"/>
      <c r="F2501" s="37" t="n"/>
      <c r="H2501" s="8" t="n"/>
      <c r="I2501" s="8" t="n"/>
      <c r="J2501" s="18" t="n"/>
      <c r="AA2501" s="12" t="n"/>
    </row>
    <row r="2502" ht="15.75" customHeight="1" s="45">
      <c r="A2502" s="37" t="n"/>
      <c r="B2502" s="37" t="n"/>
      <c r="C2502" s="37" t="n"/>
      <c r="D2502" s="37" t="n"/>
      <c r="E2502" s="37" t="n"/>
      <c r="F2502" s="37" t="n"/>
      <c r="H2502" s="8" t="n"/>
      <c r="I2502" s="8" t="n"/>
      <c r="J2502" s="18" t="n"/>
      <c r="AA2502" s="12" t="n"/>
    </row>
    <row r="2503" ht="15.75" customHeight="1" s="45">
      <c r="A2503" s="37" t="n"/>
      <c r="B2503" s="37" t="n"/>
      <c r="C2503" s="37" t="n"/>
      <c r="D2503" s="37" t="n"/>
      <c r="E2503" s="37" t="n"/>
      <c r="F2503" s="37" t="n"/>
      <c r="H2503" s="8" t="n"/>
      <c r="I2503" s="8" t="n"/>
      <c r="J2503" s="18" t="n"/>
      <c r="AA2503" s="12" t="n"/>
    </row>
    <row r="2504" ht="15.75" customHeight="1" s="45">
      <c r="A2504" s="37" t="n"/>
      <c r="B2504" s="37" t="n"/>
      <c r="C2504" s="37" t="n"/>
      <c r="D2504" s="37" t="n"/>
      <c r="E2504" s="37" t="n"/>
      <c r="F2504" s="37" t="n"/>
      <c r="H2504" s="8" t="n"/>
      <c r="I2504" s="8" t="n"/>
      <c r="J2504" s="18" t="n"/>
      <c r="AA2504" s="12" t="n"/>
    </row>
    <row r="2505" ht="15.75" customHeight="1" s="45">
      <c r="A2505" s="37" t="n"/>
      <c r="B2505" s="37" t="n"/>
      <c r="C2505" s="37" t="n"/>
      <c r="D2505" s="37" t="n"/>
      <c r="E2505" s="37" t="n"/>
      <c r="F2505" s="37" t="n"/>
      <c r="H2505" s="8" t="n"/>
      <c r="I2505" s="8" t="n"/>
      <c r="J2505" s="18" t="n"/>
      <c r="AA2505" s="12" t="n"/>
    </row>
    <row r="2506" ht="15.75" customHeight="1" s="45">
      <c r="A2506" s="37" t="n"/>
      <c r="B2506" s="37" t="n"/>
      <c r="C2506" s="37" t="n"/>
      <c r="D2506" s="37" t="n"/>
      <c r="E2506" s="37" t="n"/>
      <c r="F2506" s="37" t="n"/>
      <c r="H2506" s="8" t="n"/>
      <c r="I2506" s="8" t="n"/>
      <c r="J2506" s="18" t="n"/>
      <c r="AA2506" s="12" t="n"/>
    </row>
    <row r="2507" ht="15.75" customHeight="1" s="45">
      <c r="A2507" s="37" t="n"/>
      <c r="B2507" s="37" t="n"/>
      <c r="C2507" s="37" t="n"/>
      <c r="D2507" s="37" t="n"/>
      <c r="E2507" s="37" t="n"/>
      <c r="F2507" s="37" t="n"/>
      <c r="H2507" s="8" t="n"/>
      <c r="I2507" s="8" t="n"/>
      <c r="J2507" s="18" t="n"/>
      <c r="AA2507" s="12" t="n"/>
    </row>
    <row r="2508" ht="15.75" customHeight="1" s="45">
      <c r="A2508" s="37" t="n"/>
      <c r="B2508" s="37" t="n"/>
      <c r="C2508" s="37" t="n"/>
      <c r="D2508" s="37" t="n"/>
      <c r="E2508" s="37" t="n"/>
      <c r="F2508" s="37" t="n"/>
      <c r="H2508" s="8" t="n"/>
      <c r="I2508" s="8" t="n"/>
      <c r="J2508" s="18" t="n"/>
      <c r="AA2508" s="12" t="n"/>
    </row>
    <row r="2509" ht="15.75" customHeight="1" s="45">
      <c r="A2509" s="37" t="n"/>
      <c r="B2509" s="37" t="n"/>
      <c r="C2509" s="37" t="n"/>
      <c r="D2509" s="37" t="n"/>
      <c r="E2509" s="37" t="n"/>
      <c r="F2509" s="37" t="n"/>
      <c r="H2509" s="8" t="n"/>
      <c r="I2509" s="8" t="n"/>
      <c r="J2509" s="18" t="n"/>
      <c r="AA2509" s="12" t="n"/>
    </row>
    <row r="2510" ht="15.75" customHeight="1" s="45">
      <c r="A2510" s="37" t="n"/>
      <c r="B2510" s="37" t="n"/>
      <c r="C2510" s="37" t="n"/>
      <c r="D2510" s="37" t="n"/>
      <c r="E2510" s="37" t="n"/>
      <c r="F2510" s="37" t="n"/>
      <c r="H2510" s="8" t="n"/>
      <c r="I2510" s="8" t="n"/>
      <c r="J2510" s="18" t="n"/>
      <c r="AA2510" s="12" t="n"/>
    </row>
    <row r="2511" ht="15.75" customHeight="1" s="45">
      <c r="A2511" s="37" t="n"/>
      <c r="B2511" s="37" t="n"/>
      <c r="C2511" s="37" t="n"/>
      <c r="D2511" s="37" t="n"/>
      <c r="E2511" s="37" t="n"/>
      <c r="F2511" s="37" t="n"/>
      <c r="H2511" s="8" t="n"/>
      <c r="I2511" s="8" t="n"/>
      <c r="J2511" s="18" t="n"/>
      <c r="AA2511" s="12" t="n"/>
    </row>
    <row r="2512" ht="15.75" customHeight="1" s="45">
      <c r="A2512" s="37" t="n"/>
      <c r="B2512" s="37" t="n"/>
      <c r="C2512" s="37" t="n"/>
      <c r="D2512" s="37" t="n"/>
      <c r="E2512" s="37" t="n"/>
      <c r="F2512" s="37" t="n"/>
      <c r="H2512" s="8" t="n"/>
      <c r="I2512" s="8" t="n"/>
      <c r="J2512" s="18" t="n"/>
      <c r="AA2512" s="12" t="n"/>
    </row>
    <row r="2513" ht="15.75" customHeight="1" s="45">
      <c r="A2513" s="37" t="n"/>
      <c r="B2513" s="37" t="n"/>
      <c r="C2513" s="37" t="n"/>
      <c r="D2513" s="37" t="n"/>
      <c r="E2513" s="37" t="n"/>
      <c r="F2513" s="37" t="n"/>
      <c r="H2513" s="8" t="n"/>
      <c r="I2513" s="8" t="n"/>
      <c r="J2513" s="18" t="n"/>
      <c r="AA2513" s="12" t="n"/>
    </row>
    <row r="2514" ht="15.75" customHeight="1" s="45">
      <c r="A2514" s="37" t="n"/>
      <c r="B2514" s="37" t="n"/>
      <c r="C2514" s="37" t="n"/>
      <c r="D2514" s="37" t="n"/>
      <c r="E2514" s="37" t="n"/>
      <c r="F2514" s="37" t="n"/>
      <c r="H2514" s="8" t="n"/>
      <c r="I2514" s="8" t="n"/>
      <c r="J2514" s="18" t="n"/>
      <c r="AA2514" s="12" t="n"/>
    </row>
    <row r="2515" ht="15.75" customHeight="1" s="45">
      <c r="A2515" s="37" t="n"/>
      <c r="B2515" s="37" t="n"/>
      <c r="C2515" s="37" t="n"/>
      <c r="D2515" s="37" t="n"/>
      <c r="E2515" s="37" t="n"/>
      <c r="F2515" s="37" t="n"/>
      <c r="H2515" s="8" t="n"/>
      <c r="I2515" s="8" t="n"/>
      <c r="J2515" s="18" t="n"/>
      <c r="AA2515" s="12" t="n"/>
    </row>
    <row r="2516" ht="15.75" customHeight="1" s="45">
      <c r="A2516" s="37" t="n"/>
      <c r="B2516" s="37" t="n"/>
      <c r="C2516" s="37" t="n"/>
      <c r="D2516" s="37" t="n"/>
      <c r="E2516" s="37" t="n"/>
      <c r="F2516" s="37" t="n"/>
      <c r="H2516" s="8" t="n"/>
      <c r="I2516" s="8" t="n"/>
      <c r="J2516" s="18" t="n"/>
      <c r="AA2516" s="12" t="n"/>
    </row>
    <row r="2517" ht="15.75" customHeight="1" s="45">
      <c r="A2517" s="37" t="n"/>
      <c r="B2517" s="37" t="n"/>
      <c r="C2517" s="37" t="n"/>
      <c r="D2517" s="37" t="n"/>
      <c r="E2517" s="37" t="n"/>
      <c r="F2517" s="37" t="n"/>
      <c r="H2517" s="8" t="n"/>
      <c r="I2517" s="8" t="n"/>
      <c r="J2517" s="18" t="n"/>
      <c r="AA2517" s="12" t="n"/>
    </row>
    <row r="2518" ht="15.75" customHeight="1" s="45">
      <c r="A2518" s="37" t="n"/>
      <c r="B2518" s="37" t="n"/>
      <c r="C2518" s="37" t="n"/>
      <c r="D2518" s="37" t="n"/>
      <c r="E2518" s="37" t="n"/>
      <c r="F2518" s="37" t="n"/>
      <c r="H2518" s="8" t="n"/>
      <c r="I2518" s="8" t="n"/>
      <c r="J2518" s="18" t="n"/>
      <c r="AA2518" s="12" t="n"/>
    </row>
    <row r="2519" ht="15.75" customHeight="1" s="45">
      <c r="A2519" s="37" t="n"/>
      <c r="B2519" s="37" t="n"/>
      <c r="C2519" s="37" t="n"/>
      <c r="D2519" s="37" t="n"/>
      <c r="E2519" s="37" t="n"/>
      <c r="F2519" s="37" t="n"/>
      <c r="H2519" s="8" t="n"/>
      <c r="I2519" s="8" t="n"/>
      <c r="J2519" s="18" t="n"/>
      <c r="AA2519" s="12" t="n"/>
    </row>
    <row r="2520" ht="15.75" customHeight="1" s="45">
      <c r="A2520" s="37" t="n"/>
      <c r="B2520" s="37" t="n"/>
      <c r="C2520" s="37" t="n"/>
      <c r="D2520" s="37" t="n"/>
      <c r="E2520" s="37" t="n"/>
      <c r="F2520" s="37" t="n"/>
      <c r="H2520" s="8" t="n"/>
      <c r="I2520" s="8" t="n"/>
      <c r="J2520" s="18" t="n"/>
      <c r="AA2520" s="12" t="n"/>
    </row>
    <row r="2521" ht="15.75" customHeight="1" s="45">
      <c r="A2521" s="37" t="n"/>
      <c r="B2521" s="37" t="n"/>
      <c r="C2521" s="37" t="n"/>
      <c r="D2521" s="37" t="n"/>
      <c r="E2521" s="37" t="n"/>
      <c r="F2521" s="37" t="n"/>
      <c r="H2521" s="8" t="n"/>
      <c r="I2521" s="8" t="n"/>
      <c r="J2521" s="18" t="n"/>
      <c r="AA2521" s="12" t="n"/>
    </row>
    <row r="2522" ht="15.75" customHeight="1" s="45">
      <c r="A2522" s="37" t="n"/>
      <c r="B2522" s="37" t="n"/>
      <c r="C2522" s="37" t="n"/>
      <c r="D2522" s="37" t="n"/>
      <c r="E2522" s="37" t="n"/>
      <c r="F2522" s="37" t="n"/>
      <c r="H2522" s="8" t="n"/>
      <c r="I2522" s="8" t="n"/>
      <c r="J2522" s="18" t="n"/>
      <c r="AA2522" s="12" t="n"/>
    </row>
    <row r="2523" ht="15.75" customHeight="1" s="45">
      <c r="A2523" s="37" t="n"/>
      <c r="B2523" s="37" t="n"/>
      <c r="C2523" s="37" t="n"/>
      <c r="D2523" s="37" t="n"/>
      <c r="E2523" s="37" t="n"/>
      <c r="F2523" s="37" t="n"/>
      <c r="H2523" s="8" t="n"/>
      <c r="I2523" s="8" t="n"/>
      <c r="J2523" s="18" t="n"/>
      <c r="AA2523" s="12" t="n"/>
    </row>
    <row r="2524" ht="15.75" customHeight="1" s="45">
      <c r="A2524" s="37" t="n"/>
      <c r="B2524" s="37" t="n"/>
      <c r="C2524" s="37" t="n"/>
      <c r="D2524" s="37" t="n"/>
      <c r="E2524" s="37" t="n"/>
      <c r="F2524" s="37" t="n"/>
      <c r="H2524" s="8" t="n"/>
      <c r="I2524" s="8" t="n"/>
      <c r="J2524" s="18" t="n"/>
      <c r="AA2524" s="12" t="n"/>
    </row>
    <row r="2525" ht="15.75" customHeight="1" s="45">
      <c r="A2525" s="37" t="n"/>
      <c r="B2525" s="37" t="n"/>
      <c r="C2525" s="37" t="n"/>
      <c r="D2525" s="37" t="n"/>
      <c r="E2525" s="37" t="n"/>
      <c r="F2525" s="37" t="n"/>
      <c r="H2525" s="8" t="n"/>
      <c r="I2525" s="8" t="n"/>
      <c r="J2525" s="18" t="n"/>
      <c r="AA2525" s="12" t="n"/>
    </row>
    <row r="2526" ht="15.75" customHeight="1" s="45">
      <c r="A2526" s="37" t="n"/>
      <c r="B2526" s="37" t="n"/>
      <c r="C2526" s="37" t="n"/>
      <c r="D2526" s="37" t="n"/>
      <c r="E2526" s="37" t="n"/>
      <c r="F2526" s="37" t="n"/>
      <c r="H2526" s="8" t="n"/>
      <c r="I2526" s="8" t="n"/>
      <c r="J2526" s="18" t="n"/>
      <c r="AA2526" s="12" t="n"/>
    </row>
    <row r="2527" ht="15.75" customHeight="1" s="45">
      <c r="A2527" s="37" t="n"/>
      <c r="B2527" s="37" t="n"/>
      <c r="C2527" s="37" t="n"/>
      <c r="D2527" s="37" t="n"/>
      <c r="E2527" s="37" t="n"/>
      <c r="F2527" s="37" t="n"/>
      <c r="H2527" s="8" t="n"/>
      <c r="I2527" s="8" t="n"/>
      <c r="J2527" s="18" t="n"/>
      <c r="AA2527" s="12" t="n"/>
    </row>
    <row r="2528" ht="15.75" customHeight="1" s="45">
      <c r="A2528" s="37" t="n"/>
      <c r="B2528" s="37" t="n"/>
      <c r="C2528" s="37" t="n"/>
      <c r="D2528" s="37" t="n"/>
      <c r="E2528" s="37" t="n"/>
      <c r="F2528" s="37" t="n"/>
      <c r="H2528" s="8" t="n"/>
      <c r="I2528" s="8" t="n"/>
      <c r="J2528" s="18" t="n"/>
      <c r="AA2528" s="12" t="n"/>
    </row>
    <row r="2529" ht="15.75" customHeight="1" s="45">
      <c r="A2529" s="37" t="n"/>
      <c r="B2529" s="37" t="n"/>
      <c r="C2529" s="37" t="n"/>
      <c r="D2529" s="37" t="n"/>
      <c r="E2529" s="37" t="n"/>
      <c r="F2529" s="37" t="n"/>
      <c r="H2529" s="8" t="n"/>
      <c r="I2529" s="8" t="n"/>
      <c r="J2529" s="18" t="n"/>
      <c r="AA2529" s="12" t="n"/>
    </row>
    <row r="2530" ht="15.75" customHeight="1" s="45">
      <c r="A2530" s="37" t="n"/>
      <c r="B2530" s="37" t="n"/>
      <c r="C2530" s="37" t="n"/>
      <c r="D2530" s="37" t="n"/>
      <c r="E2530" s="37" t="n"/>
      <c r="F2530" s="37" t="n"/>
      <c r="H2530" s="8" t="n"/>
      <c r="I2530" s="8" t="n"/>
      <c r="J2530" s="18" t="n"/>
      <c r="AA2530" s="12" t="n"/>
    </row>
    <row r="2531" ht="15.75" customHeight="1" s="45">
      <c r="A2531" s="37" t="n"/>
      <c r="B2531" s="37" t="n"/>
      <c r="C2531" s="37" t="n"/>
      <c r="D2531" s="37" t="n"/>
      <c r="E2531" s="37" t="n"/>
      <c r="F2531" s="37" t="n"/>
      <c r="H2531" s="8" t="n"/>
      <c r="I2531" s="8" t="n"/>
      <c r="J2531" s="18" t="n"/>
      <c r="AA2531" s="12" t="n"/>
    </row>
    <row r="2532" ht="15.75" customHeight="1" s="45">
      <c r="A2532" s="37" t="n"/>
      <c r="B2532" s="37" t="n"/>
      <c r="C2532" s="37" t="n"/>
      <c r="D2532" s="37" t="n"/>
      <c r="E2532" s="37" t="n"/>
      <c r="F2532" s="37" t="n"/>
      <c r="H2532" s="8" t="n"/>
      <c r="I2532" s="8" t="n"/>
      <c r="J2532" s="18" t="n"/>
      <c r="AA2532" s="12" t="n"/>
    </row>
    <row r="2533" ht="15.75" customHeight="1" s="45">
      <c r="A2533" s="37" t="n"/>
      <c r="B2533" s="37" t="n"/>
      <c r="C2533" s="37" t="n"/>
      <c r="D2533" s="37" t="n"/>
      <c r="E2533" s="37" t="n"/>
      <c r="F2533" s="37" t="n"/>
      <c r="H2533" s="8" t="n"/>
      <c r="I2533" s="8" t="n"/>
      <c r="J2533" s="18" t="n"/>
      <c r="AA2533" s="12" t="n"/>
    </row>
    <row r="2534" ht="15.75" customHeight="1" s="45">
      <c r="A2534" s="37" t="n"/>
      <c r="B2534" s="37" t="n"/>
      <c r="C2534" s="37" t="n"/>
      <c r="D2534" s="37" t="n"/>
      <c r="E2534" s="37" t="n"/>
      <c r="F2534" s="37" t="n"/>
      <c r="H2534" s="8" t="n"/>
      <c r="I2534" s="8" t="n"/>
      <c r="J2534" s="18" t="n"/>
      <c r="AA2534" s="12" t="n"/>
    </row>
    <row r="2535" ht="15.75" customHeight="1" s="45">
      <c r="A2535" s="37" t="n"/>
      <c r="B2535" s="37" t="n"/>
      <c r="C2535" s="37" t="n"/>
      <c r="D2535" s="37" t="n"/>
      <c r="E2535" s="37" t="n"/>
      <c r="F2535" s="37" t="n"/>
      <c r="H2535" s="8" t="n"/>
      <c r="I2535" s="8" t="n"/>
      <c r="J2535" s="18" t="n"/>
      <c r="AA2535" s="12" t="n"/>
    </row>
    <row r="2536" ht="15.75" customHeight="1" s="45">
      <c r="A2536" s="37" t="n"/>
      <c r="B2536" s="37" t="n"/>
      <c r="C2536" s="37" t="n"/>
      <c r="D2536" s="37" t="n"/>
      <c r="E2536" s="37" t="n"/>
      <c r="F2536" s="37" t="n"/>
      <c r="H2536" s="8" t="n"/>
      <c r="I2536" s="8" t="n"/>
      <c r="J2536" s="18" t="n"/>
      <c r="AA2536" s="12" t="n"/>
    </row>
    <row r="2537" ht="15.75" customHeight="1" s="45">
      <c r="A2537" s="37" t="n"/>
      <c r="B2537" s="37" t="n"/>
      <c r="C2537" s="37" t="n"/>
      <c r="D2537" s="37" t="n"/>
      <c r="E2537" s="37" t="n"/>
      <c r="F2537" s="37" t="n"/>
      <c r="H2537" s="8" t="n"/>
      <c r="I2537" s="8" t="n"/>
      <c r="J2537" s="18" t="n"/>
      <c r="AA2537" s="12" t="n"/>
    </row>
    <row r="2538" ht="15.75" customHeight="1" s="45">
      <c r="A2538" s="37" t="n"/>
      <c r="B2538" s="37" t="n"/>
      <c r="C2538" s="37" t="n"/>
      <c r="D2538" s="37" t="n"/>
      <c r="E2538" s="37" t="n"/>
      <c r="F2538" s="37" t="n"/>
      <c r="H2538" s="8" t="n"/>
      <c r="I2538" s="8" t="n"/>
      <c r="J2538" s="18" t="n"/>
      <c r="AA2538" s="12" t="n"/>
    </row>
    <row r="2539" ht="15.75" customHeight="1" s="45">
      <c r="A2539" s="37" t="n"/>
      <c r="B2539" s="37" t="n"/>
      <c r="C2539" s="37" t="n"/>
      <c r="D2539" s="37" t="n"/>
      <c r="E2539" s="37" t="n"/>
      <c r="F2539" s="37" t="n"/>
      <c r="H2539" s="8" t="n"/>
      <c r="I2539" s="8" t="n"/>
      <c r="J2539" s="18" t="n"/>
      <c r="AA2539" s="12" t="n"/>
    </row>
    <row r="2540" ht="15.75" customHeight="1" s="45">
      <c r="A2540" s="37" t="n"/>
      <c r="B2540" s="37" t="n"/>
      <c r="C2540" s="37" t="n"/>
      <c r="D2540" s="37" t="n"/>
      <c r="E2540" s="37" t="n"/>
      <c r="F2540" s="37" t="n"/>
      <c r="H2540" s="8" t="n"/>
      <c r="I2540" s="8" t="n"/>
      <c r="J2540" s="18" t="n"/>
      <c r="AA2540" s="12" t="n"/>
    </row>
    <row r="2541" ht="15.75" customHeight="1" s="45">
      <c r="A2541" s="37" t="n"/>
      <c r="B2541" s="37" t="n"/>
      <c r="C2541" s="37" t="n"/>
      <c r="D2541" s="37" t="n"/>
      <c r="E2541" s="37" t="n"/>
      <c r="F2541" s="37" t="n"/>
      <c r="H2541" s="8" t="n"/>
      <c r="I2541" s="8" t="n"/>
      <c r="J2541" s="18" t="n"/>
      <c r="AA2541" s="12" t="n"/>
    </row>
    <row r="2542" ht="15.75" customHeight="1" s="45">
      <c r="A2542" s="37" t="n"/>
      <c r="B2542" s="37" t="n"/>
      <c r="C2542" s="37" t="n"/>
      <c r="D2542" s="37" t="n"/>
      <c r="E2542" s="37" t="n"/>
      <c r="F2542" s="37" t="n"/>
      <c r="H2542" s="8" t="n"/>
      <c r="I2542" s="8" t="n"/>
      <c r="J2542" s="18" t="n"/>
      <c r="AA2542" s="12" t="n"/>
    </row>
    <row r="2543" ht="15.75" customHeight="1" s="45">
      <c r="A2543" s="37" t="n"/>
      <c r="B2543" s="37" t="n"/>
      <c r="C2543" s="37" t="n"/>
      <c r="D2543" s="37" t="n"/>
      <c r="E2543" s="37" t="n"/>
      <c r="F2543" s="37" t="n"/>
      <c r="H2543" s="8" t="n"/>
      <c r="I2543" s="8" t="n"/>
      <c r="J2543" s="18" t="n"/>
      <c r="AA2543" s="12" t="n"/>
    </row>
    <row r="2544" ht="15.75" customHeight="1" s="45">
      <c r="A2544" s="37" t="n"/>
      <c r="B2544" s="37" t="n"/>
      <c r="C2544" s="37" t="n"/>
      <c r="D2544" s="37" t="n"/>
      <c r="E2544" s="37" t="n"/>
      <c r="F2544" s="37" t="n"/>
      <c r="H2544" s="8" t="n"/>
      <c r="I2544" s="8" t="n"/>
      <c r="J2544" s="18" t="n"/>
      <c r="AA2544" s="12" t="n"/>
    </row>
    <row r="2545" ht="15.75" customHeight="1" s="45">
      <c r="A2545" s="37" t="n"/>
      <c r="B2545" s="37" t="n"/>
      <c r="C2545" s="37" t="n"/>
      <c r="D2545" s="37" t="n"/>
      <c r="E2545" s="37" t="n"/>
      <c r="F2545" s="37" t="n"/>
      <c r="H2545" s="8" t="n"/>
      <c r="I2545" s="8" t="n"/>
      <c r="J2545" s="18" t="n"/>
      <c r="AA2545" s="12" t="n"/>
    </row>
    <row r="2546" ht="15.75" customHeight="1" s="45">
      <c r="A2546" s="37" t="n"/>
      <c r="B2546" s="37" t="n"/>
      <c r="C2546" s="37" t="n"/>
      <c r="D2546" s="37" t="n"/>
      <c r="E2546" s="37" t="n"/>
      <c r="F2546" s="37" t="n"/>
      <c r="H2546" s="8" t="n"/>
      <c r="I2546" s="8" t="n"/>
      <c r="J2546" s="18" t="n"/>
      <c r="AA2546" s="12" t="n"/>
    </row>
    <row r="2547" ht="15.75" customHeight="1" s="45">
      <c r="A2547" s="37" t="n"/>
      <c r="B2547" s="37" t="n"/>
      <c r="C2547" s="37" t="n"/>
      <c r="D2547" s="37" t="n"/>
      <c r="E2547" s="37" t="n"/>
      <c r="F2547" s="37" t="n"/>
      <c r="H2547" s="8" t="n"/>
      <c r="I2547" s="8" t="n"/>
      <c r="J2547" s="18" t="n"/>
      <c r="AA2547" s="12" t="n"/>
    </row>
    <row r="2548" ht="15.75" customHeight="1" s="45">
      <c r="A2548" s="37" t="n"/>
      <c r="B2548" s="37" t="n"/>
      <c r="C2548" s="37" t="n"/>
      <c r="D2548" s="37" t="n"/>
      <c r="E2548" s="37" t="n"/>
      <c r="F2548" s="37" t="n"/>
      <c r="H2548" s="8" t="n"/>
      <c r="I2548" s="8" t="n"/>
      <c r="J2548" s="18" t="n"/>
      <c r="AA2548" s="12" t="n"/>
    </row>
    <row r="2549" ht="15.75" customHeight="1" s="45">
      <c r="A2549" s="37" t="n"/>
      <c r="B2549" s="37" t="n"/>
      <c r="C2549" s="37" t="n"/>
      <c r="D2549" s="37" t="n"/>
      <c r="E2549" s="37" t="n"/>
      <c r="F2549" s="37" t="n"/>
      <c r="H2549" s="8" t="n"/>
      <c r="I2549" s="8" t="n"/>
      <c r="J2549" s="18" t="n"/>
      <c r="AA2549" s="12" t="n"/>
    </row>
    <row r="2550" ht="15.75" customHeight="1" s="45">
      <c r="A2550" s="37" t="n"/>
      <c r="B2550" s="37" t="n"/>
      <c r="C2550" s="37" t="n"/>
      <c r="D2550" s="37" t="n"/>
      <c r="E2550" s="37" t="n"/>
      <c r="F2550" s="37" t="n"/>
      <c r="H2550" s="8" t="n"/>
      <c r="I2550" s="8" t="n"/>
      <c r="J2550" s="18" t="n"/>
      <c r="AA2550" s="12" t="n"/>
    </row>
    <row r="2551" ht="15.75" customHeight="1" s="45">
      <c r="A2551" s="37" t="n"/>
      <c r="B2551" s="37" t="n"/>
      <c r="C2551" s="37" t="n"/>
      <c r="D2551" s="37" t="n"/>
      <c r="E2551" s="37" t="n"/>
      <c r="F2551" s="37" t="n"/>
      <c r="H2551" s="8" t="n"/>
      <c r="I2551" s="8" t="n"/>
      <c r="J2551" s="18" t="n"/>
      <c r="AA2551" s="12" t="n"/>
    </row>
    <row r="2552" ht="15.75" customHeight="1" s="45">
      <c r="A2552" s="37" t="n"/>
      <c r="B2552" s="37" t="n"/>
      <c r="C2552" s="37" t="n"/>
      <c r="D2552" s="37" t="n"/>
      <c r="E2552" s="37" t="n"/>
      <c r="F2552" s="37" t="n"/>
      <c r="H2552" s="8" t="n"/>
      <c r="I2552" s="8" t="n"/>
      <c r="J2552" s="18" t="n"/>
      <c r="AA2552" s="12" t="n"/>
    </row>
    <row r="2553" ht="15.75" customHeight="1" s="45">
      <c r="A2553" s="37" t="n"/>
      <c r="B2553" s="37" t="n"/>
      <c r="C2553" s="37" t="n"/>
      <c r="D2553" s="37" t="n"/>
      <c r="E2553" s="37" t="n"/>
      <c r="F2553" s="37" t="n"/>
      <c r="H2553" s="8" t="n"/>
      <c r="I2553" s="8" t="n"/>
      <c r="J2553" s="18" t="n"/>
      <c r="AA2553" s="12" t="n"/>
    </row>
    <row r="2554" ht="15.75" customHeight="1" s="45">
      <c r="A2554" s="37" t="n"/>
      <c r="B2554" s="37" t="n"/>
      <c r="C2554" s="37" t="n"/>
      <c r="D2554" s="37" t="n"/>
      <c r="E2554" s="37" t="n"/>
      <c r="F2554" s="37" t="n"/>
      <c r="H2554" s="8" t="n"/>
      <c r="I2554" s="8" t="n"/>
      <c r="J2554" s="18" t="n"/>
      <c r="AA2554" s="12" t="n"/>
    </row>
    <row r="2555" ht="15.75" customHeight="1" s="45">
      <c r="A2555" s="37" t="n"/>
      <c r="B2555" s="37" t="n"/>
      <c r="C2555" s="37" t="n"/>
      <c r="D2555" s="37" t="n"/>
      <c r="E2555" s="37" t="n"/>
      <c r="F2555" s="37" t="n"/>
      <c r="H2555" s="8" t="n"/>
      <c r="I2555" s="8" t="n"/>
      <c r="J2555" s="18" t="n"/>
      <c r="AA2555" s="12" t="n"/>
    </row>
    <row r="2556" ht="15.75" customHeight="1" s="45">
      <c r="A2556" s="37" t="n"/>
      <c r="B2556" s="37" t="n"/>
      <c r="C2556" s="37" t="n"/>
      <c r="D2556" s="37" t="n"/>
      <c r="E2556" s="37" t="n"/>
      <c r="F2556" s="37" t="n"/>
      <c r="H2556" s="8" t="n"/>
      <c r="I2556" s="8" t="n"/>
      <c r="J2556" s="18" t="n"/>
      <c r="AA2556" s="12" t="n"/>
    </row>
    <row r="2557" ht="15.75" customHeight="1" s="45">
      <c r="A2557" s="37" t="n"/>
      <c r="B2557" s="37" t="n"/>
      <c r="C2557" s="37" t="n"/>
      <c r="D2557" s="37" t="n"/>
      <c r="E2557" s="37" t="n"/>
      <c r="F2557" s="37" t="n"/>
      <c r="H2557" s="8" t="n"/>
      <c r="I2557" s="8" t="n"/>
      <c r="J2557" s="18" t="n"/>
      <c r="AA2557" s="12" t="n"/>
    </row>
    <row r="2558" ht="15.75" customHeight="1" s="45">
      <c r="A2558" s="37" t="n"/>
      <c r="B2558" s="37" t="n"/>
      <c r="C2558" s="37" t="n"/>
      <c r="D2558" s="37" t="n"/>
      <c r="E2558" s="37" t="n"/>
      <c r="F2558" s="37" t="n"/>
      <c r="H2558" s="8" t="n"/>
      <c r="I2558" s="8" t="n"/>
      <c r="J2558" s="18" t="n"/>
      <c r="AA2558" s="12" t="n"/>
    </row>
    <row r="2559" ht="15.75" customHeight="1" s="45">
      <c r="A2559" s="37" t="n"/>
      <c r="B2559" s="37" t="n"/>
      <c r="C2559" s="37" t="n"/>
      <c r="D2559" s="37" t="n"/>
      <c r="E2559" s="37" t="n"/>
      <c r="F2559" s="37" t="n"/>
      <c r="H2559" s="8" t="n"/>
      <c r="I2559" s="8" t="n"/>
      <c r="J2559" s="18" t="n"/>
      <c r="AA2559" s="12" t="n"/>
    </row>
    <row r="2560" ht="15.75" customHeight="1" s="45">
      <c r="A2560" s="37" t="n"/>
      <c r="B2560" s="37" t="n"/>
      <c r="C2560" s="37" t="n"/>
      <c r="D2560" s="37" t="n"/>
      <c r="E2560" s="37" t="n"/>
      <c r="F2560" s="37" t="n"/>
      <c r="H2560" s="8" t="n"/>
      <c r="I2560" s="8" t="n"/>
      <c r="J2560" s="18" t="n"/>
      <c r="AA2560" s="12" t="n"/>
    </row>
    <row r="2561" ht="15.75" customHeight="1" s="45">
      <c r="A2561" s="37" t="n"/>
      <c r="B2561" s="37" t="n"/>
      <c r="C2561" s="37" t="n"/>
      <c r="D2561" s="37" t="n"/>
      <c r="E2561" s="37" t="n"/>
      <c r="F2561" s="37" t="n"/>
      <c r="H2561" s="8" t="n"/>
      <c r="I2561" s="8" t="n"/>
      <c r="J2561" s="18" t="n"/>
      <c r="AA2561" s="12" t="n"/>
    </row>
    <row r="2562" ht="15.75" customHeight="1" s="45">
      <c r="A2562" s="37" t="n"/>
      <c r="B2562" s="37" t="n"/>
      <c r="C2562" s="37" t="n"/>
      <c r="D2562" s="37" t="n"/>
      <c r="E2562" s="37" t="n"/>
      <c r="F2562" s="37" t="n"/>
      <c r="H2562" s="8" t="n"/>
      <c r="I2562" s="8" t="n"/>
      <c r="J2562" s="18" t="n"/>
      <c r="AA2562" s="12" t="n"/>
    </row>
    <row r="2563" ht="15.75" customHeight="1" s="45">
      <c r="A2563" s="37" t="n"/>
      <c r="B2563" s="37" t="n"/>
      <c r="C2563" s="37" t="n"/>
      <c r="D2563" s="37" t="n"/>
      <c r="E2563" s="37" t="n"/>
      <c r="F2563" s="37" t="n"/>
      <c r="H2563" s="8" t="n"/>
      <c r="I2563" s="8" t="n"/>
      <c r="J2563" s="18" t="n"/>
      <c r="AA2563" s="12" t="n"/>
    </row>
    <row r="2564" ht="15.75" customHeight="1" s="45">
      <c r="A2564" s="37" t="n"/>
      <c r="B2564" s="37" t="n"/>
      <c r="C2564" s="37" t="n"/>
      <c r="D2564" s="37" t="n"/>
      <c r="E2564" s="37" t="n"/>
      <c r="F2564" s="37" t="n"/>
      <c r="H2564" s="8" t="n"/>
      <c r="I2564" s="8" t="n"/>
      <c r="J2564" s="18" t="n"/>
      <c r="AA2564" s="12" t="n"/>
    </row>
    <row r="2565" ht="15.75" customHeight="1" s="45">
      <c r="A2565" s="37" t="n"/>
      <c r="B2565" s="37" t="n"/>
      <c r="C2565" s="37" t="n"/>
      <c r="D2565" s="37" t="n"/>
      <c r="E2565" s="37" t="n"/>
      <c r="F2565" s="37" t="n"/>
      <c r="H2565" s="8" t="n"/>
      <c r="I2565" s="8" t="n"/>
      <c r="J2565" s="18" t="n"/>
      <c r="AA2565" s="12" t="n"/>
    </row>
    <row r="2566" ht="15.75" customHeight="1" s="45">
      <c r="A2566" s="37" t="n"/>
      <c r="B2566" s="37" t="n"/>
      <c r="C2566" s="37" t="n"/>
      <c r="D2566" s="37" t="n"/>
      <c r="E2566" s="37" t="n"/>
      <c r="F2566" s="37" t="n"/>
      <c r="H2566" s="8" t="n"/>
      <c r="I2566" s="8" t="n"/>
      <c r="J2566" s="18" t="n"/>
      <c r="AA2566" s="12" t="n"/>
    </row>
    <row r="2567" ht="15.75" customHeight="1" s="45">
      <c r="A2567" s="37" t="n"/>
      <c r="B2567" s="37" t="n"/>
      <c r="C2567" s="37" t="n"/>
      <c r="D2567" s="37" t="n"/>
      <c r="E2567" s="37" t="n"/>
      <c r="F2567" s="37" t="n"/>
      <c r="H2567" s="8" t="n"/>
      <c r="I2567" s="8" t="n"/>
      <c r="J2567" s="18" t="n"/>
      <c r="AA2567" s="12" t="n"/>
    </row>
    <row r="2568" ht="15.75" customHeight="1" s="45">
      <c r="A2568" s="37" t="n"/>
      <c r="B2568" s="37" t="n"/>
      <c r="C2568" s="37" t="n"/>
      <c r="D2568" s="37" t="n"/>
      <c r="E2568" s="37" t="n"/>
      <c r="F2568" s="37" t="n"/>
      <c r="H2568" s="8" t="n"/>
      <c r="I2568" s="8" t="n"/>
      <c r="J2568" s="18" t="n"/>
      <c r="AA2568" s="12" t="n"/>
    </row>
    <row r="2569" ht="15.75" customHeight="1" s="45">
      <c r="A2569" s="37" t="n"/>
      <c r="B2569" s="37" t="n"/>
      <c r="C2569" s="37" t="n"/>
      <c r="D2569" s="37" t="n"/>
      <c r="E2569" s="37" t="n"/>
      <c r="F2569" s="37" t="n"/>
      <c r="H2569" s="8" t="n"/>
      <c r="I2569" s="8" t="n"/>
      <c r="J2569" s="18" t="n"/>
      <c r="AA2569" s="12" t="n"/>
    </row>
    <row r="2570" ht="15.75" customHeight="1" s="45">
      <c r="A2570" s="37" t="n"/>
      <c r="B2570" s="37" t="n"/>
      <c r="C2570" s="37" t="n"/>
      <c r="D2570" s="37" t="n"/>
      <c r="E2570" s="37" t="n"/>
      <c r="F2570" s="37" t="n"/>
      <c r="H2570" s="8" t="n"/>
      <c r="I2570" s="8" t="n"/>
      <c r="J2570" s="18" t="n"/>
      <c r="AA2570" s="12" t="n"/>
    </row>
    <row r="2571" ht="15.75" customHeight="1" s="45">
      <c r="A2571" s="37" t="n"/>
      <c r="B2571" s="37" t="n"/>
      <c r="C2571" s="37" t="n"/>
      <c r="D2571" s="37" t="n"/>
      <c r="E2571" s="37" t="n"/>
      <c r="F2571" s="37" t="n"/>
      <c r="H2571" s="8" t="n"/>
      <c r="I2571" s="8" t="n"/>
      <c r="J2571" s="18" t="n"/>
      <c r="AA2571" s="12" t="n"/>
    </row>
    <row r="2572" ht="15.75" customHeight="1" s="45">
      <c r="A2572" s="37" t="n"/>
      <c r="B2572" s="37" t="n"/>
      <c r="C2572" s="37" t="n"/>
      <c r="D2572" s="37" t="n"/>
      <c r="E2572" s="37" t="n"/>
      <c r="F2572" s="37" t="n"/>
      <c r="H2572" s="8" t="n"/>
      <c r="I2572" s="8" t="n"/>
      <c r="J2572" s="18" t="n"/>
      <c r="AA2572" s="12" t="n"/>
    </row>
    <row r="2573" ht="15.75" customHeight="1" s="45">
      <c r="A2573" s="37" t="n"/>
      <c r="B2573" s="37" t="n"/>
      <c r="C2573" s="37" t="n"/>
      <c r="D2573" s="37" t="n"/>
      <c r="E2573" s="37" t="n"/>
      <c r="F2573" s="37" t="n"/>
      <c r="H2573" s="8" t="n"/>
      <c r="I2573" s="8" t="n"/>
      <c r="J2573" s="18" t="n"/>
      <c r="AA2573" s="12" t="n"/>
    </row>
    <row r="2574" ht="15.75" customHeight="1" s="45">
      <c r="A2574" s="37" t="n"/>
      <c r="B2574" s="37" t="n"/>
      <c r="C2574" s="37" t="n"/>
      <c r="D2574" s="37" t="n"/>
      <c r="E2574" s="37" t="n"/>
      <c r="F2574" s="37" t="n"/>
      <c r="H2574" s="8" t="n"/>
      <c r="I2574" s="8" t="n"/>
      <c r="J2574" s="18" t="n"/>
      <c r="AA2574" s="12" t="n"/>
    </row>
    <row r="2575" ht="15.75" customHeight="1" s="45">
      <c r="A2575" s="37" t="n"/>
      <c r="B2575" s="37" t="n"/>
      <c r="C2575" s="37" t="n"/>
      <c r="D2575" s="37" t="n"/>
      <c r="E2575" s="37" t="n"/>
      <c r="F2575" s="37" t="n"/>
      <c r="H2575" s="8" t="n"/>
      <c r="I2575" s="8" t="n"/>
      <c r="J2575" s="18" t="n"/>
      <c r="AA2575" s="12" t="n"/>
    </row>
    <row r="2576" ht="15.75" customHeight="1" s="45">
      <c r="A2576" s="37" t="n"/>
      <c r="B2576" s="37" t="n"/>
      <c r="C2576" s="37" t="n"/>
      <c r="D2576" s="37" t="n"/>
      <c r="E2576" s="37" t="n"/>
      <c r="F2576" s="37" t="n"/>
      <c r="H2576" s="8" t="n"/>
      <c r="I2576" s="8" t="n"/>
      <c r="J2576" s="18" t="n"/>
      <c r="AA2576" s="12" t="n"/>
    </row>
    <row r="2577" ht="15.75" customHeight="1" s="45">
      <c r="A2577" s="37" t="n"/>
      <c r="B2577" s="37" t="n"/>
      <c r="C2577" s="37" t="n"/>
      <c r="D2577" s="37" t="n"/>
      <c r="E2577" s="37" t="n"/>
      <c r="F2577" s="37" t="n"/>
      <c r="H2577" s="8" t="n"/>
      <c r="I2577" s="8" t="n"/>
      <c r="J2577" s="18" t="n"/>
      <c r="AA2577" s="12" t="n"/>
    </row>
    <row r="2578" ht="15.75" customHeight="1" s="45">
      <c r="A2578" s="37" t="n"/>
      <c r="B2578" s="37" t="n"/>
      <c r="C2578" s="37" t="n"/>
      <c r="D2578" s="37" t="n"/>
      <c r="E2578" s="37" t="n"/>
      <c r="F2578" s="37" t="n"/>
      <c r="H2578" s="8" t="n"/>
      <c r="I2578" s="8" t="n"/>
      <c r="J2578" s="18" t="n"/>
      <c r="AA2578" s="12" t="n"/>
    </row>
    <row r="2579" ht="15.75" customHeight="1" s="45">
      <c r="A2579" s="37" t="n"/>
      <c r="B2579" s="37" t="n"/>
      <c r="C2579" s="37" t="n"/>
      <c r="D2579" s="37" t="n"/>
      <c r="E2579" s="37" t="n"/>
      <c r="F2579" s="37" t="n"/>
      <c r="H2579" s="8" t="n"/>
      <c r="I2579" s="8" t="n"/>
      <c r="J2579" s="18" t="n"/>
      <c r="AA2579" s="12" t="n"/>
    </row>
    <row r="2580" ht="15.75" customHeight="1" s="45">
      <c r="A2580" s="37" t="n"/>
      <c r="B2580" s="37" t="n"/>
      <c r="C2580" s="37" t="n"/>
      <c r="D2580" s="37" t="n"/>
      <c r="E2580" s="37" t="n"/>
      <c r="F2580" s="37" t="n"/>
      <c r="H2580" s="8" t="n"/>
      <c r="I2580" s="8" t="n"/>
      <c r="J2580" s="18" t="n"/>
      <c r="AA2580" s="12" t="n"/>
    </row>
    <row r="2581" ht="15.75" customHeight="1" s="45">
      <c r="A2581" s="37" t="n"/>
      <c r="B2581" s="37" t="n"/>
      <c r="C2581" s="37" t="n"/>
      <c r="D2581" s="37" t="n"/>
      <c r="E2581" s="37" t="n"/>
      <c r="F2581" s="37" t="n"/>
      <c r="H2581" s="8" t="n"/>
      <c r="I2581" s="8" t="n"/>
      <c r="J2581" s="18" t="n"/>
      <c r="AA2581" s="12" t="n"/>
    </row>
    <row r="2582" ht="15.75" customHeight="1" s="45">
      <c r="A2582" s="37" t="n"/>
      <c r="B2582" s="37" t="n"/>
      <c r="C2582" s="37" t="n"/>
      <c r="D2582" s="37" t="n"/>
      <c r="E2582" s="37" t="n"/>
      <c r="F2582" s="37" t="n"/>
      <c r="H2582" s="8" t="n"/>
      <c r="I2582" s="8" t="n"/>
      <c r="J2582" s="18" t="n"/>
      <c r="AA2582" s="12" t="n"/>
    </row>
    <row r="2583" ht="15.75" customHeight="1" s="45">
      <c r="A2583" s="37" t="n"/>
      <c r="B2583" s="37" t="n"/>
      <c r="C2583" s="37" t="n"/>
      <c r="D2583" s="37" t="n"/>
      <c r="E2583" s="37" t="n"/>
      <c r="F2583" s="37" t="n"/>
      <c r="H2583" s="8" t="n"/>
      <c r="I2583" s="8" t="n"/>
      <c r="J2583" s="18" t="n"/>
      <c r="AA2583" s="12" t="n"/>
    </row>
    <row r="2584" ht="15.75" customHeight="1" s="45">
      <c r="A2584" s="37" t="n"/>
      <c r="B2584" s="37" t="n"/>
      <c r="C2584" s="37" t="n"/>
      <c r="D2584" s="37" t="n"/>
      <c r="E2584" s="37" t="n"/>
      <c r="F2584" s="37" t="n"/>
      <c r="H2584" s="8" t="n"/>
      <c r="I2584" s="8" t="n"/>
      <c r="J2584" s="18" t="n"/>
      <c r="AA2584" s="12" t="n"/>
    </row>
    <row r="2585" ht="15.75" customHeight="1" s="45">
      <c r="A2585" s="37" t="n"/>
      <c r="B2585" s="37" t="n"/>
      <c r="C2585" s="37" t="n"/>
      <c r="D2585" s="37" t="n"/>
      <c r="E2585" s="37" t="n"/>
      <c r="F2585" s="37" t="n"/>
      <c r="H2585" s="8" t="n"/>
      <c r="I2585" s="8" t="n"/>
      <c r="J2585" s="18" t="n"/>
      <c r="AA2585" s="12" t="n"/>
    </row>
    <row r="2586" ht="15.75" customHeight="1" s="45">
      <c r="A2586" s="37" t="n"/>
      <c r="B2586" s="37" t="n"/>
      <c r="C2586" s="37" t="n"/>
      <c r="D2586" s="37" t="n"/>
      <c r="E2586" s="37" t="n"/>
      <c r="F2586" s="37" t="n"/>
      <c r="H2586" s="8" t="n"/>
      <c r="I2586" s="8" t="n"/>
      <c r="J2586" s="18" t="n"/>
      <c r="AA2586" s="12" t="n"/>
    </row>
    <row r="2587" ht="15.75" customHeight="1" s="45">
      <c r="A2587" s="37" t="n"/>
      <c r="B2587" s="37" t="n"/>
      <c r="C2587" s="37" t="n"/>
      <c r="D2587" s="37" t="n"/>
      <c r="E2587" s="37" t="n"/>
      <c r="F2587" s="37" t="n"/>
      <c r="H2587" s="8" t="n"/>
      <c r="I2587" s="8" t="n"/>
      <c r="J2587" s="18" t="n"/>
      <c r="AA2587" s="12" t="n"/>
    </row>
    <row r="2588" ht="15.75" customHeight="1" s="45">
      <c r="A2588" s="37" t="n"/>
      <c r="B2588" s="37" t="n"/>
      <c r="C2588" s="37" t="n"/>
      <c r="D2588" s="37" t="n"/>
      <c r="E2588" s="37" t="n"/>
      <c r="F2588" s="37" t="n"/>
      <c r="H2588" s="8" t="n"/>
      <c r="I2588" s="8" t="n"/>
      <c r="J2588" s="18" t="n"/>
      <c r="AA2588" s="12" t="n"/>
    </row>
    <row r="2589" ht="15.75" customHeight="1" s="45">
      <c r="A2589" s="37" t="n"/>
      <c r="B2589" s="37" t="n"/>
      <c r="C2589" s="37" t="n"/>
      <c r="D2589" s="37" t="n"/>
      <c r="E2589" s="37" t="n"/>
      <c r="F2589" s="37" t="n"/>
      <c r="H2589" s="8" t="n"/>
      <c r="I2589" s="8" t="n"/>
      <c r="J2589" s="18" t="n"/>
      <c r="AA2589" s="12" t="n"/>
    </row>
    <row r="2590" ht="15.75" customHeight="1" s="45">
      <c r="A2590" s="37" t="n"/>
      <c r="B2590" s="37" t="n"/>
      <c r="C2590" s="37" t="n"/>
      <c r="D2590" s="37" t="n"/>
      <c r="E2590" s="37" t="n"/>
      <c r="F2590" s="37" t="n"/>
      <c r="H2590" s="8" t="n"/>
      <c r="I2590" s="8" t="n"/>
      <c r="J2590" s="18" t="n"/>
      <c r="AA2590" s="12" t="n"/>
    </row>
    <row r="2591" ht="15.75" customHeight="1" s="45">
      <c r="A2591" s="37" t="n"/>
      <c r="B2591" s="37" t="n"/>
      <c r="C2591" s="37" t="n"/>
      <c r="D2591" s="37" t="n"/>
      <c r="E2591" s="37" t="n"/>
      <c r="F2591" s="37" t="n"/>
      <c r="H2591" s="8" t="n"/>
      <c r="I2591" s="8" t="n"/>
      <c r="J2591" s="18" t="n"/>
      <c r="AA2591" s="12" t="n"/>
    </row>
    <row r="2592" ht="15.75" customHeight="1" s="45">
      <c r="A2592" s="37" t="n"/>
      <c r="B2592" s="37" t="n"/>
      <c r="C2592" s="37" t="n"/>
      <c r="D2592" s="37" t="n"/>
      <c r="E2592" s="37" t="n"/>
      <c r="F2592" s="37" t="n"/>
      <c r="H2592" s="8" t="n"/>
      <c r="I2592" s="8" t="n"/>
      <c r="J2592" s="18" t="n"/>
      <c r="AA2592" s="12" t="n"/>
    </row>
    <row r="2593" ht="15.75" customHeight="1" s="45">
      <c r="A2593" s="37" t="n"/>
      <c r="B2593" s="37" t="n"/>
      <c r="C2593" s="37" t="n"/>
      <c r="D2593" s="37" t="n"/>
      <c r="E2593" s="37" t="n"/>
      <c r="F2593" s="37" t="n"/>
      <c r="H2593" s="8" t="n"/>
      <c r="I2593" s="8" t="n"/>
      <c r="J2593" s="18" t="n"/>
      <c r="AA2593" s="12" t="n"/>
    </row>
    <row r="2594" ht="15.75" customHeight="1" s="45">
      <c r="A2594" s="37" t="n"/>
      <c r="B2594" s="37" t="n"/>
      <c r="C2594" s="37" t="n"/>
      <c r="D2594" s="37" t="n"/>
      <c r="E2594" s="37" t="n"/>
      <c r="F2594" s="37" t="n"/>
      <c r="H2594" s="8" t="n"/>
      <c r="I2594" s="8" t="n"/>
      <c r="J2594" s="18" t="n"/>
      <c r="AA2594" s="12" t="n"/>
    </row>
    <row r="2595" ht="15.75" customHeight="1" s="45">
      <c r="A2595" s="37" t="n"/>
      <c r="B2595" s="37" t="n"/>
      <c r="C2595" s="37" t="n"/>
      <c r="D2595" s="37" t="n"/>
      <c r="E2595" s="37" t="n"/>
      <c r="F2595" s="37" t="n"/>
      <c r="H2595" s="8" t="n"/>
      <c r="I2595" s="8" t="n"/>
      <c r="J2595" s="18" t="n"/>
      <c r="AA2595" s="12" t="n"/>
    </row>
    <row r="2596" ht="15.75" customHeight="1" s="45">
      <c r="A2596" s="37" t="n"/>
      <c r="B2596" s="37" t="n"/>
      <c r="C2596" s="37" t="n"/>
      <c r="D2596" s="37" t="n"/>
      <c r="E2596" s="37" t="n"/>
      <c r="F2596" s="37" t="n"/>
      <c r="H2596" s="8" t="n"/>
      <c r="I2596" s="8" t="n"/>
      <c r="J2596" s="18" t="n"/>
      <c r="AA2596" s="12" t="n"/>
    </row>
    <row r="2597" ht="15.75" customHeight="1" s="45">
      <c r="A2597" s="37" t="n"/>
      <c r="B2597" s="37" t="n"/>
      <c r="C2597" s="37" t="n"/>
      <c r="D2597" s="37" t="n"/>
      <c r="E2597" s="37" t="n"/>
      <c r="F2597" s="37" t="n"/>
      <c r="H2597" s="8" t="n"/>
      <c r="I2597" s="8" t="n"/>
      <c r="J2597" s="18" t="n"/>
      <c r="AA2597" s="12" t="n"/>
    </row>
    <row r="2598" ht="15.75" customHeight="1" s="45">
      <c r="A2598" s="37" t="n"/>
      <c r="B2598" s="37" t="n"/>
      <c r="C2598" s="37" t="n"/>
      <c r="D2598" s="37" t="n"/>
      <c r="E2598" s="37" t="n"/>
      <c r="F2598" s="37" t="n"/>
      <c r="H2598" s="8" t="n"/>
      <c r="I2598" s="8" t="n"/>
      <c r="J2598" s="18" t="n"/>
      <c r="AA2598" s="12" t="n"/>
    </row>
    <row r="2599" ht="15.75" customHeight="1" s="45">
      <c r="A2599" s="37" t="n"/>
      <c r="B2599" s="37" t="n"/>
      <c r="C2599" s="37" t="n"/>
      <c r="D2599" s="37" t="n"/>
      <c r="E2599" s="37" t="n"/>
      <c r="F2599" s="37" t="n"/>
      <c r="H2599" s="8" t="n"/>
      <c r="I2599" s="8" t="n"/>
      <c r="J2599" s="18" t="n"/>
      <c r="AA2599" s="12" t="n"/>
    </row>
    <row r="2600" ht="15.75" customHeight="1" s="45">
      <c r="A2600" s="37" t="n"/>
      <c r="B2600" s="37" t="n"/>
      <c r="C2600" s="37" t="n"/>
      <c r="D2600" s="37" t="n"/>
      <c r="E2600" s="37" t="n"/>
      <c r="F2600" s="37" t="n"/>
      <c r="H2600" s="8" t="n"/>
      <c r="I2600" s="8" t="n"/>
      <c r="J2600" s="18" t="n"/>
      <c r="AA2600" s="12" t="n"/>
    </row>
    <row r="2601" ht="15.75" customHeight="1" s="45">
      <c r="A2601" s="37" t="n"/>
      <c r="B2601" s="37" t="n"/>
      <c r="C2601" s="37" t="n"/>
      <c r="D2601" s="37" t="n"/>
      <c r="E2601" s="37" t="n"/>
      <c r="F2601" s="37" t="n"/>
      <c r="H2601" s="8" t="n"/>
      <c r="I2601" s="8" t="n"/>
      <c r="J2601" s="18" t="n"/>
      <c r="AA2601" s="12" t="n"/>
    </row>
    <row r="2602" ht="15.75" customHeight="1" s="45">
      <c r="A2602" s="37" t="n"/>
      <c r="B2602" s="37" t="n"/>
      <c r="C2602" s="37" t="n"/>
      <c r="D2602" s="37" t="n"/>
      <c r="E2602" s="37" t="n"/>
      <c r="F2602" s="37" t="n"/>
      <c r="H2602" s="8" t="n"/>
      <c r="I2602" s="8" t="n"/>
      <c r="J2602" s="18" t="n"/>
      <c r="AA2602" s="12" t="n"/>
    </row>
    <row r="2603" ht="15.75" customHeight="1" s="45">
      <c r="A2603" s="37" t="n"/>
      <c r="B2603" s="37" t="n"/>
      <c r="C2603" s="37" t="n"/>
      <c r="D2603" s="37" t="n"/>
      <c r="E2603" s="37" t="n"/>
      <c r="F2603" s="37" t="n"/>
      <c r="H2603" s="8" t="n"/>
      <c r="I2603" s="8" t="n"/>
      <c r="J2603" s="18" t="n"/>
      <c r="AA2603" s="12" t="n"/>
    </row>
    <row r="2604" ht="15.75" customHeight="1" s="45">
      <c r="A2604" s="37" t="n"/>
      <c r="B2604" s="37" t="n"/>
      <c r="C2604" s="37" t="n"/>
      <c r="D2604" s="37" t="n"/>
      <c r="E2604" s="37" t="n"/>
      <c r="F2604" s="37" t="n"/>
      <c r="H2604" s="8" t="n"/>
      <c r="I2604" s="8" t="n"/>
      <c r="J2604" s="18" t="n"/>
      <c r="AA2604" s="12" t="n"/>
    </row>
    <row r="2605" ht="15.75" customHeight="1" s="45">
      <c r="A2605" s="37" t="n"/>
      <c r="B2605" s="37" t="n"/>
      <c r="C2605" s="37" t="n"/>
      <c r="D2605" s="37" t="n"/>
      <c r="E2605" s="37" t="n"/>
      <c r="F2605" s="37" t="n"/>
      <c r="H2605" s="8" t="n"/>
      <c r="I2605" s="8" t="n"/>
      <c r="J2605" s="18" t="n"/>
      <c r="AA2605" s="12" t="n"/>
    </row>
    <row r="2606" ht="15.75" customHeight="1" s="45">
      <c r="A2606" s="37" t="n"/>
      <c r="B2606" s="37" t="n"/>
      <c r="C2606" s="37" t="n"/>
      <c r="D2606" s="37" t="n"/>
      <c r="E2606" s="37" t="n"/>
      <c r="F2606" s="37" t="n"/>
      <c r="H2606" s="8" t="n"/>
      <c r="I2606" s="8" t="n"/>
      <c r="J2606" s="18" t="n"/>
      <c r="AA2606" s="12" t="n"/>
    </row>
    <row r="2607" ht="15.75" customHeight="1" s="45">
      <c r="A2607" s="37" t="n"/>
      <c r="B2607" s="37" t="n"/>
      <c r="C2607" s="37" t="n"/>
      <c r="D2607" s="37" t="n"/>
      <c r="E2607" s="37" t="n"/>
      <c r="F2607" s="37" t="n"/>
      <c r="H2607" s="8" t="n"/>
      <c r="I2607" s="8" t="n"/>
      <c r="J2607" s="18" t="n"/>
      <c r="AA2607" s="12" t="n"/>
    </row>
    <row r="2608" ht="15.75" customHeight="1" s="45">
      <c r="A2608" s="37" t="n"/>
      <c r="B2608" s="37" t="n"/>
      <c r="C2608" s="37" t="n"/>
      <c r="D2608" s="37" t="n"/>
      <c r="E2608" s="37" t="n"/>
      <c r="F2608" s="37" t="n"/>
      <c r="H2608" s="8" t="n"/>
      <c r="I2608" s="8" t="n"/>
      <c r="J2608" s="18" t="n"/>
      <c r="AA2608" s="12" t="n"/>
    </row>
    <row r="2609" ht="15.75" customHeight="1" s="45">
      <c r="A2609" s="37" t="n"/>
      <c r="B2609" s="37" t="n"/>
      <c r="C2609" s="37" t="n"/>
      <c r="D2609" s="37" t="n"/>
      <c r="E2609" s="37" t="n"/>
      <c r="F2609" s="37" t="n"/>
      <c r="H2609" s="8" t="n"/>
      <c r="I2609" s="8" t="n"/>
      <c r="J2609" s="18" t="n"/>
      <c r="AA2609" s="12" t="n"/>
    </row>
    <row r="2610" ht="15.75" customHeight="1" s="45">
      <c r="A2610" s="37" t="n"/>
      <c r="B2610" s="37" t="n"/>
      <c r="C2610" s="37" t="n"/>
      <c r="D2610" s="37" t="n"/>
      <c r="E2610" s="37" t="n"/>
      <c r="F2610" s="37" t="n"/>
      <c r="H2610" s="8" t="n"/>
      <c r="I2610" s="8" t="n"/>
      <c r="J2610" s="18" t="n"/>
      <c r="AA2610" s="12" t="n"/>
    </row>
    <row r="2611" ht="15.75" customHeight="1" s="45">
      <c r="A2611" s="37" t="n"/>
      <c r="B2611" s="37" t="n"/>
      <c r="C2611" s="37" t="n"/>
      <c r="D2611" s="37" t="n"/>
      <c r="E2611" s="37" t="n"/>
      <c r="F2611" s="37" t="n"/>
      <c r="H2611" s="8" t="n"/>
      <c r="I2611" s="8" t="n"/>
      <c r="J2611" s="18" t="n"/>
      <c r="AA2611" s="12" t="n"/>
    </row>
    <row r="2612" ht="15.75" customHeight="1" s="45">
      <c r="A2612" s="37" t="n"/>
      <c r="B2612" s="37" t="n"/>
      <c r="C2612" s="37" t="n"/>
      <c r="D2612" s="37" t="n"/>
      <c r="E2612" s="37" t="n"/>
      <c r="F2612" s="37" t="n"/>
      <c r="H2612" s="8" t="n"/>
      <c r="I2612" s="8" t="n"/>
      <c r="J2612" s="18" t="n"/>
      <c r="AA2612" s="12" t="n"/>
    </row>
    <row r="2613" ht="15.75" customHeight="1" s="45">
      <c r="A2613" s="37" t="n"/>
      <c r="B2613" s="37" t="n"/>
      <c r="C2613" s="37" t="n"/>
      <c r="D2613" s="37" t="n"/>
      <c r="E2613" s="37" t="n"/>
      <c r="F2613" s="37" t="n"/>
      <c r="H2613" s="8" t="n"/>
      <c r="I2613" s="8" t="n"/>
      <c r="J2613" s="18" t="n"/>
      <c r="AA2613" s="12" t="n"/>
    </row>
    <row r="2614" ht="15.75" customHeight="1" s="45">
      <c r="A2614" s="37" t="n"/>
      <c r="B2614" s="37" t="n"/>
      <c r="C2614" s="37" t="n"/>
      <c r="D2614" s="37" t="n"/>
      <c r="E2614" s="37" t="n"/>
      <c r="F2614" s="37" t="n"/>
      <c r="H2614" s="8" t="n"/>
      <c r="I2614" s="8" t="n"/>
      <c r="J2614" s="18" t="n"/>
      <c r="AA2614" s="12" t="n"/>
    </row>
    <row r="2615" ht="15.75" customHeight="1" s="45">
      <c r="A2615" s="37" t="n"/>
      <c r="B2615" s="37" t="n"/>
      <c r="C2615" s="37" t="n"/>
      <c r="D2615" s="37" t="n"/>
      <c r="E2615" s="37" t="n"/>
      <c r="F2615" s="37" t="n"/>
      <c r="H2615" s="8" t="n"/>
      <c r="I2615" s="8" t="n"/>
      <c r="J2615" s="18" t="n"/>
      <c r="AA2615" s="12" t="n"/>
    </row>
    <row r="2616" ht="15.75" customHeight="1" s="45">
      <c r="A2616" s="37" t="n"/>
      <c r="B2616" s="37" t="n"/>
      <c r="C2616" s="37" t="n"/>
      <c r="D2616" s="37" t="n"/>
      <c r="E2616" s="37" t="n"/>
      <c r="F2616" s="37" t="n"/>
      <c r="H2616" s="8" t="n"/>
      <c r="I2616" s="8" t="n"/>
      <c r="J2616" s="18" t="n"/>
      <c r="AA2616" s="12" t="n"/>
    </row>
    <row r="2617" ht="15.75" customHeight="1" s="45">
      <c r="A2617" s="37" t="n"/>
      <c r="B2617" s="37" t="n"/>
      <c r="C2617" s="37" t="n"/>
      <c r="D2617" s="37" t="n"/>
      <c r="E2617" s="37" t="n"/>
      <c r="F2617" s="37" t="n"/>
      <c r="H2617" s="8" t="n"/>
      <c r="I2617" s="8" t="n"/>
      <c r="J2617" s="18" t="n"/>
      <c r="AA2617" s="12" t="n"/>
    </row>
    <row r="2618" ht="15.75" customHeight="1" s="45">
      <c r="A2618" s="37" t="n"/>
      <c r="B2618" s="37" t="n"/>
      <c r="C2618" s="37" t="n"/>
      <c r="D2618" s="37" t="n"/>
      <c r="E2618" s="37" t="n"/>
      <c r="F2618" s="37" t="n"/>
      <c r="H2618" s="8" t="n"/>
      <c r="I2618" s="8" t="n"/>
      <c r="J2618" s="18" t="n"/>
      <c r="AA2618" s="12" t="n"/>
    </row>
    <row r="2619" ht="15.75" customHeight="1" s="45">
      <c r="A2619" s="37" t="n"/>
      <c r="B2619" s="37" t="n"/>
      <c r="C2619" s="37" t="n"/>
      <c r="D2619" s="37" t="n"/>
      <c r="E2619" s="37" t="n"/>
      <c r="F2619" s="37" t="n"/>
      <c r="H2619" s="8" t="n"/>
      <c r="I2619" s="8" t="n"/>
      <c r="J2619" s="18" t="n"/>
      <c r="AA2619" s="12" t="n"/>
    </row>
    <row r="2620" ht="15.75" customHeight="1" s="45">
      <c r="A2620" s="37" t="n"/>
      <c r="B2620" s="37" t="n"/>
      <c r="C2620" s="37" t="n"/>
      <c r="D2620" s="37" t="n"/>
      <c r="E2620" s="37" t="n"/>
      <c r="F2620" s="37" t="n"/>
      <c r="H2620" s="8" t="n"/>
      <c r="I2620" s="8" t="n"/>
      <c r="J2620" s="18" t="n"/>
      <c r="AA2620" s="12" t="n"/>
    </row>
    <row r="2621" ht="15.75" customHeight="1" s="45">
      <c r="A2621" s="37" t="n"/>
      <c r="B2621" s="37" t="n"/>
      <c r="C2621" s="37" t="n"/>
      <c r="D2621" s="37" t="n"/>
      <c r="E2621" s="37" t="n"/>
      <c r="F2621" s="37" t="n"/>
      <c r="H2621" s="8" t="n"/>
      <c r="I2621" s="8" t="n"/>
      <c r="J2621" s="18" t="n"/>
      <c r="AA2621" s="12" t="n"/>
    </row>
    <row r="2622" ht="15.75" customHeight="1" s="45">
      <c r="A2622" s="37" t="n"/>
      <c r="B2622" s="37" t="n"/>
      <c r="C2622" s="37" t="n"/>
      <c r="D2622" s="37" t="n"/>
      <c r="E2622" s="37" t="n"/>
      <c r="F2622" s="37" t="n"/>
      <c r="H2622" s="8" t="n"/>
      <c r="I2622" s="8" t="n"/>
      <c r="J2622" s="18" t="n"/>
      <c r="AA2622" s="12" t="n"/>
    </row>
    <row r="2623" ht="15.75" customHeight="1" s="45">
      <c r="A2623" s="37" t="n"/>
      <c r="B2623" s="37" t="n"/>
      <c r="C2623" s="37" t="n"/>
      <c r="D2623" s="37" t="n"/>
      <c r="E2623" s="37" t="n"/>
      <c r="F2623" s="37" t="n"/>
      <c r="H2623" s="8" t="n"/>
      <c r="I2623" s="8" t="n"/>
      <c r="J2623" s="18" t="n"/>
      <c r="AA2623" s="12" t="n"/>
    </row>
    <row r="2624" ht="15.75" customHeight="1" s="45">
      <c r="A2624" s="37" t="n"/>
      <c r="B2624" s="37" t="n"/>
      <c r="C2624" s="37" t="n"/>
      <c r="D2624" s="37" t="n"/>
      <c r="E2624" s="37" t="n"/>
      <c r="F2624" s="37" t="n"/>
      <c r="H2624" s="8" t="n"/>
      <c r="I2624" s="8" t="n"/>
      <c r="J2624" s="18" t="n"/>
      <c r="AA2624" s="12" t="n"/>
    </row>
    <row r="2625" ht="15.75" customHeight="1" s="45">
      <c r="A2625" s="37" t="n"/>
      <c r="B2625" s="37" t="n"/>
      <c r="C2625" s="37" t="n"/>
      <c r="D2625" s="37" t="n"/>
      <c r="E2625" s="37" t="n"/>
      <c r="F2625" s="37" t="n"/>
      <c r="H2625" s="8" t="n"/>
      <c r="I2625" s="8" t="n"/>
      <c r="J2625" s="18" t="n"/>
      <c r="AA2625" s="12" t="n"/>
    </row>
    <row r="2626" ht="15.75" customHeight="1" s="45">
      <c r="A2626" s="37" t="n"/>
      <c r="B2626" s="37" t="n"/>
      <c r="C2626" s="37" t="n"/>
      <c r="D2626" s="37" t="n"/>
      <c r="E2626" s="37" t="n"/>
      <c r="F2626" s="37" t="n"/>
      <c r="H2626" s="8" t="n"/>
      <c r="I2626" s="8" t="n"/>
      <c r="J2626" s="18" t="n"/>
      <c r="AA2626" s="12" t="n"/>
    </row>
    <row r="2627" ht="15.75" customHeight="1" s="45">
      <c r="A2627" s="37" t="n"/>
      <c r="B2627" s="37" t="n"/>
      <c r="C2627" s="37" t="n"/>
      <c r="D2627" s="37" t="n"/>
      <c r="E2627" s="37" t="n"/>
      <c r="F2627" s="37" t="n"/>
      <c r="H2627" s="8" t="n"/>
      <c r="I2627" s="8" t="n"/>
      <c r="J2627" s="18" t="n"/>
      <c r="AA2627" s="12" t="n"/>
    </row>
    <row r="2628" ht="15.75" customHeight="1" s="45">
      <c r="A2628" s="37" t="n"/>
      <c r="B2628" s="37" t="n"/>
      <c r="C2628" s="37" t="n"/>
      <c r="D2628" s="37" t="n"/>
      <c r="E2628" s="37" t="n"/>
      <c r="F2628" s="37" t="n"/>
      <c r="H2628" s="8" t="n"/>
      <c r="I2628" s="8" t="n"/>
      <c r="J2628" s="18" t="n"/>
      <c r="AA2628" s="12" t="n"/>
    </row>
    <row r="2629" ht="15.75" customHeight="1" s="45">
      <c r="A2629" s="37" t="n"/>
      <c r="B2629" s="37" t="n"/>
      <c r="C2629" s="37" t="n"/>
      <c r="D2629" s="37" t="n"/>
      <c r="E2629" s="37" t="n"/>
      <c r="F2629" s="37" t="n"/>
      <c r="H2629" s="8" t="n"/>
      <c r="I2629" s="8" t="n"/>
      <c r="J2629" s="18" t="n"/>
      <c r="AA2629" s="12" t="n"/>
    </row>
    <row r="2630" ht="15.75" customHeight="1" s="45">
      <c r="A2630" s="37" t="n"/>
      <c r="B2630" s="37" t="n"/>
      <c r="C2630" s="37" t="n"/>
      <c r="D2630" s="37" t="n"/>
      <c r="E2630" s="37" t="n"/>
      <c r="F2630" s="37" t="n"/>
      <c r="H2630" s="8" t="n"/>
      <c r="I2630" s="8" t="n"/>
      <c r="J2630" s="18" t="n"/>
      <c r="AA2630" s="12" t="n"/>
    </row>
    <row r="2631" ht="15.75" customHeight="1" s="45">
      <c r="A2631" s="37" t="n"/>
      <c r="B2631" s="37" t="n"/>
      <c r="C2631" s="37" t="n"/>
      <c r="D2631" s="37" t="n"/>
      <c r="E2631" s="37" t="n"/>
      <c r="F2631" s="37" t="n"/>
      <c r="H2631" s="8" t="n"/>
      <c r="I2631" s="8" t="n"/>
      <c r="J2631" s="18" t="n"/>
      <c r="AA2631" s="12" t="n"/>
    </row>
    <row r="2632" ht="15.75" customHeight="1" s="45">
      <c r="A2632" s="37" t="n"/>
      <c r="B2632" s="37" t="n"/>
      <c r="C2632" s="37" t="n"/>
      <c r="D2632" s="37" t="n"/>
      <c r="E2632" s="37" t="n"/>
      <c r="F2632" s="37" t="n"/>
      <c r="H2632" s="8" t="n"/>
      <c r="I2632" s="8" t="n"/>
      <c r="J2632" s="18" t="n"/>
      <c r="AA2632" s="12" t="n"/>
    </row>
    <row r="2633" ht="15.75" customHeight="1" s="45">
      <c r="A2633" s="37" t="n"/>
      <c r="B2633" s="37" t="n"/>
      <c r="C2633" s="37" t="n"/>
      <c r="D2633" s="37" t="n"/>
      <c r="E2633" s="37" t="n"/>
      <c r="F2633" s="37" t="n"/>
      <c r="H2633" s="8" t="n"/>
      <c r="I2633" s="8" t="n"/>
      <c r="J2633" s="18" t="n"/>
      <c r="AA2633" s="12" t="n"/>
    </row>
    <row r="2634" ht="15.75" customHeight="1" s="45">
      <c r="A2634" s="37" t="n"/>
      <c r="B2634" s="37" t="n"/>
      <c r="C2634" s="37" t="n"/>
      <c r="D2634" s="37" t="n"/>
      <c r="E2634" s="37" t="n"/>
      <c r="F2634" s="37" t="n"/>
      <c r="H2634" s="8" t="n"/>
      <c r="I2634" s="8" t="n"/>
      <c r="J2634" s="18" t="n"/>
      <c r="AA2634" s="12" t="n"/>
    </row>
    <row r="2635" ht="15.75" customHeight="1" s="45">
      <c r="A2635" s="37" t="n"/>
      <c r="B2635" s="37" t="n"/>
      <c r="C2635" s="37" t="n"/>
      <c r="D2635" s="37" t="n"/>
      <c r="E2635" s="37" t="n"/>
      <c r="F2635" s="37" t="n"/>
      <c r="H2635" s="8" t="n"/>
      <c r="I2635" s="8" t="n"/>
      <c r="J2635" s="18" t="n"/>
      <c r="AA2635" s="12" t="n"/>
    </row>
    <row r="2636" ht="15.75" customHeight="1" s="45">
      <c r="A2636" s="37" t="n"/>
      <c r="B2636" s="37" t="n"/>
      <c r="C2636" s="37" t="n"/>
      <c r="D2636" s="37" t="n"/>
      <c r="E2636" s="37" t="n"/>
      <c r="F2636" s="37" t="n"/>
      <c r="H2636" s="8" t="n"/>
      <c r="I2636" s="8" t="n"/>
      <c r="J2636" s="18" t="n"/>
      <c r="AA2636" s="12" t="n"/>
    </row>
    <row r="2637" ht="15.75" customHeight="1" s="45">
      <c r="A2637" s="37" t="n"/>
      <c r="B2637" s="37" t="n"/>
      <c r="C2637" s="37" t="n"/>
      <c r="D2637" s="37" t="n"/>
      <c r="E2637" s="37" t="n"/>
      <c r="F2637" s="37" t="n"/>
      <c r="H2637" s="8" t="n"/>
      <c r="I2637" s="8" t="n"/>
      <c r="J2637" s="18" t="n"/>
      <c r="AA2637" s="12" t="n"/>
    </row>
    <row r="2638" ht="15.75" customHeight="1" s="45">
      <c r="A2638" s="37" t="n"/>
      <c r="B2638" s="37" t="n"/>
      <c r="C2638" s="37" t="n"/>
      <c r="D2638" s="37" t="n"/>
      <c r="E2638" s="37" t="n"/>
      <c r="F2638" s="37" t="n"/>
      <c r="H2638" s="8" t="n"/>
      <c r="I2638" s="8" t="n"/>
      <c r="J2638" s="18" t="n"/>
      <c r="AA2638" s="12" t="n"/>
    </row>
    <row r="2639" ht="15.75" customHeight="1" s="45">
      <c r="A2639" s="37" t="n"/>
      <c r="B2639" s="37" t="n"/>
      <c r="C2639" s="37" t="n"/>
      <c r="D2639" s="37" t="n"/>
      <c r="E2639" s="37" t="n"/>
      <c r="F2639" s="37" t="n"/>
      <c r="H2639" s="8" t="n"/>
      <c r="I2639" s="8" t="n"/>
      <c r="J2639" s="18" t="n"/>
      <c r="AA2639" s="12" t="n"/>
    </row>
    <row r="2640" ht="15.75" customHeight="1" s="45">
      <c r="A2640" s="37" t="n"/>
      <c r="B2640" s="37" t="n"/>
      <c r="C2640" s="37" t="n"/>
      <c r="D2640" s="37" t="n"/>
      <c r="E2640" s="37" t="n"/>
      <c r="F2640" s="37" t="n"/>
      <c r="H2640" s="8" t="n"/>
      <c r="I2640" s="8" t="n"/>
      <c r="J2640" s="18" t="n"/>
      <c r="AA2640" s="12" t="n"/>
    </row>
    <row r="2641" ht="15.75" customHeight="1" s="45">
      <c r="A2641" s="37" t="n"/>
      <c r="B2641" s="37" t="n"/>
      <c r="C2641" s="37" t="n"/>
      <c r="D2641" s="37" t="n"/>
      <c r="E2641" s="37" t="n"/>
      <c r="F2641" s="37" t="n"/>
      <c r="H2641" s="8" t="n"/>
      <c r="I2641" s="8" t="n"/>
      <c r="J2641" s="18" t="n"/>
      <c r="AA2641" s="12" t="n"/>
    </row>
    <row r="2642" ht="15.75" customHeight="1" s="45">
      <c r="A2642" s="37" t="n"/>
      <c r="B2642" s="37" t="n"/>
      <c r="C2642" s="37" t="n"/>
      <c r="D2642" s="37" t="n"/>
      <c r="E2642" s="37" t="n"/>
      <c r="F2642" s="37" t="n"/>
      <c r="H2642" s="8" t="n"/>
      <c r="I2642" s="8" t="n"/>
      <c r="J2642" s="18" t="n"/>
      <c r="AA2642" s="12" t="n"/>
    </row>
    <row r="2643" ht="15.75" customHeight="1" s="45">
      <c r="A2643" s="37" t="n"/>
      <c r="B2643" s="37" t="n"/>
      <c r="C2643" s="37" t="n"/>
      <c r="D2643" s="37" t="n"/>
      <c r="E2643" s="37" t="n"/>
      <c r="F2643" s="37" t="n"/>
      <c r="H2643" s="8" t="n"/>
      <c r="I2643" s="8" t="n"/>
      <c r="J2643" s="18" t="n"/>
      <c r="AA2643" s="12" t="n"/>
    </row>
    <row r="2644" ht="15.75" customHeight="1" s="45">
      <c r="A2644" s="37" t="n"/>
      <c r="B2644" s="37" t="n"/>
      <c r="C2644" s="37" t="n"/>
      <c r="D2644" s="37" t="n"/>
      <c r="E2644" s="37" t="n"/>
      <c r="F2644" s="37" t="n"/>
      <c r="H2644" s="8" t="n"/>
      <c r="I2644" s="8" t="n"/>
      <c r="J2644" s="18" t="n"/>
      <c r="AA2644" s="12" t="n"/>
    </row>
    <row r="2645" ht="15.75" customHeight="1" s="45">
      <c r="A2645" s="37" t="n"/>
      <c r="B2645" s="37" t="n"/>
      <c r="C2645" s="37" t="n"/>
      <c r="D2645" s="37" t="n"/>
      <c r="E2645" s="37" t="n"/>
      <c r="F2645" s="37" t="n"/>
      <c r="H2645" s="8" t="n"/>
      <c r="I2645" s="8" t="n"/>
      <c r="J2645" s="18" t="n"/>
      <c r="AA2645" s="12" t="n"/>
    </row>
    <row r="2646" ht="15.75" customHeight="1" s="45">
      <c r="A2646" s="37" t="n"/>
      <c r="B2646" s="37" t="n"/>
      <c r="C2646" s="37" t="n"/>
      <c r="D2646" s="37" t="n"/>
      <c r="E2646" s="37" t="n"/>
      <c r="F2646" s="37" t="n"/>
      <c r="H2646" s="8" t="n"/>
      <c r="I2646" s="8" t="n"/>
      <c r="J2646" s="18" t="n"/>
      <c r="AA2646" s="12" t="n"/>
    </row>
    <row r="2647" ht="15.75" customHeight="1" s="45">
      <c r="A2647" s="37" t="n"/>
      <c r="B2647" s="37" t="n"/>
      <c r="C2647" s="37" t="n"/>
      <c r="D2647" s="37" t="n"/>
      <c r="E2647" s="37" t="n"/>
      <c r="F2647" s="37" t="n"/>
      <c r="H2647" s="8" t="n"/>
      <c r="I2647" s="8" t="n"/>
      <c r="J2647" s="18" t="n"/>
      <c r="AA2647" s="12" t="n"/>
    </row>
    <row r="2648" ht="15.75" customHeight="1" s="45">
      <c r="A2648" s="37" t="n"/>
      <c r="B2648" s="37" t="n"/>
      <c r="C2648" s="37" t="n"/>
      <c r="D2648" s="37" t="n"/>
      <c r="E2648" s="37" t="n"/>
      <c r="F2648" s="37" t="n"/>
      <c r="H2648" s="8" t="n"/>
      <c r="I2648" s="8" t="n"/>
      <c r="J2648" s="18" t="n"/>
      <c r="AA2648" s="12" t="n"/>
    </row>
    <row r="2649" ht="15.75" customHeight="1" s="45">
      <c r="A2649" s="37" t="n"/>
      <c r="B2649" s="37" t="n"/>
      <c r="C2649" s="37" t="n"/>
      <c r="D2649" s="37" t="n"/>
      <c r="E2649" s="37" t="n"/>
      <c r="F2649" s="37" t="n"/>
      <c r="H2649" s="8" t="n"/>
      <c r="I2649" s="8" t="n"/>
      <c r="J2649" s="18" t="n"/>
      <c r="AA2649" s="12" t="n"/>
    </row>
    <row r="2650" ht="15.75" customHeight="1" s="45">
      <c r="A2650" s="37" t="n"/>
      <c r="B2650" s="37" t="n"/>
      <c r="C2650" s="37" t="n"/>
      <c r="D2650" s="37" t="n"/>
      <c r="E2650" s="37" t="n"/>
      <c r="F2650" s="37" t="n"/>
      <c r="H2650" s="8" t="n"/>
      <c r="I2650" s="8" t="n"/>
      <c r="J2650" s="18" t="n"/>
      <c r="AA2650" s="12" t="n"/>
    </row>
    <row r="2651" ht="15.75" customHeight="1" s="45">
      <c r="A2651" s="37" t="n"/>
      <c r="B2651" s="37" t="n"/>
      <c r="C2651" s="37" t="n"/>
      <c r="D2651" s="37" t="n"/>
      <c r="E2651" s="37" t="n"/>
      <c r="F2651" s="37" t="n"/>
      <c r="H2651" s="8" t="n"/>
      <c r="I2651" s="8" t="n"/>
      <c r="J2651" s="18" t="n"/>
      <c r="AA2651" s="12" t="n"/>
    </row>
    <row r="2652" ht="15.75" customHeight="1" s="45">
      <c r="A2652" s="37" t="n"/>
      <c r="B2652" s="37" t="n"/>
      <c r="C2652" s="37" t="n"/>
      <c r="D2652" s="37" t="n"/>
      <c r="E2652" s="37" t="n"/>
      <c r="F2652" s="37" t="n"/>
      <c r="H2652" s="8" t="n"/>
      <c r="I2652" s="8" t="n"/>
      <c r="J2652" s="18" t="n"/>
      <c r="AA2652" s="12" t="n"/>
    </row>
    <row r="2653" ht="15.75" customHeight="1" s="45">
      <c r="A2653" s="37" t="n"/>
      <c r="B2653" s="37" t="n"/>
      <c r="C2653" s="37" t="n"/>
      <c r="D2653" s="37" t="n"/>
      <c r="E2653" s="37" t="n"/>
      <c r="F2653" s="37" t="n"/>
      <c r="H2653" s="8" t="n"/>
      <c r="I2653" s="8" t="n"/>
      <c r="J2653" s="18" t="n"/>
      <c r="AA2653" s="12" t="n"/>
    </row>
    <row r="2654" ht="15.75" customHeight="1" s="45">
      <c r="A2654" s="37" t="n"/>
      <c r="B2654" s="37" t="n"/>
      <c r="C2654" s="37" t="n"/>
      <c r="D2654" s="37" t="n"/>
      <c r="E2654" s="37" t="n"/>
      <c r="F2654" s="37" t="n"/>
      <c r="H2654" s="8" t="n"/>
      <c r="I2654" s="8" t="n"/>
      <c r="J2654" s="18" t="n"/>
      <c r="AA2654" s="12" t="n"/>
    </row>
    <row r="2655" ht="15.75" customHeight="1" s="45">
      <c r="A2655" s="37" t="n"/>
      <c r="B2655" s="37" t="n"/>
      <c r="C2655" s="37" t="n"/>
      <c r="D2655" s="37" t="n"/>
      <c r="E2655" s="37" t="n"/>
      <c r="F2655" s="37" t="n"/>
      <c r="H2655" s="8" t="n"/>
      <c r="I2655" s="8" t="n"/>
      <c r="J2655" s="18" t="n"/>
      <c r="AA2655" s="12" t="n"/>
    </row>
    <row r="2656" ht="15.75" customHeight="1" s="45">
      <c r="A2656" s="37" t="n"/>
      <c r="B2656" s="37" t="n"/>
      <c r="C2656" s="37" t="n"/>
      <c r="D2656" s="37" t="n"/>
      <c r="E2656" s="37" t="n"/>
      <c r="F2656" s="37" t="n"/>
      <c r="H2656" s="8" t="n"/>
      <c r="I2656" s="8" t="n"/>
      <c r="J2656" s="18" t="n"/>
      <c r="AA2656" s="12" t="n"/>
    </row>
    <row r="2657" ht="15.75" customHeight="1" s="45">
      <c r="A2657" s="37" t="n"/>
      <c r="B2657" s="37" t="n"/>
      <c r="C2657" s="37" t="n"/>
      <c r="D2657" s="37" t="n"/>
      <c r="E2657" s="37" t="n"/>
      <c r="F2657" s="37" t="n"/>
      <c r="H2657" s="8" t="n"/>
      <c r="I2657" s="8" t="n"/>
      <c r="J2657" s="18" t="n"/>
      <c r="AA2657" s="12" t="n"/>
    </row>
    <row r="2658" ht="15.75" customHeight="1" s="45">
      <c r="A2658" s="37" t="n"/>
      <c r="B2658" s="37" t="n"/>
      <c r="C2658" s="37" t="n"/>
      <c r="D2658" s="37" t="n"/>
      <c r="E2658" s="37" t="n"/>
      <c r="F2658" s="37" t="n"/>
      <c r="H2658" s="8" t="n"/>
      <c r="I2658" s="8" t="n"/>
      <c r="J2658" s="18" t="n"/>
      <c r="AA2658" s="12" t="n"/>
    </row>
    <row r="2659" ht="15.75" customHeight="1" s="45">
      <c r="A2659" s="37" t="n"/>
      <c r="B2659" s="37" t="n"/>
      <c r="C2659" s="37" t="n"/>
      <c r="D2659" s="37" t="n"/>
      <c r="E2659" s="37" t="n"/>
      <c r="F2659" s="37" t="n"/>
      <c r="H2659" s="8" t="n"/>
      <c r="I2659" s="8" t="n"/>
      <c r="J2659" s="18" t="n"/>
      <c r="AA2659" s="12" t="n"/>
    </row>
    <row r="2660" ht="15.75" customHeight="1" s="45">
      <c r="A2660" s="37" t="n"/>
      <c r="B2660" s="37" t="n"/>
      <c r="C2660" s="37" t="n"/>
      <c r="D2660" s="37" t="n"/>
      <c r="E2660" s="37" t="n"/>
      <c r="F2660" s="37" t="n"/>
      <c r="H2660" s="8" t="n"/>
      <c r="I2660" s="8" t="n"/>
      <c r="J2660" s="18" t="n"/>
      <c r="AA2660" s="12" t="n"/>
    </row>
    <row r="2661" ht="15.75" customHeight="1" s="45">
      <c r="A2661" s="37" t="n"/>
      <c r="B2661" s="37" t="n"/>
      <c r="C2661" s="37" t="n"/>
      <c r="D2661" s="37" t="n"/>
      <c r="E2661" s="37" t="n"/>
      <c r="F2661" s="37" t="n"/>
      <c r="H2661" s="8" t="n"/>
      <c r="I2661" s="8" t="n"/>
      <c r="J2661" s="18" t="n"/>
      <c r="AA2661" s="12" t="n"/>
    </row>
    <row r="2662" ht="15.75" customHeight="1" s="45">
      <c r="A2662" s="37" t="n"/>
      <c r="B2662" s="37" t="n"/>
      <c r="C2662" s="37" t="n"/>
      <c r="D2662" s="37" t="n"/>
      <c r="E2662" s="37" t="n"/>
      <c r="F2662" s="37" t="n"/>
      <c r="H2662" s="8" t="n"/>
      <c r="I2662" s="8" t="n"/>
      <c r="J2662" s="18" t="n"/>
      <c r="AA2662" s="12" t="n"/>
    </row>
    <row r="2663" ht="15.75" customHeight="1" s="45">
      <c r="A2663" s="37" t="n"/>
      <c r="B2663" s="37" t="n"/>
      <c r="C2663" s="37" t="n"/>
      <c r="D2663" s="37" t="n"/>
      <c r="E2663" s="37" t="n"/>
      <c r="F2663" s="37" t="n"/>
      <c r="H2663" s="8" t="n"/>
      <c r="I2663" s="8" t="n"/>
      <c r="J2663" s="18" t="n"/>
      <c r="AA2663" s="12" t="n"/>
    </row>
    <row r="2664" ht="15.75" customHeight="1" s="45">
      <c r="A2664" s="37" t="n"/>
      <c r="B2664" s="37" t="n"/>
      <c r="C2664" s="37" t="n"/>
      <c r="D2664" s="37" t="n"/>
      <c r="E2664" s="37" t="n"/>
      <c r="F2664" s="37" t="n"/>
      <c r="H2664" s="8" t="n"/>
      <c r="I2664" s="8" t="n"/>
      <c r="J2664" s="18" t="n"/>
      <c r="AA2664" s="12" t="n"/>
    </row>
    <row r="2665" ht="15.75" customHeight="1" s="45">
      <c r="A2665" s="37" t="n"/>
      <c r="B2665" s="37" t="n"/>
      <c r="C2665" s="37" t="n"/>
      <c r="D2665" s="37" t="n"/>
      <c r="E2665" s="37" t="n"/>
      <c r="F2665" s="37" t="n"/>
      <c r="H2665" s="8" t="n"/>
      <c r="I2665" s="8" t="n"/>
      <c r="J2665" s="18" t="n"/>
      <c r="AA2665" s="12" t="n"/>
    </row>
    <row r="2666" ht="15.75" customHeight="1" s="45">
      <c r="A2666" s="37" t="n"/>
      <c r="B2666" s="37" t="n"/>
      <c r="C2666" s="37" t="n"/>
      <c r="D2666" s="37" t="n"/>
      <c r="E2666" s="37" t="n"/>
      <c r="F2666" s="37" t="n"/>
      <c r="H2666" s="8" t="n"/>
      <c r="I2666" s="8" t="n"/>
      <c r="J2666" s="18" t="n"/>
      <c r="AA2666" s="12" t="n"/>
    </row>
    <row r="2667" ht="15.75" customHeight="1" s="45">
      <c r="A2667" s="37" t="n"/>
      <c r="B2667" s="37" t="n"/>
      <c r="C2667" s="37" t="n"/>
      <c r="D2667" s="37" t="n"/>
      <c r="E2667" s="37" t="n"/>
      <c r="F2667" s="37" t="n"/>
      <c r="H2667" s="8" t="n"/>
      <c r="I2667" s="8" t="n"/>
      <c r="J2667" s="18" t="n"/>
      <c r="AA2667" s="12" t="n"/>
    </row>
    <row r="2668" ht="15.75" customHeight="1" s="45">
      <c r="A2668" s="37" t="n"/>
      <c r="B2668" s="37" t="n"/>
      <c r="C2668" s="37" t="n"/>
      <c r="D2668" s="37" t="n"/>
      <c r="E2668" s="37" t="n"/>
      <c r="F2668" s="37" t="n"/>
      <c r="H2668" s="8" t="n"/>
      <c r="I2668" s="8" t="n"/>
      <c r="J2668" s="18" t="n"/>
      <c r="AA2668" s="12" t="n"/>
    </row>
    <row r="2669" ht="15.75" customHeight="1" s="45">
      <c r="A2669" s="37" t="n"/>
      <c r="B2669" s="37" t="n"/>
      <c r="C2669" s="37" t="n"/>
      <c r="D2669" s="37" t="n"/>
      <c r="E2669" s="37" t="n"/>
      <c r="F2669" s="37" t="n"/>
      <c r="H2669" s="8" t="n"/>
      <c r="I2669" s="8" t="n"/>
      <c r="J2669" s="18" t="n"/>
      <c r="AA2669" s="12" t="n"/>
    </row>
    <row r="2670" ht="15.75" customHeight="1" s="45">
      <c r="A2670" s="37" t="n"/>
      <c r="B2670" s="37" t="n"/>
      <c r="C2670" s="37" t="n"/>
      <c r="D2670" s="37" t="n"/>
      <c r="E2670" s="37" t="n"/>
      <c r="F2670" s="37" t="n"/>
      <c r="H2670" s="8" t="n"/>
      <c r="I2670" s="8" t="n"/>
      <c r="J2670" s="18" t="n"/>
      <c r="AA2670" s="12" t="n"/>
    </row>
    <row r="2671" ht="15.75" customHeight="1" s="45">
      <c r="A2671" s="37" t="n"/>
      <c r="B2671" s="37" t="n"/>
      <c r="C2671" s="37" t="n"/>
      <c r="D2671" s="37" t="n"/>
      <c r="E2671" s="37" t="n"/>
      <c r="F2671" s="37" t="n"/>
      <c r="H2671" s="8" t="n"/>
      <c r="I2671" s="8" t="n"/>
      <c r="J2671" s="18" t="n"/>
      <c r="AA2671" s="12" t="n"/>
    </row>
    <row r="2672" ht="15.75" customHeight="1" s="45">
      <c r="A2672" s="37" t="n"/>
      <c r="B2672" s="37" t="n"/>
      <c r="C2672" s="37" t="n"/>
      <c r="D2672" s="37" t="n"/>
      <c r="E2672" s="37" t="n"/>
      <c r="F2672" s="37" t="n"/>
      <c r="H2672" s="8" t="n"/>
      <c r="I2672" s="8" t="n"/>
      <c r="J2672" s="18" t="n"/>
      <c r="AA2672" s="12" t="n"/>
    </row>
    <row r="2673" ht="15.75" customHeight="1" s="45">
      <c r="A2673" s="37" t="n"/>
      <c r="B2673" s="37" t="n"/>
      <c r="C2673" s="37" t="n"/>
      <c r="D2673" s="37" t="n"/>
      <c r="E2673" s="37" t="n"/>
      <c r="F2673" s="37" t="n"/>
      <c r="H2673" s="8" t="n"/>
      <c r="I2673" s="8" t="n"/>
      <c r="J2673" s="18" t="n"/>
      <c r="AA2673" s="12" t="n"/>
    </row>
    <row r="2674" ht="15.75" customHeight="1" s="45">
      <c r="A2674" s="37" t="n"/>
      <c r="B2674" s="37" t="n"/>
      <c r="C2674" s="37" t="n"/>
      <c r="D2674" s="37" t="n"/>
      <c r="E2674" s="37" t="n"/>
      <c r="F2674" s="37" t="n"/>
      <c r="H2674" s="8" t="n"/>
      <c r="I2674" s="8" t="n"/>
      <c r="J2674" s="18" t="n"/>
      <c r="AA2674" s="12" t="n"/>
    </row>
    <row r="2675" ht="15.75" customHeight="1" s="45">
      <c r="A2675" s="37" t="n"/>
      <c r="B2675" s="37" t="n"/>
      <c r="C2675" s="37" t="n"/>
      <c r="D2675" s="37" t="n"/>
      <c r="E2675" s="37" t="n"/>
      <c r="F2675" s="37" t="n"/>
      <c r="H2675" s="8" t="n"/>
      <c r="I2675" s="8" t="n"/>
      <c r="J2675" s="18" t="n"/>
      <c r="AA2675" s="12" t="n"/>
    </row>
    <row r="2676" ht="15.75" customHeight="1" s="45">
      <c r="A2676" s="37" t="n"/>
      <c r="B2676" s="37" t="n"/>
      <c r="C2676" s="37" t="n"/>
      <c r="D2676" s="37" t="n"/>
      <c r="E2676" s="37" t="n"/>
      <c r="F2676" s="37" t="n"/>
      <c r="H2676" s="8" t="n"/>
      <c r="I2676" s="8" t="n"/>
      <c r="J2676" s="18" t="n"/>
      <c r="AA2676" s="12" t="n"/>
    </row>
    <row r="2677" ht="15.75" customHeight="1" s="45">
      <c r="A2677" s="37" t="n"/>
      <c r="B2677" s="37" t="n"/>
      <c r="C2677" s="37" t="n"/>
      <c r="D2677" s="37" t="n"/>
      <c r="E2677" s="37" t="n"/>
      <c r="F2677" s="37" t="n"/>
      <c r="H2677" s="8" t="n"/>
      <c r="I2677" s="8" t="n"/>
      <c r="J2677" s="18" t="n"/>
      <c r="AA2677" s="12" t="n"/>
    </row>
    <row r="2678" ht="15.75" customHeight="1" s="45">
      <c r="A2678" s="37" t="n"/>
      <c r="B2678" s="37" t="n"/>
      <c r="C2678" s="37" t="n"/>
      <c r="D2678" s="37" t="n"/>
      <c r="E2678" s="37" t="n"/>
      <c r="F2678" s="37" t="n"/>
      <c r="H2678" s="8" t="n"/>
      <c r="I2678" s="8" t="n"/>
      <c r="J2678" s="18" t="n"/>
      <c r="AA2678" s="12" t="n"/>
    </row>
    <row r="2679" ht="15.75" customHeight="1" s="45">
      <c r="A2679" s="37" t="n"/>
      <c r="B2679" s="37" t="n"/>
      <c r="C2679" s="37" t="n"/>
      <c r="D2679" s="37" t="n"/>
      <c r="E2679" s="37" t="n"/>
      <c r="F2679" s="37" t="n"/>
      <c r="H2679" s="8" t="n"/>
      <c r="I2679" s="8" t="n"/>
      <c r="J2679" s="18" t="n"/>
      <c r="AA2679" s="12" t="n"/>
    </row>
    <row r="2680" ht="15.75" customHeight="1" s="45">
      <c r="A2680" s="37" t="n"/>
      <c r="B2680" s="37" t="n"/>
      <c r="C2680" s="37" t="n"/>
      <c r="D2680" s="37" t="n"/>
      <c r="E2680" s="37" t="n"/>
      <c r="F2680" s="37" t="n"/>
      <c r="H2680" s="8" t="n"/>
      <c r="I2680" s="8" t="n"/>
      <c r="J2680" s="18" t="n"/>
      <c r="AA2680" s="12" t="n"/>
    </row>
    <row r="2681" ht="15.75" customHeight="1" s="45">
      <c r="A2681" s="37" t="n"/>
      <c r="B2681" s="37" t="n"/>
      <c r="C2681" s="37" t="n"/>
      <c r="D2681" s="37" t="n"/>
      <c r="E2681" s="37" t="n"/>
      <c r="F2681" s="37" t="n"/>
      <c r="H2681" s="8" t="n"/>
      <c r="I2681" s="8" t="n"/>
      <c r="J2681" s="18" t="n"/>
      <c r="AA2681" s="12" t="n"/>
    </row>
    <row r="2682" ht="15.75" customHeight="1" s="45">
      <c r="A2682" s="37" t="n"/>
      <c r="B2682" s="37" t="n"/>
      <c r="C2682" s="37" t="n"/>
      <c r="D2682" s="37" t="n"/>
      <c r="E2682" s="37" t="n"/>
      <c r="F2682" s="37" t="n"/>
      <c r="H2682" s="8" t="n"/>
      <c r="I2682" s="8" t="n"/>
      <c r="J2682" s="18" t="n"/>
      <c r="AA2682" s="12" t="n"/>
    </row>
    <row r="2683" ht="15.75" customHeight="1" s="45">
      <c r="A2683" s="37" t="n"/>
      <c r="B2683" s="37" t="n"/>
      <c r="C2683" s="37" t="n"/>
      <c r="D2683" s="37" t="n"/>
      <c r="E2683" s="37" t="n"/>
      <c r="F2683" s="37" t="n"/>
      <c r="H2683" s="8" t="n"/>
      <c r="I2683" s="8" t="n"/>
      <c r="J2683" s="18" t="n"/>
      <c r="AA2683" s="12" t="n"/>
    </row>
    <row r="2684" ht="15.75" customHeight="1" s="45">
      <c r="A2684" s="37" t="n"/>
      <c r="B2684" s="37" t="n"/>
      <c r="C2684" s="37" t="n"/>
      <c r="D2684" s="37" t="n"/>
      <c r="E2684" s="37" t="n"/>
      <c r="F2684" s="37" t="n"/>
      <c r="H2684" s="8" t="n"/>
      <c r="I2684" s="8" t="n"/>
      <c r="J2684" s="18" t="n"/>
      <c r="AA2684" s="12" t="n"/>
    </row>
    <row r="2685" ht="15.75" customHeight="1" s="45">
      <c r="A2685" s="37" t="n"/>
      <c r="B2685" s="37" t="n"/>
      <c r="C2685" s="37" t="n"/>
      <c r="D2685" s="37" t="n"/>
      <c r="E2685" s="37" t="n"/>
      <c r="F2685" s="37" t="n"/>
      <c r="H2685" s="8" t="n"/>
      <c r="I2685" s="8" t="n"/>
      <c r="J2685" s="18" t="n"/>
      <c r="AA2685" s="12" t="n"/>
    </row>
    <row r="2686" ht="15.75" customHeight="1" s="45">
      <c r="A2686" s="37" t="n"/>
      <c r="B2686" s="37" t="n"/>
      <c r="C2686" s="37" t="n"/>
      <c r="D2686" s="37" t="n"/>
      <c r="E2686" s="37" t="n"/>
      <c r="F2686" s="37" t="n"/>
      <c r="H2686" s="8" t="n"/>
      <c r="I2686" s="8" t="n"/>
      <c r="J2686" s="18" t="n"/>
      <c r="AA2686" s="12" t="n"/>
    </row>
    <row r="2687" ht="15.75" customHeight="1" s="45">
      <c r="A2687" s="37" t="n"/>
      <c r="B2687" s="37" t="n"/>
      <c r="C2687" s="37" t="n"/>
      <c r="D2687" s="37" t="n"/>
      <c r="E2687" s="37" t="n"/>
      <c r="F2687" s="37" t="n"/>
      <c r="H2687" s="8" t="n"/>
      <c r="I2687" s="8" t="n"/>
      <c r="J2687" s="18" t="n"/>
      <c r="AA2687" s="12" t="n"/>
    </row>
    <row r="2688" ht="15.75" customHeight="1" s="45">
      <c r="A2688" s="37" t="n"/>
      <c r="B2688" s="37" t="n"/>
      <c r="C2688" s="37" t="n"/>
      <c r="D2688" s="37" t="n"/>
      <c r="E2688" s="37" t="n"/>
      <c r="F2688" s="37" t="n"/>
      <c r="H2688" s="8" t="n"/>
      <c r="I2688" s="8" t="n"/>
      <c r="J2688" s="18" t="n"/>
      <c r="AA2688" s="12" t="n"/>
    </row>
    <row r="2689" ht="15.75" customHeight="1" s="45">
      <c r="A2689" s="37" t="n"/>
      <c r="B2689" s="37" t="n"/>
      <c r="C2689" s="37" t="n"/>
      <c r="D2689" s="37" t="n"/>
      <c r="E2689" s="37" t="n"/>
      <c r="F2689" s="37" t="n"/>
      <c r="H2689" s="8" t="n"/>
      <c r="I2689" s="8" t="n"/>
      <c r="J2689" s="18" t="n"/>
      <c r="AA2689" s="12" t="n"/>
    </row>
    <row r="2690" ht="15.75" customHeight="1" s="45">
      <c r="A2690" s="37" t="n"/>
      <c r="B2690" s="37" t="n"/>
      <c r="C2690" s="37" t="n"/>
      <c r="D2690" s="37" t="n"/>
      <c r="E2690" s="37" t="n"/>
      <c r="F2690" s="37" t="n"/>
      <c r="H2690" s="8" t="n"/>
      <c r="I2690" s="8" t="n"/>
      <c r="J2690" s="18" t="n"/>
      <c r="AA2690" s="12" t="n"/>
    </row>
    <row r="2691" ht="15.75" customHeight="1" s="45">
      <c r="A2691" s="37" t="n"/>
      <c r="B2691" s="37" t="n"/>
      <c r="C2691" s="37" t="n"/>
      <c r="D2691" s="37" t="n"/>
      <c r="E2691" s="37" t="n"/>
      <c r="F2691" s="37" t="n"/>
      <c r="H2691" s="8" t="n"/>
      <c r="I2691" s="8" t="n"/>
      <c r="J2691" s="18" t="n"/>
      <c r="AA2691" s="12" t="n"/>
    </row>
    <row r="2692" ht="15.75" customHeight="1" s="45">
      <c r="A2692" s="37" t="n"/>
      <c r="B2692" s="37" t="n"/>
      <c r="C2692" s="37" t="n"/>
      <c r="D2692" s="37" t="n"/>
      <c r="E2692" s="37" t="n"/>
      <c r="F2692" s="37" t="n"/>
      <c r="H2692" s="8" t="n"/>
      <c r="I2692" s="8" t="n"/>
      <c r="J2692" s="18" t="n"/>
      <c r="AA2692" s="12" t="n"/>
    </row>
    <row r="2693" ht="15.75" customHeight="1" s="45">
      <c r="A2693" s="37" t="n"/>
      <c r="B2693" s="37" t="n"/>
      <c r="C2693" s="37" t="n"/>
      <c r="D2693" s="37" t="n"/>
      <c r="E2693" s="37" t="n"/>
      <c r="F2693" s="37" t="n"/>
      <c r="H2693" s="8" t="n"/>
      <c r="I2693" s="8" t="n"/>
      <c r="J2693" s="18" t="n"/>
      <c r="AA2693" s="12" t="n"/>
    </row>
    <row r="2694" ht="15.75" customHeight="1" s="45">
      <c r="A2694" s="37" t="n"/>
      <c r="B2694" s="37" t="n"/>
      <c r="C2694" s="37" t="n"/>
      <c r="D2694" s="37" t="n"/>
      <c r="E2694" s="37" t="n"/>
      <c r="F2694" s="37" t="n"/>
      <c r="H2694" s="8" t="n"/>
      <c r="I2694" s="8" t="n"/>
      <c r="J2694" s="18" t="n"/>
      <c r="AA2694" s="12" t="n"/>
    </row>
    <row r="2695" ht="15.75" customHeight="1" s="45">
      <c r="A2695" s="37" t="n"/>
      <c r="B2695" s="37" t="n"/>
      <c r="C2695" s="37" t="n"/>
      <c r="D2695" s="37" t="n"/>
      <c r="E2695" s="37" t="n"/>
      <c r="F2695" s="37" t="n"/>
      <c r="H2695" s="8" t="n"/>
      <c r="I2695" s="8" t="n"/>
      <c r="J2695" s="18" t="n"/>
      <c r="AA2695" s="12" t="n"/>
    </row>
    <row r="2696" ht="15.75" customHeight="1" s="45">
      <c r="A2696" s="37" t="n"/>
      <c r="B2696" s="37" t="n"/>
      <c r="C2696" s="37" t="n"/>
      <c r="D2696" s="37" t="n"/>
      <c r="E2696" s="37" t="n"/>
      <c r="F2696" s="37" t="n"/>
      <c r="H2696" s="8" t="n"/>
      <c r="I2696" s="8" t="n"/>
      <c r="J2696" s="18" t="n"/>
      <c r="AA2696" s="12" t="n"/>
    </row>
    <row r="2697" ht="15.75" customHeight="1" s="45">
      <c r="A2697" s="37" t="n"/>
      <c r="B2697" s="37" t="n"/>
      <c r="C2697" s="37" t="n"/>
      <c r="D2697" s="37" t="n"/>
      <c r="E2697" s="37" t="n"/>
      <c r="F2697" s="37" t="n"/>
      <c r="H2697" s="8" t="n"/>
      <c r="I2697" s="8" t="n"/>
      <c r="J2697" s="18" t="n"/>
      <c r="AA2697" s="12" t="n"/>
    </row>
    <row r="2698" ht="15.75" customHeight="1" s="45">
      <c r="A2698" s="37" t="n"/>
      <c r="B2698" s="37" t="n"/>
      <c r="C2698" s="37" t="n"/>
      <c r="D2698" s="37" t="n"/>
      <c r="E2698" s="37" t="n"/>
      <c r="F2698" s="37" t="n"/>
      <c r="H2698" s="8" t="n"/>
      <c r="I2698" s="8" t="n"/>
      <c r="J2698" s="18" t="n"/>
      <c r="AA2698" s="12" t="n"/>
    </row>
    <row r="2699" ht="15.75" customHeight="1" s="45">
      <c r="A2699" s="37" t="n"/>
      <c r="B2699" s="37" t="n"/>
      <c r="C2699" s="37" t="n"/>
      <c r="D2699" s="37" t="n"/>
      <c r="E2699" s="37" t="n"/>
      <c r="F2699" s="37" t="n"/>
      <c r="H2699" s="8" t="n"/>
      <c r="I2699" s="8" t="n"/>
      <c r="J2699" s="18" t="n"/>
      <c r="AA2699" s="12" t="n"/>
    </row>
    <row r="2700" ht="15.75" customHeight="1" s="45">
      <c r="A2700" s="37" t="n"/>
      <c r="B2700" s="37" t="n"/>
      <c r="C2700" s="37" t="n"/>
      <c r="D2700" s="37" t="n"/>
      <c r="E2700" s="37" t="n"/>
      <c r="F2700" s="37" t="n"/>
      <c r="H2700" s="8" t="n"/>
      <c r="I2700" s="8" t="n"/>
      <c r="J2700" s="18" t="n"/>
      <c r="AA2700" s="12" t="n"/>
    </row>
    <row r="2701" ht="15.75" customHeight="1" s="45">
      <c r="A2701" s="37" t="n"/>
      <c r="B2701" s="37" t="n"/>
      <c r="C2701" s="37" t="n"/>
      <c r="D2701" s="37" t="n"/>
      <c r="E2701" s="37" t="n"/>
      <c r="F2701" s="37" t="n"/>
      <c r="H2701" s="8" t="n"/>
      <c r="I2701" s="8" t="n"/>
      <c r="J2701" s="18" t="n"/>
      <c r="AA2701" s="12" t="n"/>
    </row>
    <row r="2702" ht="15.75" customHeight="1" s="45">
      <c r="A2702" s="37" t="n"/>
      <c r="B2702" s="37" t="n"/>
      <c r="C2702" s="37" t="n"/>
      <c r="D2702" s="37" t="n"/>
      <c r="E2702" s="37" t="n"/>
      <c r="F2702" s="37" t="n"/>
      <c r="H2702" s="8" t="n"/>
      <c r="I2702" s="8" t="n"/>
      <c r="J2702" s="18" t="n"/>
      <c r="AA2702" s="12" t="n"/>
    </row>
    <row r="2703" ht="15.75" customHeight="1" s="45">
      <c r="A2703" s="37" t="n"/>
      <c r="B2703" s="37" t="n"/>
      <c r="C2703" s="37" t="n"/>
      <c r="D2703" s="37" t="n"/>
      <c r="E2703" s="37" t="n"/>
      <c r="F2703" s="37" t="n"/>
      <c r="H2703" s="8" t="n"/>
      <c r="I2703" s="8" t="n"/>
      <c r="J2703" s="18" t="n"/>
      <c r="AA2703" s="12" t="n"/>
    </row>
    <row r="2704" ht="15.75" customHeight="1" s="45">
      <c r="A2704" s="37" t="n"/>
      <c r="B2704" s="37" t="n"/>
      <c r="C2704" s="37" t="n"/>
      <c r="D2704" s="37" t="n"/>
      <c r="E2704" s="37" t="n"/>
      <c r="F2704" s="37" t="n"/>
      <c r="H2704" s="8" t="n"/>
      <c r="I2704" s="8" t="n"/>
      <c r="J2704" s="18" t="n"/>
      <c r="AA2704" s="12" t="n"/>
    </row>
    <row r="2705" ht="15.75" customHeight="1" s="45">
      <c r="A2705" s="37" t="n"/>
      <c r="B2705" s="37" t="n"/>
      <c r="C2705" s="37" t="n"/>
      <c r="D2705" s="37" t="n"/>
      <c r="E2705" s="37" t="n"/>
      <c r="F2705" s="37" t="n"/>
      <c r="H2705" s="8" t="n"/>
      <c r="I2705" s="8" t="n"/>
      <c r="J2705" s="18" t="n"/>
      <c r="AA2705" s="12" t="n"/>
    </row>
    <row r="2706" ht="15.75" customHeight="1" s="45">
      <c r="A2706" s="37" t="n"/>
      <c r="B2706" s="37" t="n"/>
      <c r="C2706" s="37" t="n"/>
      <c r="D2706" s="37" t="n"/>
      <c r="E2706" s="37" t="n"/>
      <c r="F2706" s="37" t="n"/>
      <c r="H2706" s="8" t="n"/>
      <c r="I2706" s="8" t="n"/>
      <c r="J2706" s="18" t="n"/>
      <c r="AA2706" s="12" t="n"/>
    </row>
    <row r="2707" ht="15.75" customHeight="1" s="45">
      <c r="A2707" s="37" t="n"/>
      <c r="B2707" s="37" t="n"/>
      <c r="C2707" s="37" t="n"/>
      <c r="D2707" s="37" t="n"/>
      <c r="E2707" s="37" t="n"/>
      <c r="F2707" s="37" t="n"/>
      <c r="H2707" s="8" t="n"/>
      <c r="I2707" s="8" t="n"/>
      <c r="J2707" s="18" t="n"/>
      <c r="AA2707" s="12" t="n"/>
    </row>
    <row r="2708" ht="15.75" customHeight="1" s="45">
      <c r="A2708" s="37" t="n"/>
      <c r="B2708" s="37" t="n"/>
      <c r="C2708" s="37" t="n"/>
      <c r="D2708" s="37" t="n"/>
      <c r="E2708" s="37" t="n"/>
      <c r="F2708" s="37" t="n"/>
      <c r="H2708" s="8" t="n"/>
      <c r="I2708" s="8" t="n"/>
      <c r="J2708" s="18" t="n"/>
      <c r="AA2708" s="12" t="n"/>
    </row>
    <row r="2709" ht="15.75" customHeight="1" s="45">
      <c r="A2709" s="37" t="n"/>
      <c r="B2709" s="37" t="n"/>
      <c r="C2709" s="37" t="n"/>
      <c r="D2709" s="37" t="n"/>
      <c r="E2709" s="37" t="n"/>
      <c r="F2709" s="37" t="n"/>
      <c r="H2709" s="8" t="n"/>
      <c r="I2709" s="8" t="n"/>
      <c r="J2709" s="18" t="n"/>
      <c r="AA2709" s="12" t="n"/>
    </row>
    <row r="2710" ht="15.75" customHeight="1" s="45">
      <c r="A2710" s="37" t="n"/>
      <c r="B2710" s="37" t="n"/>
      <c r="C2710" s="37" t="n"/>
      <c r="D2710" s="37" t="n"/>
      <c r="E2710" s="37" t="n"/>
      <c r="F2710" s="37" t="n"/>
      <c r="H2710" s="8" t="n"/>
      <c r="I2710" s="8" t="n"/>
      <c r="J2710" s="18" t="n"/>
      <c r="AA2710" s="12" t="n"/>
    </row>
    <row r="2711" ht="15.75" customHeight="1" s="45">
      <c r="A2711" s="37" t="n"/>
      <c r="B2711" s="37" t="n"/>
      <c r="C2711" s="37" t="n"/>
      <c r="D2711" s="37" t="n"/>
      <c r="E2711" s="37" t="n"/>
      <c r="F2711" s="37" t="n"/>
      <c r="H2711" s="8" t="n"/>
      <c r="I2711" s="8" t="n"/>
      <c r="J2711" s="18" t="n"/>
      <c r="AA2711" s="12" t="n"/>
    </row>
    <row r="2712" ht="15.75" customHeight="1" s="45">
      <c r="A2712" s="37" t="n"/>
      <c r="B2712" s="37" t="n"/>
      <c r="C2712" s="37" t="n"/>
      <c r="D2712" s="37" t="n"/>
      <c r="E2712" s="37" t="n"/>
      <c r="F2712" s="37" t="n"/>
      <c r="H2712" s="8" t="n"/>
      <c r="I2712" s="8" t="n"/>
      <c r="J2712" s="18" t="n"/>
      <c r="AA2712" s="12" t="n"/>
    </row>
    <row r="2713" ht="15.75" customHeight="1" s="45">
      <c r="A2713" s="37" t="n"/>
      <c r="B2713" s="37" t="n"/>
      <c r="C2713" s="37" t="n"/>
      <c r="D2713" s="37" t="n"/>
      <c r="E2713" s="37" t="n"/>
      <c r="F2713" s="37" t="n"/>
      <c r="H2713" s="8" t="n"/>
      <c r="I2713" s="8" t="n"/>
      <c r="J2713" s="18" t="n"/>
      <c r="AA2713" s="12" t="n"/>
    </row>
    <row r="2714" ht="15.75" customHeight="1" s="45">
      <c r="A2714" s="37" t="n"/>
      <c r="B2714" s="37" t="n"/>
      <c r="C2714" s="37" t="n"/>
      <c r="D2714" s="37" t="n"/>
      <c r="E2714" s="37" t="n"/>
      <c r="F2714" s="37" t="n"/>
      <c r="H2714" s="8" t="n"/>
      <c r="I2714" s="8" t="n"/>
      <c r="J2714" s="18" t="n"/>
      <c r="AA2714" s="12" t="n"/>
    </row>
    <row r="2715" ht="15.75" customHeight="1" s="45">
      <c r="A2715" s="37" t="n"/>
      <c r="B2715" s="37" t="n"/>
      <c r="C2715" s="37" t="n"/>
      <c r="D2715" s="37" t="n"/>
      <c r="E2715" s="37" t="n"/>
      <c r="F2715" s="37" t="n"/>
      <c r="H2715" s="8" t="n"/>
      <c r="I2715" s="8" t="n"/>
      <c r="J2715" s="18" t="n"/>
      <c r="AA2715" s="12" t="n"/>
    </row>
    <row r="2716" ht="15.75" customHeight="1" s="45">
      <c r="A2716" s="37" t="n"/>
      <c r="B2716" s="37" t="n"/>
      <c r="C2716" s="37" t="n"/>
      <c r="D2716" s="37" t="n"/>
      <c r="E2716" s="37" t="n"/>
      <c r="F2716" s="37" t="n"/>
      <c r="H2716" s="8" t="n"/>
      <c r="I2716" s="8" t="n"/>
      <c r="J2716" s="18" t="n"/>
      <c r="AA2716" s="12" t="n"/>
    </row>
    <row r="2717" ht="15.75" customHeight="1" s="45">
      <c r="A2717" s="37" t="n"/>
      <c r="B2717" s="37" t="n"/>
      <c r="C2717" s="37" t="n"/>
      <c r="D2717" s="37" t="n"/>
      <c r="E2717" s="37" t="n"/>
      <c r="F2717" s="37" t="n"/>
      <c r="H2717" s="8" t="n"/>
      <c r="I2717" s="8" t="n"/>
      <c r="J2717" s="18" t="n"/>
      <c r="AA2717" s="12" t="n"/>
    </row>
    <row r="2718" ht="15.75" customHeight="1" s="45">
      <c r="A2718" s="37" t="n"/>
      <c r="B2718" s="37" t="n"/>
      <c r="C2718" s="37" t="n"/>
      <c r="D2718" s="37" t="n"/>
      <c r="E2718" s="37" t="n"/>
      <c r="F2718" s="37" t="n"/>
      <c r="H2718" s="8" t="n"/>
      <c r="I2718" s="8" t="n"/>
      <c r="J2718" s="18" t="n"/>
      <c r="AA2718" s="12" t="n"/>
    </row>
    <row r="2719" ht="15.75" customHeight="1" s="45">
      <c r="A2719" s="37" t="n"/>
      <c r="B2719" s="37" t="n"/>
      <c r="C2719" s="37" t="n"/>
      <c r="D2719" s="37" t="n"/>
      <c r="E2719" s="37" t="n"/>
      <c r="F2719" s="37" t="n"/>
      <c r="H2719" s="8" t="n"/>
      <c r="I2719" s="8" t="n"/>
      <c r="J2719" s="18" t="n"/>
      <c r="AA2719" s="12" t="n"/>
    </row>
    <row r="2720" ht="15.75" customHeight="1" s="45">
      <c r="A2720" s="37" t="n"/>
      <c r="B2720" s="37" t="n"/>
      <c r="C2720" s="37" t="n"/>
      <c r="D2720" s="37" t="n"/>
      <c r="E2720" s="37" t="n"/>
      <c r="F2720" s="37" t="n"/>
      <c r="H2720" s="8" t="n"/>
      <c r="I2720" s="8" t="n"/>
      <c r="J2720" s="18" t="n"/>
      <c r="AA2720" s="12" t="n"/>
    </row>
    <row r="2721" ht="15.75" customHeight="1" s="45">
      <c r="A2721" s="37" t="n"/>
      <c r="B2721" s="37" t="n"/>
      <c r="C2721" s="37" t="n"/>
      <c r="D2721" s="37" t="n"/>
      <c r="E2721" s="37" t="n"/>
      <c r="F2721" s="37" t="n"/>
      <c r="H2721" s="8" t="n"/>
      <c r="I2721" s="8" t="n"/>
      <c r="J2721" s="18" t="n"/>
      <c r="AA2721" s="12" t="n"/>
    </row>
    <row r="2722" ht="15.75" customHeight="1" s="45">
      <c r="A2722" s="37" t="n"/>
      <c r="B2722" s="37" t="n"/>
      <c r="C2722" s="37" t="n"/>
      <c r="D2722" s="37" t="n"/>
      <c r="E2722" s="37" t="n"/>
      <c r="F2722" s="37" t="n"/>
      <c r="H2722" s="8" t="n"/>
      <c r="I2722" s="8" t="n"/>
      <c r="J2722" s="18" t="n"/>
      <c r="AA2722" s="12" t="n"/>
    </row>
    <row r="2723" ht="15.75" customHeight="1" s="45">
      <c r="A2723" s="37" t="n"/>
      <c r="B2723" s="37" t="n"/>
      <c r="C2723" s="37" t="n"/>
      <c r="D2723" s="37" t="n"/>
      <c r="E2723" s="37" t="n"/>
      <c r="F2723" s="37" t="n"/>
      <c r="H2723" s="8" t="n"/>
      <c r="I2723" s="8" t="n"/>
      <c r="J2723" s="18" t="n"/>
      <c r="AA2723" s="12" t="n"/>
    </row>
    <row r="2724" ht="15.75" customHeight="1" s="45">
      <c r="A2724" s="37" t="n"/>
      <c r="B2724" s="37" t="n"/>
      <c r="C2724" s="37" t="n"/>
      <c r="D2724" s="37" t="n"/>
      <c r="E2724" s="37" t="n"/>
      <c r="F2724" s="37" t="n"/>
      <c r="H2724" s="8" t="n"/>
      <c r="I2724" s="8" t="n"/>
      <c r="J2724" s="18" t="n"/>
      <c r="AA2724" s="12" t="n"/>
    </row>
    <row r="2725" ht="15.75" customHeight="1" s="45">
      <c r="A2725" s="37" t="n"/>
      <c r="B2725" s="37" t="n"/>
      <c r="C2725" s="37" t="n"/>
      <c r="D2725" s="37" t="n"/>
      <c r="E2725" s="37" t="n"/>
      <c r="F2725" s="37" t="n"/>
      <c r="H2725" s="8" t="n"/>
      <c r="I2725" s="8" t="n"/>
      <c r="J2725" s="18" t="n"/>
      <c r="AA2725" s="12" t="n"/>
    </row>
    <row r="2726" ht="15.75" customHeight="1" s="45">
      <c r="A2726" s="37" t="n"/>
      <c r="B2726" s="37" t="n"/>
      <c r="C2726" s="37" t="n"/>
      <c r="D2726" s="37" t="n"/>
      <c r="E2726" s="37" t="n"/>
      <c r="F2726" s="37" t="n"/>
      <c r="H2726" s="8" t="n"/>
      <c r="I2726" s="8" t="n"/>
      <c r="J2726" s="18" t="n"/>
      <c r="AA2726" s="12" t="n"/>
    </row>
    <row r="2727" ht="15.75" customHeight="1" s="45">
      <c r="A2727" s="37" t="n"/>
      <c r="B2727" s="37" t="n"/>
      <c r="C2727" s="37" t="n"/>
      <c r="D2727" s="37" t="n"/>
      <c r="E2727" s="37" t="n"/>
      <c r="F2727" s="37" t="n"/>
      <c r="H2727" s="8" t="n"/>
      <c r="I2727" s="8" t="n"/>
      <c r="J2727" s="18" t="n"/>
      <c r="AA2727" s="12" t="n"/>
    </row>
    <row r="2728" ht="15.75" customHeight="1" s="45">
      <c r="A2728" s="37" t="n"/>
      <c r="B2728" s="37" t="n"/>
      <c r="C2728" s="37" t="n"/>
      <c r="D2728" s="37" t="n"/>
      <c r="E2728" s="37" t="n"/>
      <c r="F2728" s="37" t="n"/>
      <c r="H2728" s="8" t="n"/>
      <c r="I2728" s="8" t="n"/>
      <c r="J2728" s="18" t="n"/>
      <c r="AA2728" s="12" t="n"/>
    </row>
    <row r="2729" ht="15.75" customHeight="1" s="45">
      <c r="A2729" s="37" t="n"/>
      <c r="B2729" s="37" t="n"/>
      <c r="C2729" s="37" t="n"/>
      <c r="D2729" s="37" t="n"/>
      <c r="E2729" s="37" t="n"/>
      <c r="F2729" s="37" t="n"/>
      <c r="H2729" s="8" t="n"/>
      <c r="I2729" s="8" t="n"/>
      <c r="J2729" s="18" t="n"/>
      <c r="AA2729" s="12" t="n"/>
    </row>
    <row r="2730" ht="15.75" customHeight="1" s="45">
      <c r="A2730" s="37" t="n"/>
      <c r="B2730" s="37" t="n"/>
      <c r="C2730" s="37" t="n"/>
      <c r="D2730" s="37" t="n"/>
      <c r="E2730" s="37" t="n"/>
      <c r="F2730" s="37" t="n"/>
      <c r="H2730" s="8" t="n"/>
      <c r="I2730" s="8" t="n"/>
      <c r="J2730" s="18" t="n"/>
      <c r="AA2730" s="12" t="n"/>
    </row>
    <row r="2731" ht="15.75" customHeight="1" s="45">
      <c r="A2731" s="37" t="n"/>
      <c r="B2731" s="37" t="n"/>
      <c r="C2731" s="37" t="n"/>
      <c r="D2731" s="37" t="n"/>
      <c r="E2731" s="37" t="n"/>
      <c r="F2731" s="37" t="n"/>
      <c r="H2731" s="8" t="n"/>
      <c r="I2731" s="8" t="n"/>
      <c r="J2731" s="18" t="n"/>
      <c r="AA2731" s="12" t="n"/>
    </row>
    <row r="2732" ht="15.75" customHeight="1" s="45">
      <c r="A2732" s="37" t="n"/>
      <c r="B2732" s="37" t="n"/>
      <c r="C2732" s="37" t="n"/>
      <c r="D2732" s="37" t="n"/>
      <c r="E2732" s="37" t="n"/>
      <c r="F2732" s="37" t="n"/>
      <c r="H2732" s="8" t="n"/>
      <c r="I2732" s="8" t="n"/>
      <c r="J2732" s="18" t="n"/>
      <c r="AA2732" s="12" t="n"/>
    </row>
    <row r="2733" ht="15.75" customHeight="1" s="45">
      <c r="A2733" s="37" t="n"/>
      <c r="B2733" s="37" t="n"/>
      <c r="C2733" s="37" t="n"/>
      <c r="D2733" s="37" t="n"/>
      <c r="E2733" s="37" t="n"/>
      <c r="F2733" s="37" t="n"/>
      <c r="H2733" s="8" t="n"/>
      <c r="I2733" s="8" t="n"/>
      <c r="J2733" s="18" t="n"/>
      <c r="AA2733" s="12" t="n"/>
    </row>
    <row r="2734" ht="15.75" customHeight="1" s="45">
      <c r="A2734" s="37" t="n"/>
      <c r="B2734" s="37" t="n"/>
      <c r="C2734" s="37" t="n"/>
      <c r="D2734" s="37" t="n"/>
      <c r="E2734" s="37" t="n"/>
      <c r="F2734" s="37" t="n"/>
      <c r="H2734" s="8" t="n"/>
      <c r="I2734" s="8" t="n"/>
      <c r="J2734" s="18" t="n"/>
      <c r="AA2734" s="12" t="n"/>
    </row>
    <row r="2735" ht="15.75" customHeight="1" s="45">
      <c r="A2735" s="37" t="n"/>
      <c r="B2735" s="37" t="n"/>
      <c r="C2735" s="37" t="n"/>
      <c r="D2735" s="37" t="n"/>
      <c r="E2735" s="37" t="n"/>
      <c r="F2735" s="37" t="n"/>
      <c r="H2735" s="8" t="n"/>
      <c r="I2735" s="8" t="n"/>
      <c r="J2735" s="18" t="n"/>
      <c r="AA2735" s="12" t="n"/>
    </row>
    <row r="2736" ht="15.75" customHeight="1" s="45">
      <c r="A2736" s="37" t="n"/>
      <c r="B2736" s="37" t="n"/>
      <c r="C2736" s="37" t="n"/>
      <c r="D2736" s="37" t="n"/>
      <c r="E2736" s="37" t="n"/>
      <c r="F2736" s="37" t="n"/>
      <c r="H2736" s="8" t="n"/>
      <c r="I2736" s="8" t="n"/>
      <c r="J2736" s="18" t="n"/>
      <c r="AA2736" s="12" t="n"/>
    </row>
    <row r="2737" ht="15.75" customHeight="1" s="45">
      <c r="A2737" s="37" t="n"/>
      <c r="B2737" s="37" t="n"/>
      <c r="C2737" s="37" t="n"/>
      <c r="D2737" s="37" t="n"/>
      <c r="E2737" s="37" t="n"/>
      <c r="F2737" s="37" t="n"/>
      <c r="H2737" s="8" t="n"/>
      <c r="I2737" s="8" t="n"/>
      <c r="J2737" s="18" t="n"/>
      <c r="AA2737" s="12" t="n"/>
    </row>
    <row r="2738" ht="15.75" customHeight="1" s="45">
      <c r="A2738" s="37" t="n"/>
      <c r="B2738" s="37" t="n"/>
      <c r="C2738" s="37" t="n"/>
      <c r="D2738" s="37" t="n"/>
      <c r="E2738" s="37" t="n"/>
      <c r="F2738" s="37" t="n"/>
      <c r="H2738" s="8" t="n"/>
      <c r="I2738" s="8" t="n"/>
      <c r="J2738" s="18" t="n"/>
      <c r="AA2738" s="12" t="n"/>
    </row>
    <row r="2739" ht="15.75" customHeight="1" s="45">
      <c r="A2739" s="37" t="n"/>
      <c r="B2739" s="37" t="n"/>
      <c r="C2739" s="37" t="n"/>
      <c r="D2739" s="37" t="n"/>
      <c r="E2739" s="37" t="n"/>
      <c r="F2739" s="37" t="n"/>
      <c r="H2739" s="8" t="n"/>
      <c r="I2739" s="8" t="n"/>
      <c r="J2739" s="18" t="n"/>
      <c r="AA2739" s="12" t="n"/>
    </row>
    <row r="2740" ht="15.75" customHeight="1" s="45">
      <c r="A2740" s="37" t="n"/>
      <c r="B2740" s="37" t="n"/>
      <c r="C2740" s="37" t="n"/>
      <c r="D2740" s="37" t="n"/>
      <c r="E2740" s="37" t="n"/>
      <c r="F2740" s="37" t="n"/>
      <c r="H2740" s="8" t="n"/>
      <c r="I2740" s="8" t="n"/>
      <c r="J2740" s="18" t="n"/>
      <c r="AA2740" s="12" t="n"/>
    </row>
    <row r="2741" ht="15.75" customHeight="1" s="45">
      <c r="A2741" s="37" t="n"/>
      <c r="B2741" s="37" t="n"/>
      <c r="C2741" s="37" t="n"/>
      <c r="D2741" s="37" t="n"/>
      <c r="E2741" s="37" t="n"/>
      <c r="F2741" s="37" t="n"/>
      <c r="H2741" s="8" t="n"/>
      <c r="I2741" s="8" t="n"/>
      <c r="J2741" s="18" t="n"/>
      <c r="AA2741" s="12" t="n"/>
    </row>
    <row r="2742" ht="15.75" customHeight="1" s="45">
      <c r="A2742" s="37" t="n"/>
      <c r="B2742" s="37" t="n"/>
      <c r="C2742" s="37" t="n"/>
      <c r="D2742" s="37" t="n"/>
      <c r="E2742" s="37" t="n"/>
      <c r="F2742" s="37" t="n"/>
      <c r="H2742" s="8" t="n"/>
      <c r="I2742" s="8" t="n"/>
      <c r="J2742" s="18" t="n"/>
      <c r="AA2742" s="12" t="n"/>
    </row>
    <row r="2743" ht="15.75" customHeight="1" s="45">
      <c r="A2743" s="37" t="n"/>
      <c r="B2743" s="37" t="n"/>
      <c r="C2743" s="37" t="n"/>
      <c r="D2743" s="37" t="n"/>
      <c r="E2743" s="37" t="n"/>
      <c r="F2743" s="37" t="n"/>
      <c r="H2743" s="8" t="n"/>
      <c r="I2743" s="8" t="n"/>
      <c r="J2743" s="18" t="n"/>
      <c r="AA2743" s="12" t="n"/>
    </row>
    <row r="2744" ht="15.75" customHeight="1" s="45">
      <c r="A2744" s="37" t="n"/>
      <c r="B2744" s="37" t="n"/>
      <c r="C2744" s="37" t="n"/>
      <c r="D2744" s="37" t="n"/>
      <c r="E2744" s="37" t="n"/>
      <c r="F2744" s="37" t="n"/>
      <c r="H2744" s="8" t="n"/>
      <c r="I2744" s="8" t="n"/>
      <c r="J2744" s="18" t="n"/>
      <c r="AA2744" s="12" t="n"/>
    </row>
    <row r="2745" ht="15.75" customHeight="1" s="45">
      <c r="A2745" s="37" t="n"/>
      <c r="B2745" s="37" t="n"/>
      <c r="C2745" s="37" t="n"/>
      <c r="D2745" s="37" t="n"/>
      <c r="E2745" s="37" t="n"/>
      <c r="F2745" s="37" t="n"/>
      <c r="H2745" s="8" t="n"/>
      <c r="I2745" s="8" t="n"/>
      <c r="J2745" s="18" t="n"/>
      <c r="AA2745" s="12" t="n"/>
    </row>
    <row r="2746" ht="15.75" customHeight="1" s="45">
      <c r="A2746" s="37" t="n"/>
      <c r="B2746" s="37" t="n"/>
      <c r="C2746" s="37" t="n"/>
      <c r="D2746" s="37" t="n"/>
      <c r="E2746" s="37" t="n"/>
      <c r="F2746" s="37" t="n"/>
      <c r="H2746" s="8" t="n"/>
      <c r="I2746" s="8" t="n"/>
      <c r="J2746" s="18" t="n"/>
      <c r="AA2746" s="12" t="n"/>
    </row>
    <row r="2747" ht="15.75" customHeight="1" s="45">
      <c r="A2747" s="37" t="n"/>
      <c r="B2747" s="37" t="n"/>
      <c r="C2747" s="37" t="n"/>
      <c r="D2747" s="37" t="n"/>
      <c r="E2747" s="37" t="n"/>
      <c r="F2747" s="37" t="n"/>
      <c r="H2747" s="8" t="n"/>
      <c r="I2747" s="8" t="n"/>
      <c r="J2747" s="18" t="n"/>
      <c r="AA2747" s="12" t="n"/>
    </row>
    <row r="2748" ht="15.75" customHeight="1" s="45">
      <c r="A2748" s="37" t="n"/>
      <c r="B2748" s="37" t="n"/>
      <c r="C2748" s="37" t="n"/>
      <c r="D2748" s="37" t="n"/>
      <c r="E2748" s="37" t="n"/>
      <c r="F2748" s="37" t="n"/>
      <c r="H2748" s="8" t="n"/>
      <c r="I2748" s="8" t="n"/>
      <c r="J2748" s="18" t="n"/>
      <c r="AA2748" s="12" t="n"/>
    </row>
    <row r="2749" ht="15.75" customHeight="1" s="45">
      <c r="A2749" s="37" t="n"/>
      <c r="B2749" s="37" t="n"/>
      <c r="C2749" s="37" t="n"/>
      <c r="D2749" s="37" t="n"/>
      <c r="E2749" s="37" t="n"/>
      <c r="F2749" s="37" t="n"/>
      <c r="H2749" s="8" t="n"/>
      <c r="I2749" s="8" t="n"/>
      <c r="J2749" s="18" t="n"/>
      <c r="AA2749" s="12" t="n"/>
    </row>
    <row r="2750" ht="15.75" customHeight="1" s="45">
      <c r="A2750" s="37" t="n"/>
      <c r="B2750" s="37" t="n"/>
      <c r="C2750" s="37" t="n"/>
      <c r="D2750" s="37" t="n"/>
      <c r="E2750" s="37" t="n"/>
      <c r="F2750" s="37" t="n"/>
      <c r="H2750" s="8" t="n"/>
      <c r="I2750" s="8" t="n"/>
      <c r="J2750" s="18" t="n"/>
      <c r="AA2750" s="12" t="n"/>
    </row>
    <row r="2751" ht="15.75" customHeight="1" s="45">
      <c r="A2751" s="37" t="n"/>
      <c r="B2751" s="37" t="n"/>
      <c r="C2751" s="37" t="n"/>
      <c r="D2751" s="37" t="n"/>
      <c r="E2751" s="37" t="n"/>
      <c r="F2751" s="37" t="n"/>
      <c r="H2751" s="8" t="n"/>
      <c r="I2751" s="8" t="n"/>
      <c r="J2751" s="18" t="n"/>
      <c r="AA2751" s="12" t="n"/>
    </row>
    <row r="2752" ht="15.75" customHeight="1" s="45">
      <c r="A2752" s="37" t="n"/>
      <c r="B2752" s="37" t="n"/>
      <c r="C2752" s="37" t="n"/>
      <c r="D2752" s="37" t="n"/>
      <c r="E2752" s="37" t="n"/>
      <c r="F2752" s="37" t="n"/>
      <c r="H2752" s="8" t="n"/>
      <c r="I2752" s="8" t="n"/>
      <c r="J2752" s="18" t="n"/>
      <c r="AA2752" s="12" t="n"/>
    </row>
    <row r="2753" ht="15.75" customHeight="1" s="45">
      <c r="A2753" s="37" t="n"/>
      <c r="B2753" s="37" t="n"/>
      <c r="C2753" s="37" t="n"/>
      <c r="D2753" s="37" t="n"/>
      <c r="E2753" s="37" t="n"/>
      <c r="F2753" s="37" t="n"/>
      <c r="H2753" s="8" t="n"/>
      <c r="I2753" s="8" t="n"/>
      <c r="J2753" s="18" t="n"/>
      <c r="AA2753" s="12" t="n"/>
    </row>
    <row r="2754" ht="15.75" customHeight="1" s="45">
      <c r="A2754" s="37" t="n"/>
      <c r="B2754" s="37" t="n"/>
      <c r="C2754" s="37" t="n"/>
      <c r="D2754" s="37" t="n"/>
      <c r="E2754" s="37" t="n"/>
      <c r="F2754" s="37" t="n"/>
      <c r="H2754" s="8" t="n"/>
      <c r="I2754" s="8" t="n"/>
      <c r="J2754" s="18" t="n"/>
      <c r="AA2754" s="12" t="n"/>
    </row>
    <row r="2755" ht="15.75" customHeight="1" s="45">
      <c r="A2755" s="37" t="n"/>
      <c r="B2755" s="37" t="n"/>
      <c r="C2755" s="37" t="n"/>
      <c r="D2755" s="37" t="n"/>
      <c r="E2755" s="37" t="n"/>
      <c r="F2755" s="37" t="n"/>
      <c r="H2755" s="8" t="n"/>
      <c r="I2755" s="8" t="n"/>
      <c r="J2755" s="18" t="n"/>
      <c r="AA2755" s="12" t="n"/>
    </row>
    <row r="2756" ht="15.75" customHeight="1" s="45">
      <c r="A2756" s="37" t="n"/>
      <c r="B2756" s="37" t="n"/>
      <c r="C2756" s="37" t="n"/>
      <c r="D2756" s="37" t="n"/>
      <c r="E2756" s="37" t="n"/>
      <c r="F2756" s="37" t="n"/>
      <c r="H2756" s="8" t="n"/>
      <c r="I2756" s="8" t="n"/>
      <c r="J2756" s="18" t="n"/>
      <c r="AA2756" s="12" t="n"/>
    </row>
    <row r="2757" ht="15.75" customHeight="1" s="45">
      <c r="A2757" s="37" t="n"/>
      <c r="B2757" s="37" t="n"/>
      <c r="C2757" s="37" t="n"/>
      <c r="D2757" s="37" t="n"/>
      <c r="E2757" s="37" t="n"/>
      <c r="F2757" s="37" t="n"/>
      <c r="H2757" s="8" t="n"/>
      <c r="I2757" s="8" t="n"/>
      <c r="J2757" s="18" t="n"/>
      <c r="AA2757" s="12" t="n"/>
    </row>
    <row r="2758" ht="15.75" customHeight="1" s="45">
      <c r="A2758" s="37" t="n"/>
      <c r="B2758" s="37" t="n"/>
      <c r="C2758" s="37" t="n"/>
      <c r="D2758" s="37" t="n"/>
      <c r="E2758" s="37" t="n"/>
      <c r="F2758" s="37" t="n"/>
      <c r="H2758" s="8" t="n"/>
      <c r="I2758" s="8" t="n"/>
      <c r="J2758" s="18" t="n"/>
      <c r="AA2758" s="12" t="n"/>
    </row>
    <row r="2759" ht="15.75" customHeight="1" s="45">
      <c r="A2759" s="37" t="n"/>
      <c r="B2759" s="37" t="n"/>
      <c r="C2759" s="37" t="n"/>
      <c r="D2759" s="37" t="n"/>
      <c r="E2759" s="37" t="n"/>
      <c r="F2759" s="37" t="n"/>
      <c r="H2759" s="8" t="n"/>
      <c r="I2759" s="8" t="n"/>
      <c r="J2759" s="18" t="n"/>
      <c r="AA2759" s="12" t="n"/>
    </row>
    <row r="2760" ht="15.75" customHeight="1" s="45">
      <c r="A2760" s="37" t="n"/>
      <c r="B2760" s="37" t="n"/>
      <c r="C2760" s="37" t="n"/>
      <c r="D2760" s="37" t="n"/>
      <c r="E2760" s="37" t="n"/>
      <c r="F2760" s="37" t="n"/>
      <c r="H2760" s="8" t="n"/>
      <c r="I2760" s="8" t="n"/>
      <c r="J2760" s="18" t="n"/>
      <c r="AA2760" s="12" t="n"/>
    </row>
    <row r="2761" ht="15.75" customHeight="1" s="45">
      <c r="A2761" s="37" t="n"/>
      <c r="B2761" s="37" t="n"/>
      <c r="C2761" s="37" t="n"/>
      <c r="D2761" s="37" t="n"/>
      <c r="E2761" s="37" t="n"/>
      <c r="F2761" s="37" t="n"/>
      <c r="H2761" s="8" t="n"/>
      <c r="I2761" s="8" t="n"/>
      <c r="J2761" s="18" t="n"/>
      <c r="AA2761" s="12" t="n"/>
    </row>
    <row r="2762" ht="15.75" customHeight="1" s="45">
      <c r="A2762" s="37" t="n"/>
      <c r="B2762" s="37" t="n"/>
      <c r="C2762" s="37" t="n"/>
      <c r="D2762" s="37" t="n"/>
      <c r="E2762" s="37" t="n"/>
      <c r="F2762" s="37" t="n"/>
      <c r="H2762" s="8" t="n"/>
      <c r="I2762" s="8" t="n"/>
      <c r="J2762" s="18" t="n"/>
      <c r="AA2762" s="12" t="n"/>
    </row>
    <row r="2763" ht="15.75" customHeight="1" s="45">
      <c r="A2763" s="37" t="n"/>
      <c r="B2763" s="37" t="n"/>
      <c r="C2763" s="37" t="n"/>
      <c r="D2763" s="37" t="n"/>
      <c r="E2763" s="37" t="n"/>
      <c r="F2763" s="37" t="n"/>
      <c r="H2763" s="8" t="n"/>
      <c r="I2763" s="8" t="n"/>
      <c r="J2763" s="18" t="n"/>
      <c r="AA2763" s="12" t="n"/>
    </row>
    <row r="2764" ht="15.75" customHeight="1" s="45">
      <c r="A2764" s="37" t="n"/>
      <c r="B2764" s="37" t="n"/>
      <c r="C2764" s="37" t="n"/>
      <c r="D2764" s="37" t="n"/>
      <c r="E2764" s="37" t="n"/>
      <c r="F2764" s="37" t="n"/>
      <c r="H2764" s="8" t="n"/>
      <c r="I2764" s="8" t="n"/>
      <c r="J2764" s="18" t="n"/>
      <c r="AA2764" s="12" t="n"/>
    </row>
    <row r="2765" ht="15.75" customHeight="1" s="45">
      <c r="A2765" s="37" t="n"/>
      <c r="B2765" s="37" t="n"/>
      <c r="C2765" s="37" t="n"/>
      <c r="D2765" s="37" t="n"/>
      <c r="E2765" s="37" t="n"/>
      <c r="F2765" s="37" t="n"/>
      <c r="H2765" s="8" t="n"/>
      <c r="I2765" s="8" t="n"/>
      <c r="J2765" s="18" t="n"/>
      <c r="AA2765" s="12" t="n"/>
    </row>
    <row r="2766" ht="15.75" customHeight="1" s="45">
      <c r="A2766" s="37" t="n"/>
      <c r="B2766" s="37" t="n"/>
      <c r="C2766" s="37" t="n"/>
      <c r="D2766" s="37" t="n"/>
      <c r="E2766" s="37" t="n"/>
      <c r="F2766" s="37" t="n"/>
      <c r="H2766" s="8" t="n"/>
      <c r="I2766" s="8" t="n"/>
      <c r="J2766" s="18" t="n"/>
      <c r="AA2766" s="12" t="n"/>
    </row>
    <row r="2767" ht="15.75" customHeight="1" s="45">
      <c r="A2767" s="37" t="n"/>
      <c r="B2767" s="37" t="n"/>
      <c r="C2767" s="37" t="n"/>
      <c r="D2767" s="37" t="n"/>
      <c r="E2767" s="37" t="n"/>
      <c r="F2767" s="37" t="n"/>
      <c r="H2767" s="8" t="n"/>
      <c r="I2767" s="8" t="n"/>
      <c r="J2767" s="18" t="n"/>
      <c r="AA2767" s="12" t="n"/>
    </row>
    <row r="2768" ht="15.75" customHeight="1" s="45">
      <c r="A2768" s="37" t="n"/>
      <c r="B2768" s="37" t="n"/>
      <c r="C2768" s="37" t="n"/>
      <c r="D2768" s="37" t="n"/>
      <c r="E2768" s="37" t="n"/>
      <c r="F2768" s="37" t="n"/>
      <c r="H2768" s="8" t="n"/>
      <c r="I2768" s="8" t="n"/>
      <c r="J2768" s="18" t="n"/>
      <c r="AA2768" s="12" t="n"/>
    </row>
    <row r="2769" ht="15.75" customHeight="1" s="45">
      <c r="A2769" s="37" t="n"/>
      <c r="B2769" s="37" t="n"/>
      <c r="C2769" s="37" t="n"/>
      <c r="D2769" s="37" t="n"/>
      <c r="E2769" s="37" t="n"/>
      <c r="F2769" s="37" t="n"/>
      <c r="H2769" s="8" t="n"/>
      <c r="I2769" s="8" t="n"/>
      <c r="J2769" s="18" t="n"/>
      <c r="AA2769" s="12" t="n"/>
    </row>
    <row r="2770" ht="15.75" customHeight="1" s="45">
      <c r="A2770" s="37" t="n"/>
      <c r="B2770" s="37" t="n"/>
      <c r="C2770" s="37" t="n"/>
      <c r="D2770" s="37" t="n"/>
      <c r="E2770" s="37" t="n"/>
      <c r="F2770" s="37" t="n"/>
      <c r="H2770" s="8" t="n"/>
      <c r="I2770" s="8" t="n"/>
      <c r="J2770" s="18" t="n"/>
      <c r="AA2770" s="12" t="n"/>
    </row>
    <row r="2771" ht="15.75" customHeight="1" s="45">
      <c r="A2771" s="37" t="n"/>
      <c r="B2771" s="37" t="n"/>
      <c r="C2771" s="37" t="n"/>
      <c r="D2771" s="37" t="n"/>
      <c r="E2771" s="37" t="n"/>
      <c r="F2771" s="37" t="n"/>
      <c r="H2771" s="8" t="n"/>
      <c r="I2771" s="8" t="n"/>
      <c r="J2771" s="18" t="n"/>
      <c r="AA2771" s="12" t="n"/>
    </row>
    <row r="2772" ht="15.75" customHeight="1" s="45">
      <c r="A2772" s="37" t="n"/>
      <c r="B2772" s="37" t="n"/>
      <c r="C2772" s="37" t="n"/>
      <c r="D2772" s="37" t="n"/>
      <c r="E2772" s="37" t="n"/>
      <c r="F2772" s="37" t="n"/>
      <c r="H2772" s="8" t="n"/>
      <c r="I2772" s="8" t="n"/>
      <c r="J2772" s="18" t="n"/>
      <c r="AA2772" s="12" t="n"/>
    </row>
    <row r="2773" ht="15.75" customHeight="1" s="45">
      <c r="A2773" s="37" t="n"/>
      <c r="B2773" s="37" t="n"/>
      <c r="C2773" s="37" t="n"/>
      <c r="D2773" s="37" t="n"/>
      <c r="E2773" s="37" t="n"/>
      <c r="F2773" s="37" t="n"/>
      <c r="H2773" s="8" t="n"/>
      <c r="I2773" s="8" t="n"/>
      <c r="J2773" s="18" t="n"/>
      <c r="AA2773" s="12" t="n"/>
    </row>
    <row r="2774" ht="15.75" customHeight="1" s="45">
      <c r="A2774" s="37" t="n"/>
      <c r="B2774" s="37" t="n"/>
      <c r="C2774" s="37" t="n"/>
      <c r="D2774" s="37" t="n"/>
      <c r="E2774" s="37" t="n"/>
      <c r="F2774" s="37" t="n"/>
      <c r="H2774" s="8" t="n"/>
      <c r="I2774" s="8" t="n"/>
      <c r="J2774" s="18" t="n"/>
      <c r="AA2774" s="12" t="n"/>
    </row>
    <row r="2775" ht="15.75" customHeight="1" s="45">
      <c r="A2775" s="37" t="n"/>
      <c r="B2775" s="37" t="n"/>
      <c r="C2775" s="37" t="n"/>
      <c r="D2775" s="37" t="n"/>
      <c r="E2775" s="37" t="n"/>
      <c r="F2775" s="37" t="n"/>
      <c r="H2775" s="8" t="n"/>
      <c r="I2775" s="8" t="n"/>
      <c r="J2775" s="18" t="n"/>
      <c r="AA2775" s="12" t="n"/>
    </row>
    <row r="2776" ht="15.75" customHeight="1" s="45">
      <c r="A2776" s="37" t="n"/>
      <c r="B2776" s="37" t="n"/>
      <c r="C2776" s="37" t="n"/>
      <c r="D2776" s="37" t="n"/>
      <c r="E2776" s="37" t="n"/>
      <c r="F2776" s="37" t="n"/>
      <c r="H2776" s="8" t="n"/>
      <c r="I2776" s="8" t="n"/>
      <c r="J2776" s="18" t="n"/>
      <c r="AA2776" s="12" t="n"/>
    </row>
    <row r="2777" ht="15.75" customHeight="1" s="45">
      <c r="A2777" s="37" t="n"/>
      <c r="B2777" s="37" t="n"/>
      <c r="C2777" s="37" t="n"/>
      <c r="D2777" s="37" t="n"/>
      <c r="E2777" s="37" t="n"/>
      <c r="F2777" s="37" t="n"/>
      <c r="H2777" s="8" t="n"/>
      <c r="I2777" s="8" t="n"/>
      <c r="J2777" s="18" t="n"/>
      <c r="AA2777" s="12" t="n"/>
    </row>
    <row r="2778" ht="15.75" customHeight="1" s="45">
      <c r="A2778" s="37" t="n"/>
      <c r="B2778" s="37" t="n"/>
      <c r="C2778" s="37" t="n"/>
      <c r="D2778" s="37" t="n"/>
      <c r="E2778" s="37" t="n"/>
      <c r="F2778" s="37" t="n"/>
      <c r="H2778" s="8" t="n"/>
      <c r="I2778" s="8" t="n"/>
      <c r="J2778" s="18" t="n"/>
      <c r="AA2778" s="12" t="n"/>
    </row>
    <row r="2779" ht="15.75" customHeight="1" s="45">
      <c r="A2779" s="37" t="n"/>
      <c r="B2779" s="37" t="n"/>
      <c r="C2779" s="37" t="n"/>
      <c r="D2779" s="37" t="n"/>
      <c r="E2779" s="37" t="n"/>
      <c r="F2779" s="37" t="n"/>
      <c r="H2779" s="8" t="n"/>
      <c r="I2779" s="8" t="n"/>
      <c r="J2779" s="18" t="n"/>
      <c r="AA2779" s="12" t="n"/>
    </row>
    <row r="2780" ht="15.75" customHeight="1" s="45">
      <c r="A2780" s="37" t="n"/>
      <c r="B2780" s="37" t="n"/>
      <c r="C2780" s="37" t="n"/>
      <c r="D2780" s="37" t="n"/>
      <c r="E2780" s="37" t="n"/>
      <c r="F2780" s="37" t="n"/>
      <c r="H2780" s="8" t="n"/>
      <c r="I2780" s="8" t="n"/>
      <c r="J2780" s="18" t="n"/>
      <c r="AA2780" s="12" t="n"/>
    </row>
    <row r="2781" ht="15.75" customHeight="1" s="45">
      <c r="A2781" s="37" t="n"/>
      <c r="B2781" s="37" t="n"/>
      <c r="C2781" s="37" t="n"/>
      <c r="D2781" s="37" t="n"/>
      <c r="E2781" s="37" t="n"/>
      <c r="F2781" s="37" t="n"/>
      <c r="H2781" s="8" t="n"/>
      <c r="I2781" s="8" t="n"/>
      <c r="J2781" s="18" t="n"/>
      <c r="AA2781" s="12" t="n"/>
    </row>
    <row r="2782" ht="15.75" customHeight="1" s="45">
      <c r="A2782" s="37" t="n"/>
      <c r="B2782" s="37" t="n"/>
      <c r="C2782" s="37" t="n"/>
      <c r="D2782" s="37" t="n"/>
      <c r="E2782" s="37" t="n"/>
      <c r="F2782" s="37" t="n"/>
      <c r="H2782" s="8" t="n"/>
      <c r="I2782" s="8" t="n"/>
      <c r="J2782" s="18" t="n"/>
      <c r="AA2782" s="12" t="n"/>
    </row>
    <row r="2783" ht="15.75" customHeight="1" s="45">
      <c r="A2783" s="37" t="n"/>
      <c r="B2783" s="37" t="n"/>
      <c r="C2783" s="37" t="n"/>
      <c r="D2783" s="37" t="n"/>
      <c r="E2783" s="37" t="n"/>
      <c r="F2783" s="37" t="n"/>
      <c r="H2783" s="8" t="n"/>
      <c r="I2783" s="8" t="n"/>
      <c r="J2783" s="18" t="n"/>
      <c r="AA2783" s="12" t="n"/>
    </row>
    <row r="2784" ht="15.75" customHeight="1" s="45">
      <c r="A2784" s="37" t="n"/>
      <c r="B2784" s="37" t="n"/>
      <c r="C2784" s="37" t="n"/>
      <c r="D2784" s="37" t="n"/>
      <c r="E2784" s="37" t="n"/>
      <c r="F2784" s="37" t="n"/>
      <c r="H2784" s="8" t="n"/>
      <c r="I2784" s="8" t="n"/>
      <c r="J2784" s="18" t="n"/>
      <c r="AA2784" s="12" t="n"/>
    </row>
    <row r="2785" ht="15.75" customHeight="1" s="45">
      <c r="A2785" s="37" t="n"/>
      <c r="B2785" s="37" t="n"/>
      <c r="C2785" s="37" t="n"/>
      <c r="D2785" s="37" t="n"/>
      <c r="E2785" s="37" t="n"/>
      <c r="F2785" s="37" t="n"/>
      <c r="H2785" s="8" t="n"/>
      <c r="I2785" s="8" t="n"/>
      <c r="J2785" s="18" t="n"/>
      <c r="AA2785" s="12" t="n"/>
    </row>
    <row r="2786" ht="15.75" customHeight="1" s="45">
      <c r="A2786" s="37" t="n"/>
      <c r="B2786" s="37" t="n"/>
      <c r="C2786" s="37" t="n"/>
      <c r="D2786" s="37" t="n"/>
      <c r="E2786" s="37" t="n"/>
      <c r="F2786" s="37" t="n"/>
      <c r="H2786" s="8" t="n"/>
      <c r="I2786" s="8" t="n"/>
      <c r="J2786" s="18" t="n"/>
      <c r="AA2786" s="12" t="n"/>
    </row>
    <row r="2787" ht="15.75" customHeight="1" s="45">
      <c r="A2787" s="37" t="n"/>
      <c r="B2787" s="37" t="n"/>
      <c r="C2787" s="37" t="n"/>
      <c r="D2787" s="37" t="n"/>
      <c r="E2787" s="37" t="n"/>
      <c r="F2787" s="37" t="n"/>
      <c r="H2787" s="8" t="n"/>
      <c r="I2787" s="8" t="n"/>
      <c r="J2787" s="18" t="n"/>
      <c r="AA2787" s="12" t="n"/>
    </row>
    <row r="2788" ht="15.75" customHeight="1" s="45">
      <c r="A2788" s="37" t="n"/>
      <c r="B2788" s="37" t="n"/>
      <c r="C2788" s="37" t="n"/>
      <c r="D2788" s="37" t="n"/>
      <c r="E2788" s="37" t="n"/>
      <c r="F2788" s="37" t="n"/>
      <c r="H2788" s="8" t="n"/>
      <c r="I2788" s="8" t="n"/>
      <c r="J2788" s="18" t="n"/>
      <c r="AA2788" s="12" t="n"/>
    </row>
    <row r="2789" ht="15.75" customHeight="1" s="45">
      <c r="A2789" s="37" t="n"/>
      <c r="B2789" s="37" t="n"/>
      <c r="C2789" s="37" t="n"/>
      <c r="D2789" s="37" t="n"/>
      <c r="E2789" s="37" t="n"/>
      <c r="F2789" s="37" t="n"/>
      <c r="H2789" s="8" t="n"/>
      <c r="I2789" s="8" t="n"/>
      <c r="J2789" s="18" t="n"/>
      <c r="AA2789" s="12" t="n"/>
    </row>
    <row r="2790" ht="15.75" customHeight="1" s="45">
      <c r="A2790" s="37" t="n"/>
      <c r="B2790" s="37" t="n"/>
      <c r="C2790" s="37" t="n"/>
      <c r="D2790" s="37" t="n"/>
      <c r="E2790" s="37" t="n"/>
      <c r="F2790" s="37" t="n"/>
      <c r="H2790" s="8" t="n"/>
      <c r="I2790" s="8" t="n"/>
      <c r="J2790" s="18" t="n"/>
      <c r="AA2790" s="12" t="n"/>
    </row>
    <row r="2791" ht="15.75" customHeight="1" s="45">
      <c r="A2791" s="37" t="n"/>
      <c r="B2791" s="37" t="n"/>
      <c r="C2791" s="37" t="n"/>
      <c r="D2791" s="37" t="n"/>
      <c r="E2791" s="37" t="n"/>
      <c r="F2791" s="37" t="n"/>
      <c r="H2791" s="8" t="n"/>
      <c r="I2791" s="8" t="n"/>
      <c r="J2791" s="18" t="n"/>
      <c r="AA2791" s="12" t="n"/>
    </row>
    <row r="2792" ht="15.75" customHeight="1" s="45">
      <c r="A2792" s="37" t="n"/>
      <c r="B2792" s="37" t="n"/>
      <c r="C2792" s="37" t="n"/>
      <c r="D2792" s="37" t="n"/>
      <c r="E2792" s="37" t="n"/>
      <c r="F2792" s="37" t="n"/>
      <c r="H2792" s="8" t="n"/>
      <c r="I2792" s="8" t="n"/>
      <c r="J2792" s="18" t="n"/>
      <c r="AA2792" s="12" t="n"/>
    </row>
    <row r="2793" ht="15.75" customHeight="1" s="45">
      <c r="A2793" s="37" t="n"/>
      <c r="B2793" s="37" t="n"/>
      <c r="C2793" s="37" t="n"/>
      <c r="D2793" s="37" t="n"/>
      <c r="E2793" s="37" t="n"/>
      <c r="F2793" s="37" t="n"/>
      <c r="H2793" s="8" t="n"/>
      <c r="I2793" s="8" t="n"/>
      <c r="J2793" s="18" t="n"/>
      <c r="AA2793" s="12" t="n"/>
    </row>
    <row r="2794" ht="15.75" customHeight="1" s="45">
      <c r="A2794" s="37" t="n"/>
      <c r="B2794" s="37" t="n"/>
      <c r="C2794" s="37" t="n"/>
      <c r="D2794" s="37" t="n"/>
      <c r="E2794" s="37" t="n"/>
      <c r="F2794" s="37" t="n"/>
      <c r="H2794" s="8" t="n"/>
      <c r="I2794" s="8" t="n"/>
      <c r="J2794" s="18" t="n"/>
      <c r="AA2794" s="12" t="n"/>
    </row>
    <row r="2795" ht="15.75" customHeight="1" s="45">
      <c r="A2795" s="37" t="n"/>
      <c r="B2795" s="37" t="n"/>
      <c r="C2795" s="37" t="n"/>
      <c r="D2795" s="37" t="n"/>
      <c r="E2795" s="37" t="n"/>
      <c r="F2795" s="37" t="n"/>
      <c r="H2795" s="8" t="n"/>
      <c r="I2795" s="8" t="n"/>
      <c r="J2795" s="18" t="n"/>
      <c r="AA2795" s="12" t="n"/>
    </row>
    <row r="2796" ht="15.75" customHeight="1" s="45">
      <c r="A2796" s="37" t="n"/>
      <c r="B2796" s="37" t="n"/>
      <c r="C2796" s="37" t="n"/>
      <c r="D2796" s="37" t="n"/>
      <c r="E2796" s="37" t="n"/>
      <c r="F2796" s="37" t="n"/>
      <c r="H2796" s="8" t="n"/>
      <c r="I2796" s="8" t="n"/>
      <c r="J2796" s="18" t="n"/>
      <c r="AA2796" s="12" t="n"/>
    </row>
    <row r="2797" ht="15.75" customHeight="1" s="45">
      <c r="A2797" s="37" t="n"/>
      <c r="B2797" s="37" t="n"/>
      <c r="C2797" s="37" t="n"/>
      <c r="D2797" s="37" t="n"/>
      <c r="E2797" s="37" t="n"/>
      <c r="F2797" s="37" t="n"/>
      <c r="H2797" s="8" t="n"/>
      <c r="I2797" s="8" t="n"/>
      <c r="J2797" s="18" t="n"/>
      <c r="AA2797" s="12" t="n"/>
    </row>
    <row r="2798" ht="15.75" customHeight="1" s="45">
      <c r="A2798" s="37" t="n"/>
      <c r="B2798" s="37" t="n"/>
      <c r="C2798" s="37" t="n"/>
      <c r="D2798" s="37" t="n"/>
      <c r="E2798" s="37" t="n"/>
      <c r="F2798" s="37" t="n"/>
      <c r="H2798" s="8" t="n"/>
      <c r="I2798" s="8" t="n"/>
      <c r="J2798" s="18" t="n"/>
      <c r="AA2798" s="12" t="n"/>
    </row>
    <row r="2799" ht="15.75" customHeight="1" s="45">
      <c r="A2799" s="37" t="n"/>
      <c r="B2799" s="37" t="n"/>
      <c r="C2799" s="37" t="n"/>
      <c r="D2799" s="37" t="n"/>
      <c r="E2799" s="37" t="n"/>
      <c r="F2799" s="37" t="n"/>
      <c r="H2799" s="8" t="n"/>
      <c r="I2799" s="8" t="n"/>
      <c r="J2799" s="18" t="n"/>
      <c r="AA2799" s="12" t="n"/>
    </row>
    <row r="2800" ht="15.75" customHeight="1" s="45">
      <c r="A2800" s="37" t="n"/>
      <c r="B2800" s="37" t="n"/>
      <c r="C2800" s="37" t="n"/>
      <c r="D2800" s="37" t="n"/>
      <c r="E2800" s="37" t="n"/>
      <c r="F2800" s="37" t="n"/>
      <c r="H2800" s="8" t="n"/>
      <c r="I2800" s="8" t="n"/>
      <c r="J2800" s="18" t="n"/>
      <c r="AA2800" s="12" t="n"/>
    </row>
    <row r="2801" ht="15.75" customHeight="1" s="45">
      <c r="A2801" s="37" t="n"/>
      <c r="B2801" s="37" t="n"/>
      <c r="C2801" s="37" t="n"/>
      <c r="D2801" s="37" t="n"/>
      <c r="E2801" s="37" t="n"/>
      <c r="F2801" s="37" t="n"/>
      <c r="H2801" s="8" t="n"/>
      <c r="I2801" s="8" t="n"/>
      <c r="J2801" s="18" t="n"/>
      <c r="AA2801" s="12" t="n"/>
    </row>
    <row r="2802" ht="15.75" customHeight="1" s="45">
      <c r="A2802" s="37" t="n"/>
      <c r="B2802" s="37" t="n"/>
      <c r="C2802" s="37" t="n"/>
      <c r="D2802" s="37" t="n"/>
      <c r="E2802" s="37" t="n"/>
      <c r="F2802" s="37" t="n"/>
      <c r="H2802" s="8" t="n"/>
      <c r="I2802" s="8" t="n"/>
      <c r="J2802" s="18" t="n"/>
      <c r="AA2802" s="12" t="n"/>
    </row>
    <row r="2803" ht="15.75" customHeight="1" s="45">
      <c r="A2803" s="37" t="n"/>
      <c r="B2803" s="37" t="n"/>
      <c r="C2803" s="37" t="n"/>
      <c r="D2803" s="37" t="n"/>
      <c r="E2803" s="37" t="n"/>
      <c r="F2803" s="37" t="n"/>
      <c r="H2803" s="8" t="n"/>
      <c r="I2803" s="8" t="n"/>
      <c r="J2803" s="18" t="n"/>
      <c r="AA2803" s="12" t="n"/>
    </row>
    <row r="2804" ht="15.75" customHeight="1" s="45">
      <c r="A2804" s="37" t="n"/>
      <c r="B2804" s="37" t="n"/>
      <c r="C2804" s="37" t="n"/>
      <c r="D2804" s="37" t="n"/>
      <c r="E2804" s="37" t="n"/>
      <c r="F2804" s="37" t="n"/>
      <c r="H2804" s="8" t="n"/>
      <c r="I2804" s="8" t="n"/>
      <c r="J2804" s="18" t="n"/>
      <c r="AA2804" s="12" t="n"/>
    </row>
    <row r="2805" ht="15.75" customHeight="1" s="45">
      <c r="A2805" s="37" t="n"/>
      <c r="B2805" s="37" t="n"/>
      <c r="C2805" s="37" t="n"/>
      <c r="D2805" s="37" t="n"/>
      <c r="E2805" s="37" t="n"/>
      <c r="F2805" s="37" t="n"/>
      <c r="H2805" s="8" t="n"/>
      <c r="I2805" s="8" t="n"/>
      <c r="J2805" s="18" t="n"/>
      <c r="AA2805" s="12" t="n"/>
    </row>
    <row r="2806" ht="15.75" customHeight="1" s="45">
      <c r="A2806" s="37" t="n"/>
      <c r="B2806" s="37" t="n"/>
      <c r="C2806" s="37" t="n"/>
      <c r="D2806" s="37" t="n"/>
      <c r="E2806" s="37" t="n"/>
      <c r="F2806" s="37" t="n"/>
      <c r="H2806" s="8" t="n"/>
      <c r="I2806" s="8" t="n"/>
      <c r="J2806" s="18" t="n"/>
      <c r="AA2806" s="12" t="n"/>
    </row>
    <row r="2807" ht="15.75" customHeight="1" s="45">
      <c r="A2807" s="37" t="n"/>
      <c r="B2807" s="37" t="n"/>
      <c r="C2807" s="37" t="n"/>
      <c r="D2807" s="37" t="n"/>
      <c r="E2807" s="37" t="n"/>
      <c r="F2807" s="37" t="n"/>
      <c r="H2807" s="8" t="n"/>
      <c r="I2807" s="8" t="n"/>
      <c r="J2807" s="18" t="n"/>
      <c r="AA2807" s="12" t="n"/>
    </row>
    <row r="2808" ht="15.75" customHeight="1" s="45">
      <c r="A2808" s="37" t="n"/>
      <c r="B2808" s="37" t="n"/>
      <c r="C2808" s="37" t="n"/>
      <c r="D2808" s="37" t="n"/>
      <c r="E2808" s="37" t="n"/>
      <c r="F2808" s="37" t="n"/>
      <c r="H2808" s="8" t="n"/>
      <c r="I2808" s="8" t="n"/>
      <c r="J2808" s="18" t="n"/>
      <c r="AA2808" s="12" t="n"/>
    </row>
    <row r="2809" ht="15.75" customHeight="1" s="45">
      <c r="A2809" s="37" t="n"/>
      <c r="B2809" s="37" t="n"/>
      <c r="C2809" s="37" t="n"/>
      <c r="D2809" s="37" t="n"/>
      <c r="E2809" s="37" t="n"/>
      <c r="F2809" s="37" t="n"/>
      <c r="H2809" s="8" t="n"/>
      <c r="I2809" s="8" t="n"/>
      <c r="J2809" s="18" t="n"/>
      <c r="AA2809" s="12" t="n"/>
    </row>
    <row r="2810" ht="15.75" customHeight="1" s="45">
      <c r="A2810" s="37" t="n"/>
      <c r="B2810" s="37" t="n"/>
      <c r="C2810" s="37" t="n"/>
      <c r="D2810" s="37" t="n"/>
      <c r="E2810" s="37" t="n"/>
      <c r="F2810" s="37" t="n"/>
      <c r="H2810" s="8" t="n"/>
      <c r="I2810" s="8" t="n"/>
      <c r="J2810" s="18" t="n"/>
      <c r="AA2810" s="12" t="n"/>
    </row>
    <row r="2811" ht="15.75" customHeight="1" s="45">
      <c r="A2811" s="37" t="n"/>
      <c r="B2811" s="37" t="n"/>
      <c r="C2811" s="37" t="n"/>
      <c r="D2811" s="37" t="n"/>
      <c r="E2811" s="37" t="n"/>
      <c r="F2811" s="37" t="n"/>
      <c r="H2811" s="8" t="n"/>
      <c r="I2811" s="8" t="n"/>
      <c r="J2811" s="18" t="n"/>
      <c r="AA2811" s="12" t="n"/>
    </row>
    <row r="2812" ht="15.75" customHeight="1" s="45">
      <c r="A2812" s="37" t="n"/>
      <c r="B2812" s="37" t="n"/>
      <c r="C2812" s="37" t="n"/>
      <c r="D2812" s="37" t="n"/>
      <c r="E2812" s="37" t="n"/>
      <c r="F2812" s="37" t="n"/>
      <c r="H2812" s="8" t="n"/>
      <c r="I2812" s="8" t="n"/>
      <c r="J2812" s="18" t="n"/>
      <c r="AA2812" s="12" t="n"/>
    </row>
    <row r="2813" ht="15.75" customHeight="1" s="45">
      <c r="A2813" s="37" t="n"/>
      <c r="B2813" s="37" t="n"/>
      <c r="C2813" s="37" t="n"/>
      <c r="D2813" s="37" t="n"/>
      <c r="E2813" s="37" t="n"/>
      <c r="F2813" s="37" t="n"/>
      <c r="H2813" s="8" t="n"/>
      <c r="I2813" s="8" t="n"/>
      <c r="J2813" s="18" t="n"/>
      <c r="AA2813" s="12" t="n"/>
    </row>
    <row r="2814" ht="15.75" customHeight="1" s="45">
      <c r="A2814" s="37" t="n"/>
      <c r="B2814" s="37" t="n"/>
      <c r="C2814" s="37" t="n"/>
      <c r="D2814" s="37" t="n"/>
      <c r="E2814" s="37" t="n"/>
      <c r="F2814" s="37" t="n"/>
      <c r="H2814" s="8" t="n"/>
      <c r="I2814" s="8" t="n"/>
      <c r="J2814" s="18" t="n"/>
      <c r="AA2814" s="12" t="n"/>
    </row>
    <row r="2815" ht="15.75" customHeight="1" s="45">
      <c r="A2815" s="37" t="n"/>
      <c r="B2815" s="37" t="n"/>
      <c r="C2815" s="37" t="n"/>
      <c r="D2815" s="37" t="n"/>
      <c r="E2815" s="37" t="n"/>
      <c r="F2815" s="37" t="n"/>
      <c r="H2815" s="8" t="n"/>
      <c r="I2815" s="8" t="n"/>
      <c r="J2815" s="18" t="n"/>
      <c r="AA2815" s="12" t="n"/>
    </row>
    <row r="2816" ht="15.75" customHeight="1" s="45">
      <c r="A2816" s="37" t="n"/>
      <c r="B2816" s="37" t="n"/>
      <c r="C2816" s="37" t="n"/>
      <c r="D2816" s="37" t="n"/>
      <c r="E2816" s="37" t="n"/>
      <c r="F2816" s="37" t="n"/>
      <c r="H2816" s="8" t="n"/>
      <c r="I2816" s="8" t="n"/>
      <c r="J2816" s="18" t="n"/>
      <c r="AA2816" s="12" t="n"/>
    </row>
    <row r="2817" ht="15.75" customHeight="1" s="45">
      <c r="A2817" s="37" t="n"/>
      <c r="B2817" s="37" t="n"/>
      <c r="C2817" s="37" t="n"/>
      <c r="D2817" s="37" t="n"/>
      <c r="E2817" s="37" t="n"/>
      <c r="F2817" s="37" t="n"/>
      <c r="H2817" s="8" t="n"/>
      <c r="I2817" s="8" t="n"/>
      <c r="J2817" s="18" t="n"/>
      <c r="AA2817" s="12" t="n"/>
    </row>
    <row r="2818" ht="15.75" customHeight="1" s="45">
      <c r="A2818" s="37" t="n"/>
      <c r="B2818" s="37" t="n"/>
      <c r="C2818" s="37" t="n"/>
      <c r="D2818" s="37" t="n"/>
      <c r="E2818" s="37" t="n"/>
      <c r="F2818" s="37" t="n"/>
      <c r="H2818" s="8" t="n"/>
      <c r="I2818" s="8" t="n"/>
      <c r="J2818" s="18" t="n"/>
      <c r="AA2818" s="12" t="n"/>
    </row>
    <row r="2819" ht="15.75" customHeight="1" s="45">
      <c r="A2819" s="37" t="n"/>
      <c r="B2819" s="37" t="n"/>
      <c r="C2819" s="37" t="n"/>
      <c r="D2819" s="37" t="n"/>
      <c r="E2819" s="37" t="n"/>
      <c r="F2819" s="37" t="n"/>
      <c r="H2819" s="8" t="n"/>
      <c r="I2819" s="8" t="n"/>
      <c r="J2819" s="18" t="n"/>
      <c r="AA2819" s="12" t="n"/>
    </row>
    <row r="2820" ht="15.75" customHeight="1" s="45">
      <c r="A2820" s="37" t="n"/>
      <c r="B2820" s="37" t="n"/>
      <c r="C2820" s="37" t="n"/>
      <c r="D2820" s="37" t="n"/>
      <c r="E2820" s="37" t="n"/>
      <c r="F2820" s="37" t="n"/>
      <c r="H2820" s="8" t="n"/>
      <c r="I2820" s="8" t="n"/>
      <c r="J2820" s="18" t="n"/>
      <c r="AA2820" s="12" t="n"/>
    </row>
    <row r="2821" ht="15.75" customHeight="1" s="45">
      <c r="A2821" s="37" t="n"/>
      <c r="B2821" s="37" t="n"/>
      <c r="C2821" s="37" t="n"/>
      <c r="D2821" s="37" t="n"/>
      <c r="E2821" s="37" t="n"/>
      <c r="F2821" s="37" t="n"/>
      <c r="H2821" s="8" t="n"/>
      <c r="I2821" s="8" t="n"/>
      <c r="J2821" s="18" t="n"/>
      <c r="AA2821" s="12" t="n"/>
    </row>
    <row r="2822" ht="15.75" customHeight="1" s="45">
      <c r="A2822" s="37" t="n"/>
      <c r="B2822" s="37" t="n"/>
      <c r="C2822" s="37" t="n"/>
      <c r="D2822" s="37" t="n"/>
      <c r="E2822" s="37" t="n"/>
      <c r="F2822" s="37" t="n"/>
      <c r="H2822" s="8" t="n"/>
      <c r="I2822" s="8" t="n"/>
      <c r="J2822" s="18" t="n"/>
      <c r="AA2822" s="12" t="n"/>
    </row>
    <row r="2823" ht="15.75" customHeight="1" s="45">
      <c r="A2823" s="37" t="n"/>
      <c r="B2823" s="37" t="n"/>
      <c r="C2823" s="37" t="n"/>
      <c r="D2823" s="37" t="n"/>
      <c r="E2823" s="37" t="n"/>
      <c r="F2823" s="37" t="n"/>
      <c r="H2823" s="8" t="n"/>
      <c r="I2823" s="8" t="n"/>
      <c r="J2823" s="18" t="n"/>
      <c r="AA2823" s="12" t="n"/>
    </row>
    <row r="2824" ht="15.75" customHeight="1" s="45">
      <c r="A2824" s="37" t="n"/>
      <c r="B2824" s="37" t="n"/>
      <c r="C2824" s="37" t="n"/>
      <c r="D2824" s="37" t="n"/>
      <c r="E2824" s="37" t="n"/>
      <c r="F2824" s="37" t="n"/>
      <c r="H2824" s="8" t="n"/>
      <c r="I2824" s="8" t="n"/>
      <c r="J2824" s="18" t="n"/>
      <c r="AA2824" s="12" t="n"/>
    </row>
    <row r="2825" ht="15.75" customHeight="1" s="45">
      <c r="A2825" s="37" t="n"/>
      <c r="B2825" s="37" t="n"/>
      <c r="C2825" s="37" t="n"/>
      <c r="D2825" s="37" t="n"/>
      <c r="E2825" s="37" t="n"/>
      <c r="F2825" s="37" t="n"/>
      <c r="H2825" s="8" t="n"/>
      <c r="I2825" s="8" t="n"/>
      <c r="J2825" s="18" t="n"/>
      <c r="AA2825" s="12" t="n"/>
    </row>
    <row r="2826" ht="15.75" customHeight="1" s="45">
      <c r="A2826" s="37" t="n"/>
      <c r="B2826" s="37" t="n"/>
      <c r="C2826" s="37" t="n"/>
      <c r="D2826" s="37" t="n"/>
      <c r="E2826" s="37" t="n"/>
      <c r="F2826" s="37" t="n"/>
      <c r="H2826" s="8" t="n"/>
      <c r="I2826" s="8" t="n"/>
      <c r="J2826" s="18" t="n"/>
      <c r="AA2826" s="12" t="n"/>
    </row>
    <row r="2827" ht="15.75" customHeight="1" s="45">
      <c r="A2827" s="37" t="n"/>
      <c r="B2827" s="37" t="n"/>
      <c r="C2827" s="37" t="n"/>
      <c r="D2827" s="37" t="n"/>
      <c r="E2827" s="37" t="n"/>
      <c r="F2827" s="37" t="n"/>
      <c r="H2827" s="8" t="n"/>
      <c r="I2827" s="8" t="n"/>
      <c r="J2827" s="18" t="n"/>
      <c r="AA2827" s="12" t="n"/>
    </row>
    <row r="2828" ht="15.75" customHeight="1" s="45">
      <c r="A2828" s="37" t="n"/>
      <c r="B2828" s="37" t="n"/>
      <c r="C2828" s="37" t="n"/>
      <c r="D2828" s="37" t="n"/>
      <c r="E2828" s="37" t="n"/>
      <c r="F2828" s="37" t="n"/>
      <c r="H2828" s="8" t="n"/>
      <c r="I2828" s="8" t="n"/>
      <c r="J2828" s="18" t="n"/>
      <c r="AA2828" s="12" t="n"/>
    </row>
    <row r="2829" ht="15.75" customHeight="1" s="45">
      <c r="A2829" s="37" t="n"/>
      <c r="B2829" s="37" t="n"/>
      <c r="C2829" s="37" t="n"/>
      <c r="D2829" s="37" t="n"/>
      <c r="E2829" s="37" t="n"/>
      <c r="F2829" s="37" t="n"/>
      <c r="H2829" s="8" t="n"/>
      <c r="I2829" s="8" t="n"/>
      <c r="J2829" s="18" t="n"/>
      <c r="AA2829" s="12" t="n"/>
    </row>
    <row r="2830" ht="15.75" customHeight="1" s="45">
      <c r="A2830" s="37" t="n"/>
      <c r="B2830" s="37" t="n"/>
      <c r="C2830" s="37" t="n"/>
      <c r="D2830" s="37" t="n"/>
      <c r="E2830" s="37" t="n"/>
      <c r="F2830" s="37" t="n"/>
      <c r="H2830" s="8" t="n"/>
      <c r="I2830" s="8" t="n"/>
      <c r="J2830" s="18" t="n"/>
      <c r="AA2830" s="12" t="n"/>
    </row>
    <row r="2831" ht="15.75" customHeight="1" s="45">
      <c r="A2831" s="37" t="n"/>
      <c r="B2831" s="37" t="n"/>
      <c r="C2831" s="37" t="n"/>
      <c r="D2831" s="37" t="n"/>
      <c r="E2831" s="37" t="n"/>
      <c r="F2831" s="37" t="n"/>
      <c r="H2831" s="8" t="n"/>
      <c r="I2831" s="8" t="n"/>
      <c r="J2831" s="18" t="n"/>
      <c r="AA2831" s="12" t="n"/>
    </row>
    <row r="2832" ht="15.75" customHeight="1" s="45">
      <c r="A2832" s="37" t="n"/>
      <c r="B2832" s="37" t="n"/>
      <c r="C2832" s="37" t="n"/>
      <c r="D2832" s="37" t="n"/>
      <c r="E2832" s="37" t="n"/>
      <c r="F2832" s="37" t="n"/>
      <c r="H2832" s="8" t="n"/>
      <c r="I2832" s="8" t="n"/>
      <c r="J2832" s="18" t="n"/>
      <c r="AA2832" s="12" t="n"/>
    </row>
    <row r="2833" ht="15.75" customHeight="1" s="45">
      <c r="A2833" s="37" t="n"/>
      <c r="B2833" s="37" t="n"/>
      <c r="C2833" s="37" t="n"/>
      <c r="D2833" s="37" t="n"/>
      <c r="E2833" s="37" t="n"/>
      <c r="F2833" s="37" t="n"/>
      <c r="H2833" s="8" t="n"/>
      <c r="I2833" s="8" t="n"/>
      <c r="J2833" s="18" t="n"/>
      <c r="AA2833" s="12" t="n"/>
    </row>
    <row r="2834" ht="15.75" customHeight="1" s="45">
      <c r="A2834" s="37" t="n"/>
      <c r="B2834" s="37" t="n"/>
      <c r="C2834" s="37" t="n"/>
      <c r="D2834" s="37" t="n"/>
      <c r="E2834" s="37" t="n"/>
      <c r="F2834" s="37" t="n"/>
      <c r="H2834" s="8" t="n"/>
      <c r="I2834" s="8" t="n"/>
      <c r="J2834" s="18" t="n"/>
      <c r="AA2834" s="12" t="n"/>
    </row>
    <row r="2835" ht="15.75" customHeight="1" s="45">
      <c r="A2835" s="37" t="n"/>
      <c r="B2835" s="37" t="n"/>
      <c r="C2835" s="37" t="n"/>
      <c r="D2835" s="37" t="n"/>
      <c r="E2835" s="37" t="n"/>
      <c r="F2835" s="37" t="n"/>
      <c r="H2835" s="8" t="n"/>
      <c r="I2835" s="8" t="n"/>
      <c r="J2835" s="18" t="n"/>
      <c r="AA2835" s="12" t="n"/>
    </row>
    <row r="2836" ht="15.75" customHeight="1" s="45">
      <c r="A2836" s="37" t="n"/>
      <c r="B2836" s="37" t="n"/>
      <c r="C2836" s="37" t="n"/>
      <c r="D2836" s="37" t="n"/>
      <c r="E2836" s="37" t="n"/>
      <c r="F2836" s="37" t="n"/>
      <c r="H2836" s="8" t="n"/>
      <c r="I2836" s="8" t="n"/>
      <c r="J2836" s="18" t="n"/>
      <c r="AA2836" s="12" t="n"/>
    </row>
    <row r="2837" ht="15.75" customHeight="1" s="45">
      <c r="A2837" s="37" t="n"/>
      <c r="B2837" s="37" t="n"/>
      <c r="C2837" s="37" t="n"/>
      <c r="D2837" s="37" t="n"/>
      <c r="E2837" s="37" t="n"/>
      <c r="F2837" s="37" t="n"/>
      <c r="H2837" s="8" t="n"/>
      <c r="I2837" s="8" t="n"/>
      <c r="J2837" s="18" t="n"/>
      <c r="AA2837" s="12" t="n"/>
    </row>
    <row r="2838" ht="15.75" customHeight="1" s="45">
      <c r="A2838" s="37" t="n"/>
      <c r="B2838" s="37" t="n"/>
      <c r="C2838" s="37" t="n"/>
      <c r="D2838" s="37" t="n"/>
      <c r="E2838" s="37" t="n"/>
      <c r="F2838" s="37" t="n"/>
      <c r="H2838" s="8" t="n"/>
      <c r="I2838" s="8" t="n"/>
      <c r="J2838" s="18" t="n"/>
      <c r="AA2838" s="12" t="n"/>
    </row>
    <row r="2839" ht="15.75" customHeight="1" s="45">
      <c r="A2839" s="37" t="n"/>
      <c r="B2839" s="37" t="n"/>
      <c r="C2839" s="37" t="n"/>
      <c r="D2839" s="37" t="n"/>
      <c r="E2839" s="37" t="n"/>
      <c r="F2839" s="37" t="n"/>
      <c r="H2839" s="8" t="n"/>
      <c r="I2839" s="8" t="n"/>
      <c r="J2839" s="18" t="n"/>
      <c r="AA2839" s="12" t="n"/>
    </row>
    <row r="2840" ht="15.75" customHeight="1" s="45">
      <c r="A2840" s="37" t="n"/>
      <c r="B2840" s="37" t="n"/>
      <c r="C2840" s="37" t="n"/>
      <c r="D2840" s="37" t="n"/>
      <c r="E2840" s="37" t="n"/>
      <c r="F2840" s="37" t="n"/>
      <c r="H2840" s="8" t="n"/>
      <c r="I2840" s="8" t="n"/>
      <c r="J2840" s="18" t="n"/>
      <c r="AA2840" s="12" t="n"/>
    </row>
    <row r="2841" ht="15.75" customHeight="1" s="45">
      <c r="A2841" s="37" t="n"/>
      <c r="B2841" s="37" t="n"/>
      <c r="C2841" s="37" t="n"/>
      <c r="D2841" s="37" t="n"/>
      <c r="E2841" s="37" t="n"/>
      <c r="F2841" s="37" t="n"/>
      <c r="H2841" s="8" t="n"/>
      <c r="I2841" s="8" t="n"/>
      <c r="J2841" s="18" t="n"/>
      <c r="AA2841" s="12" t="n"/>
    </row>
    <row r="2842" ht="15.75" customHeight="1" s="45">
      <c r="A2842" s="37" t="n"/>
      <c r="B2842" s="37" t="n"/>
      <c r="C2842" s="37" t="n"/>
      <c r="D2842" s="37" t="n"/>
      <c r="E2842" s="37" t="n"/>
      <c r="F2842" s="37" t="n"/>
      <c r="H2842" s="8" t="n"/>
      <c r="I2842" s="8" t="n"/>
      <c r="J2842" s="18" t="n"/>
      <c r="AA2842" s="12" t="n"/>
    </row>
    <row r="2843" ht="15.75" customHeight="1" s="45">
      <c r="A2843" s="37" t="n"/>
      <c r="B2843" s="37" t="n"/>
      <c r="C2843" s="37" t="n"/>
      <c r="D2843" s="37" t="n"/>
      <c r="E2843" s="37" t="n"/>
      <c r="F2843" s="37" t="n"/>
      <c r="H2843" s="8" t="n"/>
      <c r="I2843" s="8" t="n"/>
      <c r="J2843" s="18" t="n"/>
      <c r="AA2843" s="12" t="n"/>
    </row>
    <row r="2844" ht="15.75" customHeight="1" s="45">
      <c r="A2844" s="37" t="n"/>
      <c r="B2844" s="37" t="n"/>
      <c r="C2844" s="37" t="n"/>
      <c r="D2844" s="37" t="n"/>
      <c r="E2844" s="37" t="n"/>
      <c r="F2844" s="37" t="n"/>
      <c r="H2844" s="8" t="n"/>
      <c r="I2844" s="8" t="n"/>
      <c r="J2844" s="18" t="n"/>
      <c r="AA2844" s="12" t="n"/>
    </row>
    <row r="2845" ht="15.75" customHeight="1" s="45">
      <c r="A2845" s="37" t="n"/>
      <c r="B2845" s="37" t="n"/>
      <c r="C2845" s="37" t="n"/>
      <c r="D2845" s="37" t="n"/>
      <c r="E2845" s="37" t="n"/>
      <c r="F2845" s="37" t="n"/>
      <c r="H2845" s="8" t="n"/>
      <c r="I2845" s="8" t="n"/>
      <c r="J2845" s="18" t="n"/>
      <c r="AA2845" s="12" t="n"/>
    </row>
    <row r="2846" ht="15.75" customHeight="1" s="45">
      <c r="A2846" s="37" t="n"/>
      <c r="B2846" s="37" t="n"/>
      <c r="C2846" s="37" t="n"/>
      <c r="D2846" s="37" t="n"/>
      <c r="E2846" s="37" t="n"/>
      <c r="F2846" s="37" t="n"/>
      <c r="H2846" s="8" t="n"/>
      <c r="I2846" s="8" t="n"/>
      <c r="J2846" s="18" t="n"/>
      <c r="AA2846" s="12" t="n"/>
    </row>
    <row r="2847" ht="15.75" customHeight="1" s="45">
      <c r="A2847" s="37" t="n"/>
      <c r="B2847" s="37" t="n"/>
      <c r="C2847" s="37" t="n"/>
      <c r="D2847" s="37" t="n"/>
      <c r="E2847" s="37" t="n"/>
      <c r="F2847" s="37" t="n"/>
      <c r="H2847" s="8" t="n"/>
      <c r="I2847" s="8" t="n"/>
      <c r="J2847" s="18" t="n"/>
      <c r="AA2847" s="12" t="n"/>
    </row>
    <row r="2848" ht="15.75" customHeight="1" s="45">
      <c r="A2848" s="37" t="n"/>
      <c r="B2848" s="37" t="n"/>
      <c r="C2848" s="37" t="n"/>
      <c r="D2848" s="37" t="n"/>
      <c r="E2848" s="37" t="n"/>
      <c r="F2848" s="37" t="n"/>
      <c r="H2848" s="8" t="n"/>
      <c r="I2848" s="8" t="n"/>
      <c r="J2848" s="18" t="n"/>
      <c r="AA2848" s="12" t="n"/>
    </row>
    <row r="2849" ht="15.75" customHeight="1" s="45">
      <c r="A2849" s="37" t="n"/>
      <c r="B2849" s="37" t="n"/>
      <c r="C2849" s="37" t="n"/>
      <c r="D2849" s="37" t="n"/>
      <c r="E2849" s="37" t="n"/>
      <c r="F2849" s="37" t="n"/>
      <c r="H2849" s="8" t="n"/>
      <c r="I2849" s="8" t="n"/>
      <c r="J2849" s="18" t="n"/>
      <c r="AA2849" s="12" t="n"/>
    </row>
    <row r="2850" ht="15.75" customHeight="1" s="45">
      <c r="A2850" s="37" t="n"/>
      <c r="B2850" s="37" t="n"/>
      <c r="C2850" s="37" t="n"/>
      <c r="D2850" s="37" t="n"/>
      <c r="E2850" s="37" t="n"/>
      <c r="F2850" s="37" t="n"/>
      <c r="H2850" s="8" t="n"/>
      <c r="I2850" s="8" t="n"/>
      <c r="J2850" s="18" t="n"/>
      <c r="AA2850" s="12" t="n"/>
    </row>
    <row r="2851" ht="15.75" customHeight="1" s="45">
      <c r="A2851" s="37" t="n"/>
      <c r="B2851" s="37" t="n"/>
      <c r="C2851" s="37" t="n"/>
      <c r="D2851" s="37" t="n"/>
      <c r="E2851" s="37" t="n"/>
      <c r="F2851" s="37" t="n"/>
      <c r="H2851" s="8" t="n"/>
      <c r="I2851" s="8" t="n"/>
      <c r="J2851" s="18" t="n"/>
      <c r="AA2851" s="12" t="n"/>
    </row>
    <row r="2852" ht="15.75" customHeight="1" s="45">
      <c r="A2852" s="37" t="n"/>
      <c r="B2852" s="37" t="n"/>
      <c r="C2852" s="37" t="n"/>
      <c r="D2852" s="37" t="n"/>
      <c r="E2852" s="37" t="n"/>
      <c r="F2852" s="37" t="n"/>
      <c r="H2852" s="8" t="n"/>
      <c r="I2852" s="8" t="n"/>
      <c r="J2852" s="18" t="n"/>
      <c r="AA2852" s="12" t="n"/>
    </row>
    <row r="2853" ht="15.75" customHeight="1" s="45">
      <c r="A2853" s="37" t="n"/>
      <c r="B2853" s="37" t="n"/>
      <c r="C2853" s="37" t="n"/>
      <c r="D2853" s="37" t="n"/>
      <c r="E2853" s="37" t="n"/>
      <c r="F2853" s="37" t="n"/>
      <c r="H2853" s="8" t="n"/>
      <c r="I2853" s="8" t="n"/>
      <c r="J2853" s="18" t="n"/>
      <c r="AA2853" s="12" t="n"/>
    </row>
    <row r="2854" ht="15.75" customHeight="1" s="45">
      <c r="A2854" s="37" t="n"/>
      <c r="B2854" s="37" t="n"/>
      <c r="C2854" s="37" t="n"/>
      <c r="D2854" s="37" t="n"/>
      <c r="E2854" s="37" t="n"/>
      <c r="F2854" s="37" t="n"/>
      <c r="H2854" s="8" t="n"/>
      <c r="I2854" s="8" t="n"/>
      <c r="J2854" s="18" t="n"/>
      <c r="AA2854" s="12" t="n"/>
    </row>
    <row r="2855" ht="15.75" customHeight="1" s="45">
      <c r="A2855" s="37" t="n"/>
      <c r="B2855" s="37" t="n"/>
      <c r="C2855" s="37" t="n"/>
      <c r="D2855" s="37" t="n"/>
      <c r="E2855" s="37" t="n"/>
      <c r="F2855" s="37" t="n"/>
      <c r="H2855" s="8" t="n"/>
      <c r="I2855" s="8" t="n"/>
      <c r="J2855" s="18" t="n"/>
      <c r="AA2855" s="12" t="n"/>
    </row>
    <row r="2856" ht="15.75" customHeight="1" s="45">
      <c r="A2856" s="37" t="n"/>
      <c r="B2856" s="37" t="n"/>
      <c r="C2856" s="37" t="n"/>
      <c r="D2856" s="37" t="n"/>
      <c r="E2856" s="37" t="n"/>
      <c r="F2856" s="37" t="n"/>
      <c r="H2856" s="8" t="n"/>
      <c r="I2856" s="8" t="n"/>
      <c r="J2856" s="18" t="n"/>
      <c r="AA2856" s="12" t="n"/>
    </row>
    <row r="2857" ht="15.75" customHeight="1" s="45">
      <c r="A2857" s="37" t="n"/>
      <c r="B2857" s="37" t="n"/>
      <c r="C2857" s="37" t="n"/>
      <c r="D2857" s="37" t="n"/>
      <c r="E2857" s="37" t="n"/>
      <c r="F2857" s="37" t="n"/>
      <c r="H2857" s="8" t="n"/>
      <c r="I2857" s="8" t="n"/>
      <c r="J2857" s="18" t="n"/>
      <c r="AA2857" s="12" t="n"/>
    </row>
    <row r="2858" ht="15.75" customHeight="1" s="45">
      <c r="A2858" s="37" t="n"/>
      <c r="B2858" s="37" t="n"/>
      <c r="C2858" s="37" t="n"/>
      <c r="D2858" s="37" t="n"/>
      <c r="E2858" s="37" t="n"/>
      <c r="F2858" s="37" t="n"/>
      <c r="H2858" s="8" t="n"/>
      <c r="I2858" s="8" t="n"/>
      <c r="J2858" s="18" t="n"/>
      <c r="AA2858" s="12" t="n"/>
    </row>
    <row r="2859" ht="15.75" customHeight="1" s="45">
      <c r="A2859" s="37" t="n"/>
      <c r="B2859" s="37" t="n"/>
      <c r="C2859" s="37" t="n"/>
      <c r="D2859" s="37" t="n"/>
      <c r="E2859" s="37" t="n"/>
      <c r="F2859" s="37" t="n"/>
      <c r="H2859" s="8" t="n"/>
      <c r="I2859" s="8" t="n"/>
      <c r="J2859" s="18" t="n"/>
      <c r="AA2859" s="12" t="n"/>
    </row>
    <row r="2860" ht="15.75" customHeight="1" s="45">
      <c r="A2860" s="37" t="n"/>
      <c r="B2860" s="37" t="n"/>
      <c r="C2860" s="37" t="n"/>
      <c r="D2860" s="37" t="n"/>
      <c r="E2860" s="37" t="n"/>
      <c r="F2860" s="37" t="n"/>
      <c r="H2860" s="8" t="n"/>
      <c r="I2860" s="8" t="n"/>
      <c r="J2860" s="18" t="n"/>
      <c r="AA2860" s="12" t="n"/>
    </row>
    <row r="2861" ht="15.75" customHeight="1" s="45">
      <c r="A2861" s="37" t="n"/>
      <c r="B2861" s="37" t="n"/>
      <c r="C2861" s="37" t="n"/>
      <c r="D2861" s="37" t="n"/>
      <c r="E2861" s="37" t="n"/>
      <c r="F2861" s="37" t="n"/>
      <c r="H2861" s="8" t="n"/>
      <c r="I2861" s="8" t="n"/>
      <c r="J2861" s="18" t="n"/>
      <c r="AA2861" s="12" t="n"/>
    </row>
    <row r="2862" ht="15.75" customHeight="1" s="45">
      <c r="A2862" s="37" t="n"/>
      <c r="B2862" s="37" t="n"/>
      <c r="C2862" s="37" t="n"/>
      <c r="D2862" s="37" t="n"/>
      <c r="E2862" s="37" t="n"/>
      <c r="F2862" s="37" t="n"/>
      <c r="H2862" s="8" t="n"/>
      <c r="I2862" s="8" t="n"/>
      <c r="J2862" s="18" t="n"/>
      <c r="AA2862" s="12" t="n"/>
    </row>
    <row r="2863" ht="15.75" customHeight="1" s="45">
      <c r="A2863" s="37" t="n"/>
      <c r="B2863" s="37" t="n"/>
      <c r="C2863" s="37" t="n"/>
      <c r="D2863" s="37" t="n"/>
      <c r="E2863" s="37" t="n"/>
      <c r="F2863" s="37" t="n"/>
      <c r="H2863" s="8" t="n"/>
      <c r="I2863" s="8" t="n"/>
      <c r="J2863" s="18" t="n"/>
      <c r="AA2863" s="12" t="n"/>
    </row>
    <row r="2864" ht="15.75" customHeight="1" s="45">
      <c r="A2864" s="37" t="n"/>
      <c r="B2864" s="37" t="n"/>
      <c r="C2864" s="37" t="n"/>
      <c r="D2864" s="37" t="n"/>
      <c r="E2864" s="37" t="n"/>
      <c r="F2864" s="37" t="n"/>
      <c r="H2864" s="8" t="n"/>
      <c r="I2864" s="8" t="n"/>
      <c r="J2864" s="18" t="n"/>
      <c r="AA2864" s="12" t="n"/>
    </row>
    <row r="2865" ht="15.75" customHeight="1" s="45">
      <c r="A2865" s="37" t="n"/>
      <c r="B2865" s="37" t="n"/>
      <c r="C2865" s="37" t="n"/>
      <c r="D2865" s="37" t="n"/>
      <c r="E2865" s="37" t="n"/>
      <c r="F2865" s="37" t="n"/>
      <c r="H2865" s="8" t="n"/>
      <c r="I2865" s="8" t="n"/>
      <c r="J2865" s="18" t="n"/>
      <c r="AA2865" s="12" t="n"/>
    </row>
    <row r="2866" ht="15.75" customHeight="1" s="45">
      <c r="A2866" s="37" t="n"/>
      <c r="B2866" s="37" t="n"/>
      <c r="C2866" s="37" t="n"/>
      <c r="D2866" s="37" t="n"/>
      <c r="E2866" s="37" t="n"/>
      <c r="F2866" s="37" t="n"/>
      <c r="H2866" s="8" t="n"/>
      <c r="I2866" s="8" t="n"/>
      <c r="J2866" s="18" t="n"/>
      <c r="AA2866" s="12" t="n"/>
    </row>
    <row r="2867" ht="15.75" customHeight="1" s="45">
      <c r="A2867" s="37" t="n"/>
      <c r="B2867" s="37" t="n"/>
      <c r="C2867" s="37" t="n"/>
      <c r="D2867" s="37" t="n"/>
      <c r="E2867" s="37" t="n"/>
      <c r="F2867" s="37" t="n"/>
      <c r="H2867" s="8" t="n"/>
      <c r="I2867" s="8" t="n"/>
      <c r="J2867" s="18" t="n"/>
      <c r="AA2867" s="12" t="n"/>
    </row>
    <row r="2868" ht="15.75" customHeight="1" s="45">
      <c r="A2868" s="37" t="n"/>
      <c r="B2868" s="37" t="n"/>
      <c r="C2868" s="37" t="n"/>
      <c r="D2868" s="37" t="n"/>
      <c r="E2868" s="37" t="n"/>
      <c r="F2868" s="37" t="n"/>
      <c r="H2868" s="8" t="n"/>
      <c r="I2868" s="8" t="n"/>
      <c r="J2868" s="18" t="n"/>
      <c r="AA2868" s="12" t="n"/>
    </row>
    <row r="2869" ht="15.75" customHeight="1" s="45">
      <c r="A2869" s="37" t="n"/>
      <c r="B2869" s="37" t="n"/>
      <c r="C2869" s="37" t="n"/>
      <c r="D2869" s="37" t="n"/>
      <c r="E2869" s="37" t="n"/>
      <c r="F2869" s="37" t="n"/>
      <c r="H2869" s="8" t="n"/>
      <c r="I2869" s="8" t="n"/>
      <c r="J2869" s="18" t="n"/>
      <c r="AA2869" s="12" t="n"/>
    </row>
    <row r="2870" ht="15.75" customHeight="1" s="45">
      <c r="A2870" s="37" t="n"/>
      <c r="B2870" s="37" t="n"/>
      <c r="C2870" s="37" t="n"/>
      <c r="D2870" s="37" t="n"/>
      <c r="E2870" s="37" t="n"/>
      <c r="F2870" s="37" t="n"/>
      <c r="H2870" s="8" t="n"/>
      <c r="I2870" s="8" t="n"/>
      <c r="J2870" s="18" t="n"/>
      <c r="AA2870" s="12" t="n"/>
    </row>
    <row r="2871" ht="15.75" customHeight="1" s="45">
      <c r="A2871" s="37" t="n"/>
      <c r="B2871" s="37" t="n"/>
      <c r="C2871" s="37" t="n"/>
      <c r="D2871" s="37" t="n"/>
      <c r="E2871" s="37" t="n"/>
      <c r="F2871" s="37" t="n"/>
      <c r="H2871" s="8" t="n"/>
      <c r="I2871" s="8" t="n"/>
      <c r="J2871" s="18" t="n"/>
      <c r="AA2871" s="12" t="n"/>
    </row>
    <row r="2872" ht="15.75" customHeight="1" s="45">
      <c r="A2872" s="37" t="n"/>
      <c r="B2872" s="37" t="n"/>
      <c r="C2872" s="37" t="n"/>
      <c r="D2872" s="37" t="n"/>
      <c r="E2872" s="37" t="n"/>
      <c r="F2872" s="37" t="n"/>
      <c r="H2872" s="8" t="n"/>
      <c r="I2872" s="8" t="n"/>
      <c r="J2872" s="18" t="n"/>
      <c r="AA2872" s="12" t="n"/>
    </row>
    <row r="2873" ht="15.75" customHeight="1" s="45">
      <c r="A2873" s="37" t="n"/>
      <c r="B2873" s="37" t="n"/>
      <c r="C2873" s="37" t="n"/>
      <c r="D2873" s="37" t="n"/>
      <c r="E2873" s="37" t="n"/>
      <c r="F2873" s="37" t="n"/>
      <c r="H2873" s="8" t="n"/>
      <c r="I2873" s="8" t="n"/>
      <c r="J2873" s="18" t="n"/>
      <c r="AA2873" s="12" t="n"/>
    </row>
    <row r="2874" ht="15.75" customHeight="1" s="45">
      <c r="A2874" s="37" t="n"/>
      <c r="B2874" s="37" t="n"/>
      <c r="C2874" s="37" t="n"/>
      <c r="D2874" s="37" t="n"/>
      <c r="E2874" s="37" t="n"/>
      <c r="F2874" s="37" t="n"/>
      <c r="H2874" s="8" t="n"/>
      <c r="I2874" s="8" t="n"/>
      <c r="J2874" s="18" t="n"/>
      <c r="AA2874" s="12" t="n"/>
    </row>
    <row r="2875" ht="15.75" customHeight="1" s="45">
      <c r="A2875" s="37" t="n"/>
      <c r="B2875" s="37" t="n"/>
      <c r="C2875" s="37" t="n"/>
      <c r="D2875" s="37" t="n"/>
      <c r="E2875" s="37" t="n"/>
      <c r="F2875" s="37" t="n"/>
      <c r="H2875" s="8" t="n"/>
      <c r="I2875" s="8" t="n"/>
      <c r="J2875" s="18" t="n"/>
      <c r="AA2875" s="12" t="n"/>
    </row>
    <row r="2876" ht="15.75" customHeight="1" s="45">
      <c r="A2876" s="37" t="n"/>
      <c r="B2876" s="37" t="n"/>
      <c r="C2876" s="37" t="n"/>
      <c r="D2876" s="37" t="n"/>
      <c r="E2876" s="37" t="n"/>
      <c r="F2876" s="37" t="n"/>
      <c r="H2876" s="8" t="n"/>
      <c r="I2876" s="8" t="n"/>
      <c r="J2876" s="18" t="n"/>
      <c r="AA2876" s="12" t="n"/>
    </row>
    <row r="2877" ht="15.75" customHeight="1" s="45">
      <c r="A2877" s="37" t="n"/>
      <c r="B2877" s="37" t="n"/>
      <c r="C2877" s="37" t="n"/>
      <c r="D2877" s="37" t="n"/>
      <c r="E2877" s="37" t="n"/>
      <c r="F2877" s="37" t="n"/>
      <c r="H2877" s="8" t="n"/>
      <c r="I2877" s="8" t="n"/>
      <c r="J2877" s="18" t="n"/>
      <c r="AA2877" s="12" t="n"/>
    </row>
    <row r="2878" ht="15.75" customHeight="1" s="45">
      <c r="A2878" s="37" t="n"/>
      <c r="B2878" s="37" t="n"/>
      <c r="C2878" s="37" t="n"/>
      <c r="D2878" s="37" t="n"/>
      <c r="E2878" s="37" t="n"/>
      <c r="F2878" s="37" t="n"/>
      <c r="H2878" s="8" t="n"/>
      <c r="I2878" s="8" t="n"/>
      <c r="J2878" s="18" t="n"/>
      <c r="AA2878" s="12" t="n"/>
    </row>
    <row r="2879" ht="15.75" customHeight="1" s="45">
      <c r="A2879" s="37" t="n"/>
      <c r="B2879" s="37" t="n"/>
      <c r="C2879" s="37" t="n"/>
      <c r="D2879" s="37" t="n"/>
      <c r="E2879" s="37" t="n"/>
      <c r="F2879" s="37" t="n"/>
      <c r="H2879" s="8" t="n"/>
      <c r="I2879" s="8" t="n"/>
      <c r="J2879" s="18" t="n"/>
      <c r="AA2879" s="12" t="n"/>
    </row>
    <row r="2880" ht="15.75" customHeight="1" s="45">
      <c r="A2880" s="37" t="n"/>
      <c r="B2880" s="37" t="n"/>
      <c r="C2880" s="37" t="n"/>
      <c r="D2880" s="37" t="n"/>
      <c r="E2880" s="37" t="n"/>
      <c r="F2880" s="37" t="n"/>
      <c r="H2880" s="8" t="n"/>
      <c r="I2880" s="8" t="n"/>
      <c r="J2880" s="18" t="n"/>
      <c r="AA2880" s="12" t="n"/>
    </row>
    <row r="2881" ht="15.75" customHeight="1" s="45">
      <c r="A2881" s="37" t="n"/>
      <c r="B2881" s="37" t="n"/>
      <c r="C2881" s="37" t="n"/>
      <c r="D2881" s="37" t="n"/>
      <c r="E2881" s="37" t="n"/>
      <c r="F2881" s="37" t="n"/>
      <c r="H2881" s="8" t="n"/>
      <c r="I2881" s="8" t="n"/>
      <c r="J2881" s="18" t="n"/>
      <c r="AA2881" s="12" t="n"/>
    </row>
    <row r="2882" ht="15.75" customHeight="1" s="45">
      <c r="A2882" s="37" t="n"/>
      <c r="B2882" s="37" t="n"/>
      <c r="C2882" s="37" t="n"/>
      <c r="D2882" s="37" t="n"/>
      <c r="E2882" s="37" t="n"/>
      <c r="F2882" s="37" t="n"/>
      <c r="H2882" s="8" t="n"/>
      <c r="I2882" s="8" t="n"/>
      <c r="J2882" s="18" t="n"/>
      <c r="AA2882" s="12" t="n"/>
    </row>
    <row r="2883" ht="15.75" customHeight="1" s="45">
      <c r="A2883" s="37" t="n"/>
      <c r="B2883" s="37" t="n"/>
      <c r="C2883" s="37" t="n"/>
      <c r="D2883" s="37" t="n"/>
      <c r="E2883" s="37" t="n"/>
      <c r="F2883" s="37" t="n"/>
      <c r="H2883" s="8" t="n"/>
      <c r="I2883" s="8" t="n"/>
      <c r="J2883" s="18" t="n"/>
      <c r="AA2883" s="12" t="n"/>
    </row>
    <row r="2884" ht="15.75" customHeight="1" s="45">
      <c r="A2884" s="37" t="n"/>
      <c r="B2884" s="37" t="n"/>
      <c r="C2884" s="37" t="n"/>
      <c r="D2884" s="37" t="n"/>
      <c r="E2884" s="37" t="n"/>
      <c r="F2884" s="37" t="n"/>
      <c r="H2884" s="8" t="n"/>
      <c r="I2884" s="8" t="n"/>
      <c r="J2884" s="18" t="n"/>
      <c r="AA2884" s="12" t="n"/>
    </row>
    <row r="2885" ht="15.75" customHeight="1" s="45">
      <c r="A2885" s="37" t="n"/>
      <c r="B2885" s="37" t="n"/>
      <c r="C2885" s="37" t="n"/>
      <c r="D2885" s="37" t="n"/>
      <c r="E2885" s="37" t="n"/>
      <c r="F2885" s="37" t="n"/>
      <c r="H2885" s="8" t="n"/>
      <c r="I2885" s="8" t="n"/>
      <c r="J2885" s="18" t="n"/>
      <c r="AA2885" s="12" t="n"/>
    </row>
    <row r="2886" ht="15.75" customHeight="1" s="45">
      <c r="A2886" s="37" t="n"/>
      <c r="B2886" s="37" t="n"/>
      <c r="C2886" s="37" t="n"/>
      <c r="D2886" s="37" t="n"/>
      <c r="E2886" s="37" t="n"/>
      <c r="F2886" s="37" t="n"/>
      <c r="H2886" s="8" t="n"/>
      <c r="I2886" s="8" t="n"/>
      <c r="J2886" s="18" t="n"/>
      <c r="AA2886" s="12" t="n"/>
    </row>
    <row r="2887" ht="15.75" customHeight="1" s="45">
      <c r="A2887" s="37" t="n"/>
      <c r="B2887" s="37" t="n"/>
      <c r="C2887" s="37" t="n"/>
      <c r="D2887" s="37" t="n"/>
      <c r="E2887" s="37" t="n"/>
      <c r="F2887" s="37" t="n"/>
      <c r="H2887" s="8" t="n"/>
      <c r="I2887" s="8" t="n"/>
      <c r="J2887" s="18" t="n"/>
      <c r="AA2887" s="12" t="n"/>
    </row>
    <row r="2888" ht="15.75" customHeight="1" s="45">
      <c r="A2888" s="37" t="n"/>
      <c r="B2888" s="37" t="n"/>
      <c r="C2888" s="37" t="n"/>
      <c r="D2888" s="37" t="n"/>
      <c r="E2888" s="37" t="n"/>
      <c r="F2888" s="37" t="n"/>
      <c r="H2888" s="8" t="n"/>
      <c r="I2888" s="8" t="n"/>
      <c r="J2888" s="18" t="n"/>
      <c r="AA2888" s="12" t="n"/>
    </row>
    <row r="2889" ht="15.75" customHeight="1" s="45">
      <c r="A2889" s="37" t="n"/>
      <c r="B2889" s="37" t="n"/>
      <c r="C2889" s="37" t="n"/>
      <c r="D2889" s="37" t="n"/>
      <c r="E2889" s="37" t="n"/>
      <c r="F2889" s="37" t="n"/>
      <c r="H2889" s="8" t="n"/>
      <c r="I2889" s="8" t="n"/>
      <c r="J2889" s="18" t="n"/>
      <c r="AA2889" s="12" t="n"/>
    </row>
    <row r="2890" ht="15.75" customHeight="1" s="45">
      <c r="A2890" s="37" t="n"/>
      <c r="B2890" s="37" t="n"/>
      <c r="C2890" s="37" t="n"/>
      <c r="D2890" s="37" t="n"/>
      <c r="E2890" s="37" t="n"/>
      <c r="F2890" s="37" t="n"/>
      <c r="H2890" s="8" t="n"/>
      <c r="I2890" s="8" t="n"/>
      <c r="J2890" s="18" t="n"/>
      <c r="AA2890" s="12" t="n"/>
    </row>
    <row r="2891" ht="15.75" customHeight="1" s="45">
      <c r="A2891" s="37" t="n"/>
      <c r="B2891" s="37" t="n"/>
      <c r="C2891" s="37" t="n"/>
      <c r="D2891" s="37" t="n"/>
      <c r="E2891" s="37" t="n"/>
      <c r="F2891" s="37" t="n"/>
      <c r="H2891" s="8" t="n"/>
      <c r="I2891" s="8" t="n"/>
      <c r="J2891" s="18" t="n"/>
      <c r="AA2891" s="12" t="n"/>
    </row>
    <row r="2892" ht="15.75" customHeight="1" s="45">
      <c r="A2892" s="37" t="n"/>
      <c r="B2892" s="37" t="n"/>
      <c r="C2892" s="37" t="n"/>
      <c r="D2892" s="37" t="n"/>
      <c r="E2892" s="37" t="n"/>
      <c r="F2892" s="37" t="n"/>
      <c r="H2892" s="8" t="n"/>
      <c r="I2892" s="8" t="n"/>
      <c r="J2892" s="18" t="n"/>
      <c r="AA2892" s="12" t="n"/>
    </row>
    <row r="2893" ht="15.75" customHeight="1" s="45">
      <c r="A2893" s="37" t="n"/>
      <c r="B2893" s="37" t="n"/>
      <c r="C2893" s="37" t="n"/>
      <c r="D2893" s="37" t="n"/>
      <c r="E2893" s="37" t="n"/>
      <c r="F2893" s="37" t="n"/>
      <c r="H2893" s="8" t="n"/>
      <c r="I2893" s="8" t="n"/>
      <c r="J2893" s="18" t="n"/>
      <c r="AA2893" s="12" t="n"/>
    </row>
    <row r="2894" ht="15.75" customHeight="1" s="45">
      <c r="A2894" s="37" t="n"/>
      <c r="B2894" s="37" t="n"/>
      <c r="C2894" s="37" t="n"/>
      <c r="D2894" s="37" t="n"/>
      <c r="E2894" s="37" t="n"/>
      <c r="F2894" s="37" t="n"/>
      <c r="H2894" s="8" t="n"/>
      <c r="I2894" s="8" t="n"/>
      <c r="J2894" s="18" t="n"/>
      <c r="AA2894" s="12" t="n"/>
    </row>
    <row r="2895" ht="15.75" customHeight="1" s="45">
      <c r="A2895" s="37" t="n"/>
      <c r="B2895" s="37" t="n"/>
      <c r="C2895" s="37" t="n"/>
      <c r="D2895" s="37" t="n"/>
      <c r="E2895" s="37" t="n"/>
      <c r="F2895" s="37" t="n"/>
      <c r="H2895" s="8" t="n"/>
      <c r="I2895" s="8" t="n"/>
      <c r="J2895" s="18" t="n"/>
      <c r="AA2895" s="12" t="n"/>
    </row>
    <row r="2896" ht="15.75" customHeight="1" s="45">
      <c r="A2896" s="37" t="n"/>
      <c r="B2896" s="37" t="n"/>
      <c r="C2896" s="37" t="n"/>
      <c r="D2896" s="37" t="n"/>
      <c r="E2896" s="37" t="n"/>
      <c r="F2896" s="37" t="n"/>
      <c r="H2896" s="8" t="n"/>
      <c r="I2896" s="8" t="n"/>
      <c r="J2896" s="18" t="n"/>
      <c r="AA2896" s="12" t="n"/>
    </row>
    <row r="2897" ht="15.75" customHeight="1" s="45">
      <c r="A2897" s="37" t="n"/>
      <c r="B2897" s="37" t="n"/>
      <c r="C2897" s="37" t="n"/>
      <c r="D2897" s="37" t="n"/>
      <c r="E2897" s="37" t="n"/>
      <c r="F2897" s="37" t="n"/>
      <c r="H2897" s="8" t="n"/>
      <c r="I2897" s="8" t="n"/>
      <c r="J2897" s="18" t="n"/>
      <c r="AA2897" s="12" t="n"/>
    </row>
    <row r="2898" ht="15.75" customHeight="1" s="45">
      <c r="A2898" s="37" t="n"/>
      <c r="B2898" s="37" t="n"/>
      <c r="C2898" s="37" t="n"/>
      <c r="D2898" s="37" t="n"/>
      <c r="E2898" s="37" t="n"/>
      <c r="F2898" s="37" t="n"/>
      <c r="H2898" s="8" t="n"/>
      <c r="I2898" s="8" t="n"/>
      <c r="J2898" s="18" t="n"/>
      <c r="AA2898" s="12" t="n"/>
    </row>
    <row r="2899" ht="15.75" customHeight="1" s="45">
      <c r="A2899" s="37" t="n"/>
      <c r="B2899" s="37" t="n"/>
      <c r="C2899" s="37" t="n"/>
      <c r="D2899" s="37" t="n"/>
      <c r="E2899" s="37" t="n"/>
      <c r="F2899" s="37" t="n"/>
      <c r="H2899" s="8" t="n"/>
      <c r="I2899" s="8" t="n"/>
      <c r="J2899" s="18" t="n"/>
      <c r="AA2899" s="12" t="n"/>
    </row>
    <row r="2900" ht="15.75" customHeight="1" s="45">
      <c r="A2900" s="37" t="n"/>
      <c r="B2900" s="37" t="n"/>
      <c r="C2900" s="37" t="n"/>
      <c r="D2900" s="37" t="n"/>
      <c r="E2900" s="37" t="n"/>
      <c r="F2900" s="37" t="n"/>
      <c r="H2900" s="8" t="n"/>
      <c r="I2900" s="8" t="n"/>
      <c r="J2900" s="18" t="n"/>
      <c r="AA2900" s="12" t="n"/>
    </row>
    <row r="2901" ht="15.75" customHeight="1" s="45">
      <c r="A2901" s="37" t="n"/>
      <c r="B2901" s="37" t="n"/>
      <c r="C2901" s="37" t="n"/>
      <c r="D2901" s="37" t="n"/>
      <c r="E2901" s="37" t="n"/>
      <c r="F2901" s="37" t="n"/>
      <c r="H2901" s="8" t="n"/>
      <c r="I2901" s="8" t="n"/>
      <c r="J2901" s="18" t="n"/>
      <c r="AA2901" s="12" t="n"/>
    </row>
    <row r="2902" ht="15.75" customHeight="1" s="45">
      <c r="A2902" s="37" t="n"/>
      <c r="B2902" s="37" t="n"/>
      <c r="C2902" s="37" t="n"/>
      <c r="D2902" s="37" t="n"/>
      <c r="E2902" s="37" t="n"/>
      <c r="F2902" s="37" t="n"/>
      <c r="H2902" s="8" t="n"/>
      <c r="I2902" s="8" t="n"/>
      <c r="J2902" s="18" t="n"/>
      <c r="AA2902" s="12" t="n"/>
    </row>
    <row r="2903" ht="15.75" customHeight="1" s="45">
      <c r="A2903" s="37" t="n"/>
      <c r="B2903" s="37" t="n"/>
      <c r="C2903" s="37" t="n"/>
      <c r="D2903" s="37" t="n"/>
      <c r="E2903" s="37" t="n"/>
      <c r="F2903" s="37" t="n"/>
      <c r="H2903" s="8" t="n"/>
      <c r="I2903" s="8" t="n"/>
      <c r="J2903" s="18" t="n"/>
      <c r="AA2903" s="12" t="n"/>
    </row>
    <row r="2904" ht="15.75" customHeight="1" s="45">
      <c r="A2904" s="37" t="n"/>
      <c r="B2904" s="37" t="n"/>
      <c r="C2904" s="37" t="n"/>
      <c r="D2904" s="37" t="n"/>
      <c r="E2904" s="37" t="n"/>
      <c r="F2904" s="37" t="n"/>
      <c r="H2904" s="8" t="n"/>
      <c r="I2904" s="8" t="n"/>
      <c r="J2904" s="18" t="n"/>
      <c r="AA2904" s="12" t="n"/>
    </row>
    <row r="2905" ht="15.75" customHeight="1" s="45">
      <c r="A2905" s="37" t="n"/>
      <c r="B2905" s="37" t="n"/>
      <c r="C2905" s="37" t="n"/>
      <c r="D2905" s="37" t="n"/>
      <c r="E2905" s="37" t="n"/>
      <c r="F2905" s="37" t="n"/>
      <c r="H2905" s="8" t="n"/>
      <c r="I2905" s="8" t="n"/>
      <c r="J2905" s="18" t="n"/>
      <c r="AA2905" s="12" t="n"/>
    </row>
    <row r="2906" ht="15.75" customHeight="1" s="45">
      <c r="A2906" s="37" t="n"/>
      <c r="B2906" s="37" t="n"/>
      <c r="C2906" s="37" t="n"/>
      <c r="D2906" s="37" t="n"/>
      <c r="E2906" s="37" t="n"/>
      <c r="F2906" s="37" t="n"/>
      <c r="H2906" s="8" t="n"/>
      <c r="I2906" s="8" t="n"/>
      <c r="J2906" s="18" t="n"/>
      <c r="AA2906" s="12" t="n"/>
    </row>
    <row r="2907" ht="15.75" customHeight="1" s="45">
      <c r="A2907" s="37" t="n"/>
      <c r="B2907" s="37" t="n"/>
      <c r="C2907" s="37" t="n"/>
      <c r="D2907" s="37" t="n"/>
      <c r="E2907" s="37" t="n"/>
      <c r="F2907" s="37" t="n"/>
      <c r="H2907" s="8" t="n"/>
      <c r="I2907" s="8" t="n"/>
      <c r="J2907" s="18" t="n"/>
      <c r="AA2907" s="12" t="n"/>
    </row>
    <row r="2908" ht="15.75" customHeight="1" s="45">
      <c r="A2908" s="37" t="n"/>
      <c r="B2908" s="37" t="n"/>
      <c r="C2908" s="37" t="n"/>
      <c r="D2908" s="37" t="n"/>
      <c r="E2908" s="37" t="n"/>
      <c r="F2908" s="37" t="n"/>
      <c r="H2908" s="8" t="n"/>
      <c r="I2908" s="8" t="n"/>
      <c r="J2908" s="18" t="n"/>
      <c r="AA2908" s="12" t="n"/>
    </row>
    <row r="2909" ht="15.75" customHeight="1" s="45">
      <c r="A2909" s="37" t="n"/>
      <c r="B2909" s="37" t="n"/>
      <c r="C2909" s="37" t="n"/>
      <c r="D2909" s="37" t="n"/>
      <c r="E2909" s="37" t="n"/>
      <c r="F2909" s="37" t="n"/>
      <c r="H2909" s="8" t="n"/>
      <c r="I2909" s="8" t="n"/>
      <c r="J2909" s="18" t="n"/>
      <c r="AA2909" s="12" t="n"/>
    </row>
    <row r="2910" ht="15.75" customHeight="1" s="45">
      <c r="A2910" s="37" t="n"/>
      <c r="B2910" s="37" t="n"/>
      <c r="C2910" s="37" t="n"/>
      <c r="D2910" s="37" t="n"/>
      <c r="E2910" s="37" t="n"/>
      <c r="F2910" s="37" t="n"/>
      <c r="H2910" s="8" t="n"/>
      <c r="I2910" s="8" t="n"/>
      <c r="J2910" s="18" t="n"/>
      <c r="AA2910" s="12" t="n"/>
    </row>
    <row r="2911" ht="15.75" customHeight="1" s="45">
      <c r="A2911" s="37" t="n"/>
      <c r="B2911" s="37" t="n"/>
      <c r="C2911" s="37" t="n"/>
      <c r="D2911" s="37" t="n"/>
      <c r="E2911" s="37" t="n"/>
      <c r="F2911" s="37" t="n"/>
      <c r="H2911" s="8" t="n"/>
      <c r="I2911" s="8" t="n"/>
      <c r="J2911" s="18" t="n"/>
      <c r="AA2911" s="12" t="n"/>
    </row>
    <row r="2912" ht="15.75" customHeight="1" s="45">
      <c r="A2912" s="37" t="n"/>
      <c r="B2912" s="37" t="n"/>
      <c r="C2912" s="37" t="n"/>
      <c r="D2912" s="37" t="n"/>
      <c r="E2912" s="37" t="n"/>
      <c r="F2912" s="37" t="n"/>
      <c r="H2912" s="8" t="n"/>
      <c r="I2912" s="8" t="n"/>
      <c r="J2912" s="18" t="n"/>
      <c r="AA2912" s="12" t="n"/>
    </row>
    <row r="2913" ht="15.75" customHeight="1" s="45">
      <c r="A2913" s="37" t="n"/>
      <c r="B2913" s="37" t="n"/>
      <c r="C2913" s="37" t="n"/>
      <c r="D2913" s="37" t="n"/>
      <c r="E2913" s="37" t="n"/>
      <c r="F2913" s="37" t="n"/>
      <c r="H2913" s="8" t="n"/>
      <c r="I2913" s="8" t="n"/>
      <c r="J2913" s="18" t="n"/>
      <c r="AA2913" s="12" t="n"/>
    </row>
    <row r="2914" ht="15.75" customHeight="1" s="45">
      <c r="A2914" s="37" t="n"/>
      <c r="B2914" s="37" t="n"/>
      <c r="C2914" s="37" t="n"/>
      <c r="D2914" s="37" t="n"/>
      <c r="E2914" s="37" t="n"/>
      <c r="F2914" s="37" t="n"/>
      <c r="H2914" s="8" t="n"/>
      <c r="I2914" s="8" t="n"/>
      <c r="J2914" s="18" t="n"/>
      <c r="AA2914" s="12" t="n"/>
    </row>
    <row r="2915" ht="15.75" customHeight="1" s="45">
      <c r="A2915" s="37" t="n"/>
      <c r="B2915" s="37" t="n"/>
      <c r="C2915" s="37" t="n"/>
      <c r="D2915" s="37" t="n"/>
      <c r="E2915" s="37" t="n"/>
      <c r="F2915" s="37" t="n"/>
      <c r="H2915" s="8" t="n"/>
      <c r="I2915" s="8" t="n"/>
      <c r="J2915" s="18" t="n"/>
      <c r="AA2915" s="12" t="n"/>
    </row>
    <row r="2916" ht="15.75" customHeight="1" s="45">
      <c r="A2916" s="37" t="n"/>
      <c r="B2916" s="37" t="n"/>
      <c r="C2916" s="37" t="n"/>
      <c r="D2916" s="37" t="n"/>
      <c r="E2916" s="37" t="n"/>
      <c r="F2916" s="37" t="n"/>
      <c r="H2916" s="8" t="n"/>
      <c r="I2916" s="8" t="n"/>
      <c r="J2916" s="18" t="n"/>
      <c r="AA2916" s="12" t="n"/>
    </row>
    <row r="2917" ht="15.75" customHeight="1" s="45">
      <c r="A2917" s="37" t="n"/>
      <c r="B2917" s="37" t="n"/>
      <c r="C2917" s="37" t="n"/>
      <c r="D2917" s="37" t="n"/>
      <c r="E2917" s="37" t="n"/>
      <c r="F2917" s="37" t="n"/>
      <c r="H2917" s="8" t="n"/>
      <c r="I2917" s="8" t="n"/>
      <c r="J2917" s="18" t="n"/>
      <c r="AA2917" s="12" t="n"/>
    </row>
    <row r="2918" ht="15.75" customHeight="1" s="45">
      <c r="A2918" s="37" t="n"/>
      <c r="B2918" s="37" t="n"/>
      <c r="C2918" s="37" t="n"/>
      <c r="D2918" s="37" t="n"/>
      <c r="E2918" s="37" t="n"/>
      <c r="F2918" s="37" t="n"/>
      <c r="H2918" s="8" t="n"/>
      <c r="I2918" s="8" t="n"/>
      <c r="J2918" s="18" t="n"/>
      <c r="AA2918" s="12" t="n"/>
    </row>
    <row r="2919" ht="15.75" customHeight="1" s="45">
      <c r="A2919" s="37" t="n"/>
      <c r="B2919" s="37" t="n"/>
      <c r="C2919" s="37" t="n"/>
      <c r="D2919" s="37" t="n"/>
      <c r="E2919" s="37" t="n"/>
      <c r="F2919" s="37" t="n"/>
      <c r="H2919" s="8" t="n"/>
      <c r="I2919" s="8" t="n"/>
      <c r="J2919" s="18" t="n"/>
      <c r="AA2919" s="12" t="n"/>
    </row>
    <row r="2920" ht="15.75" customHeight="1" s="45">
      <c r="A2920" s="37" t="n"/>
      <c r="B2920" s="37" t="n"/>
      <c r="C2920" s="37" t="n"/>
      <c r="D2920" s="37" t="n"/>
      <c r="E2920" s="37" t="n"/>
      <c r="F2920" s="37" t="n"/>
      <c r="H2920" s="8" t="n"/>
      <c r="I2920" s="8" t="n"/>
      <c r="J2920" s="18" t="n"/>
      <c r="AA2920" s="12" t="n"/>
    </row>
    <row r="2921" ht="15.75" customHeight="1" s="45">
      <c r="A2921" s="37" t="n"/>
      <c r="B2921" s="37" t="n"/>
      <c r="C2921" s="37" t="n"/>
      <c r="D2921" s="37" t="n"/>
      <c r="E2921" s="37" t="n"/>
      <c r="F2921" s="37" t="n"/>
      <c r="H2921" s="8" t="n"/>
      <c r="I2921" s="8" t="n"/>
      <c r="J2921" s="18" t="n"/>
      <c r="AA2921" s="12" t="n"/>
    </row>
    <row r="2922" ht="15.75" customHeight="1" s="45">
      <c r="A2922" s="37" t="n"/>
      <c r="B2922" s="37" t="n"/>
      <c r="C2922" s="37" t="n"/>
      <c r="D2922" s="37" t="n"/>
      <c r="E2922" s="37" t="n"/>
      <c r="F2922" s="37" t="n"/>
      <c r="H2922" s="8" t="n"/>
      <c r="I2922" s="8" t="n"/>
      <c r="J2922" s="18" t="n"/>
      <c r="AA2922" s="12" t="n"/>
    </row>
    <row r="2923" ht="15.75" customHeight="1" s="45">
      <c r="A2923" s="37" t="n"/>
      <c r="B2923" s="37" t="n"/>
      <c r="C2923" s="37" t="n"/>
      <c r="D2923" s="37" t="n"/>
      <c r="E2923" s="37" t="n"/>
      <c r="F2923" s="37" t="n"/>
      <c r="H2923" s="8" t="n"/>
      <c r="I2923" s="8" t="n"/>
      <c r="J2923" s="18" t="n"/>
      <c r="AA2923" s="12" t="n"/>
    </row>
    <row r="2924" ht="15.75" customHeight="1" s="45">
      <c r="A2924" s="37" t="n"/>
      <c r="B2924" s="37" t="n"/>
      <c r="C2924" s="37" t="n"/>
      <c r="D2924" s="37" t="n"/>
      <c r="E2924" s="37" t="n"/>
      <c r="F2924" s="37" t="n"/>
      <c r="H2924" s="8" t="n"/>
      <c r="I2924" s="8" t="n"/>
      <c r="J2924" s="18" t="n"/>
      <c r="AA2924" s="12" t="n"/>
    </row>
    <row r="2925" ht="15.75" customHeight="1" s="45">
      <c r="A2925" s="37" t="n"/>
      <c r="B2925" s="37" t="n"/>
      <c r="C2925" s="37" t="n"/>
      <c r="D2925" s="37" t="n"/>
      <c r="E2925" s="37" t="n"/>
      <c r="F2925" s="37" t="n"/>
      <c r="H2925" s="8" t="n"/>
      <c r="I2925" s="8" t="n"/>
      <c r="J2925" s="18" t="n"/>
      <c r="AA2925" s="12" t="n"/>
    </row>
    <row r="2926" ht="15.75" customHeight="1" s="45">
      <c r="A2926" s="37" t="n"/>
      <c r="B2926" s="37" t="n"/>
      <c r="C2926" s="37" t="n"/>
      <c r="D2926" s="37" t="n"/>
      <c r="E2926" s="37" t="n"/>
      <c r="F2926" s="37" t="n"/>
      <c r="H2926" s="8" t="n"/>
      <c r="I2926" s="8" t="n"/>
      <c r="J2926" s="18" t="n"/>
      <c r="AA2926" s="12" t="n"/>
    </row>
    <row r="2927" ht="15.75" customHeight="1" s="45">
      <c r="A2927" s="37" t="n"/>
      <c r="B2927" s="37" t="n"/>
      <c r="C2927" s="37" t="n"/>
      <c r="D2927" s="37" t="n"/>
      <c r="E2927" s="37" t="n"/>
      <c r="F2927" s="37" t="n"/>
      <c r="H2927" s="8" t="n"/>
      <c r="I2927" s="8" t="n"/>
      <c r="J2927" s="18" t="n"/>
      <c r="AA2927" s="12" t="n"/>
    </row>
    <row r="2928" ht="15.75" customHeight="1" s="45">
      <c r="A2928" s="37" t="n"/>
      <c r="B2928" s="37" t="n"/>
      <c r="C2928" s="37" t="n"/>
      <c r="D2928" s="37" t="n"/>
      <c r="E2928" s="37" t="n"/>
      <c r="F2928" s="37" t="n"/>
      <c r="H2928" s="8" t="n"/>
      <c r="I2928" s="8" t="n"/>
      <c r="J2928" s="18" t="n"/>
      <c r="AA2928" s="12" t="n"/>
    </row>
    <row r="2929" ht="15.75" customHeight="1" s="45">
      <c r="A2929" s="37" t="n"/>
      <c r="B2929" s="37" t="n"/>
      <c r="C2929" s="37" t="n"/>
      <c r="D2929" s="37" t="n"/>
      <c r="E2929" s="37" t="n"/>
      <c r="F2929" s="37" t="n"/>
      <c r="H2929" s="8" t="n"/>
      <c r="I2929" s="8" t="n"/>
      <c r="J2929" s="18" t="n"/>
      <c r="AA2929" s="12" t="n"/>
    </row>
    <row r="2930" ht="15.75" customHeight="1" s="45">
      <c r="A2930" s="37" t="n"/>
      <c r="B2930" s="37" t="n"/>
      <c r="C2930" s="37" t="n"/>
      <c r="D2930" s="37" t="n"/>
      <c r="E2930" s="37" t="n"/>
      <c r="F2930" s="37" t="n"/>
      <c r="H2930" s="8" t="n"/>
      <c r="I2930" s="8" t="n"/>
      <c r="J2930" s="18" t="n"/>
      <c r="AA2930" s="12" t="n"/>
    </row>
    <row r="2931" ht="15.75" customHeight="1" s="45">
      <c r="A2931" s="37" t="n"/>
      <c r="B2931" s="37" t="n"/>
      <c r="C2931" s="37" t="n"/>
      <c r="D2931" s="37" t="n"/>
      <c r="E2931" s="37" t="n"/>
      <c r="F2931" s="37" t="n"/>
      <c r="H2931" s="8" t="n"/>
      <c r="I2931" s="8" t="n"/>
      <c r="J2931" s="18" t="n"/>
      <c r="AA2931" s="12" t="n"/>
    </row>
    <row r="2932" ht="15.75" customHeight="1" s="45">
      <c r="A2932" s="37" t="n"/>
      <c r="B2932" s="37" t="n"/>
      <c r="C2932" s="37" t="n"/>
      <c r="D2932" s="37" t="n"/>
      <c r="E2932" s="37" t="n"/>
      <c r="F2932" s="37" t="n"/>
      <c r="H2932" s="8" t="n"/>
      <c r="I2932" s="8" t="n"/>
      <c r="J2932" s="18" t="n"/>
      <c r="AA2932" s="12" t="n"/>
    </row>
    <row r="2933" ht="15.75" customHeight="1" s="45">
      <c r="A2933" s="37" t="n"/>
      <c r="B2933" s="37" t="n"/>
      <c r="C2933" s="37" t="n"/>
      <c r="D2933" s="37" t="n"/>
      <c r="E2933" s="37" t="n"/>
      <c r="F2933" s="37" t="n"/>
      <c r="H2933" s="8" t="n"/>
      <c r="I2933" s="8" t="n"/>
      <c r="J2933" s="18" t="n"/>
      <c r="AA2933" s="12" t="n"/>
    </row>
    <row r="2934" ht="15.75" customHeight="1" s="45">
      <c r="A2934" s="37" t="n"/>
      <c r="B2934" s="37" t="n"/>
      <c r="C2934" s="37" t="n"/>
      <c r="D2934" s="37" t="n"/>
      <c r="E2934" s="37" t="n"/>
      <c r="F2934" s="37" t="n"/>
      <c r="H2934" s="8" t="n"/>
      <c r="I2934" s="8" t="n"/>
      <c r="J2934" s="18" t="n"/>
      <c r="AA2934" s="12" t="n"/>
    </row>
    <row r="2935" ht="15.75" customHeight="1" s="45">
      <c r="A2935" s="37" t="n"/>
      <c r="B2935" s="37" t="n"/>
      <c r="C2935" s="37" t="n"/>
      <c r="D2935" s="37" t="n"/>
      <c r="E2935" s="37" t="n"/>
      <c r="F2935" s="37" t="n"/>
      <c r="H2935" s="8" t="n"/>
      <c r="I2935" s="8" t="n"/>
      <c r="J2935" s="18" t="n"/>
      <c r="AA2935" s="12" t="n"/>
    </row>
    <row r="2936" ht="15.75" customHeight="1" s="45">
      <c r="A2936" s="37" t="n"/>
      <c r="B2936" s="37" t="n"/>
      <c r="C2936" s="37" t="n"/>
      <c r="D2936" s="37" t="n"/>
      <c r="E2936" s="37" t="n"/>
      <c r="F2936" s="37" t="n"/>
      <c r="H2936" s="8" t="n"/>
      <c r="I2936" s="8" t="n"/>
      <c r="J2936" s="18" t="n"/>
      <c r="AA2936" s="12" t="n"/>
    </row>
    <row r="2937" ht="15.75" customHeight="1" s="45">
      <c r="A2937" s="37" t="n"/>
      <c r="B2937" s="37" t="n"/>
      <c r="C2937" s="37" t="n"/>
      <c r="D2937" s="37" t="n"/>
      <c r="E2937" s="37" t="n"/>
      <c r="F2937" s="37" t="n"/>
      <c r="H2937" s="8" t="n"/>
      <c r="I2937" s="8" t="n"/>
      <c r="J2937" s="18" t="n"/>
      <c r="AA2937" s="12" t="n"/>
    </row>
    <row r="2938" ht="15.75" customHeight="1" s="45">
      <c r="A2938" s="37" t="n"/>
      <c r="B2938" s="37" t="n"/>
      <c r="C2938" s="37" t="n"/>
      <c r="D2938" s="37" t="n"/>
      <c r="E2938" s="37" t="n"/>
      <c r="F2938" s="37" t="n"/>
      <c r="H2938" s="8" t="n"/>
      <c r="I2938" s="8" t="n"/>
      <c r="J2938" s="18" t="n"/>
      <c r="AA2938" s="12" t="n"/>
    </row>
    <row r="2939" ht="15.75" customHeight="1" s="45">
      <c r="A2939" s="37" t="n"/>
      <c r="B2939" s="37" t="n"/>
      <c r="C2939" s="37" t="n"/>
      <c r="D2939" s="37" t="n"/>
      <c r="E2939" s="37" t="n"/>
      <c r="F2939" s="37" t="n"/>
      <c r="H2939" s="8" t="n"/>
      <c r="I2939" s="8" t="n"/>
      <c r="J2939" s="18" t="n"/>
      <c r="AA2939" s="12" t="n"/>
    </row>
    <row r="2940" ht="15.75" customHeight="1" s="45">
      <c r="A2940" s="37" t="n"/>
      <c r="B2940" s="37" t="n"/>
      <c r="C2940" s="37" t="n"/>
      <c r="D2940" s="37" t="n"/>
      <c r="E2940" s="37" t="n"/>
      <c r="F2940" s="37" t="n"/>
      <c r="H2940" s="8" t="n"/>
      <c r="I2940" s="8" t="n"/>
      <c r="J2940" s="18" t="n"/>
      <c r="AA2940" s="12" t="n"/>
    </row>
    <row r="2941" ht="15.75" customHeight="1" s="45">
      <c r="A2941" s="37" t="n"/>
      <c r="B2941" s="37" t="n"/>
      <c r="C2941" s="37" t="n"/>
      <c r="D2941" s="37" t="n"/>
      <c r="E2941" s="37" t="n"/>
      <c r="F2941" s="37" t="n"/>
      <c r="H2941" s="8" t="n"/>
      <c r="I2941" s="8" t="n"/>
      <c r="J2941" s="18" t="n"/>
      <c r="AA2941" s="12" t="n"/>
    </row>
    <row r="2942" ht="15.75" customHeight="1" s="45">
      <c r="A2942" s="37" t="n"/>
      <c r="B2942" s="37" t="n"/>
      <c r="C2942" s="37" t="n"/>
      <c r="D2942" s="37" t="n"/>
      <c r="E2942" s="37" t="n"/>
      <c r="F2942" s="37" t="n"/>
      <c r="H2942" s="8" t="n"/>
      <c r="I2942" s="8" t="n"/>
      <c r="J2942" s="18" t="n"/>
      <c r="AA2942" s="12" t="n"/>
    </row>
    <row r="2943" ht="15.75" customHeight="1" s="45">
      <c r="A2943" s="37" t="n"/>
      <c r="B2943" s="37" t="n"/>
      <c r="C2943" s="37" t="n"/>
      <c r="D2943" s="37" t="n"/>
      <c r="E2943" s="37" t="n"/>
      <c r="F2943" s="37" t="n"/>
      <c r="H2943" s="8" t="n"/>
      <c r="I2943" s="8" t="n"/>
      <c r="J2943" s="18" t="n"/>
      <c r="AA2943" s="12" t="n"/>
    </row>
    <row r="2944" ht="15.75" customHeight="1" s="45">
      <c r="A2944" s="37" t="n"/>
      <c r="B2944" s="37" t="n"/>
      <c r="C2944" s="37" t="n"/>
      <c r="D2944" s="37" t="n"/>
      <c r="E2944" s="37" t="n"/>
      <c r="F2944" s="37" t="n"/>
      <c r="H2944" s="8" t="n"/>
      <c r="I2944" s="8" t="n"/>
      <c r="J2944" s="18" t="n"/>
      <c r="AA2944" s="12" t="n"/>
    </row>
    <row r="2945" ht="15.75" customHeight="1" s="45">
      <c r="A2945" s="37" t="n"/>
      <c r="B2945" s="37" t="n"/>
      <c r="C2945" s="37" t="n"/>
      <c r="D2945" s="37" t="n"/>
      <c r="E2945" s="37" t="n"/>
      <c r="F2945" s="37" t="n"/>
      <c r="H2945" s="8" t="n"/>
      <c r="I2945" s="8" t="n"/>
      <c r="J2945" s="18" t="n"/>
      <c r="AA2945" s="12" t="n"/>
    </row>
    <row r="2946" ht="15.75" customHeight="1" s="45">
      <c r="A2946" s="37" t="n"/>
      <c r="B2946" s="37" t="n"/>
      <c r="C2946" s="37" t="n"/>
      <c r="D2946" s="37" t="n"/>
      <c r="E2946" s="37" t="n"/>
      <c r="F2946" s="37" t="n"/>
      <c r="H2946" s="8" t="n"/>
      <c r="I2946" s="8" t="n"/>
      <c r="J2946" s="18" t="n"/>
      <c r="AA2946" s="12" t="n"/>
    </row>
    <row r="2947" ht="15.75" customHeight="1" s="45">
      <c r="A2947" s="37" t="n"/>
      <c r="B2947" s="37" t="n"/>
      <c r="C2947" s="37" t="n"/>
      <c r="D2947" s="37" t="n"/>
      <c r="E2947" s="37" t="n"/>
      <c r="F2947" s="37" t="n"/>
      <c r="H2947" s="8" t="n"/>
      <c r="I2947" s="8" t="n"/>
      <c r="J2947" s="18" t="n"/>
      <c r="AA2947" s="12" t="n"/>
    </row>
    <row r="2948" ht="15.75" customHeight="1" s="45">
      <c r="A2948" s="37" t="n"/>
      <c r="B2948" s="37" t="n"/>
      <c r="C2948" s="37" t="n"/>
      <c r="D2948" s="37" t="n"/>
      <c r="E2948" s="37" t="n"/>
      <c r="F2948" s="37" t="n"/>
      <c r="H2948" s="8" t="n"/>
      <c r="I2948" s="8" t="n"/>
      <c r="J2948" s="18" t="n"/>
      <c r="AA2948" s="12" t="n"/>
    </row>
    <row r="2949" ht="15.75" customHeight="1" s="45">
      <c r="A2949" s="37" t="n"/>
      <c r="B2949" s="37" t="n"/>
      <c r="C2949" s="37" t="n"/>
      <c r="D2949" s="37" t="n"/>
      <c r="E2949" s="37" t="n"/>
      <c r="F2949" s="37" t="n"/>
      <c r="H2949" s="8" t="n"/>
      <c r="I2949" s="8" t="n"/>
      <c r="J2949" s="18" t="n"/>
      <c r="AA2949" s="12" t="n"/>
    </row>
    <row r="2950" ht="15.75" customHeight="1" s="45">
      <c r="A2950" s="37" t="n"/>
      <c r="B2950" s="37" t="n"/>
      <c r="C2950" s="37" t="n"/>
      <c r="D2950" s="37" t="n"/>
      <c r="E2950" s="37" t="n"/>
      <c r="F2950" s="37" t="n"/>
      <c r="H2950" s="8" t="n"/>
      <c r="I2950" s="8" t="n"/>
      <c r="J2950" s="18" t="n"/>
      <c r="AA2950" s="12" t="n"/>
    </row>
    <row r="2951" ht="15.75" customHeight="1" s="45">
      <c r="A2951" s="37" t="n"/>
      <c r="B2951" s="37" t="n"/>
      <c r="C2951" s="37" t="n"/>
      <c r="D2951" s="37" t="n"/>
      <c r="E2951" s="37" t="n"/>
      <c r="F2951" s="37" t="n"/>
      <c r="H2951" s="8" t="n"/>
      <c r="I2951" s="8" t="n"/>
      <c r="J2951" s="18" t="n"/>
      <c r="AA2951" s="12" t="n"/>
    </row>
    <row r="2952" ht="15.75" customHeight="1" s="45">
      <c r="A2952" s="37" t="n"/>
      <c r="B2952" s="37" t="n"/>
      <c r="C2952" s="37" t="n"/>
      <c r="D2952" s="37" t="n"/>
      <c r="E2952" s="37" t="n"/>
      <c r="F2952" s="37" t="n"/>
      <c r="H2952" s="8" t="n"/>
      <c r="I2952" s="8" t="n"/>
      <c r="J2952" s="18" t="n"/>
      <c r="AA2952" s="12" t="n"/>
    </row>
    <row r="2953" ht="15.75" customHeight="1" s="45">
      <c r="A2953" s="37" t="n"/>
      <c r="B2953" s="37" t="n"/>
      <c r="C2953" s="37" t="n"/>
      <c r="D2953" s="37" t="n"/>
      <c r="E2953" s="37" t="n"/>
      <c r="F2953" s="37" t="n"/>
      <c r="H2953" s="8" t="n"/>
      <c r="I2953" s="8" t="n"/>
      <c r="J2953" s="18" t="n"/>
      <c r="AA2953" s="12" t="n"/>
    </row>
    <row r="2954" ht="15.75" customHeight="1" s="45">
      <c r="A2954" s="37" t="n"/>
      <c r="B2954" s="37" t="n"/>
      <c r="C2954" s="37" t="n"/>
      <c r="D2954" s="37" t="n"/>
      <c r="E2954" s="37" t="n"/>
      <c r="F2954" s="37" t="n"/>
      <c r="H2954" s="8" t="n"/>
      <c r="I2954" s="8" t="n"/>
      <c r="J2954" s="18" t="n"/>
      <c r="AA2954" s="12" t="n"/>
    </row>
    <row r="2955" ht="15.75" customHeight="1" s="45">
      <c r="A2955" s="37" t="n"/>
      <c r="B2955" s="37" t="n"/>
      <c r="C2955" s="37" t="n"/>
      <c r="D2955" s="37" t="n"/>
      <c r="E2955" s="37" t="n"/>
      <c r="F2955" s="37" t="n"/>
      <c r="H2955" s="8" t="n"/>
      <c r="I2955" s="8" t="n"/>
      <c r="J2955" s="18" t="n"/>
      <c r="AA2955" s="12" t="n"/>
    </row>
    <row r="2956" ht="15.75" customHeight="1" s="45">
      <c r="A2956" s="37" t="n"/>
      <c r="B2956" s="37" t="n"/>
      <c r="C2956" s="37" t="n"/>
      <c r="D2956" s="37" t="n"/>
      <c r="E2956" s="37" t="n"/>
      <c r="F2956" s="37" t="n"/>
      <c r="H2956" s="8" t="n"/>
      <c r="I2956" s="8" t="n"/>
      <c r="J2956" s="18" t="n"/>
      <c r="AA2956" s="12" t="n"/>
    </row>
    <row r="2957" ht="15.75" customHeight="1" s="45">
      <c r="A2957" s="37" t="n"/>
      <c r="B2957" s="37" t="n"/>
      <c r="C2957" s="37" t="n"/>
      <c r="D2957" s="37" t="n"/>
      <c r="E2957" s="37" t="n"/>
      <c r="F2957" s="37" t="n"/>
      <c r="H2957" s="8" t="n"/>
      <c r="I2957" s="8" t="n"/>
      <c r="J2957" s="18" t="n"/>
      <c r="AA2957" s="12" t="n"/>
    </row>
    <row r="2958" ht="15.75" customHeight="1" s="45">
      <c r="A2958" s="37" t="n"/>
      <c r="B2958" s="37" t="n"/>
      <c r="C2958" s="37" t="n"/>
      <c r="D2958" s="37" t="n"/>
      <c r="E2958" s="37" t="n"/>
      <c r="F2958" s="37" t="n"/>
      <c r="H2958" s="8" t="n"/>
      <c r="I2958" s="8" t="n"/>
      <c r="J2958" s="18" t="n"/>
      <c r="AA2958" s="12" t="n"/>
    </row>
    <row r="2959" ht="15.75" customHeight="1" s="45">
      <c r="A2959" s="37" t="n"/>
      <c r="B2959" s="37" t="n"/>
      <c r="C2959" s="37" t="n"/>
      <c r="D2959" s="37" t="n"/>
      <c r="E2959" s="37" t="n"/>
      <c r="F2959" s="37" t="n"/>
      <c r="H2959" s="8" t="n"/>
      <c r="I2959" s="8" t="n"/>
      <c r="J2959" s="18" t="n"/>
      <c r="AA2959" s="12" t="n"/>
    </row>
    <row r="2960" ht="15.75" customHeight="1" s="45">
      <c r="A2960" s="37" t="n"/>
      <c r="B2960" s="37" t="n"/>
      <c r="C2960" s="37" t="n"/>
      <c r="D2960" s="37" t="n"/>
      <c r="E2960" s="37" t="n"/>
      <c r="F2960" s="37" t="n"/>
      <c r="H2960" s="8" t="n"/>
      <c r="I2960" s="8" t="n"/>
      <c r="J2960" s="18" t="n"/>
      <c r="AA2960" s="12" t="n"/>
    </row>
    <row r="2961" ht="15.75" customHeight="1" s="45">
      <c r="A2961" s="37" t="n"/>
      <c r="B2961" s="37" t="n"/>
      <c r="C2961" s="37" t="n"/>
      <c r="D2961" s="37" t="n"/>
      <c r="E2961" s="37" t="n"/>
      <c r="F2961" s="37" t="n"/>
      <c r="H2961" s="8" t="n"/>
      <c r="I2961" s="8" t="n"/>
      <c r="J2961" s="18" t="n"/>
      <c r="AA2961" s="12" t="n"/>
    </row>
    <row r="2962" ht="15.75" customHeight="1" s="45">
      <c r="A2962" s="37" t="n"/>
      <c r="B2962" s="37" t="n"/>
      <c r="C2962" s="37" t="n"/>
      <c r="D2962" s="37" t="n"/>
      <c r="E2962" s="37" t="n"/>
      <c r="F2962" s="37" t="n"/>
      <c r="H2962" s="8" t="n"/>
      <c r="I2962" s="8" t="n"/>
      <c r="J2962" s="18" t="n"/>
      <c r="AA2962" s="12" t="n"/>
    </row>
    <row r="2963" ht="15.75" customHeight="1" s="45">
      <c r="A2963" s="37" t="n"/>
      <c r="B2963" s="37" t="n"/>
      <c r="C2963" s="37" t="n"/>
      <c r="D2963" s="37" t="n"/>
      <c r="E2963" s="37" t="n"/>
      <c r="F2963" s="37" t="n"/>
      <c r="H2963" s="8" t="n"/>
      <c r="I2963" s="8" t="n"/>
      <c r="J2963" s="18" t="n"/>
      <c r="AA2963" s="12" t="n"/>
    </row>
    <row r="2964" ht="15.75" customHeight="1" s="45">
      <c r="A2964" s="37" t="n"/>
      <c r="B2964" s="37" t="n"/>
      <c r="C2964" s="37" t="n"/>
      <c r="D2964" s="37" t="n"/>
      <c r="E2964" s="37" t="n"/>
      <c r="F2964" s="37" t="n"/>
      <c r="H2964" s="8" t="n"/>
      <c r="I2964" s="8" t="n"/>
      <c r="J2964" s="18" t="n"/>
      <c r="AA2964" s="12" t="n"/>
    </row>
    <row r="2965" ht="15.75" customHeight="1" s="45">
      <c r="A2965" s="37" t="n"/>
      <c r="B2965" s="37" t="n"/>
      <c r="C2965" s="37" t="n"/>
      <c r="D2965" s="37" t="n"/>
      <c r="E2965" s="37" t="n"/>
      <c r="F2965" s="37" t="n"/>
      <c r="H2965" s="8" t="n"/>
      <c r="I2965" s="8" t="n"/>
      <c r="J2965" s="18" t="n"/>
      <c r="AA2965" s="12" t="n"/>
    </row>
    <row r="2966" ht="15.75" customHeight="1" s="45">
      <c r="A2966" s="37" t="n"/>
      <c r="B2966" s="37" t="n"/>
      <c r="C2966" s="37" t="n"/>
      <c r="D2966" s="37" t="n"/>
      <c r="E2966" s="37" t="n"/>
      <c r="F2966" s="37" t="n"/>
      <c r="H2966" s="8" t="n"/>
      <c r="I2966" s="8" t="n"/>
      <c r="J2966" s="18" t="n"/>
      <c r="AA2966" s="12" t="n"/>
    </row>
    <row r="2967" ht="15.75" customHeight="1" s="45">
      <c r="A2967" s="37" t="n"/>
      <c r="B2967" s="37" t="n"/>
      <c r="C2967" s="37" t="n"/>
      <c r="D2967" s="37" t="n"/>
      <c r="E2967" s="37" t="n"/>
      <c r="F2967" s="37" t="n"/>
      <c r="H2967" s="8" t="n"/>
      <c r="I2967" s="8" t="n"/>
      <c r="J2967" s="18" t="n"/>
      <c r="AA2967" s="12" t="n"/>
    </row>
    <row r="2968" ht="15.75" customHeight="1" s="45">
      <c r="A2968" s="37" t="n"/>
      <c r="B2968" s="37" t="n"/>
      <c r="C2968" s="37" t="n"/>
      <c r="D2968" s="37" t="n"/>
      <c r="E2968" s="37" t="n"/>
      <c r="F2968" s="37" t="n"/>
      <c r="H2968" s="8" t="n"/>
      <c r="I2968" s="8" t="n"/>
      <c r="J2968" s="18" t="n"/>
      <c r="AA2968" s="12" t="n"/>
    </row>
    <row r="2969" ht="15.75" customHeight="1" s="45">
      <c r="A2969" s="37" t="n"/>
      <c r="B2969" s="37" t="n"/>
      <c r="C2969" s="37" t="n"/>
      <c r="D2969" s="37" t="n"/>
      <c r="E2969" s="37" t="n"/>
      <c r="F2969" s="37" t="n"/>
      <c r="H2969" s="8" t="n"/>
      <c r="I2969" s="8" t="n"/>
      <c r="J2969" s="18" t="n"/>
      <c r="AA2969" s="12" t="n"/>
    </row>
    <row r="2970" ht="15.75" customHeight="1" s="45">
      <c r="A2970" s="37" t="n"/>
      <c r="B2970" s="37" t="n"/>
      <c r="C2970" s="37" t="n"/>
      <c r="D2970" s="37" t="n"/>
      <c r="E2970" s="37" t="n"/>
      <c r="F2970" s="37" t="n"/>
      <c r="H2970" s="8" t="n"/>
      <c r="I2970" s="8" t="n"/>
      <c r="J2970" s="18" t="n"/>
      <c r="AA2970" s="12" t="n"/>
    </row>
    <row r="2971" ht="15.75" customHeight="1" s="45">
      <c r="A2971" s="37" t="n"/>
      <c r="B2971" s="37" t="n"/>
      <c r="C2971" s="37" t="n"/>
      <c r="D2971" s="37" t="n"/>
      <c r="E2971" s="37" t="n"/>
      <c r="F2971" s="37" t="n"/>
      <c r="H2971" s="8" t="n"/>
      <c r="I2971" s="8" t="n"/>
      <c r="J2971" s="18" t="n"/>
      <c r="AA2971" s="12" t="n"/>
    </row>
    <row r="2972" ht="15.75" customHeight="1" s="45">
      <c r="A2972" s="37" t="n"/>
      <c r="B2972" s="37" t="n"/>
      <c r="C2972" s="37" t="n"/>
      <c r="D2972" s="37" t="n"/>
      <c r="E2972" s="37" t="n"/>
      <c r="F2972" s="37" t="n"/>
      <c r="H2972" s="8" t="n"/>
      <c r="I2972" s="8" t="n"/>
      <c r="J2972" s="18" t="n"/>
      <c r="AA2972" s="12" t="n"/>
    </row>
    <row r="2973" ht="15.75" customHeight="1" s="45">
      <c r="A2973" s="37" t="n"/>
      <c r="B2973" s="37" t="n"/>
      <c r="C2973" s="37" t="n"/>
      <c r="D2973" s="37" t="n"/>
      <c r="E2973" s="37" t="n"/>
      <c r="F2973" s="37" t="n"/>
      <c r="H2973" s="8" t="n"/>
      <c r="I2973" s="8" t="n"/>
      <c r="J2973" s="18" t="n"/>
      <c r="AA2973" s="12" t="n"/>
    </row>
    <row r="2974" ht="15.75" customHeight="1" s="45">
      <c r="A2974" s="37" t="n"/>
      <c r="B2974" s="37" t="n"/>
      <c r="C2974" s="37" t="n"/>
      <c r="D2974" s="37" t="n"/>
      <c r="E2974" s="37" t="n"/>
      <c r="F2974" s="37" t="n"/>
      <c r="H2974" s="8" t="n"/>
      <c r="I2974" s="8" t="n"/>
      <c r="J2974" s="18" t="n"/>
      <c r="AA2974" s="12" t="n"/>
    </row>
    <row r="2975" ht="15.75" customHeight="1" s="45">
      <c r="A2975" s="37" t="n"/>
      <c r="B2975" s="37" t="n"/>
      <c r="C2975" s="37" t="n"/>
      <c r="D2975" s="37" t="n"/>
      <c r="E2975" s="37" t="n"/>
      <c r="F2975" s="37" t="n"/>
      <c r="H2975" s="8" t="n"/>
      <c r="I2975" s="8" t="n"/>
      <c r="J2975" s="18" t="n"/>
      <c r="AA2975" s="12" t="n"/>
    </row>
    <row r="2976" ht="15.75" customHeight="1" s="45">
      <c r="A2976" s="37" t="n"/>
      <c r="B2976" s="37" t="n"/>
      <c r="C2976" s="37" t="n"/>
      <c r="D2976" s="37" t="n"/>
      <c r="E2976" s="37" t="n"/>
      <c r="F2976" s="37" t="n"/>
      <c r="H2976" s="8" t="n"/>
      <c r="I2976" s="8" t="n"/>
      <c r="J2976" s="18" t="n"/>
      <c r="AA2976" s="12" t="n"/>
    </row>
    <row r="2977" ht="15.75" customHeight="1" s="45">
      <c r="A2977" s="37" t="n"/>
      <c r="B2977" s="37" t="n"/>
      <c r="C2977" s="37" t="n"/>
      <c r="D2977" s="37" t="n"/>
      <c r="E2977" s="37" t="n"/>
      <c r="F2977" s="37" t="n"/>
      <c r="H2977" s="8" t="n"/>
      <c r="I2977" s="8" t="n"/>
      <c r="J2977" s="18" t="n"/>
      <c r="AA2977" s="12" t="n"/>
    </row>
    <row r="2978" ht="15.75" customHeight="1" s="45">
      <c r="A2978" s="37" t="n"/>
      <c r="B2978" s="37" t="n"/>
      <c r="C2978" s="37" t="n"/>
      <c r="D2978" s="37" t="n"/>
      <c r="E2978" s="37" t="n"/>
      <c r="F2978" s="37" t="n"/>
      <c r="H2978" s="8" t="n"/>
      <c r="I2978" s="8" t="n"/>
      <c r="J2978" s="18" t="n"/>
      <c r="AA2978" s="12" t="n"/>
    </row>
    <row r="2979" ht="15.75" customHeight="1" s="45">
      <c r="A2979" s="37" t="n"/>
      <c r="B2979" s="37" t="n"/>
      <c r="C2979" s="37" t="n"/>
      <c r="D2979" s="37" t="n"/>
      <c r="E2979" s="37" t="n"/>
      <c r="F2979" s="37" t="n"/>
      <c r="H2979" s="8" t="n"/>
      <c r="I2979" s="8" t="n"/>
      <c r="J2979" s="18" t="n"/>
      <c r="AA2979" s="12" t="n"/>
    </row>
    <row r="2980" ht="15.75" customHeight="1" s="45">
      <c r="A2980" s="37" t="n"/>
      <c r="B2980" s="37" t="n"/>
      <c r="C2980" s="37" t="n"/>
      <c r="D2980" s="37" t="n"/>
      <c r="E2980" s="37" t="n"/>
      <c r="F2980" s="37" t="n"/>
      <c r="H2980" s="8" t="n"/>
      <c r="I2980" s="8" t="n"/>
      <c r="J2980" s="18" t="n"/>
      <c r="AA2980" s="12" t="n"/>
    </row>
    <row r="2981" ht="15.75" customHeight="1" s="45">
      <c r="A2981" s="37" t="n"/>
      <c r="B2981" s="37" t="n"/>
      <c r="C2981" s="37" t="n"/>
      <c r="D2981" s="37" t="n"/>
      <c r="E2981" s="37" t="n"/>
      <c r="F2981" s="37" t="n"/>
      <c r="H2981" s="8" t="n"/>
      <c r="I2981" s="8" t="n"/>
      <c r="J2981" s="18" t="n"/>
      <c r="AA2981" s="12" t="n"/>
    </row>
    <row r="2982" ht="15.75" customHeight="1" s="45">
      <c r="A2982" s="37" t="n"/>
      <c r="B2982" s="37" t="n"/>
      <c r="C2982" s="37" t="n"/>
      <c r="D2982" s="37" t="n"/>
      <c r="E2982" s="37" t="n"/>
      <c r="F2982" s="37" t="n"/>
      <c r="H2982" s="8" t="n"/>
      <c r="I2982" s="8" t="n"/>
      <c r="J2982" s="18" t="n"/>
      <c r="AA2982" s="12" t="n"/>
    </row>
    <row r="2983" ht="15.75" customHeight="1" s="45">
      <c r="A2983" s="37" t="n"/>
      <c r="B2983" s="37" t="n"/>
      <c r="C2983" s="37" t="n"/>
      <c r="D2983" s="37" t="n"/>
      <c r="E2983" s="37" t="n"/>
      <c r="F2983" s="37" t="n"/>
      <c r="H2983" s="8" t="n"/>
      <c r="I2983" s="8" t="n"/>
      <c r="J2983" s="18" t="n"/>
      <c r="AA2983" s="12" t="n"/>
    </row>
    <row r="2984" ht="15.75" customHeight="1" s="45">
      <c r="A2984" s="37" t="n"/>
      <c r="B2984" s="37" t="n"/>
      <c r="C2984" s="37" t="n"/>
      <c r="D2984" s="37" t="n"/>
      <c r="E2984" s="37" t="n"/>
      <c r="F2984" s="37" t="n"/>
      <c r="H2984" s="8" t="n"/>
      <c r="I2984" s="8" t="n"/>
      <c r="J2984" s="18" t="n"/>
      <c r="AA2984" s="12" t="n"/>
    </row>
    <row r="2985" ht="15.75" customHeight="1" s="45">
      <c r="A2985" s="37" t="n"/>
      <c r="B2985" s="37" t="n"/>
      <c r="C2985" s="37" t="n"/>
      <c r="D2985" s="37" t="n"/>
      <c r="E2985" s="37" t="n"/>
      <c r="F2985" s="37" t="n"/>
      <c r="H2985" s="8" t="n"/>
      <c r="I2985" s="8" t="n"/>
      <c r="J2985" s="18" t="n"/>
      <c r="AA2985" s="12" t="n"/>
    </row>
    <row r="2986" ht="15.75" customHeight="1" s="45">
      <c r="A2986" s="37" t="n"/>
      <c r="B2986" s="37" t="n"/>
      <c r="C2986" s="37" t="n"/>
      <c r="D2986" s="37" t="n"/>
      <c r="E2986" s="37" t="n"/>
      <c r="F2986" s="37" t="n"/>
      <c r="H2986" s="8" t="n"/>
      <c r="I2986" s="8" t="n"/>
      <c r="J2986" s="18" t="n"/>
      <c r="AA2986" s="12" t="n"/>
    </row>
    <row r="2987" ht="15.75" customHeight="1" s="45">
      <c r="A2987" s="37" t="n"/>
      <c r="B2987" s="37" t="n"/>
      <c r="C2987" s="37" t="n"/>
      <c r="D2987" s="37" t="n"/>
      <c r="E2987" s="37" t="n"/>
      <c r="F2987" s="37" t="n"/>
      <c r="H2987" s="8" t="n"/>
      <c r="I2987" s="8" t="n"/>
      <c r="J2987" s="18" t="n"/>
      <c r="AA2987" s="12" t="n"/>
    </row>
    <row r="2988" ht="15.75" customHeight="1" s="45">
      <c r="A2988" s="37" t="n"/>
      <c r="B2988" s="37" t="n"/>
      <c r="C2988" s="37" t="n"/>
      <c r="D2988" s="37" t="n"/>
      <c r="E2988" s="37" t="n"/>
      <c r="F2988" s="37" t="n"/>
      <c r="H2988" s="8" t="n"/>
      <c r="I2988" s="8" t="n"/>
      <c r="J2988" s="18" t="n"/>
      <c r="AA2988" s="12" t="n"/>
    </row>
    <row r="2989" ht="15.75" customHeight="1" s="45">
      <c r="A2989" s="37" t="n"/>
      <c r="B2989" s="37" t="n"/>
      <c r="C2989" s="37" t="n"/>
      <c r="D2989" s="37" t="n"/>
      <c r="E2989" s="37" t="n"/>
      <c r="F2989" s="37" t="n"/>
      <c r="H2989" s="8" t="n"/>
      <c r="I2989" s="8" t="n"/>
      <c r="J2989" s="18" t="n"/>
      <c r="AA2989" s="12" t="n"/>
    </row>
    <row r="2990" ht="15.75" customHeight="1" s="45">
      <c r="A2990" s="37" t="n"/>
      <c r="B2990" s="37" t="n"/>
      <c r="C2990" s="37" t="n"/>
      <c r="D2990" s="37" t="n"/>
      <c r="E2990" s="37" t="n"/>
      <c r="F2990" s="37" t="n"/>
      <c r="H2990" s="8" t="n"/>
      <c r="I2990" s="8" t="n"/>
      <c r="J2990" s="18" t="n"/>
      <c r="AA2990" s="12" t="n"/>
    </row>
    <row r="2991" ht="15.75" customHeight="1" s="45">
      <c r="A2991" s="37" t="n"/>
      <c r="B2991" s="37" t="n"/>
      <c r="C2991" s="37" t="n"/>
      <c r="D2991" s="37" t="n"/>
      <c r="E2991" s="37" t="n"/>
      <c r="F2991" s="37" t="n"/>
      <c r="H2991" s="8" t="n"/>
      <c r="I2991" s="8" t="n"/>
      <c r="J2991" s="18" t="n"/>
      <c r="AA2991" s="12" t="n"/>
    </row>
    <row r="2992" ht="15.75" customHeight="1" s="45">
      <c r="A2992" s="37" t="n"/>
      <c r="B2992" s="37" t="n"/>
      <c r="C2992" s="37" t="n"/>
      <c r="D2992" s="37" t="n"/>
      <c r="E2992" s="37" t="n"/>
      <c r="F2992" s="37" t="n"/>
      <c r="H2992" s="8" t="n"/>
      <c r="I2992" s="8" t="n"/>
      <c r="J2992" s="18" t="n"/>
      <c r="AA2992" s="12" t="n"/>
    </row>
    <row r="2993" ht="15.75" customHeight="1" s="45">
      <c r="A2993" s="37" t="n"/>
      <c r="B2993" s="37" t="n"/>
      <c r="C2993" s="37" t="n"/>
      <c r="D2993" s="37" t="n"/>
      <c r="E2993" s="37" t="n"/>
      <c r="F2993" s="37" t="n"/>
      <c r="H2993" s="8" t="n"/>
      <c r="I2993" s="8" t="n"/>
      <c r="J2993" s="18" t="n"/>
      <c r="AA2993" s="12" t="n"/>
    </row>
    <row r="2994" ht="15.75" customHeight="1" s="45">
      <c r="A2994" s="37" t="n"/>
      <c r="B2994" s="37" t="n"/>
      <c r="C2994" s="37" t="n"/>
      <c r="D2994" s="37" t="n"/>
      <c r="E2994" s="37" t="n"/>
      <c r="F2994" s="37" t="n"/>
      <c r="H2994" s="8" t="n"/>
      <c r="I2994" s="8" t="n"/>
      <c r="J2994" s="18" t="n"/>
      <c r="AA2994" s="12" t="n"/>
    </row>
    <row r="2995" ht="15.75" customHeight="1" s="45">
      <c r="A2995" s="37" t="n"/>
      <c r="B2995" s="37" t="n"/>
      <c r="C2995" s="37" t="n"/>
      <c r="D2995" s="37" t="n"/>
      <c r="E2995" s="37" t="n"/>
      <c r="F2995" s="37" t="n"/>
      <c r="H2995" s="8" t="n"/>
      <c r="I2995" s="8" t="n"/>
      <c r="J2995" s="18" t="n"/>
      <c r="AA2995" s="12" t="n"/>
    </row>
    <row r="2996" ht="15.75" customHeight="1" s="45">
      <c r="A2996" s="37" t="n"/>
      <c r="B2996" s="37" t="n"/>
      <c r="C2996" s="37" t="n"/>
      <c r="D2996" s="37" t="n"/>
      <c r="E2996" s="37" t="n"/>
      <c r="F2996" s="37" t="n"/>
      <c r="H2996" s="8" t="n"/>
      <c r="I2996" s="8" t="n"/>
      <c r="J2996" s="18" t="n"/>
      <c r="AA2996" s="12" t="n"/>
    </row>
    <row r="2997" ht="15.75" customHeight="1" s="45">
      <c r="A2997" s="37" t="n"/>
      <c r="B2997" s="37" t="n"/>
      <c r="C2997" s="37" t="n"/>
      <c r="D2997" s="37" t="n"/>
      <c r="E2997" s="37" t="n"/>
      <c r="F2997" s="37" t="n"/>
      <c r="H2997" s="8" t="n"/>
      <c r="I2997" s="8" t="n"/>
      <c r="J2997" s="18" t="n"/>
      <c r="AA2997" s="12" t="n"/>
    </row>
    <row r="2998" ht="15.75" customHeight="1" s="45">
      <c r="A2998" s="37" t="n"/>
      <c r="B2998" s="37" t="n"/>
      <c r="C2998" s="37" t="n"/>
      <c r="D2998" s="37" t="n"/>
      <c r="E2998" s="37" t="n"/>
      <c r="F2998" s="37" t="n"/>
      <c r="H2998" s="8" t="n"/>
      <c r="I2998" s="8" t="n"/>
      <c r="J2998" s="18" t="n"/>
      <c r="AA2998" s="12" t="n"/>
    </row>
    <row r="2999" ht="15.75" customHeight="1" s="45">
      <c r="A2999" s="37" t="n"/>
      <c r="B2999" s="37" t="n"/>
      <c r="C2999" s="37" t="n"/>
      <c r="D2999" s="37" t="n"/>
      <c r="E2999" s="37" t="n"/>
      <c r="F2999" s="37" t="n"/>
      <c r="H2999" s="8" t="n"/>
      <c r="I2999" s="8" t="n"/>
      <c r="J2999" s="18" t="n"/>
      <c r="AA2999" s="12" t="n"/>
    </row>
    <row r="3000" ht="15.75" customHeight="1" s="45">
      <c r="A3000" s="37" t="n"/>
      <c r="B3000" s="37" t="n"/>
      <c r="C3000" s="37" t="n"/>
      <c r="D3000" s="37" t="n"/>
      <c r="E3000" s="37" t="n"/>
      <c r="F3000" s="37" t="n"/>
      <c r="H3000" s="8" t="n"/>
      <c r="I3000" s="8" t="n"/>
      <c r="J3000" s="18" t="n"/>
      <c r="AA3000" s="12" t="n"/>
    </row>
    <row r="3001" ht="15.75" customHeight="1" s="45">
      <c r="A3001" s="37" t="n"/>
      <c r="B3001" s="37" t="n"/>
      <c r="C3001" s="37" t="n"/>
      <c r="D3001" s="37" t="n"/>
      <c r="E3001" s="37" t="n"/>
      <c r="F3001" s="37" t="n"/>
      <c r="H3001" s="8" t="n"/>
      <c r="I3001" s="8" t="n"/>
      <c r="J3001" s="18" t="n"/>
      <c r="AA3001" s="12" t="n"/>
    </row>
    <row r="3002" ht="15.75" customHeight="1" s="45">
      <c r="A3002" s="37" t="n"/>
      <c r="B3002" s="37" t="n"/>
      <c r="C3002" s="37" t="n"/>
      <c r="D3002" s="37" t="n"/>
      <c r="E3002" s="37" t="n"/>
      <c r="F3002" s="37" t="n"/>
      <c r="H3002" s="8" t="n"/>
      <c r="I3002" s="8" t="n"/>
      <c r="J3002" s="18" t="n"/>
      <c r="AA3002" s="12" t="n"/>
    </row>
    <row r="3003" ht="15.75" customHeight="1" s="45">
      <c r="A3003" s="37" t="n"/>
      <c r="B3003" s="37" t="n"/>
      <c r="C3003" s="37" t="n"/>
      <c r="D3003" s="37" t="n"/>
      <c r="E3003" s="37" t="n"/>
      <c r="F3003" s="37" t="n"/>
      <c r="H3003" s="8" t="n"/>
      <c r="I3003" s="8" t="n"/>
      <c r="J3003" s="18" t="n"/>
      <c r="AA3003" s="12" t="n"/>
    </row>
    <row r="3004" ht="15.75" customHeight="1" s="45">
      <c r="A3004" s="37" t="n"/>
      <c r="B3004" s="37" t="n"/>
      <c r="C3004" s="37" t="n"/>
      <c r="D3004" s="37" t="n"/>
      <c r="E3004" s="37" t="n"/>
      <c r="F3004" s="37" t="n"/>
      <c r="H3004" s="8" t="n"/>
      <c r="I3004" s="8" t="n"/>
      <c r="J3004" s="18" t="n"/>
      <c r="AA3004" s="12" t="n"/>
    </row>
    <row r="3005" ht="15.75" customHeight="1" s="45">
      <c r="A3005" s="37" t="n"/>
      <c r="B3005" s="37" t="n"/>
      <c r="C3005" s="37" t="n"/>
      <c r="D3005" s="37" t="n"/>
      <c r="E3005" s="37" t="n"/>
      <c r="F3005" s="37" t="n"/>
      <c r="H3005" s="8" t="n"/>
      <c r="I3005" s="8" t="n"/>
      <c r="J3005" s="18" t="n"/>
      <c r="AA3005" s="12" t="n"/>
    </row>
    <row r="3006" ht="15.75" customHeight="1" s="45">
      <c r="A3006" s="37" t="n"/>
      <c r="B3006" s="37" t="n"/>
      <c r="C3006" s="37" t="n"/>
      <c r="D3006" s="37" t="n"/>
      <c r="E3006" s="37" t="n"/>
      <c r="F3006" s="37" t="n"/>
      <c r="H3006" s="8" t="n"/>
      <c r="I3006" s="8" t="n"/>
      <c r="J3006" s="18" t="n"/>
      <c r="AA3006" s="12" t="n"/>
    </row>
    <row r="3007" ht="15.75" customHeight="1" s="45">
      <c r="A3007" s="37" t="n"/>
      <c r="B3007" s="37" t="n"/>
      <c r="C3007" s="37" t="n"/>
      <c r="D3007" s="37" t="n"/>
      <c r="E3007" s="37" t="n"/>
      <c r="F3007" s="37" t="n"/>
      <c r="H3007" s="8" t="n"/>
      <c r="I3007" s="8" t="n"/>
      <c r="J3007" s="18" t="n"/>
      <c r="AA3007" s="12" t="n"/>
    </row>
    <row r="3008" ht="15.75" customHeight="1" s="45">
      <c r="A3008" s="37" t="n"/>
      <c r="B3008" s="37" t="n"/>
      <c r="C3008" s="37" t="n"/>
      <c r="D3008" s="37" t="n"/>
      <c r="E3008" s="37" t="n"/>
      <c r="F3008" s="37" t="n"/>
      <c r="H3008" s="8" t="n"/>
      <c r="I3008" s="8" t="n"/>
      <c r="J3008" s="18" t="n"/>
      <c r="AA3008" s="12" t="n"/>
    </row>
    <row r="3009" ht="15.75" customHeight="1" s="45">
      <c r="A3009" s="37" t="n"/>
      <c r="B3009" s="37" t="n"/>
      <c r="C3009" s="37" t="n"/>
      <c r="D3009" s="37" t="n"/>
      <c r="E3009" s="37" t="n"/>
      <c r="F3009" s="37" t="n"/>
      <c r="H3009" s="8" t="n"/>
      <c r="I3009" s="8" t="n"/>
      <c r="J3009" s="18" t="n"/>
      <c r="AA3009" s="12" t="n"/>
    </row>
  </sheetData>
  <autoFilter ref="$A$1:$AH$2009"/>
  <pageMargins left="0.75" right="0.75" top="1" bottom="1" header="0" footer="0"/>
  <pageSetup orientation="landscape"/>
</worksheet>
</file>

<file path=xl/worksheets/sheet4.xml><?xml version="1.0" encoding="utf-8"?>
<worksheet xmlns="http://schemas.openxmlformats.org/spreadsheetml/2006/main">
  <sheetPr>
    <outlinePr summaryBelow="0" summaryRight="0"/>
    <pageSetUpPr/>
  </sheetPr>
  <dimension ref="A1:E1000"/>
  <sheetViews>
    <sheetView workbookViewId="0">
      <pane ySplit="1" topLeftCell="A2" activePane="bottomLeft" state="frozen"/>
      <selection pane="bottomLeft" activeCell="B3" sqref="B3"/>
    </sheetView>
  </sheetViews>
  <sheetFormatPr baseColWidth="8" defaultColWidth="14.43" defaultRowHeight="15" customHeight="1"/>
  <cols>
    <col width="40.29" customWidth="1" style="45" min="1" max="1"/>
    <col width="12.57" customWidth="1" style="45" min="2" max="2"/>
    <col width="22.14" customWidth="1" style="45" min="3" max="3"/>
    <col width="5" customWidth="1" style="45" min="4" max="4"/>
    <col width="17" customWidth="1" style="45" min="5" max="5"/>
    <col width="14.43" customWidth="1" style="45" min="6" max="6"/>
  </cols>
  <sheetData>
    <row r="1">
      <c r="A1" s="2" t="n"/>
      <c r="B1" s="2" t="n"/>
      <c r="C1" s="2" t="n"/>
      <c r="D1" s="2" t="n"/>
      <c r="E1" s="2" t="n"/>
    </row>
    <row r="2">
      <c r="A2" s="37" t="n"/>
      <c r="B2" s="37" t="n"/>
      <c r="C2" s="37" t="n"/>
      <c r="D2" s="37" t="n"/>
      <c r="E2" s="30" t="n"/>
    </row>
    <row r="3">
      <c r="A3" s="37" t="n"/>
      <c r="B3" s="37" t="n"/>
      <c r="C3" s="37" t="n"/>
      <c r="D3" s="37" t="n"/>
      <c r="E3" s="37" t="n"/>
    </row>
    <row r="4">
      <c r="A4" s="37" t="n"/>
      <c r="B4" s="37" t="n"/>
      <c r="C4" s="37" t="n"/>
      <c r="D4" s="37" t="n"/>
      <c r="E4" s="37" t="n"/>
    </row>
    <row r="5">
      <c r="A5" s="37" t="n"/>
      <c r="B5" s="37" t="n"/>
      <c r="C5" s="37" t="n"/>
      <c r="D5" s="37" t="n"/>
      <c r="E5" s="37" t="n"/>
    </row>
    <row r="6">
      <c r="A6" s="37" t="n"/>
      <c r="B6" s="37" t="n"/>
      <c r="C6" s="37" t="n"/>
      <c r="D6" s="37" t="n"/>
      <c r="E6" s="37" t="n"/>
    </row>
    <row r="7">
      <c r="A7" s="37" t="n"/>
      <c r="B7" s="37" t="n"/>
      <c r="C7" s="37" t="n"/>
      <c r="D7" s="37" t="n"/>
      <c r="E7" s="37" t="n"/>
    </row>
    <row r="8">
      <c r="A8" s="37" t="n"/>
      <c r="B8" s="37" t="n"/>
      <c r="C8" s="37" t="n"/>
      <c r="D8" s="37" t="n"/>
      <c r="E8" s="37" t="n"/>
    </row>
    <row r="9">
      <c r="A9" s="37" t="n"/>
      <c r="B9" s="37" t="n"/>
      <c r="C9" s="37" t="n"/>
      <c r="D9" s="37" t="n"/>
      <c r="E9" s="37" t="n"/>
    </row>
    <row r="10">
      <c r="A10" s="37" t="n"/>
      <c r="B10" s="37" t="n"/>
      <c r="C10" s="37" t="n"/>
      <c r="D10" s="37" t="n"/>
      <c r="E10" s="37" t="n"/>
    </row>
    <row r="11">
      <c r="A11" s="37" t="n"/>
      <c r="B11" s="37" t="n"/>
      <c r="C11" s="37" t="n"/>
      <c r="D11" s="37" t="n"/>
      <c r="E11" s="37" t="n"/>
    </row>
    <row r="12">
      <c r="A12" s="37" t="n"/>
      <c r="B12" s="37" t="n"/>
      <c r="C12" s="37" t="n"/>
      <c r="D12" s="37" t="n"/>
      <c r="E12" s="37" t="n"/>
    </row>
    <row r="13">
      <c r="A13" s="37" t="n"/>
      <c r="B13" s="37" t="n"/>
      <c r="C13" s="37" t="n"/>
      <c r="D13" s="37" t="n"/>
      <c r="E13" s="37" t="n"/>
    </row>
    <row r="14">
      <c r="A14" s="37" t="n"/>
      <c r="B14" s="37" t="n"/>
      <c r="C14" s="37" t="n"/>
      <c r="D14" s="37" t="n"/>
      <c r="E14" s="37" t="n"/>
    </row>
    <row r="15">
      <c r="A15" s="37" t="n"/>
      <c r="B15" s="37" t="n"/>
      <c r="C15" s="37" t="n"/>
      <c r="D15" s="37" t="n"/>
      <c r="E15" s="37" t="n"/>
    </row>
    <row r="16">
      <c r="A16" s="37" t="n"/>
      <c r="B16" s="37" t="n"/>
      <c r="C16" s="37" t="n"/>
      <c r="D16" s="37" t="n"/>
      <c r="E16" s="37" t="n"/>
    </row>
    <row r="17">
      <c r="A17" s="37" t="n"/>
      <c r="B17" s="37" t="n"/>
      <c r="C17" s="37" t="n"/>
      <c r="D17" s="37" t="n"/>
      <c r="E17" s="37" t="n"/>
    </row>
    <row r="18">
      <c r="A18" s="37" t="n"/>
      <c r="B18" s="37" t="n"/>
      <c r="C18" s="37" t="n"/>
      <c r="D18" s="37" t="n"/>
      <c r="E18" s="37" t="n"/>
    </row>
    <row r="19">
      <c r="A19" s="37" t="n"/>
      <c r="B19" s="37" t="n"/>
      <c r="C19" s="37" t="n"/>
      <c r="D19" s="37" t="n"/>
      <c r="E19" s="37" t="n"/>
    </row>
    <row r="20">
      <c r="A20" s="37" t="n"/>
      <c r="B20" s="37" t="n"/>
      <c r="C20" s="37" t="n"/>
      <c r="D20" s="37" t="n"/>
      <c r="E20" s="37" t="n"/>
    </row>
    <row r="21" ht="15.75" customHeight="1" s="45">
      <c r="A21" s="37" t="n"/>
      <c r="B21" s="37" t="n"/>
      <c r="C21" s="37" t="n"/>
      <c r="D21" s="37" t="n"/>
      <c r="E21" s="37" t="n"/>
    </row>
    <row r="22" ht="15.75" customHeight="1" s="45">
      <c r="A22" s="37" t="n"/>
      <c r="B22" s="37" t="n"/>
      <c r="C22" s="37" t="n"/>
      <c r="D22" s="37" t="n"/>
      <c r="E22" s="37" t="n"/>
    </row>
    <row r="23" ht="15.75" customHeight="1" s="45">
      <c r="A23" s="37" t="n"/>
      <c r="B23" s="37" t="n"/>
      <c r="C23" s="37" t="n"/>
      <c r="D23" s="37" t="n"/>
      <c r="E23" s="37" t="n"/>
    </row>
    <row r="24" ht="15.75" customHeight="1" s="45">
      <c r="A24" s="37" t="n"/>
      <c r="B24" s="37" t="n"/>
      <c r="C24" s="37" t="n"/>
      <c r="D24" s="37" t="n"/>
      <c r="E24" s="37" t="n"/>
    </row>
    <row r="25" ht="15.75" customHeight="1" s="45">
      <c r="A25" s="37" t="n"/>
      <c r="B25" s="37" t="n"/>
      <c r="C25" s="37" t="n"/>
      <c r="D25" s="37" t="n"/>
      <c r="E25" s="37" t="n"/>
    </row>
    <row r="26" ht="15.75" customHeight="1" s="45">
      <c r="A26" s="37" t="n"/>
      <c r="B26" s="37" t="n"/>
      <c r="C26" s="37" t="n"/>
      <c r="D26" s="37" t="n"/>
      <c r="E26" s="37" t="n"/>
    </row>
    <row r="27" ht="15.75" customHeight="1" s="45">
      <c r="A27" s="37" t="n"/>
      <c r="B27" s="37" t="n"/>
      <c r="C27" s="37" t="n"/>
      <c r="D27" s="37" t="n"/>
      <c r="E27" s="37" t="n"/>
    </row>
    <row r="28" ht="15.75" customHeight="1" s="45">
      <c r="A28" s="37" t="n"/>
      <c r="B28" s="37" t="n"/>
      <c r="C28" s="37" t="n"/>
      <c r="D28" s="37" t="n"/>
      <c r="E28" s="37" t="n"/>
    </row>
    <row r="29" ht="15.75" customHeight="1" s="45">
      <c r="A29" s="37" t="n"/>
      <c r="B29" s="37" t="n"/>
      <c r="C29" s="37" t="n"/>
      <c r="D29" s="37" t="n"/>
      <c r="E29" s="37" t="n"/>
    </row>
    <row r="30" ht="15.75" customHeight="1" s="45">
      <c r="A30" s="37" t="n"/>
      <c r="B30" s="37" t="n"/>
      <c r="C30" s="37" t="n"/>
      <c r="D30" s="37" t="n"/>
      <c r="E30" s="37" t="n"/>
    </row>
    <row r="31" ht="15.75" customHeight="1" s="45">
      <c r="A31" s="37" t="n"/>
      <c r="B31" s="37" t="n"/>
      <c r="C31" s="37" t="n"/>
      <c r="D31" s="37" t="n"/>
      <c r="E31" s="37" t="n"/>
    </row>
    <row r="32" ht="15.75" customHeight="1" s="45">
      <c r="A32" s="37" t="n"/>
      <c r="B32" s="37" t="n"/>
      <c r="C32" s="37" t="n"/>
      <c r="D32" s="37" t="n"/>
      <c r="E32" s="37" t="n"/>
    </row>
    <row r="33" ht="15.75" customHeight="1" s="45">
      <c r="A33" s="37" t="n"/>
      <c r="B33" s="37" t="n"/>
      <c r="C33" s="37" t="n"/>
      <c r="D33" s="37" t="n"/>
      <c r="E33" s="37" t="n"/>
    </row>
    <row r="34" ht="15.75" customHeight="1" s="45">
      <c r="A34" s="37" t="n"/>
      <c r="B34" s="37" t="n"/>
      <c r="C34" s="37" t="n"/>
      <c r="D34" s="37" t="n"/>
      <c r="E34" s="37" t="n"/>
    </row>
    <row r="35" ht="15.75" customHeight="1" s="45">
      <c r="A35" s="37" t="n"/>
      <c r="B35" s="37" t="n"/>
      <c r="C35" s="37" t="n"/>
      <c r="D35" s="37" t="n"/>
      <c r="E35" s="37" t="n"/>
    </row>
    <row r="36" ht="15.75" customHeight="1" s="45">
      <c r="A36" s="37" t="n"/>
      <c r="B36" s="37" t="n"/>
      <c r="C36" s="37" t="n"/>
      <c r="D36" s="37" t="n"/>
      <c r="E36" s="37" t="n"/>
    </row>
    <row r="37" ht="15.75" customHeight="1" s="45">
      <c r="A37" s="37" t="n"/>
      <c r="B37" s="37" t="n"/>
      <c r="C37" s="37" t="n"/>
      <c r="D37" s="37" t="n"/>
      <c r="E37" s="37" t="n"/>
    </row>
    <row r="38" ht="15.75" customHeight="1" s="45">
      <c r="A38" s="37" t="n"/>
      <c r="B38" s="37" t="n"/>
      <c r="C38" s="37" t="n"/>
      <c r="D38" s="37" t="n"/>
      <c r="E38" s="37" t="n"/>
    </row>
    <row r="39" ht="15.75" customHeight="1" s="45">
      <c r="A39" s="37" t="n"/>
      <c r="B39" s="37" t="n"/>
      <c r="C39" s="37" t="n"/>
      <c r="D39" s="37" t="n"/>
      <c r="E39" s="37" t="n"/>
    </row>
    <row r="40" ht="15.75" customHeight="1" s="45">
      <c r="A40" s="37" t="n"/>
      <c r="B40" s="37" t="n"/>
      <c r="C40" s="37" t="n"/>
      <c r="D40" s="37" t="n"/>
      <c r="E40" s="37" t="n"/>
    </row>
    <row r="41" ht="15.75" customHeight="1" s="45">
      <c r="A41" s="37" t="n"/>
      <c r="B41" s="37" t="n"/>
      <c r="C41" s="37" t="n"/>
      <c r="D41" s="37" t="n"/>
      <c r="E41" s="37" t="n"/>
    </row>
    <row r="42" ht="15.75" customHeight="1" s="45">
      <c r="A42" s="37" t="n"/>
      <c r="B42" s="37" t="n"/>
      <c r="C42" s="37" t="n"/>
      <c r="D42" s="37" t="n"/>
      <c r="E42" s="37" t="n"/>
    </row>
    <row r="43" ht="15.75" customHeight="1" s="45">
      <c r="A43" s="37" t="n"/>
      <c r="B43" s="37" t="n"/>
      <c r="C43" s="37" t="n"/>
      <c r="D43" s="37" t="n"/>
      <c r="E43" s="37" t="n"/>
    </row>
    <row r="44" ht="15.75" customHeight="1" s="45">
      <c r="A44" s="37" t="n"/>
      <c r="B44" s="37" t="n"/>
      <c r="C44" s="37" t="n"/>
      <c r="D44" s="37" t="n"/>
      <c r="E44" s="37" t="n"/>
    </row>
    <row r="45" ht="15.75" customHeight="1" s="45">
      <c r="A45" s="37" t="n"/>
      <c r="B45" s="37" t="n"/>
      <c r="C45" s="37" t="n"/>
      <c r="D45" s="37" t="n"/>
      <c r="E45" s="37" t="n"/>
    </row>
    <row r="46" ht="15.75" customHeight="1" s="45">
      <c r="A46" s="37" t="n"/>
      <c r="B46" s="37" t="n"/>
      <c r="C46" s="37" t="n"/>
      <c r="D46" s="37" t="n"/>
      <c r="E46" s="37" t="n"/>
    </row>
    <row r="47" ht="15.75" customHeight="1" s="45">
      <c r="A47" s="37" t="n"/>
      <c r="B47" s="37" t="n"/>
      <c r="C47" s="37" t="n"/>
      <c r="D47" s="37" t="n"/>
      <c r="E47" s="37" t="n"/>
    </row>
    <row r="48" ht="15.75" customHeight="1" s="45">
      <c r="A48" s="37" t="n"/>
      <c r="B48" s="37" t="n"/>
      <c r="C48" s="37" t="n"/>
      <c r="D48" s="37" t="n"/>
      <c r="E48" s="37" t="n"/>
    </row>
    <row r="49" ht="15.75" customHeight="1" s="45">
      <c r="A49" s="37" t="n"/>
      <c r="B49" s="37" t="n"/>
      <c r="C49" s="37" t="n"/>
      <c r="D49" s="37" t="n"/>
      <c r="E49" s="37" t="n"/>
    </row>
    <row r="50" ht="15.75" customHeight="1" s="45">
      <c r="A50" s="37" t="n"/>
      <c r="B50" s="37" t="n"/>
      <c r="C50" s="37" t="n"/>
      <c r="D50" s="37" t="n"/>
      <c r="E50" s="37" t="n"/>
    </row>
    <row r="51" ht="15.75" customHeight="1" s="45">
      <c r="A51" s="37" t="n"/>
      <c r="B51" s="37" t="n"/>
      <c r="C51" s="37" t="n"/>
      <c r="D51" s="37" t="n"/>
      <c r="E51" s="37" t="n"/>
    </row>
    <row r="52" ht="15.75" customHeight="1" s="45">
      <c r="A52" s="37" t="n"/>
      <c r="B52" s="37" t="n"/>
      <c r="C52" s="37" t="n"/>
      <c r="D52" s="37" t="n"/>
      <c r="E52" s="37" t="n"/>
    </row>
    <row r="53" ht="15.75" customHeight="1" s="45">
      <c r="A53" s="37" t="n"/>
      <c r="B53" s="37" t="n"/>
      <c r="C53" s="37" t="n"/>
      <c r="D53" s="37" t="n"/>
      <c r="E53" s="37" t="n"/>
    </row>
    <row r="54" ht="15.75" customHeight="1" s="45">
      <c r="A54" s="37" t="n"/>
      <c r="B54" s="37" t="n"/>
      <c r="C54" s="37" t="n"/>
      <c r="D54" s="37" t="n"/>
      <c r="E54" s="37" t="n"/>
    </row>
    <row r="55" ht="15.75" customHeight="1" s="45">
      <c r="A55" s="37" t="n"/>
      <c r="B55" s="37" t="n"/>
      <c r="C55" s="37" t="n"/>
      <c r="D55" s="37" t="n"/>
      <c r="E55" s="37" t="n"/>
    </row>
    <row r="56" ht="15.75" customHeight="1" s="45">
      <c r="A56" s="37" t="n"/>
      <c r="B56" s="37" t="n"/>
      <c r="C56" s="37" t="n"/>
      <c r="D56" s="37" t="n"/>
      <c r="E56" s="37" t="n"/>
    </row>
    <row r="57" ht="15.75" customHeight="1" s="45">
      <c r="A57" s="37" t="n"/>
      <c r="B57" s="37" t="n"/>
      <c r="C57" s="37" t="n"/>
      <c r="D57" s="37" t="n"/>
      <c r="E57" s="37" t="n"/>
    </row>
    <row r="58" ht="15.75" customHeight="1" s="45">
      <c r="A58" s="37" t="n"/>
      <c r="B58" s="37" t="n"/>
      <c r="C58" s="37" t="n"/>
      <c r="D58" s="37" t="n"/>
      <c r="E58" s="37" t="n"/>
    </row>
    <row r="59" ht="15.75" customHeight="1" s="45">
      <c r="A59" s="37" t="n"/>
      <c r="B59" s="37" t="n"/>
      <c r="C59" s="37" t="n"/>
      <c r="D59" s="37" t="n"/>
      <c r="E59" s="37" t="n"/>
    </row>
    <row r="60" ht="15.75" customHeight="1" s="45">
      <c r="A60" s="37" t="n"/>
      <c r="B60" s="37" t="n"/>
      <c r="C60" s="37" t="n"/>
      <c r="D60" s="37" t="n"/>
      <c r="E60" s="37" t="n"/>
    </row>
    <row r="61" ht="15.75" customHeight="1" s="45">
      <c r="A61" s="37" t="n"/>
      <c r="B61" s="37" t="n"/>
      <c r="C61" s="37" t="n"/>
      <c r="D61" s="37" t="n"/>
      <c r="E61" s="37" t="n"/>
    </row>
    <row r="62" ht="15.75" customHeight="1" s="45">
      <c r="A62" s="37" t="n"/>
      <c r="B62" s="37" t="n"/>
      <c r="C62" s="37" t="n"/>
      <c r="D62" s="37" t="n"/>
      <c r="E62" s="37" t="n"/>
    </row>
    <row r="63" ht="15.75" customHeight="1" s="45">
      <c r="A63" s="37" t="n"/>
      <c r="B63" s="37" t="n"/>
      <c r="C63" s="37" t="n"/>
      <c r="D63" s="37" t="n"/>
      <c r="E63" s="37" t="n"/>
    </row>
    <row r="64" ht="15.75" customHeight="1" s="45">
      <c r="A64" s="37" t="n"/>
      <c r="B64" s="37" t="n"/>
      <c r="C64" s="37" t="n"/>
      <c r="D64" s="37" t="n"/>
      <c r="E64" s="37" t="n"/>
    </row>
    <row r="65" ht="15.75" customHeight="1" s="45">
      <c r="A65" s="37" t="n"/>
      <c r="B65" s="37" t="n"/>
      <c r="C65" s="37" t="n"/>
      <c r="D65" s="37" t="n"/>
      <c r="E65" s="37" t="n"/>
    </row>
    <row r="66" ht="15.75" customHeight="1" s="45">
      <c r="A66" s="37" t="n"/>
      <c r="B66" s="37" t="n"/>
      <c r="C66" s="37" t="n"/>
      <c r="D66" s="37" t="n"/>
      <c r="E66" s="37" t="n"/>
    </row>
    <row r="67" ht="15.75" customHeight="1" s="45">
      <c r="A67" s="37" t="n"/>
      <c r="B67" s="37" t="n"/>
      <c r="C67" s="37" t="n"/>
      <c r="D67" s="37" t="n"/>
      <c r="E67" s="37" t="n"/>
    </row>
    <row r="68" ht="15.75" customHeight="1" s="45">
      <c r="A68" s="37" t="n"/>
      <c r="B68" s="37" t="n"/>
      <c r="C68" s="37" t="n"/>
      <c r="D68" s="37" t="n"/>
      <c r="E68" s="37" t="n"/>
    </row>
    <row r="69" ht="15.75" customHeight="1" s="45">
      <c r="A69" s="37" t="n"/>
      <c r="B69" s="37" t="n"/>
      <c r="C69" s="37" t="n"/>
      <c r="D69" s="37" t="n"/>
      <c r="E69" s="37" t="n"/>
    </row>
    <row r="70" ht="15.75" customHeight="1" s="45">
      <c r="A70" s="37" t="n"/>
      <c r="B70" s="37" t="n"/>
      <c r="C70" s="37" t="n"/>
      <c r="D70" s="37" t="n"/>
      <c r="E70" s="37" t="n"/>
    </row>
    <row r="71" ht="15.75" customHeight="1" s="45">
      <c r="A71" s="37" t="n"/>
      <c r="B71" s="37" t="n"/>
      <c r="C71" s="37" t="n"/>
      <c r="D71" s="37" t="n"/>
      <c r="E71" s="37" t="n"/>
    </row>
    <row r="72" ht="15.75" customHeight="1" s="45">
      <c r="A72" s="37" t="n"/>
      <c r="B72" s="37" t="n"/>
      <c r="C72" s="37" t="n"/>
      <c r="D72" s="37" t="n"/>
      <c r="E72" s="37" t="n"/>
    </row>
    <row r="73" ht="15.75" customHeight="1" s="45">
      <c r="A73" s="37" t="n"/>
      <c r="B73" s="37" t="n"/>
      <c r="C73" s="37" t="n"/>
      <c r="D73" s="37" t="n"/>
      <c r="E73" s="37" t="n"/>
    </row>
    <row r="74" ht="15.75" customHeight="1" s="45">
      <c r="A74" s="37" t="n"/>
      <c r="B74" s="37" t="n"/>
      <c r="C74" s="37" t="n"/>
      <c r="D74" s="37" t="n"/>
      <c r="E74" s="37" t="n"/>
    </row>
    <row r="75" ht="15.75" customHeight="1" s="45">
      <c r="A75" s="37" t="n"/>
      <c r="B75" s="37" t="n"/>
      <c r="C75" s="37" t="n"/>
      <c r="D75" s="37" t="n"/>
      <c r="E75" s="37" t="n"/>
    </row>
    <row r="76" ht="15.75" customHeight="1" s="45">
      <c r="A76" s="37" t="n"/>
      <c r="B76" s="37" t="n"/>
      <c r="C76" s="37" t="n"/>
      <c r="D76" s="37" t="n"/>
      <c r="E76" s="37" t="n"/>
    </row>
    <row r="77" ht="15.75" customHeight="1" s="45">
      <c r="A77" s="37" t="n"/>
      <c r="B77" s="37" t="n"/>
      <c r="C77" s="37" t="n"/>
      <c r="D77" s="37" t="n"/>
      <c r="E77" s="37" t="n"/>
    </row>
    <row r="78" ht="15.75" customHeight="1" s="45">
      <c r="A78" s="37" t="n"/>
      <c r="B78" s="37" t="n"/>
      <c r="C78" s="37" t="n"/>
      <c r="D78" s="37" t="n"/>
      <c r="E78" s="37" t="n"/>
    </row>
    <row r="79" ht="15.75" customHeight="1" s="45">
      <c r="A79" s="37" t="n"/>
      <c r="B79" s="37" t="n"/>
      <c r="C79" s="37" t="n"/>
      <c r="D79" s="37" t="n"/>
      <c r="E79" s="37" t="n"/>
    </row>
    <row r="80" ht="15.75" customHeight="1" s="45">
      <c r="A80" s="37" t="n"/>
      <c r="B80" s="37" t="n"/>
      <c r="C80" s="37" t="n"/>
      <c r="D80" s="37" t="n"/>
      <c r="E80" s="37" t="n"/>
    </row>
    <row r="81" ht="15.75" customHeight="1" s="45">
      <c r="A81" s="37" t="n"/>
      <c r="B81" s="37" t="n"/>
      <c r="C81" s="37" t="n"/>
      <c r="D81" s="37" t="n"/>
      <c r="E81" s="37" t="n"/>
    </row>
    <row r="82" ht="15.75" customHeight="1" s="45">
      <c r="A82" s="37" t="n"/>
      <c r="B82" s="37" t="n"/>
      <c r="C82" s="37" t="n"/>
      <c r="D82" s="37" t="n"/>
      <c r="E82" s="37" t="n"/>
    </row>
    <row r="83" ht="15.75" customHeight="1" s="45">
      <c r="A83" s="37" t="n"/>
      <c r="B83" s="37" t="n"/>
      <c r="C83" s="37" t="n"/>
      <c r="D83" s="37" t="n"/>
      <c r="E83" s="37" t="n"/>
    </row>
    <row r="84" ht="15.75" customHeight="1" s="45">
      <c r="A84" s="37" t="n"/>
      <c r="B84" s="37" t="n"/>
      <c r="C84" s="37" t="n"/>
      <c r="D84" s="37" t="n"/>
      <c r="E84" s="37" t="n"/>
    </row>
    <row r="85" ht="15.75" customHeight="1" s="45">
      <c r="A85" s="37" t="n"/>
      <c r="B85" s="37" t="n"/>
      <c r="C85" s="37" t="n"/>
      <c r="D85" s="37" t="n"/>
      <c r="E85" s="37" t="n"/>
    </row>
    <row r="86" ht="15.75" customHeight="1" s="45">
      <c r="A86" s="37" t="n"/>
      <c r="B86" s="37" t="n"/>
      <c r="C86" s="37" t="n"/>
      <c r="D86" s="37" t="n"/>
      <c r="E86" s="37" t="n"/>
    </row>
    <row r="87" ht="15.75" customHeight="1" s="45">
      <c r="A87" s="37" t="n"/>
      <c r="B87" s="37" t="n"/>
      <c r="C87" s="37" t="n"/>
      <c r="D87" s="37" t="n"/>
      <c r="E87" s="37" t="n"/>
    </row>
    <row r="88" ht="15.75" customHeight="1" s="45">
      <c r="A88" s="37" t="n"/>
      <c r="B88" s="37" t="n"/>
      <c r="C88" s="37" t="n"/>
      <c r="D88" s="37" t="n"/>
      <c r="E88" s="37" t="n"/>
    </row>
    <row r="89" ht="15.75" customHeight="1" s="45">
      <c r="A89" s="37" t="n"/>
      <c r="B89" s="37" t="n"/>
      <c r="C89" s="37" t="n"/>
      <c r="D89" s="37" t="n"/>
      <c r="E89" s="37" t="n"/>
    </row>
    <row r="90" ht="15.75" customHeight="1" s="45">
      <c r="A90" s="37" t="n"/>
      <c r="B90" s="37" t="n"/>
      <c r="C90" s="37" t="n"/>
      <c r="D90" s="37" t="n"/>
      <c r="E90" s="37" t="n"/>
    </row>
    <row r="91" ht="15.75" customHeight="1" s="45">
      <c r="A91" s="37" t="n"/>
      <c r="B91" s="37" t="n"/>
      <c r="C91" s="37" t="n"/>
      <c r="D91" s="37" t="n"/>
      <c r="E91" s="37" t="n"/>
    </row>
    <row r="92" ht="15.75" customHeight="1" s="45">
      <c r="A92" s="37" t="n"/>
      <c r="B92" s="37" t="n"/>
      <c r="C92" s="37" t="n"/>
      <c r="D92" s="37" t="n"/>
      <c r="E92" s="37" t="n"/>
    </row>
    <row r="93" ht="15.75" customHeight="1" s="45">
      <c r="A93" s="37" t="n"/>
      <c r="B93" s="37" t="n"/>
      <c r="C93" s="37" t="n"/>
      <c r="D93" s="37" t="n"/>
      <c r="E93" s="37" t="n"/>
    </row>
    <row r="94" ht="15.75" customHeight="1" s="45">
      <c r="A94" s="37" t="n"/>
      <c r="B94" s="37" t="n"/>
      <c r="C94" s="37" t="n"/>
      <c r="D94" s="37" t="n"/>
      <c r="E94" s="37" t="n"/>
    </row>
    <row r="95" ht="15.75" customHeight="1" s="45">
      <c r="A95" s="37" t="n"/>
      <c r="B95" s="37" t="n"/>
      <c r="C95" s="37" t="n"/>
      <c r="D95" s="37" t="n"/>
      <c r="E95" s="37" t="n"/>
    </row>
    <row r="96" ht="15.75" customHeight="1" s="45">
      <c r="A96" s="37" t="n"/>
      <c r="B96" s="37" t="n"/>
      <c r="C96" s="37" t="n"/>
      <c r="D96" s="37" t="n"/>
      <c r="E96" s="37" t="n"/>
    </row>
    <row r="97" ht="15.75" customHeight="1" s="45">
      <c r="A97" s="37" t="n"/>
      <c r="B97" s="37" t="n"/>
      <c r="C97" s="37" t="n"/>
      <c r="D97" s="37" t="n"/>
      <c r="E97" s="37" t="n"/>
    </row>
    <row r="98" ht="15.75" customHeight="1" s="45">
      <c r="A98" s="37" t="n"/>
      <c r="B98" s="37" t="n"/>
      <c r="C98" s="37" t="n"/>
      <c r="D98" s="37" t="n"/>
      <c r="E98" s="37" t="n"/>
    </row>
    <row r="99" ht="15.75" customHeight="1" s="45">
      <c r="A99" s="37" t="n"/>
      <c r="B99" s="37" t="n"/>
      <c r="C99" s="37" t="n"/>
      <c r="D99" s="37" t="n"/>
      <c r="E99" s="37" t="n"/>
    </row>
    <row r="100" ht="15.75" customHeight="1" s="45">
      <c r="A100" s="37" t="n"/>
      <c r="B100" s="37" t="n"/>
      <c r="C100" s="37" t="n"/>
      <c r="D100" s="37" t="n"/>
      <c r="E100" s="37" t="n"/>
    </row>
    <row r="101" ht="15.75" customHeight="1" s="45">
      <c r="A101" s="37" t="n"/>
      <c r="B101" s="37" t="n"/>
      <c r="C101" s="37" t="n"/>
      <c r="D101" s="37" t="n"/>
      <c r="E101" s="37" t="n"/>
    </row>
    <row r="102" ht="15.75" customHeight="1" s="45">
      <c r="A102" s="37" t="n"/>
      <c r="B102" s="37" t="n"/>
      <c r="C102" s="37" t="n"/>
      <c r="D102" s="37" t="n"/>
      <c r="E102" s="37" t="n"/>
    </row>
    <row r="103" ht="15.75" customHeight="1" s="45">
      <c r="A103" s="37" t="n"/>
      <c r="B103" s="37" t="n"/>
      <c r="C103" s="37" t="n"/>
      <c r="D103" s="37" t="n"/>
      <c r="E103" s="37" t="n"/>
    </row>
    <row r="104" ht="15.75" customHeight="1" s="45">
      <c r="A104" s="37" t="n"/>
      <c r="B104" s="37" t="n"/>
      <c r="C104" s="37" t="n"/>
      <c r="D104" s="37" t="n"/>
      <c r="E104" s="37" t="n"/>
    </row>
    <row r="105" ht="15.75" customHeight="1" s="45">
      <c r="A105" s="37" t="n"/>
      <c r="B105" s="37" t="n"/>
      <c r="C105" s="37" t="n"/>
      <c r="D105" s="37" t="n"/>
      <c r="E105" s="37" t="n"/>
    </row>
    <row r="106" ht="15.75" customHeight="1" s="45">
      <c r="A106" s="37" t="n"/>
      <c r="B106" s="37" t="n"/>
      <c r="C106" s="37" t="n"/>
      <c r="D106" s="37" t="n"/>
      <c r="E106" s="37" t="n"/>
    </row>
    <row r="107" ht="15.75" customHeight="1" s="45">
      <c r="A107" s="37" t="n"/>
      <c r="B107" s="37" t="n"/>
      <c r="C107" s="37" t="n"/>
      <c r="D107" s="37" t="n"/>
      <c r="E107" s="37" t="n"/>
    </row>
    <row r="108" ht="15.75" customHeight="1" s="45">
      <c r="A108" s="37" t="n"/>
      <c r="B108" s="37" t="n"/>
      <c r="C108" s="37" t="n"/>
      <c r="D108" s="37" t="n"/>
      <c r="E108" s="37" t="n"/>
    </row>
    <row r="109" ht="15.75" customHeight="1" s="45">
      <c r="A109" s="37" t="n"/>
      <c r="B109" s="37" t="n"/>
      <c r="C109" s="37" t="n"/>
      <c r="D109" s="37" t="n"/>
      <c r="E109" s="37" t="n"/>
    </row>
    <row r="110" ht="15.75" customHeight="1" s="45">
      <c r="A110" s="37" t="n"/>
      <c r="B110" s="37" t="n"/>
      <c r="C110" s="37" t="n"/>
      <c r="D110" s="37" t="n"/>
      <c r="E110" s="37" t="n"/>
    </row>
    <row r="111" ht="15.75" customHeight="1" s="45">
      <c r="A111" s="37" t="n"/>
      <c r="B111" s="37" t="n"/>
      <c r="C111" s="37" t="n"/>
      <c r="D111" s="37" t="n"/>
      <c r="E111" s="37" t="n"/>
    </row>
    <row r="112" ht="15.75" customHeight="1" s="45">
      <c r="A112" s="37" t="n"/>
      <c r="B112" s="37" t="n"/>
      <c r="C112" s="37" t="n"/>
      <c r="D112" s="37" t="n"/>
      <c r="E112" s="37" t="n"/>
    </row>
    <row r="113" ht="15.75" customHeight="1" s="45">
      <c r="A113" s="37" t="n"/>
      <c r="B113" s="37" t="n"/>
      <c r="C113" s="37" t="n"/>
      <c r="D113" s="37" t="n"/>
      <c r="E113" s="37" t="n"/>
    </row>
    <row r="114" ht="15.75" customHeight="1" s="45">
      <c r="A114" s="37" t="n"/>
      <c r="B114" s="37" t="n"/>
      <c r="C114" s="37" t="n"/>
      <c r="D114" s="37" t="n"/>
      <c r="E114" s="37" t="n"/>
    </row>
    <row r="115" ht="15.75" customHeight="1" s="45">
      <c r="A115" s="37" t="n"/>
      <c r="B115" s="37" t="n"/>
      <c r="C115" s="37" t="n"/>
      <c r="D115" s="37" t="n"/>
      <c r="E115" s="37" t="n"/>
    </row>
    <row r="116" ht="15.75" customHeight="1" s="45">
      <c r="A116" s="37" t="n"/>
      <c r="B116" s="37" t="n"/>
      <c r="C116" s="37" t="n"/>
      <c r="D116" s="37" t="n"/>
      <c r="E116" s="37" t="n"/>
    </row>
    <row r="117" ht="15.75" customHeight="1" s="45">
      <c r="A117" s="37" t="n"/>
      <c r="B117" s="37" t="n"/>
      <c r="C117" s="37" t="n"/>
      <c r="D117" s="37" t="n"/>
      <c r="E117" s="37" t="n"/>
    </row>
    <row r="118" ht="15.75" customHeight="1" s="45">
      <c r="A118" s="37" t="n"/>
      <c r="B118" s="37" t="n"/>
      <c r="C118" s="37" t="n"/>
      <c r="D118" s="37" t="n"/>
      <c r="E118" s="37" t="n"/>
    </row>
    <row r="119" ht="15.75" customHeight="1" s="45">
      <c r="A119" s="37" t="n"/>
      <c r="B119" s="37" t="n"/>
      <c r="C119" s="37" t="n"/>
      <c r="D119" s="37" t="n"/>
      <c r="E119" s="37" t="n"/>
    </row>
    <row r="120" ht="15.75" customHeight="1" s="45">
      <c r="A120" s="37" t="n"/>
      <c r="B120" s="37" t="n"/>
      <c r="C120" s="37" t="n"/>
      <c r="D120" s="37" t="n"/>
      <c r="E120" s="37" t="n"/>
    </row>
    <row r="121" ht="15.75" customHeight="1" s="45">
      <c r="A121" s="37" t="n"/>
      <c r="B121" s="37" t="n"/>
      <c r="C121" s="37" t="n"/>
      <c r="D121" s="37" t="n"/>
      <c r="E121" s="37" t="n"/>
    </row>
    <row r="122" ht="15.75" customHeight="1" s="45">
      <c r="A122" s="37" t="n"/>
      <c r="B122" s="37" t="n"/>
      <c r="C122" s="37" t="n"/>
      <c r="D122" s="37" t="n"/>
      <c r="E122" s="37" t="n"/>
    </row>
    <row r="123" ht="15.75" customHeight="1" s="45">
      <c r="A123" s="37" t="n"/>
      <c r="B123" s="37" t="n"/>
      <c r="C123" s="37" t="n"/>
      <c r="D123" s="37" t="n"/>
      <c r="E123" s="37" t="n"/>
    </row>
    <row r="124" ht="15.75" customHeight="1" s="45">
      <c r="A124" s="37" t="n"/>
      <c r="B124" s="37" t="n"/>
      <c r="C124" s="37" t="n"/>
      <c r="D124" s="37" t="n"/>
      <c r="E124" s="37" t="n"/>
    </row>
    <row r="125" ht="15.75" customHeight="1" s="45">
      <c r="A125" s="37" t="n"/>
      <c r="B125" s="37" t="n"/>
      <c r="C125" s="37" t="n"/>
      <c r="D125" s="37" t="n"/>
      <c r="E125" s="37" t="n"/>
    </row>
    <row r="126" ht="15.75" customHeight="1" s="45">
      <c r="A126" s="37" t="n"/>
      <c r="B126" s="37" t="n"/>
      <c r="C126" s="37" t="n"/>
      <c r="D126" s="37" t="n"/>
      <c r="E126" s="37" t="n"/>
    </row>
    <row r="127" ht="15.75" customHeight="1" s="45">
      <c r="A127" s="37" t="n"/>
      <c r="B127" s="37" t="n"/>
      <c r="C127" s="37" t="n"/>
      <c r="D127" s="37" t="n"/>
      <c r="E127" s="37" t="n"/>
    </row>
    <row r="128" ht="15.75" customHeight="1" s="45">
      <c r="A128" s="37" t="n"/>
      <c r="B128" s="37" t="n"/>
      <c r="C128" s="37" t="n"/>
      <c r="D128" s="37" t="n"/>
      <c r="E128" s="37" t="n"/>
    </row>
    <row r="129" ht="15.75" customHeight="1" s="45">
      <c r="A129" s="37" t="n"/>
      <c r="B129" s="37" t="n"/>
      <c r="C129" s="37" t="n"/>
      <c r="D129" s="37" t="n"/>
      <c r="E129" s="37" t="n"/>
    </row>
    <row r="130" ht="15.75" customHeight="1" s="45">
      <c r="A130" s="37" t="n"/>
      <c r="B130" s="37" t="n"/>
      <c r="C130" s="37" t="n"/>
      <c r="D130" s="37" t="n"/>
      <c r="E130" s="37" t="n"/>
    </row>
    <row r="131" ht="15.75" customHeight="1" s="45">
      <c r="A131" s="37" t="n"/>
      <c r="B131" s="37" t="n"/>
      <c r="C131" s="37" t="n"/>
      <c r="D131" s="37" t="n"/>
      <c r="E131" s="37" t="n"/>
    </row>
    <row r="132" ht="15.75" customHeight="1" s="45">
      <c r="A132" s="37" t="n"/>
      <c r="B132" s="37" t="n"/>
      <c r="C132" s="37" t="n"/>
      <c r="D132" s="37" t="n"/>
      <c r="E132" s="37" t="n"/>
    </row>
    <row r="133" ht="15.75" customHeight="1" s="45">
      <c r="A133" s="37" t="n"/>
      <c r="B133" s="37" t="n"/>
      <c r="C133" s="37" t="n"/>
      <c r="D133" s="37" t="n"/>
      <c r="E133" s="37" t="n"/>
    </row>
    <row r="134" ht="15.75" customHeight="1" s="45">
      <c r="A134" s="37" t="n"/>
      <c r="B134" s="37" t="n"/>
      <c r="C134" s="37" t="n"/>
      <c r="D134" s="37" t="n"/>
      <c r="E134" s="37" t="n"/>
    </row>
    <row r="135" ht="15.75" customHeight="1" s="45">
      <c r="A135" s="37" t="n"/>
      <c r="B135" s="37" t="n"/>
      <c r="C135" s="37" t="n"/>
      <c r="D135" s="37" t="n"/>
      <c r="E135" s="37" t="n"/>
    </row>
    <row r="136" ht="15.75" customHeight="1" s="45">
      <c r="A136" s="37" t="n"/>
      <c r="B136" s="37" t="n"/>
      <c r="C136" s="37" t="n"/>
      <c r="D136" s="37" t="n"/>
      <c r="E136" s="37" t="n"/>
    </row>
    <row r="137" ht="15.75" customHeight="1" s="45">
      <c r="A137" s="37" t="n"/>
      <c r="B137" s="37" t="n"/>
      <c r="C137" s="37" t="n"/>
      <c r="D137" s="37" t="n"/>
      <c r="E137" s="37" t="n"/>
    </row>
    <row r="138" ht="15.75" customHeight="1" s="45">
      <c r="A138" s="37" t="n"/>
      <c r="B138" s="37" t="n"/>
      <c r="C138" s="37" t="n"/>
      <c r="D138" s="37" t="n"/>
      <c r="E138" s="37" t="n"/>
    </row>
    <row r="139" ht="15.75" customHeight="1" s="45">
      <c r="A139" s="37" t="n"/>
      <c r="B139" s="37" t="n"/>
      <c r="C139" s="37" t="n"/>
      <c r="D139" s="37" t="n"/>
      <c r="E139" s="37" t="n"/>
    </row>
    <row r="140" ht="15.75" customHeight="1" s="45">
      <c r="A140" s="37" t="n"/>
      <c r="B140" s="37" t="n"/>
      <c r="C140" s="37" t="n"/>
      <c r="D140" s="37" t="n"/>
      <c r="E140" s="37" t="n"/>
    </row>
    <row r="141" ht="15.75" customHeight="1" s="45">
      <c r="A141" s="37" t="n"/>
      <c r="B141" s="37" t="n"/>
      <c r="C141" s="37" t="n"/>
      <c r="D141" s="37" t="n"/>
      <c r="E141" s="37" t="n"/>
    </row>
    <row r="142" ht="15.75" customHeight="1" s="45">
      <c r="A142" s="37" t="n"/>
      <c r="B142" s="37" t="n"/>
      <c r="C142" s="37" t="n"/>
      <c r="D142" s="37" t="n"/>
      <c r="E142" s="37" t="n"/>
    </row>
    <row r="143" ht="15.75" customHeight="1" s="45">
      <c r="A143" s="37" t="n"/>
      <c r="B143" s="37" t="n"/>
      <c r="C143" s="37" t="n"/>
      <c r="D143" s="37" t="n"/>
      <c r="E143" s="37" t="n"/>
    </row>
    <row r="144" ht="15.75" customHeight="1" s="45">
      <c r="A144" s="37" t="n"/>
      <c r="B144" s="37" t="n"/>
      <c r="C144" s="37" t="n"/>
      <c r="D144" s="37" t="n"/>
      <c r="E144" s="37" t="n"/>
    </row>
    <row r="145" ht="15.75" customHeight="1" s="45">
      <c r="A145" s="37" t="n"/>
      <c r="B145" s="37" t="n"/>
      <c r="C145" s="37" t="n"/>
      <c r="D145" s="37" t="n"/>
      <c r="E145" s="37" t="n"/>
    </row>
    <row r="146" ht="15.75" customHeight="1" s="45">
      <c r="A146" s="37" t="n"/>
      <c r="B146" s="37" t="n"/>
      <c r="C146" s="37" t="n"/>
      <c r="D146" s="37" t="n"/>
      <c r="E146" s="37" t="n"/>
    </row>
    <row r="147" ht="15.75" customHeight="1" s="45">
      <c r="A147" s="37" t="n"/>
      <c r="B147" s="37" t="n"/>
      <c r="C147" s="37" t="n"/>
      <c r="D147" s="37" t="n"/>
      <c r="E147" s="37" t="n"/>
    </row>
    <row r="148" ht="15.75" customHeight="1" s="45">
      <c r="A148" s="37" t="n"/>
      <c r="B148" s="37" t="n"/>
      <c r="C148" s="37" t="n"/>
      <c r="D148" s="37" t="n"/>
      <c r="E148" s="37" t="n"/>
    </row>
    <row r="149" ht="15.75" customHeight="1" s="45">
      <c r="A149" s="37" t="n"/>
      <c r="B149" s="37" t="n"/>
      <c r="C149" s="37" t="n"/>
      <c r="D149" s="37" t="n"/>
      <c r="E149" s="37" t="n"/>
    </row>
    <row r="150" ht="15.75" customHeight="1" s="45">
      <c r="A150" s="37" t="n"/>
      <c r="B150" s="37" t="n"/>
      <c r="C150" s="37" t="n"/>
      <c r="D150" s="37" t="n"/>
      <c r="E150" s="37" t="n"/>
    </row>
    <row r="151" ht="15.75" customHeight="1" s="45">
      <c r="A151" s="37" t="n"/>
      <c r="B151" s="37" t="n"/>
      <c r="C151" s="37" t="n"/>
      <c r="D151" s="37" t="n"/>
      <c r="E151" s="37" t="n"/>
    </row>
    <row r="152" ht="15.75" customHeight="1" s="45">
      <c r="A152" s="37" t="n"/>
      <c r="B152" s="37" t="n"/>
      <c r="C152" s="37" t="n"/>
      <c r="D152" s="37" t="n"/>
      <c r="E152" s="37" t="n"/>
    </row>
    <row r="153" ht="15.75" customHeight="1" s="45">
      <c r="A153" s="37" t="n"/>
      <c r="B153" s="37" t="n"/>
      <c r="C153" s="37" t="n"/>
      <c r="D153" s="37" t="n"/>
      <c r="E153" s="37" t="n"/>
    </row>
    <row r="154" ht="15.75" customHeight="1" s="45">
      <c r="A154" s="37" t="n"/>
      <c r="B154" s="37" t="n"/>
      <c r="C154" s="37" t="n"/>
      <c r="D154" s="37" t="n"/>
      <c r="E154" s="37" t="n"/>
    </row>
    <row r="155" ht="15.75" customHeight="1" s="45">
      <c r="A155" s="37" t="n"/>
      <c r="B155" s="37" t="n"/>
      <c r="C155" s="37" t="n"/>
      <c r="D155" s="37" t="n"/>
      <c r="E155" s="37" t="n"/>
    </row>
    <row r="156" ht="15.75" customHeight="1" s="45">
      <c r="A156" s="37" t="n"/>
      <c r="B156" s="37" t="n"/>
      <c r="C156" s="37" t="n"/>
      <c r="D156" s="37" t="n"/>
      <c r="E156" s="37" t="n"/>
    </row>
    <row r="157" ht="15.75" customHeight="1" s="45">
      <c r="A157" s="37" t="n"/>
      <c r="B157" s="37" t="n"/>
      <c r="C157" s="37" t="n"/>
      <c r="D157" s="37" t="n"/>
      <c r="E157" s="37" t="n"/>
    </row>
    <row r="158" ht="15.75" customHeight="1" s="45">
      <c r="A158" s="37" t="n"/>
      <c r="B158" s="37" t="n"/>
      <c r="C158" s="37" t="n"/>
      <c r="D158" s="37" t="n"/>
      <c r="E158" s="37" t="n"/>
    </row>
    <row r="159" ht="15.75" customHeight="1" s="45">
      <c r="A159" s="37" t="n"/>
      <c r="B159" s="37" t="n"/>
      <c r="C159" s="37" t="n"/>
      <c r="D159" s="37" t="n"/>
      <c r="E159" s="37" t="n"/>
    </row>
    <row r="160" ht="15.75" customHeight="1" s="45">
      <c r="A160" s="37" t="n"/>
      <c r="B160" s="37" t="n"/>
      <c r="C160" s="37" t="n"/>
      <c r="D160" s="37" t="n"/>
      <c r="E160" s="37" t="n"/>
    </row>
    <row r="161" ht="15.75" customHeight="1" s="45">
      <c r="A161" s="37" t="n"/>
      <c r="B161" s="37" t="n"/>
      <c r="C161" s="37" t="n"/>
      <c r="D161" s="37" t="n"/>
      <c r="E161" s="37" t="n"/>
    </row>
    <row r="162" ht="15.75" customHeight="1" s="45">
      <c r="A162" s="37" t="n"/>
      <c r="B162" s="37" t="n"/>
      <c r="C162" s="37" t="n"/>
      <c r="D162" s="37" t="n"/>
      <c r="E162" s="37" t="n"/>
    </row>
    <row r="163" ht="15.75" customHeight="1" s="45">
      <c r="A163" s="37" t="n"/>
      <c r="B163" s="37" t="n"/>
      <c r="C163" s="37" t="n"/>
      <c r="D163" s="37" t="n"/>
      <c r="E163" s="37" t="n"/>
    </row>
    <row r="164" ht="15.75" customHeight="1" s="45">
      <c r="A164" s="37" t="n"/>
      <c r="B164" s="37" t="n"/>
      <c r="C164" s="37" t="n"/>
      <c r="D164" s="37" t="n"/>
      <c r="E164" s="37" t="n"/>
    </row>
    <row r="165" ht="15.75" customHeight="1" s="45">
      <c r="A165" s="37" t="n"/>
      <c r="B165" s="37" t="n"/>
      <c r="C165" s="37" t="n"/>
      <c r="D165" s="37" t="n"/>
      <c r="E165" s="37" t="n"/>
    </row>
    <row r="166" ht="15.75" customHeight="1" s="45">
      <c r="A166" s="37" t="n"/>
      <c r="B166" s="37" t="n"/>
      <c r="C166" s="37" t="n"/>
      <c r="D166" s="37" t="n"/>
      <c r="E166" s="37" t="n"/>
    </row>
    <row r="167" ht="15.75" customHeight="1" s="45">
      <c r="A167" s="37" t="n"/>
      <c r="B167" s="37" t="n"/>
      <c r="C167" s="37" t="n"/>
      <c r="D167" s="37" t="n"/>
      <c r="E167" s="37" t="n"/>
    </row>
    <row r="168" ht="15.75" customHeight="1" s="45">
      <c r="A168" s="37" t="n"/>
      <c r="B168" s="37" t="n"/>
      <c r="C168" s="37" t="n"/>
      <c r="D168" s="37" t="n"/>
      <c r="E168" s="37" t="n"/>
    </row>
    <row r="169" ht="15.75" customHeight="1" s="45">
      <c r="A169" s="37" t="n"/>
      <c r="B169" s="37" t="n"/>
      <c r="C169" s="37" t="n"/>
      <c r="D169" s="37" t="n"/>
      <c r="E169" s="37" t="n"/>
    </row>
    <row r="170" ht="15.75" customHeight="1" s="45">
      <c r="A170" s="37" t="n"/>
      <c r="B170" s="37" t="n"/>
      <c r="C170" s="37" t="n"/>
      <c r="D170" s="37" t="n"/>
      <c r="E170" s="37" t="n"/>
    </row>
    <row r="171" ht="15.75" customHeight="1" s="45">
      <c r="A171" s="37" t="n"/>
      <c r="B171" s="37" t="n"/>
      <c r="C171" s="37" t="n"/>
      <c r="D171" s="37" t="n"/>
      <c r="E171" s="37" t="n"/>
    </row>
    <row r="172" ht="15.75" customHeight="1" s="45">
      <c r="A172" s="37" t="n"/>
      <c r="B172" s="37" t="n"/>
      <c r="C172" s="37" t="n"/>
      <c r="D172" s="37" t="n"/>
      <c r="E172" s="37" t="n"/>
    </row>
    <row r="173" ht="15.75" customHeight="1" s="45">
      <c r="A173" s="37" t="n"/>
      <c r="B173" s="37" t="n"/>
      <c r="C173" s="37" t="n"/>
      <c r="D173" s="37" t="n"/>
      <c r="E173" s="37" t="n"/>
    </row>
    <row r="174" ht="15.75" customHeight="1" s="45">
      <c r="A174" s="37" t="n"/>
      <c r="B174" s="37" t="n"/>
      <c r="C174" s="37" t="n"/>
      <c r="D174" s="37" t="n"/>
      <c r="E174" s="37" t="n"/>
    </row>
    <row r="175" ht="15.75" customHeight="1" s="45">
      <c r="A175" s="37" t="n"/>
      <c r="B175" s="37" t="n"/>
      <c r="C175" s="37" t="n"/>
      <c r="D175" s="37" t="n"/>
      <c r="E175" s="37" t="n"/>
    </row>
    <row r="176" ht="15.75" customHeight="1" s="45">
      <c r="A176" s="37" t="n"/>
      <c r="B176" s="37" t="n"/>
      <c r="C176" s="37" t="n"/>
      <c r="D176" s="37" t="n"/>
      <c r="E176" s="37" t="n"/>
    </row>
    <row r="177" ht="15.75" customHeight="1" s="45">
      <c r="A177" s="37" t="n"/>
      <c r="B177" s="37" t="n"/>
      <c r="C177" s="37" t="n"/>
      <c r="D177" s="37" t="n"/>
      <c r="E177" s="37" t="n"/>
    </row>
    <row r="178" ht="15.75" customHeight="1" s="45">
      <c r="A178" s="37" t="n"/>
      <c r="B178" s="37" t="n"/>
      <c r="C178" s="37" t="n"/>
      <c r="D178" s="37" t="n"/>
      <c r="E178" s="37" t="n"/>
    </row>
    <row r="179" ht="15.75" customHeight="1" s="45">
      <c r="A179" s="37" t="n"/>
      <c r="B179" s="37" t="n"/>
      <c r="C179" s="37" t="n"/>
      <c r="D179" s="37" t="n"/>
      <c r="E179" s="37" t="n"/>
    </row>
    <row r="180" ht="15.75" customHeight="1" s="45">
      <c r="A180" s="37" t="n"/>
      <c r="B180" s="37" t="n"/>
      <c r="C180" s="37" t="n"/>
      <c r="D180" s="37" t="n"/>
      <c r="E180" s="37" t="n"/>
    </row>
    <row r="181" ht="15.75" customHeight="1" s="45">
      <c r="A181" s="37" t="n"/>
      <c r="B181" s="37" t="n"/>
      <c r="C181" s="37" t="n"/>
      <c r="D181" s="37" t="n"/>
      <c r="E181" s="37" t="n"/>
    </row>
    <row r="182" ht="15.75" customHeight="1" s="45">
      <c r="A182" s="37" t="n"/>
      <c r="B182" s="37" t="n"/>
      <c r="C182" s="37" t="n"/>
      <c r="D182" s="37" t="n"/>
      <c r="E182" s="37" t="n"/>
    </row>
    <row r="183" ht="15.75" customHeight="1" s="45">
      <c r="A183" s="37" t="n"/>
      <c r="B183" s="37" t="n"/>
      <c r="C183" s="37" t="n"/>
      <c r="D183" s="37" t="n"/>
      <c r="E183" s="37" t="n"/>
    </row>
    <row r="184" ht="15.75" customHeight="1" s="45">
      <c r="A184" s="37" t="n"/>
      <c r="B184" s="37" t="n"/>
      <c r="C184" s="37" t="n"/>
      <c r="D184" s="37" t="n"/>
      <c r="E184" s="37" t="n"/>
    </row>
    <row r="185" ht="15.75" customHeight="1" s="45">
      <c r="A185" s="37" t="n"/>
      <c r="B185" s="37" t="n"/>
      <c r="C185" s="37" t="n"/>
      <c r="D185" s="37" t="n"/>
      <c r="E185" s="37" t="n"/>
    </row>
    <row r="186" ht="15.75" customHeight="1" s="45">
      <c r="A186" s="37" t="n"/>
      <c r="B186" s="37" t="n"/>
      <c r="C186" s="37" t="n"/>
      <c r="D186" s="37" t="n"/>
      <c r="E186" s="37" t="n"/>
    </row>
    <row r="187" ht="15.75" customHeight="1" s="45">
      <c r="A187" s="37" t="n"/>
      <c r="B187" s="37" t="n"/>
      <c r="C187" s="37" t="n"/>
      <c r="D187" s="37" t="n"/>
      <c r="E187" s="37" t="n"/>
    </row>
    <row r="188" ht="15.75" customHeight="1" s="45">
      <c r="A188" s="37" t="n"/>
      <c r="B188" s="37" t="n"/>
      <c r="C188" s="37" t="n"/>
      <c r="D188" s="37" t="n"/>
      <c r="E188" s="37" t="n"/>
    </row>
    <row r="189" ht="15.75" customHeight="1" s="45">
      <c r="A189" s="37" t="n"/>
      <c r="B189" s="37" t="n"/>
      <c r="C189" s="37" t="n"/>
      <c r="D189" s="37" t="n"/>
      <c r="E189" s="37" t="n"/>
    </row>
    <row r="190" ht="15.75" customHeight="1" s="45">
      <c r="A190" s="37" t="n"/>
      <c r="B190" s="37" t="n"/>
      <c r="C190" s="37" t="n"/>
      <c r="D190" s="37" t="n"/>
      <c r="E190" s="37" t="n"/>
    </row>
    <row r="191" ht="15.75" customHeight="1" s="45">
      <c r="A191" s="37" t="n"/>
      <c r="B191" s="37" t="n"/>
      <c r="C191" s="37" t="n"/>
      <c r="D191" s="37" t="n"/>
      <c r="E191" s="37" t="n"/>
    </row>
    <row r="192" ht="15.75" customHeight="1" s="45">
      <c r="A192" s="37" t="n"/>
      <c r="B192" s="37" t="n"/>
      <c r="C192" s="37" t="n"/>
      <c r="D192" s="37" t="n"/>
      <c r="E192" s="37" t="n"/>
    </row>
    <row r="193" ht="15.75" customHeight="1" s="45">
      <c r="A193" s="37" t="n"/>
      <c r="B193" s="37" t="n"/>
      <c r="C193" s="37" t="n"/>
      <c r="D193" s="37" t="n"/>
      <c r="E193" s="37" t="n"/>
    </row>
    <row r="194" ht="15.75" customHeight="1" s="45">
      <c r="A194" s="37" t="n"/>
      <c r="B194" s="37" t="n"/>
      <c r="C194" s="37" t="n"/>
      <c r="D194" s="37" t="n"/>
      <c r="E194" s="37" t="n"/>
    </row>
    <row r="195" ht="15.75" customHeight="1" s="45">
      <c r="A195" s="37" t="n"/>
      <c r="B195" s="37" t="n"/>
      <c r="C195" s="37" t="n"/>
      <c r="D195" s="37" t="n"/>
      <c r="E195" s="37" t="n"/>
    </row>
    <row r="196" ht="15.75" customHeight="1" s="45">
      <c r="A196" s="37" t="n"/>
      <c r="B196" s="37" t="n"/>
      <c r="C196" s="37" t="n"/>
      <c r="D196" s="37" t="n"/>
      <c r="E196" s="37" t="n"/>
    </row>
    <row r="197" ht="15.75" customHeight="1" s="45">
      <c r="A197" s="37" t="n"/>
      <c r="B197" s="37" t="n"/>
      <c r="C197" s="37" t="n"/>
      <c r="D197" s="37" t="n"/>
      <c r="E197" s="37" t="n"/>
    </row>
    <row r="198" ht="15.75" customHeight="1" s="45">
      <c r="A198" s="37" t="n"/>
      <c r="B198" s="37" t="n"/>
      <c r="C198" s="37" t="n"/>
      <c r="D198" s="37" t="n"/>
      <c r="E198" s="37" t="n"/>
    </row>
    <row r="199" ht="15.75" customHeight="1" s="45">
      <c r="A199" s="37" t="n"/>
      <c r="B199" s="37" t="n"/>
      <c r="C199" s="37" t="n"/>
      <c r="D199" s="37" t="n"/>
      <c r="E199" s="37" t="n"/>
    </row>
    <row r="200" ht="15.75" customHeight="1" s="45">
      <c r="A200" s="37" t="n"/>
      <c r="B200" s="37" t="n"/>
      <c r="C200" s="37" t="n"/>
      <c r="D200" s="37" t="n"/>
      <c r="E200" s="37" t="n"/>
    </row>
    <row r="201" ht="15.75" customHeight="1" s="45">
      <c r="A201" s="37" t="n"/>
      <c r="B201" s="37" t="n"/>
      <c r="C201" s="37" t="n"/>
      <c r="D201" s="37" t="n"/>
      <c r="E201" s="37" t="n"/>
    </row>
    <row r="202" ht="15.75" customHeight="1" s="45">
      <c r="A202" s="37" t="n"/>
      <c r="B202" s="37" t="n"/>
      <c r="C202" s="37" t="n"/>
      <c r="D202" s="37" t="n"/>
      <c r="E202" s="37" t="n"/>
    </row>
    <row r="203" ht="15.75" customHeight="1" s="45">
      <c r="A203" s="37" t="n"/>
      <c r="B203" s="37" t="n"/>
      <c r="C203" s="37" t="n"/>
      <c r="D203" s="37" t="n"/>
      <c r="E203" s="37" t="n"/>
    </row>
    <row r="204" ht="15.75" customHeight="1" s="45">
      <c r="A204" s="37" t="n"/>
      <c r="B204" s="37" t="n"/>
      <c r="C204" s="37" t="n"/>
      <c r="D204" s="37" t="n"/>
      <c r="E204" s="37" t="n"/>
    </row>
    <row r="205" ht="15.75" customHeight="1" s="45">
      <c r="A205" s="37" t="n"/>
      <c r="B205" s="37" t="n"/>
      <c r="C205" s="37" t="n"/>
      <c r="D205" s="37" t="n"/>
      <c r="E205" s="37" t="n"/>
    </row>
    <row r="206" ht="15.75" customHeight="1" s="45">
      <c r="A206" s="37" t="n"/>
      <c r="B206" s="37" t="n"/>
      <c r="C206" s="37" t="n"/>
      <c r="D206" s="37" t="n"/>
      <c r="E206" s="37" t="n"/>
    </row>
    <row r="207" ht="15.75" customHeight="1" s="45">
      <c r="A207" s="37" t="n"/>
      <c r="B207" s="37" t="n"/>
      <c r="C207" s="37" t="n"/>
      <c r="D207" s="37" t="n"/>
      <c r="E207" s="37" t="n"/>
    </row>
    <row r="208" ht="15.75" customHeight="1" s="45">
      <c r="A208" s="37" t="n"/>
      <c r="B208" s="37" t="n"/>
      <c r="C208" s="37" t="n"/>
      <c r="D208" s="37" t="n"/>
      <c r="E208" s="37" t="n"/>
    </row>
    <row r="209" ht="15.75" customHeight="1" s="45">
      <c r="A209" s="37" t="n"/>
      <c r="B209" s="37" t="n"/>
      <c r="C209" s="37" t="n"/>
      <c r="D209" s="37" t="n"/>
      <c r="E209" s="37" t="n"/>
    </row>
    <row r="210" ht="15.75" customHeight="1" s="45">
      <c r="A210" s="37" t="n"/>
      <c r="B210" s="37" t="n"/>
      <c r="C210" s="37" t="n"/>
      <c r="D210" s="37" t="n"/>
      <c r="E210" s="37" t="n"/>
    </row>
    <row r="211" ht="15.75" customHeight="1" s="45">
      <c r="A211" s="37" t="n"/>
      <c r="B211" s="37" t="n"/>
      <c r="C211" s="37" t="n"/>
      <c r="D211" s="37" t="n"/>
      <c r="E211" s="37" t="n"/>
    </row>
    <row r="212" ht="15.75" customHeight="1" s="45">
      <c r="A212" s="37" t="n"/>
      <c r="B212" s="37" t="n"/>
      <c r="C212" s="37" t="n"/>
      <c r="D212" s="37" t="n"/>
      <c r="E212" s="37" t="n"/>
    </row>
    <row r="213" ht="15.75" customHeight="1" s="45">
      <c r="A213" s="37" t="n"/>
      <c r="B213" s="37" t="n"/>
      <c r="C213" s="37" t="n"/>
      <c r="D213" s="37" t="n"/>
      <c r="E213" s="37" t="n"/>
    </row>
    <row r="214" ht="15.75" customHeight="1" s="45">
      <c r="A214" s="37" t="n"/>
      <c r="B214" s="37" t="n"/>
      <c r="C214" s="37" t="n"/>
      <c r="D214" s="37" t="n"/>
      <c r="E214" s="37" t="n"/>
    </row>
    <row r="215" ht="15.75" customHeight="1" s="45">
      <c r="A215" s="37" t="n"/>
      <c r="B215" s="37" t="n"/>
      <c r="C215" s="37" t="n"/>
      <c r="D215" s="37" t="n"/>
      <c r="E215" s="37" t="n"/>
    </row>
    <row r="216" ht="15.75" customHeight="1" s="45">
      <c r="A216" s="37" t="n"/>
      <c r="B216" s="37" t="n"/>
      <c r="C216" s="37" t="n"/>
      <c r="D216" s="37" t="n"/>
      <c r="E216" s="37" t="n"/>
    </row>
    <row r="217" ht="15.75" customHeight="1" s="45">
      <c r="A217" s="37" t="n"/>
      <c r="B217" s="37" t="n"/>
      <c r="C217" s="37" t="n"/>
      <c r="D217" s="37" t="n"/>
      <c r="E217" s="37" t="n"/>
    </row>
    <row r="218" ht="15.75" customHeight="1" s="45">
      <c r="A218" s="37" t="n"/>
      <c r="B218" s="37" t="n"/>
      <c r="C218" s="37" t="n"/>
      <c r="D218" s="37" t="n"/>
      <c r="E218" s="37" t="n"/>
    </row>
    <row r="219" ht="15.75" customHeight="1" s="45">
      <c r="A219" s="37" t="n"/>
      <c r="B219" s="37" t="n"/>
      <c r="C219" s="37" t="n"/>
      <c r="D219" s="37" t="n"/>
      <c r="E219" s="37" t="n"/>
    </row>
    <row r="220" ht="15.75" customHeight="1" s="45">
      <c r="A220" s="37" t="n"/>
      <c r="B220" s="37" t="n"/>
      <c r="C220" s="37" t="n"/>
      <c r="D220" s="37" t="n"/>
      <c r="E220" s="37" t="n"/>
    </row>
    <row r="221" ht="15.75" customHeight="1" s="45">
      <c r="A221" s="37" t="n"/>
      <c r="B221" s="37" t="n"/>
      <c r="C221" s="37" t="n"/>
      <c r="D221" s="37" t="n"/>
      <c r="E221" s="37" t="n"/>
    </row>
    <row r="222" ht="15.75" customHeight="1" s="45">
      <c r="A222" s="37" t="n"/>
      <c r="B222" s="37" t="n"/>
      <c r="C222" s="37" t="n"/>
      <c r="D222" s="37" t="n"/>
      <c r="E222" s="37" t="n"/>
    </row>
    <row r="223" ht="15.75" customHeight="1" s="45">
      <c r="A223" s="37" t="n"/>
      <c r="B223" s="37" t="n"/>
      <c r="C223" s="37" t="n"/>
      <c r="D223" s="37" t="n"/>
      <c r="E223" s="37" t="n"/>
    </row>
    <row r="224" ht="15.75" customHeight="1" s="45">
      <c r="A224" s="37" t="n"/>
      <c r="B224" s="37" t="n"/>
      <c r="C224" s="37" t="n"/>
      <c r="D224" s="37" t="n"/>
      <c r="E224" s="37" t="n"/>
    </row>
    <row r="225" ht="15.75" customHeight="1" s="45">
      <c r="A225" s="37" t="n"/>
      <c r="B225" s="37" t="n"/>
      <c r="C225" s="37" t="n"/>
      <c r="D225" s="37" t="n"/>
      <c r="E225" s="37" t="n"/>
    </row>
    <row r="226" ht="15.75" customHeight="1" s="45">
      <c r="A226" s="37" t="n"/>
      <c r="B226" s="37" t="n"/>
      <c r="C226" s="37" t="n"/>
      <c r="D226" s="37" t="n"/>
      <c r="E226" s="37" t="n"/>
    </row>
    <row r="227" ht="15.75" customHeight="1" s="45">
      <c r="A227" s="37" t="n"/>
      <c r="B227" s="37" t="n"/>
      <c r="C227" s="37" t="n"/>
      <c r="D227" s="37" t="n"/>
      <c r="E227" s="37" t="n"/>
    </row>
    <row r="228" ht="15.75" customHeight="1" s="45">
      <c r="A228" s="37" t="n"/>
      <c r="B228" s="37" t="n"/>
      <c r="C228" s="37" t="n"/>
      <c r="D228" s="37" t="n"/>
      <c r="E228" s="37" t="n"/>
    </row>
    <row r="229" ht="15.75" customHeight="1" s="45">
      <c r="A229" s="37" t="n"/>
      <c r="B229" s="37" t="n"/>
      <c r="C229" s="37" t="n"/>
      <c r="D229" s="37" t="n"/>
      <c r="E229" s="37" t="n"/>
    </row>
    <row r="230" ht="15.75" customHeight="1" s="45">
      <c r="A230" s="37" t="n"/>
      <c r="B230" s="37" t="n"/>
      <c r="C230" s="37" t="n"/>
      <c r="D230" s="37" t="n"/>
      <c r="E230" s="37" t="n"/>
    </row>
    <row r="231" ht="15.75" customHeight="1" s="45">
      <c r="A231" s="37" t="n"/>
      <c r="B231" s="37" t="n"/>
      <c r="C231" s="37" t="n"/>
      <c r="D231" s="37" t="n"/>
      <c r="E231" s="37" t="n"/>
    </row>
    <row r="232" ht="15.75" customHeight="1" s="45">
      <c r="A232" s="37" t="n"/>
      <c r="B232" s="37" t="n"/>
      <c r="C232" s="37" t="n"/>
      <c r="D232" s="37" t="n"/>
      <c r="E232" s="37" t="n"/>
    </row>
    <row r="233" ht="15.75" customHeight="1" s="45">
      <c r="A233" s="37" t="n"/>
      <c r="B233" s="37" t="n"/>
      <c r="C233" s="37" t="n"/>
      <c r="D233" s="37" t="n"/>
      <c r="E233" s="37" t="n"/>
    </row>
    <row r="234" ht="15.75" customHeight="1" s="45">
      <c r="A234" s="37" t="n"/>
      <c r="B234" s="37" t="n"/>
      <c r="C234" s="37" t="n"/>
      <c r="D234" s="37" t="n"/>
      <c r="E234" s="37" t="n"/>
    </row>
    <row r="235" ht="15.75" customHeight="1" s="45">
      <c r="A235" s="37" t="n"/>
      <c r="B235" s="37" t="n"/>
      <c r="C235" s="37" t="n"/>
      <c r="D235" s="37" t="n"/>
      <c r="E235" s="37" t="n"/>
    </row>
    <row r="236" ht="15.75" customHeight="1" s="45">
      <c r="A236" s="37" t="n"/>
      <c r="B236" s="37" t="n"/>
      <c r="C236" s="37" t="n"/>
      <c r="D236" s="37" t="n"/>
      <c r="E236" s="37" t="n"/>
    </row>
    <row r="237" ht="15.75" customHeight="1" s="45">
      <c r="A237" s="37" t="n"/>
      <c r="B237" s="37" t="n"/>
      <c r="C237" s="37" t="n"/>
      <c r="D237" s="37" t="n"/>
      <c r="E237" s="37" t="n"/>
    </row>
    <row r="238" ht="15.75" customHeight="1" s="45">
      <c r="A238" s="37" t="n"/>
      <c r="B238" s="37" t="n"/>
      <c r="C238" s="37" t="n"/>
      <c r="D238" s="37" t="n"/>
      <c r="E238" s="37" t="n"/>
    </row>
    <row r="239" ht="15.75" customHeight="1" s="45">
      <c r="A239" s="37" t="n"/>
      <c r="B239" s="37" t="n"/>
      <c r="C239" s="37" t="n"/>
      <c r="D239" s="37" t="n"/>
      <c r="E239" s="37" t="n"/>
    </row>
    <row r="240" ht="15.75" customHeight="1" s="45">
      <c r="A240" s="37" t="n"/>
      <c r="B240" s="37" t="n"/>
      <c r="C240" s="37" t="n"/>
      <c r="D240" s="37" t="n"/>
      <c r="E240" s="37" t="n"/>
    </row>
    <row r="241" ht="15.75" customHeight="1" s="45">
      <c r="A241" s="37" t="n"/>
      <c r="B241" s="37" t="n"/>
      <c r="C241" s="37" t="n"/>
      <c r="D241" s="37" t="n"/>
      <c r="E241" s="37" t="n"/>
    </row>
    <row r="242" ht="15.75" customHeight="1" s="45">
      <c r="A242" s="37" t="n"/>
      <c r="B242" s="37" t="n"/>
      <c r="C242" s="37" t="n"/>
      <c r="D242" s="37" t="n"/>
      <c r="E242" s="37" t="n"/>
    </row>
    <row r="243" ht="15.75" customHeight="1" s="45">
      <c r="A243" s="37" t="n"/>
      <c r="B243" s="37" t="n"/>
      <c r="C243" s="37" t="n"/>
      <c r="D243" s="37" t="n"/>
      <c r="E243" s="37" t="n"/>
    </row>
    <row r="244" ht="15.75" customHeight="1" s="45">
      <c r="A244" s="37" t="n"/>
      <c r="B244" s="37" t="n"/>
      <c r="C244" s="37" t="n"/>
      <c r="D244" s="37" t="n"/>
      <c r="E244" s="37" t="n"/>
    </row>
    <row r="245" ht="15.75" customHeight="1" s="45">
      <c r="A245" s="37" t="n"/>
      <c r="B245" s="37" t="n"/>
      <c r="C245" s="37" t="n"/>
      <c r="D245" s="37" t="n"/>
      <c r="E245" s="37" t="n"/>
    </row>
    <row r="246" ht="15.75" customHeight="1" s="45">
      <c r="A246" s="37" t="n"/>
      <c r="B246" s="37" t="n"/>
      <c r="C246" s="37" t="n"/>
      <c r="D246" s="37" t="n"/>
      <c r="E246" s="37" t="n"/>
    </row>
    <row r="247" ht="15.75" customHeight="1" s="45">
      <c r="A247" s="37" t="n"/>
      <c r="B247" s="37" t="n"/>
      <c r="C247" s="37" t="n"/>
      <c r="D247" s="37" t="n"/>
      <c r="E247" s="37" t="n"/>
    </row>
    <row r="248" ht="15.75" customHeight="1" s="45">
      <c r="A248" s="37" t="n"/>
      <c r="B248" s="37" t="n"/>
      <c r="C248" s="37" t="n"/>
      <c r="D248" s="37" t="n"/>
      <c r="E248" s="37" t="n"/>
    </row>
    <row r="249" ht="15.75" customHeight="1" s="45">
      <c r="A249" s="37" t="n"/>
      <c r="B249" s="37" t="n"/>
      <c r="C249" s="37" t="n"/>
      <c r="D249" s="37" t="n"/>
      <c r="E249" s="37" t="n"/>
    </row>
    <row r="250" ht="15.75" customHeight="1" s="45">
      <c r="A250" s="37" t="n"/>
      <c r="B250" s="37" t="n"/>
      <c r="C250" s="37" t="n"/>
      <c r="D250" s="37" t="n"/>
      <c r="E250" s="37" t="n"/>
    </row>
    <row r="251" ht="15.75" customHeight="1" s="45">
      <c r="A251" s="37" t="n"/>
      <c r="B251" s="37" t="n"/>
      <c r="C251" s="37" t="n"/>
      <c r="D251" s="37" t="n"/>
      <c r="E251" s="37" t="n"/>
    </row>
    <row r="252" ht="15.75" customHeight="1" s="45">
      <c r="A252" s="37" t="n"/>
      <c r="B252" s="37" t="n"/>
      <c r="C252" s="37" t="n"/>
      <c r="D252" s="37" t="n"/>
      <c r="E252" s="37" t="n"/>
    </row>
    <row r="253" ht="15.75" customHeight="1" s="45">
      <c r="A253" s="37" t="n"/>
      <c r="B253" s="37" t="n"/>
      <c r="C253" s="37" t="n"/>
      <c r="D253" s="37" t="n"/>
      <c r="E253" s="37" t="n"/>
    </row>
    <row r="254" ht="15.75" customHeight="1" s="45">
      <c r="A254" s="37" t="n"/>
      <c r="B254" s="37" t="n"/>
      <c r="C254" s="37" t="n"/>
      <c r="D254" s="37" t="n"/>
      <c r="E254" s="37" t="n"/>
    </row>
    <row r="255" ht="15.75" customHeight="1" s="45">
      <c r="A255" s="37" t="n"/>
      <c r="B255" s="37" t="n"/>
      <c r="C255" s="37" t="n"/>
      <c r="D255" s="37" t="n"/>
      <c r="E255" s="37" t="n"/>
    </row>
    <row r="256" ht="15.75" customHeight="1" s="45">
      <c r="A256" s="37" t="n"/>
      <c r="B256" s="37" t="n"/>
      <c r="C256" s="37" t="n"/>
      <c r="D256" s="37" t="n"/>
      <c r="E256" s="37" t="n"/>
    </row>
    <row r="257" ht="15.75" customHeight="1" s="45">
      <c r="A257" s="37" t="n"/>
      <c r="B257" s="37" t="n"/>
      <c r="C257" s="37" t="n"/>
      <c r="D257" s="37" t="n"/>
      <c r="E257" s="37" t="n"/>
    </row>
    <row r="258" ht="15.75" customHeight="1" s="45">
      <c r="A258" s="37" t="n"/>
      <c r="B258" s="37" t="n"/>
      <c r="C258" s="37" t="n"/>
      <c r="D258" s="37" t="n"/>
      <c r="E258" s="37" t="n"/>
    </row>
    <row r="259" ht="15.75" customHeight="1" s="45">
      <c r="A259" s="37" t="n"/>
      <c r="B259" s="37" t="n"/>
      <c r="C259" s="37" t="n"/>
      <c r="D259" s="37" t="n"/>
      <c r="E259" s="37" t="n"/>
    </row>
    <row r="260" ht="15.75" customHeight="1" s="45">
      <c r="A260" s="37" t="n"/>
      <c r="B260" s="37" t="n"/>
      <c r="C260" s="37" t="n"/>
      <c r="D260" s="37" t="n"/>
      <c r="E260" s="37" t="n"/>
    </row>
    <row r="261" ht="15.75" customHeight="1" s="45">
      <c r="A261" s="37" t="n"/>
      <c r="B261" s="37" t="n"/>
      <c r="C261" s="37" t="n"/>
      <c r="D261" s="37" t="n"/>
      <c r="E261" s="37" t="n"/>
    </row>
    <row r="262" ht="15.75" customHeight="1" s="45">
      <c r="A262" s="37" t="n"/>
      <c r="B262" s="37" t="n"/>
      <c r="C262" s="37" t="n"/>
      <c r="D262" s="37" t="n"/>
      <c r="E262" s="37" t="n"/>
    </row>
    <row r="263" ht="15.75" customHeight="1" s="45">
      <c r="A263" s="37" t="n"/>
      <c r="B263" s="37" t="n"/>
      <c r="C263" s="37" t="n"/>
      <c r="D263" s="37" t="n"/>
      <c r="E263" s="37" t="n"/>
    </row>
    <row r="264" ht="15.75" customHeight="1" s="45">
      <c r="A264" s="37" t="n"/>
      <c r="B264" s="37" t="n"/>
      <c r="C264" s="37" t="n"/>
      <c r="D264" s="37" t="n"/>
      <c r="E264" s="37" t="n"/>
    </row>
    <row r="265" ht="15.75" customHeight="1" s="45">
      <c r="A265" s="37" t="n"/>
      <c r="B265" s="37" t="n"/>
      <c r="C265" s="37" t="n"/>
      <c r="D265" s="37" t="n"/>
      <c r="E265" s="37" t="n"/>
    </row>
    <row r="266" ht="15.75" customHeight="1" s="45">
      <c r="A266" s="37" t="n"/>
      <c r="B266" s="37" t="n"/>
      <c r="C266" s="37" t="n"/>
      <c r="D266" s="37" t="n"/>
      <c r="E266" s="37" t="n"/>
    </row>
    <row r="267" ht="15.75" customHeight="1" s="45">
      <c r="A267" s="37" t="n"/>
      <c r="B267" s="37" t="n"/>
      <c r="C267" s="37" t="n"/>
      <c r="D267" s="37" t="n"/>
      <c r="E267" s="37" t="n"/>
    </row>
    <row r="268" ht="15.75" customHeight="1" s="45">
      <c r="A268" s="37" t="n"/>
      <c r="B268" s="37" t="n"/>
      <c r="C268" s="37" t="n"/>
      <c r="D268" s="37" t="n"/>
      <c r="E268" s="37" t="n"/>
    </row>
    <row r="269" ht="15.75" customHeight="1" s="45">
      <c r="A269" s="37" t="n"/>
      <c r="B269" s="37" t="n"/>
      <c r="C269" s="37" t="n"/>
      <c r="D269" s="37" t="n"/>
      <c r="E269" s="37" t="n"/>
    </row>
    <row r="270" ht="15.75" customHeight="1" s="45">
      <c r="A270" s="37" t="n"/>
      <c r="B270" s="37" t="n"/>
      <c r="C270" s="37" t="n"/>
      <c r="D270" s="37" t="n"/>
      <c r="E270" s="37" t="n"/>
    </row>
    <row r="271" ht="15.75" customHeight="1" s="45">
      <c r="A271" s="37" t="n"/>
      <c r="B271" s="37" t="n"/>
      <c r="C271" s="37" t="n"/>
      <c r="D271" s="37" t="n"/>
      <c r="E271" s="37" t="n"/>
    </row>
    <row r="272" ht="15.75" customHeight="1" s="45">
      <c r="A272" s="37" t="n"/>
      <c r="B272" s="37" t="n"/>
      <c r="C272" s="37" t="n"/>
      <c r="D272" s="37" t="n"/>
      <c r="E272" s="37" t="n"/>
    </row>
    <row r="273" ht="15.75" customHeight="1" s="45">
      <c r="A273" s="37" t="n"/>
      <c r="B273" s="37" t="n"/>
      <c r="C273" s="37" t="n"/>
      <c r="D273" s="37" t="n"/>
      <c r="E273" s="37" t="n"/>
    </row>
    <row r="274" ht="15.75" customHeight="1" s="45">
      <c r="A274" s="37" t="n"/>
      <c r="B274" s="37" t="n"/>
      <c r="C274" s="37" t="n"/>
      <c r="D274" s="37" t="n"/>
      <c r="E274" s="37" t="n"/>
    </row>
    <row r="275" ht="15.75" customHeight="1" s="45">
      <c r="A275" s="37" t="n"/>
      <c r="B275" s="37" t="n"/>
      <c r="C275" s="37" t="n"/>
      <c r="D275" s="37" t="n"/>
      <c r="E275" s="37" t="n"/>
    </row>
    <row r="276" ht="15.75" customHeight="1" s="45">
      <c r="A276" s="37" t="n"/>
      <c r="B276" s="37" t="n"/>
      <c r="C276" s="37" t="n"/>
      <c r="D276" s="37" t="n"/>
      <c r="E276" s="37" t="n"/>
    </row>
    <row r="277" ht="15.75" customHeight="1" s="45">
      <c r="A277" s="37" t="n"/>
      <c r="B277" s="37" t="n"/>
      <c r="C277" s="37" t="n"/>
      <c r="D277" s="37" t="n"/>
      <c r="E277" s="37" t="n"/>
    </row>
    <row r="278" ht="15.75" customHeight="1" s="45">
      <c r="A278" s="37" t="n"/>
      <c r="B278" s="37" t="n"/>
      <c r="C278" s="37" t="n"/>
      <c r="D278" s="37" t="n"/>
      <c r="E278" s="37" t="n"/>
    </row>
    <row r="279" ht="15.75" customHeight="1" s="45">
      <c r="A279" s="37" t="n"/>
      <c r="B279" s="37" t="n"/>
      <c r="C279" s="37" t="n"/>
      <c r="D279" s="37" t="n"/>
      <c r="E279" s="37" t="n"/>
    </row>
    <row r="280" ht="15.75" customHeight="1" s="45">
      <c r="A280" s="37" t="n"/>
      <c r="B280" s="37" t="n"/>
      <c r="C280" s="37" t="n"/>
      <c r="D280" s="37" t="n"/>
      <c r="E280" s="37" t="n"/>
    </row>
    <row r="281" ht="15.75" customHeight="1" s="45">
      <c r="A281" s="37" t="n"/>
      <c r="B281" s="37" t="n"/>
      <c r="C281" s="37" t="n"/>
      <c r="D281" s="37" t="n"/>
      <c r="E281" s="37" t="n"/>
    </row>
    <row r="282" ht="15.75" customHeight="1" s="45">
      <c r="A282" s="37" t="n"/>
      <c r="B282" s="37" t="n"/>
      <c r="C282" s="37" t="n"/>
      <c r="D282" s="37" t="n"/>
      <c r="E282" s="37" t="n"/>
    </row>
    <row r="283" ht="15.75" customHeight="1" s="45">
      <c r="A283" s="37" t="n"/>
      <c r="B283" s="37" t="n"/>
      <c r="C283" s="37" t="n"/>
      <c r="D283" s="37" t="n"/>
      <c r="E283" s="37" t="n"/>
    </row>
    <row r="284" ht="15.75" customHeight="1" s="45">
      <c r="A284" s="37" t="n"/>
      <c r="B284" s="37" t="n"/>
      <c r="C284" s="37" t="n"/>
      <c r="D284" s="37" t="n"/>
      <c r="E284" s="37" t="n"/>
    </row>
    <row r="285" ht="15.75" customHeight="1" s="45">
      <c r="A285" s="37" t="n"/>
      <c r="B285" s="37" t="n"/>
      <c r="C285" s="37" t="n"/>
      <c r="D285" s="37" t="n"/>
      <c r="E285" s="37" t="n"/>
    </row>
    <row r="286" ht="15.75" customHeight="1" s="45">
      <c r="A286" s="37" t="n"/>
      <c r="B286" s="37" t="n"/>
      <c r="C286" s="37" t="n"/>
      <c r="D286" s="37" t="n"/>
      <c r="E286" s="37" t="n"/>
    </row>
    <row r="287" ht="15.75" customHeight="1" s="45">
      <c r="A287" s="37" t="n"/>
      <c r="B287" s="37" t="n"/>
      <c r="C287" s="37" t="n"/>
      <c r="D287" s="37" t="n"/>
      <c r="E287" s="37" t="n"/>
    </row>
    <row r="288" ht="15.75" customHeight="1" s="45">
      <c r="A288" s="37" t="n"/>
      <c r="B288" s="37" t="n"/>
      <c r="C288" s="37" t="n"/>
      <c r="D288" s="37" t="n"/>
      <c r="E288" s="37" t="n"/>
    </row>
    <row r="289" ht="15.75" customHeight="1" s="45">
      <c r="A289" s="37" t="n"/>
      <c r="B289" s="37" t="n"/>
      <c r="C289" s="37" t="n"/>
      <c r="D289" s="37" t="n"/>
      <c r="E289" s="37" t="n"/>
    </row>
    <row r="290" ht="15.75" customHeight="1" s="45">
      <c r="A290" s="37" t="n"/>
      <c r="B290" s="37" t="n"/>
      <c r="C290" s="37" t="n"/>
      <c r="D290" s="37" t="n"/>
      <c r="E290" s="37" t="n"/>
    </row>
    <row r="291" ht="15.75" customHeight="1" s="45">
      <c r="A291" s="37" t="n"/>
      <c r="B291" s="37" t="n"/>
      <c r="C291" s="37" t="n"/>
      <c r="D291" s="37" t="n"/>
      <c r="E291" s="37" t="n"/>
    </row>
    <row r="292" ht="15.75" customHeight="1" s="45">
      <c r="A292" s="37" t="n"/>
      <c r="B292" s="37" t="n"/>
      <c r="C292" s="37" t="n"/>
      <c r="D292" s="37" t="n"/>
      <c r="E292" s="37" t="n"/>
    </row>
    <row r="293" ht="15.75" customHeight="1" s="45">
      <c r="A293" s="37" t="n"/>
      <c r="B293" s="37" t="n"/>
      <c r="C293" s="37" t="n"/>
      <c r="D293" s="37" t="n"/>
      <c r="E293" s="37" t="n"/>
    </row>
    <row r="294" ht="15.75" customHeight="1" s="45">
      <c r="A294" s="37" t="n"/>
      <c r="B294" s="37" t="n"/>
      <c r="C294" s="37" t="n"/>
      <c r="D294" s="37" t="n"/>
      <c r="E294" s="37" t="n"/>
    </row>
    <row r="295" ht="15.75" customHeight="1" s="45">
      <c r="A295" s="37" t="n"/>
      <c r="B295" s="37" t="n"/>
      <c r="C295" s="37" t="n"/>
      <c r="D295" s="37" t="n"/>
      <c r="E295" s="37" t="n"/>
    </row>
    <row r="296" ht="15.75" customHeight="1" s="45">
      <c r="A296" s="37" t="n"/>
      <c r="B296" s="37" t="n"/>
      <c r="C296" s="37" t="n"/>
      <c r="D296" s="37" t="n"/>
      <c r="E296" s="37" t="n"/>
    </row>
    <row r="297" ht="15.75" customHeight="1" s="45">
      <c r="A297" s="37" t="n"/>
      <c r="B297" s="37" t="n"/>
      <c r="C297" s="37" t="n"/>
      <c r="D297" s="37" t="n"/>
      <c r="E297" s="37" t="n"/>
    </row>
    <row r="298" ht="15.75" customHeight="1" s="45">
      <c r="A298" s="37" t="n"/>
      <c r="B298" s="37" t="n"/>
      <c r="C298" s="37" t="n"/>
      <c r="D298" s="37" t="n"/>
      <c r="E298" s="37" t="n"/>
    </row>
    <row r="299" ht="15.75" customHeight="1" s="45">
      <c r="A299" s="37" t="n"/>
      <c r="B299" s="37" t="n"/>
      <c r="C299" s="37" t="n"/>
      <c r="D299" s="37" t="n"/>
      <c r="E299" s="37" t="n"/>
    </row>
    <row r="300" ht="15.75" customHeight="1" s="45">
      <c r="A300" s="37" t="n"/>
      <c r="B300" s="37" t="n"/>
      <c r="C300" s="37" t="n"/>
      <c r="D300" s="37" t="n"/>
      <c r="E300" s="37" t="n"/>
    </row>
    <row r="301" ht="15.75" customHeight="1" s="45">
      <c r="A301" s="37" t="n"/>
      <c r="B301" s="37" t="n"/>
      <c r="C301" s="37" t="n"/>
      <c r="D301" s="37" t="n"/>
      <c r="E301" s="37" t="n"/>
    </row>
    <row r="302" ht="15.75" customHeight="1" s="45">
      <c r="A302" s="37" t="n"/>
      <c r="B302" s="37" t="n"/>
      <c r="C302" s="37" t="n"/>
      <c r="D302" s="37" t="n"/>
      <c r="E302" s="37" t="n"/>
    </row>
    <row r="303" ht="15.75" customHeight="1" s="45">
      <c r="A303" s="37" t="n"/>
      <c r="B303" s="37" t="n"/>
      <c r="C303" s="37" t="n"/>
      <c r="D303" s="37" t="n"/>
      <c r="E303" s="37" t="n"/>
    </row>
    <row r="304" ht="15.75" customHeight="1" s="45">
      <c r="A304" s="37" t="n"/>
      <c r="B304" s="37" t="n"/>
      <c r="C304" s="37" t="n"/>
      <c r="D304" s="37" t="n"/>
      <c r="E304" s="37" t="n"/>
    </row>
    <row r="305" ht="15.75" customHeight="1" s="45">
      <c r="A305" s="37" t="n"/>
      <c r="B305" s="37" t="n"/>
      <c r="C305" s="37" t="n"/>
      <c r="D305" s="37" t="n"/>
      <c r="E305" s="37" t="n"/>
    </row>
    <row r="306" ht="15.75" customHeight="1" s="45">
      <c r="A306" s="37" t="n"/>
      <c r="B306" s="37" t="n"/>
      <c r="C306" s="37" t="n"/>
      <c r="D306" s="37" t="n"/>
      <c r="E306" s="37" t="n"/>
    </row>
    <row r="307" ht="15.75" customHeight="1" s="45">
      <c r="A307" s="37" t="n"/>
      <c r="B307" s="37" t="n"/>
      <c r="C307" s="37" t="n"/>
      <c r="D307" s="37" t="n"/>
      <c r="E307" s="37" t="n"/>
    </row>
    <row r="308" ht="15.75" customHeight="1" s="45">
      <c r="A308" s="37" t="n"/>
      <c r="B308" s="37" t="n"/>
      <c r="C308" s="37" t="n"/>
      <c r="D308" s="37" t="n"/>
      <c r="E308" s="37" t="n"/>
    </row>
    <row r="309" ht="15.75" customHeight="1" s="45">
      <c r="A309" s="37" t="n"/>
      <c r="B309" s="37" t="n"/>
      <c r="C309" s="37" t="n"/>
      <c r="D309" s="37" t="n"/>
      <c r="E309" s="37" t="n"/>
    </row>
    <row r="310" ht="15.75" customHeight="1" s="45">
      <c r="A310" s="37" t="n"/>
      <c r="B310" s="37" t="n"/>
      <c r="C310" s="37" t="n"/>
      <c r="D310" s="37" t="n"/>
      <c r="E310" s="37" t="n"/>
    </row>
    <row r="311" ht="15.75" customHeight="1" s="45">
      <c r="A311" s="37" t="n"/>
      <c r="B311" s="37" t="n"/>
      <c r="C311" s="37" t="n"/>
      <c r="D311" s="37" t="n"/>
      <c r="E311" s="37" t="n"/>
    </row>
    <row r="312" ht="15.75" customHeight="1" s="45">
      <c r="A312" s="37" t="n"/>
      <c r="B312" s="37" t="n"/>
      <c r="C312" s="37" t="n"/>
      <c r="D312" s="37" t="n"/>
      <c r="E312" s="37" t="n"/>
    </row>
    <row r="313" ht="15.75" customHeight="1" s="45">
      <c r="A313" s="37" t="n"/>
      <c r="B313" s="37" t="n"/>
      <c r="C313" s="37" t="n"/>
      <c r="D313" s="37" t="n"/>
      <c r="E313" s="37" t="n"/>
    </row>
    <row r="314" ht="15.75" customHeight="1" s="45">
      <c r="A314" s="37" t="n"/>
      <c r="B314" s="37" t="n"/>
      <c r="C314" s="37" t="n"/>
      <c r="D314" s="37" t="n"/>
      <c r="E314" s="37" t="n"/>
    </row>
    <row r="315" ht="15.75" customHeight="1" s="45">
      <c r="A315" s="37" t="n"/>
      <c r="B315" s="37" t="n"/>
      <c r="C315" s="37" t="n"/>
      <c r="D315" s="37" t="n"/>
      <c r="E315" s="37" t="n"/>
    </row>
    <row r="316" ht="15.75" customHeight="1" s="45">
      <c r="A316" s="37" t="n"/>
      <c r="B316" s="37" t="n"/>
      <c r="C316" s="37" t="n"/>
      <c r="D316" s="37" t="n"/>
      <c r="E316" s="37" t="n"/>
    </row>
    <row r="317" ht="15.75" customHeight="1" s="45">
      <c r="A317" s="37" t="n"/>
      <c r="B317" s="37" t="n"/>
      <c r="C317" s="37" t="n"/>
      <c r="D317" s="37" t="n"/>
      <c r="E317" s="37" t="n"/>
    </row>
    <row r="318" ht="15.75" customHeight="1" s="45">
      <c r="A318" s="37" t="n"/>
      <c r="B318" s="37" t="n"/>
      <c r="C318" s="37" t="n"/>
      <c r="D318" s="37" t="n"/>
      <c r="E318" s="37" t="n"/>
    </row>
    <row r="319" ht="15.75" customHeight="1" s="45">
      <c r="A319" s="37" t="n"/>
      <c r="B319" s="37" t="n"/>
      <c r="C319" s="37" t="n"/>
      <c r="D319" s="37" t="n"/>
      <c r="E319" s="37" t="n"/>
    </row>
    <row r="320" ht="15.75" customHeight="1" s="45">
      <c r="A320" s="37" t="n"/>
      <c r="B320" s="37" t="n"/>
      <c r="C320" s="37" t="n"/>
      <c r="D320" s="37" t="n"/>
      <c r="E320" s="37" t="n"/>
    </row>
    <row r="321" ht="15.75" customHeight="1" s="45">
      <c r="A321" s="37" t="n"/>
      <c r="B321" s="37" t="n"/>
      <c r="C321" s="37" t="n"/>
      <c r="D321" s="37" t="n"/>
      <c r="E321" s="37" t="n"/>
    </row>
    <row r="322" ht="15.75" customHeight="1" s="45">
      <c r="A322" s="37" t="n"/>
      <c r="B322" s="37" t="n"/>
      <c r="C322" s="37" t="n"/>
      <c r="D322" s="37" t="n"/>
      <c r="E322" s="37" t="n"/>
    </row>
    <row r="323" ht="15.75" customHeight="1" s="45">
      <c r="A323" s="37" t="n"/>
      <c r="B323" s="37" t="n"/>
      <c r="C323" s="37" t="n"/>
      <c r="D323" s="37" t="n"/>
      <c r="E323" s="37" t="n"/>
    </row>
    <row r="324" ht="15.75" customHeight="1" s="45">
      <c r="A324" s="37" t="n"/>
      <c r="B324" s="37" t="n"/>
      <c r="C324" s="37" t="n"/>
      <c r="D324" s="37" t="n"/>
      <c r="E324" s="37" t="n"/>
    </row>
    <row r="325" ht="15.75" customHeight="1" s="45">
      <c r="A325" s="37" t="n"/>
      <c r="B325" s="37" t="n"/>
      <c r="C325" s="37" t="n"/>
      <c r="D325" s="37" t="n"/>
      <c r="E325" s="37" t="n"/>
    </row>
    <row r="326" ht="15.75" customHeight="1" s="45">
      <c r="A326" s="37" t="n"/>
      <c r="B326" s="37" t="n"/>
      <c r="C326" s="37" t="n"/>
      <c r="D326" s="37" t="n"/>
      <c r="E326" s="37" t="n"/>
    </row>
    <row r="327" ht="15.75" customHeight="1" s="45">
      <c r="A327" s="37" t="n"/>
      <c r="B327" s="37" t="n"/>
      <c r="C327" s="37" t="n"/>
      <c r="D327" s="37" t="n"/>
      <c r="E327" s="37" t="n"/>
    </row>
    <row r="328" ht="15.75" customHeight="1" s="45">
      <c r="A328" s="37" t="n"/>
      <c r="B328" s="37" t="n"/>
      <c r="C328" s="37" t="n"/>
      <c r="D328" s="37" t="n"/>
      <c r="E328" s="37" t="n"/>
    </row>
    <row r="329" ht="15.75" customHeight="1" s="45">
      <c r="A329" s="37" t="n"/>
      <c r="B329" s="37" t="n"/>
      <c r="C329" s="37" t="n"/>
      <c r="D329" s="37" t="n"/>
      <c r="E329" s="37" t="n"/>
    </row>
    <row r="330" ht="15.75" customHeight="1" s="45">
      <c r="A330" s="37" t="n"/>
      <c r="B330" s="37" t="n"/>
      <c r="C330" s="37" t="n"/>
      <c r="D330" s="37" t="n"/>
      <c r="E330" s="37" t="n"/>
    </row>
    <row r="331" ht="15.75" customHeight="1" s="45">
      <c r="A331" s="37" t="n"/>
      <c r="B331" s="37" t="n"/>
      <c r="C331" s="37" t="n"/>
      <c r="D331" s="37" t="n"/>
      <c r="E331" s="37" t="n"/>
    </row>
    <row r="332" ht="15.75" customHeight="1" s="45">
      <c r="A332" s="37" t="n"/>
      <c r="B332" s="37" t="n"/>
      <c r="C332" s="37" t="n"/>
      <c r="D332" s="37" t="n"/>
      <c r="E332" s="37" t="n"/>
    </row>
    <row r="333" ht="15.75" customHeight="1" s="45">
      <c r="A333" s="37" t="n"/>
      <c r="B333" s="37" t="n"/>
      <c r="C333" s="37" t="n"/>
      <c r="D333" s="37" t="n"/>
      <c r="E333" s="37" t="n"/>
    </row>
    <row r="334" ht="15.75" customHeight="1" s="45">
      <c r="A334" s="37" t="n"/>
      <c r="B334" s="37" t="n"/>
      <c r="C334" s="37" t="n"/>
      <c r="D334" s="37" t="n"/>
      <c r="E334" s="37" t="n"/>
    </row>
    <row r="335" ht="15.75" customHeight="1" s="45">
      <c r="A335" s="37" t="n"/>
      <c r="B335" s="37" t="n"/>
      <c r="C335" s="37" t="n"/>
      <c r="D335" s="37" t="n"/>
      <c r="E335" s="37" t="n"/>
    </row>
    <row r="336" ht="15.75" customHeight="1" s="45">
      <c r="A336" s="37" t="n"/>
      <c r="B336" s="37" t="n"/>
      <c r="C336" s="37" t="n"/>
      <c r="D336" s="37" t="n"/>
      <c r="E336" s="37" t="n"/>
    </row>
    <row r="337" ht="15.75" customHeight="1" s="45">
      <c r="A337" s="37" t="n"/>
      <c r="B337" s="37" t="n"/>
      <c r="C337" s="37" t="n"/>
      <c r="D337" s="37" t="n"/>
      <c r="E337" s="37" t="n"/>
    </row>
    <row r="338" ht="15.75" customHeight="1" s="45">
      <c r="A338" s="37" t="n"/>
      <c r="B338" s="37" t="n"/>
      <c r="C338" s="37" t="n"/>
      <c r="D338" s="37" t="n"/>
      <c r="E338" s="37" t="n"/>
    </row>
    <row r="339" ht="15.75" customHeight="1" s="45">
      <c r="A339" s="37" t="n"/>
      <c r="B339" s="37" t="n"/>
      <c r="C339" s="37" t="n"/>
      <c r="D339" s="37" t="n"/>
      <c r="E339" s="37" t="n"/>
    </row>
    <row r="340" ht="15.75" customHeight="1" s="45">
      <c r="A340" s="37" t="n"/>
      <c r="B340" s="37" t="n"/>
      <c r="C340" s="37" t="n"/>
      <c r="D340" s="37" t="n"/>
      <c r="E340" s="37" t="n"/>
    </row>
    <row r="341" ht="15.75" customHeight="1" s="45">
      <c r="A341" s="37" t="n"/>
      <c r="B341" s="37" t="n"/>
      <c r="C341" s="37" t="n"/>
      <c r="D341" s="37" t="n"/>
      <c r="E341" s="37" t="n"/>
    </row>
    <row r="342" ht="15.75" customHeight="1" s="45">
      <c r="A342" s="37" t="n"/>
      <c r="B342" s="37" t="n"/>
      <c r="C342" s="37" t="n"/>
      <c r="D342" s="37" t="n"/>
      <c r="E342" s="37" t="n"/>
    </row>
    <row r="343" ht="15.75" customHeight="1" s="45">
      <c r="A343" s="37" t="n"/>
      <c r="B343" s="37" t="n"/>
      <c r="C343" s="37" t="n"/>
      <c r="D343" s="37" t="n"/>
      <c r="E343" s="37" t="n"/>
    </row>
    <row r="344" ht="15.75" customHeight="1" s="45">
      <c r="A344" s="37" t="n"/>
      <c r="B344" s="37" t="n"/>
      <c r="C344" s="37" t="n"/>
      <c r="D344" s="37" t="n"/>
      <c r="E344" s="37" t="n"/>
    </row>
    <row r="345" ht="15.75" customHeight="1" s="45">
      <c r="A345" s="37" t="n"/>
      <c r="B345" s="37" t="n"/>
      <c r="C345" s="37" t="n"/>
      <c r="D345" s="37" t="n"/>
      <c r="E345" s="37" t="n"/>
    </row>
    <row r="346" ht="15.75" customHeight="1" s="45">
      <c r="A346" s="37" t="n"/>
      <c r="B346" s="37" t="n"/>
      <c r="C346" s="37" t="n"/>
      <c r="D346" s="37" t="n"/>
      <c r="E346" s="37" t="n"/>
    </row>
    <row r="347" ht="15.75" customHeight="1" s="45">
      <c r="A347" s="37" t="n"/>
      <c r="B347" s="37" t="n"/>
      <c r="C347" s="37" t="n"/>
      <c r="D347" s="37" t="n"/>
      <c r="E347" s="37" t="n"/>
    </row>
    <row r="348" ht="15.75" customHeight="1" s="45">
      <c r="A348" s="37" t="n"/>
      <c r="B348" s="37" t="n"/>
      <c r="C348" s="37" t="n"/>
      <c r="D348" s="37" t="n"/>
      <c r="E348" s="37" t="n"/>
    </row>
    <row r="349" ht="15.75" customHeight="1" s="45">
      <c r="A349" s="37" t="n"/>
      <c r="B349" s="37" t="n"/>
      <c r="C349" s="37" t="n"/>
      <c r="D349" s="37" t="n"/>
      <c r="E349" s="37" t="n"/>
    </row>
    <row r="350" ht="15.75" customHeight="1" s="45">
      <c r="A350" s="37" t="n"/>
      <c r="B350" s="37" t="n"/>
      <c r="C350" s="37" t="n"/>
      <c r="D350" s="37" t="n"/>
      <c r="E350" s="37" t="n"/>
    </row>
    <row r="351" ht="15.75" customHeight="1" s="45">
      <c r="A351" s="37" t="n"/>
      <c r="B351" s="37" t="n"/>
      <c r="C351" s="37" t="n"/>
      <c r="D351" s="37" t="n"/>
      <c r="E351" s="37" t="n"/>
    </row>
    <row r="352" ht="15.75" customHeight="1" s="45">
      <c r="A352" s="37" t="n"/>
      <c r="B352" s="37" t="n"/>
      <c r="C352" s="37" t="n"/>
      <c r="D352" s="37" t="n"/>
      <c r="E352" s="37" t="n"/>
    </row>
    <row r="353" ht="15.75" customHeight="1" s="45">
      <c r="A353" s="37" t="n"/>
      <c r="B353" s="37" t="n"/>
      <c r="C353" s="37" t="n"/>
      <c r="D353" s="37" t="n"/>
      <c r="E353" s="37" t="n"/>
    </row>
    <row r="354" ht="15.75" customHeight="1" s="45">
      <c r="A354" s="37" t="n"/>
      <c r="B354" s="37" t="n"/>
      <c r="C354" s="37" t="n"/>
      <c r="D354" s="37" t="n"/>
      <c r="E354" s="37" t="n"/>
    </row>
    <row r="355" ht="15.75" customHeight="1" s="45">
      <c r="A355" s="37" t="n"/>
      <c r="B355" s="37" t="n"/>
      <c r="C355" s="37" t="n"/>
      <c r="D355" s="37" t="n"/>
      <c r="E355" s="37" t="n"/>
    </row>
    <row r="356" ht="15.75" customHeight="1" s="45">
      <c r="A356" s="37" t="n"/>
      <c r="B356" s="37" t="n"/>
      <c r="C356" s="37" t="n"/>
      <c r="D356" s="37" t="n"/>
      <c r="E356" s="37" t="n"/>
    </row>
    <row r="357" ht="15.75" customHeight="1" s="45">
      <c r="A357" s="37" t="n"/>
      <c r="B357" s="37" t="n"/>
      <c r="C357" s="37" t="n"/>
      <c r="D357" s="37" t="n"/>
      <c r="E357" s="37" t="n"/>
    </row>
    <row r="358" ht="15.75" customHeight="1" s="45">
      <c r="A358" s="37" t="n"/>
      <c r="B358" s="37" t="n"/>
      <c r="C358" s="37" t="n"/>
      <c r="D358" s="37" t="n"/>
      <c r="E358" s="37" t="n"/>
    </row>
    <row r="359" ht="15.75" customHeight="1" s="45">
      <c r="A359" s="37" t="n"/>
      <c r="B359" s="37" t="n"/>
      <c r="C359" s="37" t="n"/>
      <c r="D359" s="37" t="n"/>
      <c r="E359" s="37" t="n"/>
    </row>
    <row r="360" ht="15.75" customHeight="1" s="45">
      <c r="A360" s="37" t="n"/>
      <c r="B360" s="37" t="n"/>
      <c r="C360" s="37" t="n"/>
      <c r="D360" s="37" t="n"/>
      <c r="E360" s="37" t="n"/>
    </row>
    <row r="361" ht="15.75" customHeight="1" s="45">
      <c r="A361" s="37" t="n"/>
      <c r="B361" s="37" t="n"/>
      <c r="C361" s="37" t="n"/>
      <c r="D361" s="37" t="n"/>
      <c r="E361" s="37" t="n"/>
    </row>
    <row r="362" ht="15.75" customHeight="1" s="45">
      <c r="A362" s="37" t="n"/>
      <c r="B362" s="37" t="n"/>
      <c r="C362" s="37" t="n"/>
      <c r="D362" s="37" t="n"/>
      <c r="E362" s="37" t="n"/>
    </row>
    <row r="363" ht="15.75" customHeight="1" s="45">
      <c r="A363" s="37" t="n"/>
      <c r="B363" s="37" t="n"/>
      <c r="C363" s="37" t="n"/>
      <c r="D363" s="37" t="n"/>
      <c r="E363" s="37" t="n"/>
    </row>
    <row r="364" ht="15.75" customHeight="1" s="45">
      <c r="A364" s="37" t="n"/>
      <c r="B364" s="37" t="n"/>
      <c r="C364" s="37" t="n"/>
      <c r="D364" s="37" t="n"/>
      <c r="E364" s="37" t="n"/>
    </row>
    <row r="365" ht="15.75" customHeight="1" s="45">
      <c r="A365" s="37" t="n"/>
      <c r="B365" s="37" t="n"/>
      <c r="C365" s="37" t="n"/>
      <c r="D365" s="37" t="n"/>
      <c r="E365" s="37" t="n"/>
    </row>
    <row r="366" ht="15.75" customHeight="1" s="45">
      <c r="A366" s="37" t="n"/>
      <c r="B366" s="37" t="n"/>
      <c r="C366" s="37" t="n"/>
      <c r="D366" s="37" t="n"/>
      <c r="E366" s="37" t="n"/>
    </row>
    <row r="367" ht="15.75" customHeight="1" s="45">
      <c r="A367" s="37" t="n"/>
      <c r="B367" s="37" t="n"/>
      <c r="C367" s="37" t="n"/>
      <c r="D367" s="37" t="n"/>
      <c r="E367" s="37" t="n"/>
    </row>
    <row r="368" ht="15.75" customHeight="1" s="45">
      <c r="A368" s="37" t="n"/>
      <c r="B368" s="37" t="n"/>
      <c r="C368" s="37" t="n"/>
      <c r="D368" s="37" t="n"/>
      <c r="E368" s="37" t="n"/>
    </row>
    <row r="369" ht="15.75" customHeight="1" s="45">
      <c r="A369" s="37" t="n"/>
      <c r="B369" s="37" t="n"/>
      <c r="C369" s="37" t="n"/>
      <c r="D369" s="37" t="n"/>
      <c r="E369" s="37" t="n"/>
    </row>
    <row r="370" ht="15.75" customHeight="1" s="45">
      <c r="A370" s="37" t="n"/>
      <c r="B370" s="37" t="n"/>
      <c r="C370" s="37" t="n"/>
      <c r="D370" s="37" t="n"/>
      <c r="E370" s="37" t="n"/>
    </row>
    <row r="371" ht="15.75" customHeight="1" s="45">
      <c r="A371" s="37" t="n"/>
      <c r="B371" s="37" t="n"/>
      <c r="C371" s="37" t="n"/>
      <c r="D371" s="37" t="n"/>
      <c r="E371" s="37" t="n"/>
    </row>
    <row r="372" ht="15.75" customHeight="1" s="45">
      <c r="A372" s="37" t="n"/>
      <c r="B372" s="37" t="n"/>
      <c r="C372" s="37" t="n"/>
      <c r="D372" s="37" t="n"/>
      <c r="E372" s="37" t="n"/>
    </row>
    <row r="373" ht="15.75" customHeight="1" s="45">
      <c r="A373" s="37" t="n"/>
      <c r="B373" s="37" t="n"/>
      <c r="C373" s="37" t="n"/>
      <c r="D373" s="37" t="n"/>
      <c r="E373" s="37" t="n"/>
    </row>
    <row r="374" ht="15.75" customHeight="1" s="45">
      <c r="A374" s="37" t="n"/>
      <c r="B374" s="37" t="n"/>
      <c r="C374" s="37" t="n"/>
      <c r="D374" s="37" t="n"/>
      <c r="E374" s="37" t="n"/>
    </row>
    <row r="375" ht="15.75" customHeight="1" s="45">
      <c r="A375" s="37" t="n"/>
      <c r="B375" s="37" t="n"/>
      <c r="C375" s="37" t="n"/>
      <c r="D375" s="37" t="n"/>
      <c r="E375" s="37" t="n"/>
    </row>
    <row r="376" ht="15.75" customHeight="1" s="45">
      <c r="A376" s="37" t="n"/>
      <c r="B376" s="37" t="n"/>
      <c r="C376" s="37" t="n"/>
      <c r="D376" s="37" t="n"/>
      <c r="E376" s="37" t="n"/>
    </row>
    <row r="377" ht="15.75" customHeight="1" s="45">
      <c r="A377" s="37" t="n"/>
      <c r="B377" s="37" t="n"/>
      <c r="C377" s="37" t="n"/>
      <c r="D377" s="37" t="n"/>
      <c r="E377" s="37" t="n"/>
    </row>
    <row r="378" ht="15.75" customHeight="1" s="45">
      <c r="A378" s="37" t="n"/>
      <c r="B378" s="37" t="n"/>
      <c r="C378" s="37" t="n"/>
      <c r="D378" s="37" t="n"/>
      <c r="E378" s="37" t="n"/>
    </row>
    <row r="379" ht="15.75" customHeight="1" s="45">
      <c r="A379" s="37" t="n"/>
      <c r="B379" s="37" t="n"/>
      <c r="C379" s="37" t="n"/>
      <c r="D379" s="37" t="n"/>
      <c r="E379" s="37" t="n"/>
    </row>
    <row r="380" ht="15.75" customHeight="1" s="45">
      <c r="A380" s="37" t="n"/>
      <c r="B380" s="37" t="n"/>
      <c r="C380" s="37" t="n"/>
      <c r="D380" s="37" t="n"/>
      <c r="E380" s="37" t="n"/>
    </row>
    <row r="381" ht="15.75" customHeight="1" s="45">
      <c r="A381" s="37" t="n"/>
      <c r="B381" s="37" t="n"/>
      <c r="C381" s="37" t="n"/>
      <c r="D381" s="37" t="n"/>
      <c r="E381" s="37" t="n"/>
    </row>
    <row r="382" ht="15.75" customHeight="1" s="45">
      <c r="A382" s="37" t="n"/>
      <c r="B382" s="37" t="n"/>
      <c r="C382" s="37" t="n"/>
      <c r="D382" s="37" t="n"/>
      <c r="E382" s="37" t="n"/>
    </row>
    <row r="383" ht="15.75" customHeight="1" s="45">
      <c r="A383" s="37" t="n"/>
      <c r="B383" s="37" t="n"/>
      <c r="C383" s="37" t="n"/>
      <c r="D383" s="37" t="n"/>
      <c r="E383" s="37" t="n"/>
    </row>
    <row r="384" ht="15.75" customHeight="1" s="45">
      <c r="A384" s="37" t="n"/>
      <c r="B384" s="37" t="n"/>
      <c r="C384" s="37" t="n"/>
      <c r="D384" s="37" t="n"/>
      <c r="E384" s="37" t="n"/>
    </row>
    <row r="385" ht="15.75" customHeight="1" s="45">
      <c r="A385" s="37" t="n"/>
      <c r="B385" s="37" t="n"/>
      <c r="C385" s="37" t="n"/>
      <c r="D385" s="37" t="n"/>
      <c r="E385" s="37" t="n"/>
    </row>
    <row r="386" ht="15.75" customHeight="1" s="45">
      <c r="A386" s="37" t="n"/>
      <c r="B386" s="37" t="n"/>
      <c r="C386" s="37" t="n"/>
      <c r="D386" s="37" t="n"/>
      <c r="E386" s="37" t="n"/>
    </row>
    <row r="387" ht="15.75" customHeight="1" s="45">
      <c r="A387" s="37" t="n"/>
      <c r="B387" s="37" t="n"/>
      <c r="C387" s="37" t="n"/>
      <c r="D387" s="37" t="n"/>
      <c r="E387" s="37" t="n"/>
    </row>
    <row r="388" ht="15.75" customHeight="1" s="45">
      <c r="A388" s="37" t="n"/>
      <c r="B388" s="37" t="n"/>
      <c r="C388" s="37" t="n"/>
      <c r="D388" s="37" t="n"/>
      <c r="E388" s="37" t="n"/>
    </row>
    <row r="389" ht="15.75" customHeight="1" s="45">
      <c r="A389" s="37" t="n"/>
      <c r="B389" s="37" t="n"/>
      <c r="C389" s="37" t="n"/>
      <c r="D389" s="37" t="n"/>
      <c r="E389" s="37" t="n"/>
    </row>
    <row r="390" ht="15.75" customHeight="1" s="45">
      <c r="A390" s="37" t="n"/>
      <c r="B390" s="37" t="n"/>
      <c r="C390" s="37" t="n"/>
      <c r="D390" s="37" t="n"/>
      <c r="E390" s="37" t="n"/>
    </row>
    <row r="391" ht="15.75" customHeight="1" s="45">
      <c r="A391" s="37" t="n"/>
      <c r="B391" s="37" t="n"/>
      <c r="C391" s="37" t="n"/>
      <c r="D391" s="37" t="n"/>
      <c r="E391" s="37" t="n"/>
    </row>
    <row r="392" ht="15.75" customHeight="1" s="45">
      <c r="A392" s="37" t="n"/>
      <c r="B392" s="37" t="n"/>
      <c r="C392" s="37" t="n"/>
      <c r="D392" s="37" t="n"/>
      <c r="E392" s="37" t="n"/>
    </row>
    <row r="393" ht="15.75" customHeight="1" s="45">
      <c r="A393" s="37" t="n"/>
      <c r="B393" s="37" t="n"/>
      <c r="C393" s="37" t="n"/>
      <c r="D393" s="37" t="n"/>
      <c r="E393" s="37" t="n"/>
    </row>
    <row r="394" ht="15.75" customHeight="1" s="45">
      <c r="A394" s="37" t="n"/>
      <c r="B394" s="37" t="n"/>
      <c r="C394" s="37" t="n"/>
      <c r="D394" s="37" t="n"/>
      <c r="E394" s="37" t="n"/>
    </row>
    <row r="395" ht="15.75" customHeight="1" s="45">
      <c r="A395" s="37" t="n"/>
      <c r="B395" s="37" t="n"/>
      <c r="C395" s="37" t="n"/>
      <c r="D395" s="37" t="n"/>
      <c r="E395" s="37" t="n"/>
    </row>
    <row r="396" ht="15.75" customHeight="1" s="45">
      <c r="A396" s="37" t="n"/>
      <c r="B396" s="37" t="n"/>
      <c r="C396" s="37" t="n"/>
      <c r="D396" s="37" t="n"/>
      <c r="E396" s="37" t="n"/>
    </row>
    <row r="397" ht="15.75" customHeight="1" s="45">
      <c r="A397" s="37" t="n"/>
      <c r="B397" s="37" t="n"/>
      <c r="C397" s="37" t="n"/>
      <c r="D397" s="37" t="n"/>
      <c r="E397" s="37" t="n"/>
    </row>
    <row r="398" ht="15.75" customHeight="1" s="45">
      <c r="A398" s="37" t="n"/>
      <c r="B398" s="37" t="n"/>
      <c r="C398" s="37" t="n"/>
      <c r="D398" s="37" t="n"/>
      <c r="E398" s="37" t="n"/>
    </row>
    <row r="399" ht="15.75" customHeight="1" s="45">
      <c r="A399" s="37" t="n"/>
      <c r="B399" s="37" t="n"/>
      <c r="C399" s="37" t="n"/>
      <c r="D399" s="37" t="n"/>
      <c r="E399" s="37" t="n"/>
    </row>
    <row r="400" ht="15.75" customHeight="1" s="45">
      <c r="A400" s="37" t="n"/>
      <c r="B400" s="37" t="n"/>
      <c r="C400" s="37" t="n"/>
      <c r="D400" s="37" t="n"/>
      <c r="E400" s="37" t="n"/>
    </row>
    <row r="401" ht="15.75" customHeight="1" s="45">
      <c r="A401" s="37" t="n"/>
      <c r="B401" s="37" t="n"/>
      <c r="C401" s="37" t="n"/>
      <c r="D401" s="37" t="n"/>
      <c r="E401" s="37" t="n"/>
    </row>
    <row r="402" ht="15.75" customHeight="1" s="45">
      <c r="A402" s="37" t="n"/>
      <c r="B402" s="37" t="n"/>
      <c r="C402" s="37" t="n"/>
      <c r="D402" s="37" t="n"/>
      <c r="E402" s="37" t="n"/>
    </row>
    <row r="403" ht="15.75" customHeight="1" s="45">
      <c r="A403" s="37" t="n"/>
      <c r="B403" s="37" t="n"/>
      <c r="C403" s="37" t="n"/>
      <c r="D403" s="37" t="n"/>
      <c r="E403" s="37" t="n"/>
    </row>
    <row r="404" ht="15.75" customHeight="1" s="45">
      <c r="A404" s="37" t="n"/>
      <c r="B404" s="37" t="n"/>
      <c r="C404" s="37" t="n"/>
      <c r="D404" s="37" t="n"/>
      <c r="E404" s="37" t="n"/>
    </row>
    <row r="405" ht="15.75" customHeight="1" s="45">
      <c r="A405" s="37" t="n"/>
      <c r="B405" s="37" t="n"/>
      <c r="C405" s="37" t="n"/>
      <c r="D405" s="37" t="n"/>
      <c r="E405" s="37" t="n"/>
    </row>
    <row r="406" ht="15.75" customHeight="1" s="45">
      <c r="A406" s="37" t="n"/>
      <c r="B406" s="37" t="n"/>
      <c r="C406" s="37" t="n"/>
      <c r="D406" s="37" t="n"/>
      <c r="E406" s="37" t="n"/>
    </row>
    <row r="407" ht="15.75" customHeight="1" s="45">
      <c r="A407" s="37" t="n"/>
      <c r="B407" s="37" t="n"/>
      <c r="C407" s="37" t="n"/>
      <c r="D407" s="37" t="n"/>
      <c r="E407" s="37" t="n"/>
    </row>
    <row r="408" ht="15.75" customHeight="1" s="45">
      <c r="A408" s="37" t="n"/>
      <c r="B408" s="37" t="n"/>
      <c r="C408" s="37" t="n"/>
      <c r="D408" s="37" t="n"/>
      <c r="E408" s="37" t="n"/>
    </row>
    <row r="409" ht="15.75" customHeight="1" s="45">
      <c r="A409" s="37" t="n"/>
      <c r="B409" s="37" t="n"/>
      <c r="C409" s="37" t="n"/>
      <c r="D409" s="37" t="n"/>
      <c r="E409" s="37" t="n"/>
    </row>
    <row r="410" ht="15.75" customHeight="1" s="45">
      <c r="A410" s="37" t="n"/>
      <c r="B410" s="37" t="n"/>
      <c r="C410" s="37" t="n"/>
      <c r="D410" s="37" t="n"/>
      <c r="E410" s="37" t="n"/>
    </row>
    <row r="411" ht="15.75" customHeight="1" s="45">
      <c r="A411" s="37" t="n"/>
      <c r="B411" s="37" t="n"/>
      <c r="C411" s="37" t="n"/>
      <c r="D411" s="37" t="n"/>
      <c r="E411" s="37" t="n"/>
    </row>
    <row r="412" ht="15.75" customHeight="1" s="45">
      <c r="A412" s="37" t="n"/>
      <c r="B412" s="37" t="n"/>
      <c r="C412" s="37" t="n"/>
      <c r="D412" s="37" t="n"/>
      <c r="E412" s="37" t="n"/>
    </row>
    <row r="413" ht="15.75" customHeight="1" s="45">
      <c r="A413" s="37" t="n"/>
      <c r="B413" s="37" t="n"/>
      <c r="C413" s="37" t="n"/>
      <c r="D413" s="37" t="n"/>
      <c r="E413" s="37" t="n"/>
    </row>
    <row r="414" ht="15.75" customHeight="1" s="45">
      <c r="A414" s="37" t="n"/>
      <c r="B414" s="37" t="n"/>
      <c r="C414" s="37" t="n"/>
      <c r="D414" s="37" t="n"/>
      <c r="E414" s="37" t="n"/>
    </row>
    <row r="415" ht="15.75" customHeight="1" s="45">
      <c r="A415" s="37" t="n"/>
      <c r="B415" s="37" t="n"/>
      <c r="C415" s="37" t="n"/>
      <c r="D415" s="37" t="n"/>
      <c r="E415" s="37" t="n"/>
    </row>
    <row r="416" ht="15.75" customHeight="1" s="45">
      <c r="A416" s="37" t="n"/>
      <c r="B416" s="37" t="n"/>
      <c r="C416" s="37" t="n"/>
      <c r="D416" s="37" t="n"/>
      <c r="E416" s="37" t="n"/>
    </row>
    <row r="417" ht="15.75" customHeight="1" s="45">
      <c r="A417" s="37" t="n"/>
      <c r="B417" s="37" t="n"/>
      <c r="C417" s="37" t="n"/>
      <c r="D417" s="37" t="n"/>
      <c r="E417" s="37" t="n"/>
    </row>
    <row r="418" ht="15.75" customHeight="1" s="45">
      <c r="A418" s="37" t="n"/>
      <c r="B418" s="37" t="n"/>
      <c r="C418" s="37" t="n"/>
      <c r="D418" s="37" t="n"/>
      <c r="E418" s="37" t="n"/>
    </row>
    <row r="419" ht="15.75" customHeight="1" s="45">
      <c r="A419" s="37" t="n"/>
      <c r="B419" s="37" t="n"/>
      <c r="C419" s="37" t="n"/>
      <c r="D419" s="37" t="n"/>
      <c r="E419" s="37" t="n"/>
    </row>
    <row r="420" ht="15.75" customHeight="1" s="45">
      <c r="A420" s="37" t="n"/>
      <c r="B420" s="37" t="n"/>
      <c r="C420" s="37" t="n"/>
      <c r="D420" s="37" t="n"/>
      <c r="E420" s="37" t="n"/>
    </row>
    <row r="421" ht="15.75" customHeight="1" s="45">
      <c r="A421" s="37" t="n"/>
      <c r="B421" s="37" t="n"/>
      <c r="C421" s="37" t="n"/>
      <c r="D421" s="37" t="n"/>
      <c r="E421" s="37" t="n"/>
    </row>
    <row r="422" ht="15.75" customHeight="1" s="45">
      <c r="A422" s="37" t="n"/>
      <c r="B422" s="37" t="n"/>
      <c r="C422" s="37" t="n"/>
      <c r="D422" s="37" t="n"/>
      <c r="E422" s="37" t="n"/>
    </row>
    <row r="423" ht="15.75" customHeight="1" s="45">
      <c r="A423" s="37" t="n"/>
      <c r="B423" s="37" t="n"/>
      <c r="C423" s="37" t="n"/>
      <c r="D423" s="37" t="n"/>
      <c r="E423" s="37" t="n"/>
    </row>
    <row r="424" ht="15.75" customHeight="1" s="45">
      <c r="A424" s="37" t="n"/>
      <c r="B424" s="37" t="n"/>
      <c r="C424" s="37" t="n"/>
      <c r="D424" s="37" t="n"/>
      <c r="E424" s="37" t="n"/>
    </row>
    <row r="425" ht="15.75" customHeight="1" s="45">
      <c r="A425" s="37" t="n"/>
      <c r="B425" s="37" t="n"/>
      <c r="C425" s="37" t="n"/>
      <c r="D425" s="37" t="n"/>
      <c r="E425" s="37" t="n"/>
    </row>
    <row r="426" ht="15.75" customHeight="1" s="45">
      <c r="A426" s="37" t="n"/>
      <c r="B426" s="37" t="n"/>
      <c r="C426" s="37" t="n"/>
      <c r="D426" s="37" t="n"/>
      <c r="E426" s="37" t="n"/>
    </row>
    <row r="427" ht="15.75" customHeight="1" s="45">
      <c r="A427" s="37" t="n"/>
      <c r="B427" s="37" t="n"/>
      <c r="C427" s="37" t="n"/>
      <c r="D427" s="37" t="n"/>
      <c r="E427" s="37" t="n"/>
    </row>
    <row r="428" ht="15.75" customHeight="1" s="45">
      <c r="A428" s="37" t="n"/>
      <c r="B428" s="37" t="n"/>
      <c r="C428" s="37" t="n"/>
      <c r="D428" s="37" t="n"/>
      <c r="E428" s="37" t="n"/>
    </row>
    <row r="429" ht="15.75" customHeight="1" s="45">
      <c r="A429" s="37" t="n"/>
      <c r="B429" s="37" t="n"/>
      <c r="C429" s="37" t="n"/>
      <c r="D429" s="37" t="n"/>
      <c r="E429" s="37" t="n"/>
    </row>
    <row r="430" ht="15.75" customHeight="1" s="45">
      <c r="A430" s="37" t="n"/>
      <c r="B430" s="37" t="n"/>
      <c r="C430" s="37" t="n"/>
      <c r="D430" s="37" t="n"/>
      <c r="E430" s="37" t="n"/>
    </row>
    <row r="431" ht="15.75" customHeight="1" s="45">
      <c r="A431" s="37" t="n"/>
      <c r="B431" s="37" t="n"/>
      <c r="C431" s="37" t="n"/>
      <c r="D431" s="37" t="n"/>
      <c r="E431" s="37" t="n"/>
    </row>
    <row r="432" ht="15.75" customHeight="1" s="45">
      <c r="A432" s="37" t="n"/>
      <c r="B432" s="37" t="n"/>
      <c r="C432" s="37" t="n"/>
      <c r="D432" s="37" t="n"/>
      <c r="E432" s="37" t="n"/>
    </row>
    <row r="433" ht="15.75" customHeight="1" s="45">
      <c r="A433" s="37" t="n"/>
      <c r="B433" s="37" t="n"/>
      <c r="C433" s="37" t="n"/>
      <c r="D433" s="37" t="n"/>
      <c r="E433" s="37" t="n"/>
    </row>
    <row r="434" ht="15.75" customHeight="1" s="45">
      <c r="A434" s="37" t="n"/>
      <c r="B434" s="37" t="n"/>
      <c r="C434" s="37" t="n"/>
      <c r="D434" s="37" t="n"/>
      <c r="E434" s="37" t="n"/>
    </row>
    <row r="435" ht="15.75" customHeight="1" s="45">
      <c r="A435" s="37" t="n"/>
      <c r="B435" s="37" t="n"/>
      <c r="C435" s="37" t="n"/>
      <c r="D435" s="37" t="n"/>
      <c r="E435" s="37" t="n"/>
    </row>
    <row r="436" ht="15.75" customHeight="1" s="45">
      <c r="A436" s="37" t="n"/>
      <c r="B436" s="37" t="n"/>
      <c r="C436" s="37" t="n"/>
      <c r="D436" s="37" t="n"/>
      <c r="E436" s="37" t="n"/>
    </row>
    <row r="437" ht="15.75" customHeight="1" s="45">
      <c r="A437" s="37" t="n"/>
      <c r="B437" s="37" t="n"/>
      <c r="C437" s="37" t="n"/>
      <c r="D437" s="37" t="n"/>
      <c r="E437" s="37" t="n"/>
    </row>
    <row r="438" ht="15.75" customHeight="1" s="45">
      <c r="A438" s="37" t="n"/>
      <c r="B438" s="37" t="n"/>
      <c r="C438" s="37" t="n"/>
      <c r="D438" s="37" t="n"/>
      <c r="E438" s="37" t="n"/>
    </row>
    <row r="439" ht="15.75" customHeight="1" s="45">
      <c r="A439" s="37" t="n"/>
      <c r="B439" s="37" t="n"/>
      <c r="C439" s="37" t="n"/>
      <c r="D439" s="37" t="n"/>
      <c r="E439" s="37" t="n"/>
    </row>
    <row r="440" ht="15.75" customHeight="1" s="45">
      <c r="A440" s="37" t="n"/>
      <c r="B440" s="37" t="n"/>
      <c r="C440" s="37" t="n"/>
      <c r="D440" s="37" t="n"/>
      <c r="E440" s="37" t="n"/>
    </row>
    <row r="441" ht="15.75" customHeight="1" s="45">
      <c r="A441" s="37" t="n"/>
      <c r="B441" s="37" t="n"/>
      <c r="C441" s="37" t="n"/>
      <c r="D441" s="37" t="n"/>
      <c r="E441" s="37" t="n"/>
    </row>
    <row r="442" ht="15.75" customHeight="1" s="45">
      <c r="A442" s="37" t="n"/>
      <c r="B442" s="37" t="n"/>
      <c r="C442" s="37" t="n"/>
      <c r="D442" s="37" t="n"/>
      <c r="E442" s="37" t="n"/>
    </row>
    <row r="443" ht="15.75" customHeight="1" s="45">
      <c r="A443" s="37" t="n"/>
      <c r="B443" s="37" t="n"/>
      <c r="C443" s="37" t="n"/>
      <c r="D443" s="37" t="n"/>
      <c r="E443" s="37" t="n"/>
    </row>
    <row r="444" ht="15.75" customHeight="1" s="45">
      <c r="A444" s="37" t="n"/>
      <c r="B444" s="37" t="n"/>
      <c r="C444" s="37" t="n"/>
      <c r="D444" s="37" t="n"/>
      <c r="E444" s="37" t="n"/>
    </row>
    <row r="445" ht="15.75" customHeight="1" s="45">
      <c r="A445" s="37" t="n"/>
      <c r="B445" s="37" t="n"/>
      <c r="C445" s="37" t="n"/>
      <c r="D445" s="37" t="n"/>
      <c r="E445" s="37" t="n"/>
    </row>
    <row r="446" ht="15.75" customHeight="1" s="45">
      <c r="A446" s="37" t="n"/>
      <c r="B446" s="37" t="n"/>
      <c r="C446" s="37" t="n"/>
      <c r="D446" s="37" t="n"/>
      <c r="E446" s="37" t="n"/>
    </row>
    <row r="447" ht="15.75" customHeight="1" s="45">
      <c r="A447" s="37" t="n"/>
      <c r="B447" s="37" t="n"/>
      <c r="C447" s="37" t="n"/>
      <c r="D447" s="37" t="n"/>
      <c r="E447" s="37" t="n"/>
    </row>
    <row r="448" ht="15.75" customHeight="1" s="45">
      <c r="A448" s="37" t="n"/>
      <c r="B448" s="37" t="n"/>
      <c r="C448" s="37" t="n"/>
      <c r="D448" s="37" t="n"/>
      <c r="E448" s="37" t="n"/>
    </row>
    <row r="449" ht="15.75" customHeight="1" s="45">
      <c r="A449" s="37" t="n"/>
      <c r="B449" s="37" t="n"/>
      <c r="C449" s="37" t="n"/>
      <c r="D449" s="37" t="n"/>
      <c r="E449" s="37" t="n"/>
    </row>
    <row r="450" ht="15.75" customHeight="1" s="45">
      <c r="A450" s="37" t="n"/>
      <c r="B450" s="37" t="n"/>
      <c r="C450" s="37" t="n"/>
      <c r="D450" s="37" t="n"/>
      <c r="E450" s="37" t="n"/>
    </row>
    <row r="451" ht="15.75" customHeight="1" s="45">
      <c r="A451" s="37" t="n"/>
      <c r="B451" s="37" t="n"/>
      <c r="C451" s="37" t="n"/>
      <c r="D451" s="37" t="n"/>
      <c r="E451" s="37" t="n"/>
    </row>
    <row r="452" ht="15.75" customHeight="1" s="45">
      <c r="A452" s="37" t="n"/>
      <c r="B452" s="37" t="n"/>
      <c r="C452" s="37" t="n"/>
      <c r="D452" s="37" t="n"/>
      <c r="E452" s="37" t="n"/>
    </row>
    <row r="453" ht="15.75" customHeight="1" s="45">
      <c r="A453" s="37" t="n"/>
      <c r="B453" s="37" t="n"/>
      <c r="C453" s="37" t="n"/>
      <c r="D453" s="37" t="n"/>
      <c r="E453" s="37" t="n"/>
    </row>
    <row r="454" ht="15.75" customHeight="1" s="45">
      <c r="A454" s="37" t="n"/>
      <c r="B454" s="37" t="n"/>
      <c r="C454" s="37" t="n"/>
      <c r="D454" s="37" t="n"/>
      <c r="E454" s="37" t="n"/>
    </row>
    <row r="455" ht="15.75" customHeight="1" s="45">
      <c r="A455" s="37" t="n"/>
      <c r="B455" s="37" t="n"/>
      <c r="C455" s="37" t="n"/>
      <c r="D455" s="37" t="n"/>
      <c r="E455" s="37" t="n"/>
    </row>
    <row r="456" ht="15.75" customHeight="1" s="45">
      <c r="A456" s="37" t="n"/>
      <c r="B456" s="37" t="n"/>
      <c r="C456" s="37" t="n"/>
      <c r="D456" s="37" t="n"/>
      <c r="E456" s="37" t="n"/>
    </row>
    <row r="457" ht="15.75" customHeight="1" s="45">
      <c r="A457" s="37" t="n"/>
      <c r="B457" s="37" t="n"/>
      <c r="C457" s="37" t="n"/>
      <c r="D457" s="37" t="n"/>
      <c r="E457" s="37" t="n"/>
    </row>
    <row r="458" ht="15.75" customHeight="1" s="45">
      <c r="A458" s="37" t="n"/>
      <c r="B458" s="37" t="n"/>
      <c r="C458" s="37" t="n"/>
      <c r="D458" s="37" t="n"/>
      <c r="E458" s="37" t="n"/>
    </row>
    <row r="459" ht="15.75" customHeight="1" s="45">
      <c r="A459" s="37" t="n"/>
      <c r="B459" s="37" t="n"/>
      <c r="C459" s="37" t="n"/>
      <c r="D459" s="37" t="n"/>
      <c r="E459" s="37" t="n"/>
    </row>
    <row r="460" ht="15.75" customHeight="1" s="45">
      <c r="A460" s="37" t="n"/>
      <c r="B460" s="37" t="n"/>
      <c r="C460" s="37" t="n"/>
      <c r="D460" s="37" t="n"/>
      <c r="E460" s="37" t="n"/>
    </row>
    <row r="461" ht="15.75" customHeight="1" s="45">
      <c r="A461" s="37" t="n"/>
      <c r="B461" s="37" t="n"/>
      <c r="C461" s="37" t="n"/>
      <c r="D461" s="37" t="n"/>
      <c r="E461" s="37" t="n"/>
    </row>
    <row r="462" ht="15.75" customHeight="1" s="45">
      <c r="A462" s="37" t="n"/>
      <c r="B462" s="37" t="n"/>
      <c r="C462" s="37" t="n"/>
      <c r="D462" s="37" t="n"/>
      <c r="E462" s="37" t="n"/>
    </row>
    <row r="463" ht="15.75" customHeight="1" s="45">
      <c r="A463" s="37" t="n"/>
      <c r="B463" s="37" t="n"/>
      <c r="C463" s="37" t="n"/>
      <c r="D463" s="37" t="n"/>
      <c r="E463" s="37" t="n"/>
    </row>
    <row r="464" ht="15.75" customHeight="1" s="45">
      <c r="A464" s="37" t="n"/>
      <c r="B464" s="37" t="n"/>
      <c r="C464" s="37" t="n"/>
      <c r="D464" s="37" t="n"/>
      <c r="E464" s="37" t="n"/>
    </row>
    <row r="465" ht="15.75" customHeight="1" s="45">
      <c r="A465" s="37" t="n"/>
      <c r="B465" s="37" t="n"/>
      <c r="C465" s="37" t="n"/>
      <c r="D465" s="37" t="n"/>
      <c r="E465" s="37" t="n"/>
    </row>
    <row r="466" ht="15.75" customHeight="1" s="45">
      <c r="A466" s="37" t="n"/>
      <c r="B466" s="37" t="n"/>
      <c r="C466" s="37" t="n"/>
      <c r="D466" s="37" t="n"/>
      <c r="E466" s="37" t="n"/>
    </row>
    <row r="467" ht="15.75" customHeight="1" s="45">
      <c r="A467" s="37" t="n"/>
      <c r="B467" s="37" t="n"/>
      <c r="C467" s="37" t="n"/>
      <c r="D467" s="37" t="n"/>
      <c r="E467" s="37" t="n"/>
    </row>
    <row r="468" ht="15.75" customHeight="1" s="45">
      <c r="A468" s="37" t="n"/>
      <c r="B468" s="37" t="n"/>
      <c r="C468" s="37" t="n"/>
      <c r="D468" s="37" t="n"/>
      <c r="E468" s="37" t="n"/>
    </row>
    <row r="469" ht="15.75" customHeight="1" s="45">
      <c r="A469" s="37" t="n"/>
      <c r="B469" s="37" t="n"/>
      <c r="C469" s="37" t="n"/>
      <c r="D469" s="37" t="n"/>
      <c r="E469" s="37" t="n"/>
    </row>
    <row r="470" ht="15.75" customHeight="1" s="45">
      <c r="A470" s="37" t="n"/>
      <c r="B470" s="37" t="n"/>
      <c r="C470" s="37" t="n"/>
      <c r="D470" s="37" t="n"/>
      <c r="E470" s="37" t="n"/>
    </row>
    <row r="471" ht="15.75" customHeight="1" s="45">
      <c r="A471" s="37" t="n"/>
      <c r="B471" s="37" t="n"/>
      <c r="C471" s="37" t="n"/>
      <c r="D471" s="37" t="n"/>
      <c r="E471" s="37" t="n"/>
    </row>
    <row r="472" ht="15.75" customHeight="1" s="45">
      <c r="A472" s="37" t="n"/>
      <c r="B472" s="37" t="n"/>
      <c r="C472" s="37" t="n"/>
      <c r="D472" s="37" t="n"/>
      <c r="E472" s="37" t="n"/>
    </row>
    <row r="473" ht="15.75" customHeight="1" s="45">
      <c r="A473" s="37" t="n"/>
      <c r="B473" s="37" t="n"/>
      <c r="C473" s="37" t="n"/>
      <c r="D473" s="37" t="n"/>
      <c r="E473" s="37" t="n"/>
    </row>
    <row r="474" ht="15.75" customHeight="1" s="45">
      <c r="A474" s="37" t="n"/>
      <c r="B474" s="37" t="n"/>
      <c r="C474" s="37" t="n"/>
      <c r="D474" s="37" t="n"/>
      <c r="E474" s="37" t="n"/>
    </row>
    <row r="475" ht="15.75" customHeight="1" s="45">
      <c r="A475" s="37" t="n"/>
      <c r="B475" s="37" t="n"/>
      <c r="C475" s="37" t="n"/>
      <c r="D475" s="37" t="n"/>
      <c r="E475" s="37" t="n"/>
    </row>
    <row r="476" ht="15.75" customHeight="1" s="45">
      <c r="A476" s="37" t="n"/>
      <c r="B476" s="37" t="n"/>
      <c r="C476" s="37" t="n"/>
      <c r="D476" s="37" t="n"/>
      <c r="E476" s="37" t="n"/>
    </row>
    <row r="477" ht="15.75" customHeight="1" s="45">
      <c r="A477" s="37" t="n"/>
      <c r="B477" s="37" t="n"/>
      <c r="C477" s="37" t="n"/>
      <c r="D477" s="37" t="n"/>
      <c r="E477" s="37" t="n"/>
    </row>
    <row r="478" ht="15.75" customHeight="1" s="45">
      <c r="A478" s="37" t="n"/>
      <c r="B478" s="37" t="n"/>
      <c r="C478" s="37" t="n"/>
      <c r="D478" s="37" t="n"/>
      <c r="E478" s="37" t="n"/>
    </row>
    <row r="479" ht="15.75" customHeight="1" s="45">
      <c r="A479" s="37" t="n"/>
      <c r="B479" s="37" t="n"/>
      <c r="C479" s="37" t="n"/>
      <c r="D479" s="37" t="n"/>
      <c r="E479" s="37" t="n"/>
    </row>
    <row r="480" ht="15.75" customHeight="1" s="45">
      <c r="A480" s="37" t="n"/>
      <c r="B480" s="37" t="n"/>
      <c r="C480" s="37" t="n"/>
      <c r="D480" s="37" t="n"/>
      <c r="E480" s="37" t="n"/>
    </row>
    <row r="481" ht="15.75" customHeight="1" s="45">
      <c r="A481" s="37" t="n"/>
      <c r="B481" s="37" t="n"/>
      <c r="C481" s="37" t="n"/>
      <c r="D481" s="37" t="n"/>
      <c r="E481" s="37" t="n"/>
    </row>
    <row r="482" ht="15.75" customHeight="1" s="45">
      <c r="A482" s="37" t="n"/>
      <c r="B482" s="37" t="n"/>
      <c r="C482" s="37" t="n"/>
      <c r="D482" s="37" t="n"/>
      <c r="E482" s="37" t="n"/>
    </row>
    <row r="483" ht="15.75" customHeight="1" s="45">
      <c r="A483" s="37" t="n"/>
      <c r="B483" s="37" t="n"/>
      <c r="C483" s="37" t="n"/>
      <c r="D483" s="37" t="n"/>
      <c r="E483" s="37" t="n"/>
    </row>
    <row r="484" ht="15.75" customHeight="1" s="45">
      <c r="A484" s="37" t="n"/>
      <c r="B484" s="37" t="n"/>
      <c r="C484" s="37" t="n"/>
      <c r="D484" s="37" t="n"/>
      <c r="E484" s="37" t="n"/>
    </row>
    <row r="485" ht="15.75" customHeight="1" s="45">
      <c r="A485" s="37" t="n"/>
      <c r="B485" s="37" t="n"/>
      <c r="C485" s="37" t="n"/>
      <c r="D485" s="37" t="n"/>
      <c r="E485" s="37" t="n"/>
    </row>
    <row r="486" ht="15.75" customHeight="1" s="45">
      <c r="A486" s="37" t="n"/>
      <c r="B486" s="37" t="n"/>
      <c r="C486" s="37" t="n"/>
      <c r="D486" s="37" t="n"/>
      <c r="E486" s="37" t="n"/>
    </row>
    <row r="487" ht="15.75" customHeight="1" s="45">
      <c r="A487" s="37" t="n"/>
      <c r="B487" s="37" t="n"/>
      <c r="C487" s="37" t="n"/>
      <c r="D487" s="37" t="n"/>
      <c r="E487" s="37" t="n"/>
    </row>
    <row r="488" ht="15.75" customHeight="1" s="45">
      <c r="A488" s="37" t="n"/>
      <c r="B488" s="37" t="n"/>
      <c r="C488" s="37" t="n"/>
      <c r="D488" s="37" t="n"/>
      <c r="E488" s="37" t="n"/>
    </row>
    <row r="489" ht="15.75" customHeight="1" s="45">
      <c r="A489" s="37" t="n"/>
      <c r="B489" s="37" t="n"/>
      <c r="C489" s="37" t="n"/>
      <c r="D489" s="37" t="n"/>
      <c r="E489" s="37" t="n"/>
    </row>
    <row r="490" ht="15.75" customHeight="1" s="45">
      <c r="A490" s="37" t="n"/>
      <c r="B490" s="37" t="n"/>
      <c r="C490" s="37" t="n"/>
      <c r="D490" s="37" t="n"/>
      <c r="E490" s="37" t="n"/>
    </row>
    <row r="491" ht="15.75" customHeight="1" s="45">
      <c r="A491" s="37" t="n"/>
      <c r="B491" s="37" t="n"/>
      <c r="C491" s="37" t="n"/>
      <c r="D491" s="37" t="n"/>
      <c r="E491" s="37" t="n"/>
    </row>
    <row r="492" ht="15.75" customHeight="1" s="45">
      <c r="A492" s="37" t="n"/>
      <c r="B492" s="37" t="n"/>
      <c r="C492" s="37" t="n"/>
      <c r="D492" s="37" t="n"/>
      <c r="E492" s="37" t="n"/>
    </row>
    <row r="493" ht="15.75" customHeight="1" s="45">
      <c r="A493" s="37" t="n"/>
      <c r="B493" s="37" t="n"/>
      <c r="C493" s="37" t="n"/>
      <c r="D493" s="37" t="n"/>
      <c r="E493" s="37" t="n"/>
    </row>
    <row r="494" ht="15.75" customHeight="1" s="45">
      <c r="A494" s="37" t="n"/>
      <c r="B494" s="37" t="n"/>
      <c r="C494" s="37" t="n"/>
      <c r="D494" s="37" t="n"/>
      <c r="E494" s="37" t="n"/>
    </row>
    <row r="495" ht="15.75" customHeight="1" s="45">
      <c r="A495" s="37" t="n"/>
      <c r="B495" s="37" t="n"/>
      <c r="C495" s="37" t="n"/>
      <c r="D495" s="37" t="n"/>
      <c r="E495" s="37" t="n"/>
    </row>
    <row r="496" ht="15.75" customHeight="1" s="45">
      <c r="A496" s="37" t="n"/>
      <c r="B496" s="37" t="n"/>
      <c r="C496" s="37" t="n"/>
      <c r="D496" s="37" t="n"/>
      <c r="E496" s="37" t="n"/>
    </row>
    <row r="497" ht="15.75" customHeight="1" s="45">
      <c r="A497" s="37" t="n"/>
      <c r="B497" s="37" t="n"/>
      <c r="C497" s="37" t="n"/>
      <c r="D497" s="37" t="n"/>
      <c r="E497" s="37" t="n"/>
    </row>
    <row r="498" ht="15.75" customHeight="1" s="45">
      <c r="A498" s="37" t="n"/>
      <c r="B498" s="37" t="n"/>
      <c r="C498" s="37" t="n"/>
      <c r="D498" s="37" t="n"/>
      <c r="E498" s="37" t="n"/>
    </row>
    <row r="499" ht="15.75" customHeight="1" s="45">
      <c r="A499" s="37" t="n"/>
      <c r="B499" s="37" t="n"/>
      <c r="C499" s="37" t="n"/>
      <c r="D499" s="37" t="n"/>
      <c r="E499" s="37" t="n"/>
    </row>
    <row r="500" ht="15.75" customHeight="1" s="45">
      <c r="A500" s="37" t="n"/>
      <c r="B500" s="37" t="n"/>
      <c r="C500" s="37" t="n"/>
      <c r="D500" s="37" t="n"/>
      <c r="E500" s="37" t="n"/>
    </row>
    <row r="501" ht="15.75" customHeight="1" s="45">
      <c r="A501" s="37" t="n"/>
      <c r="B501" s="37" t="n"/>
      <c r="C501" s="37" t="n"/>
      <c r="D501" s="37" t="n"/>
      <c r="E501" s="37" t="n"/>
    </row>
    <row r="502" ht="15.75" customHeight="1" s="45">
      <c r="A502" s="37" t="n"/>
      <c r="B502" s="37" t="n"/>
      <c r="C502" s="37" t="n"/>
      <c r="D502" s="37" t="n"/>
      <c r="E502" s="37" t="n"/>
    </row>
    <row r="503" ht="15.75" customHeight="1" s="45">
      <c r="A503" s="37" t="n"/>
      <c r="B503" s="37" t="n"/>
      <c r="C503" s="37" t="n"/>
      <c r="D503" s="37" t="n"/>
      <c r="E503" s="37" t="n"/>
    </row>
    <row r="504" ht="15.75" customHeight="1" s="45">
      <c r="A504" s="37" t="n"/>
      <c r="B504" s="37" t="n"/>
      <c r="C504" s="37" t="n"/>
      <c r="D504" s="37" t="n"/>
      <c r="E504" s="37" t="n"/>
    </row>
    <row r="505" ht="15.75" customHeight="1" s="45">
      <c r="A505" s="37" t="n"/>
      <c r="B505" s="37" t="n"/>
      <c r="C505" s="37" t="n"/>
      <c r="D505" s="37" t="n"/>
      <c r="E505" s="37" t="n"/>
    </row>
    <row r="506" ht="15.75" customHeight="1" s="45">
      <c r="A506" s="37" t="n"/>
      <c r="B506" s="37" t="n"/>
      <c r="C506" s="37" t="n"/>
      <c r="D506" s="37" t="n"/>
      <c r="E506" s="37" t="n"/>
    </row>
    <row r="507" ht="15.75" customHeight="1" s="45">
      <c r="A507" s="37" t="n"/>
      <c r="B507" s="37" t="n"/>
      <c r="C507" s="37" t="n"/>
      <c r="D507" s="37" t="n"/>
      <c r="E507" s="37" t="n"/>
    </row>
    <row r="508" ht="15.75" customHeight="1" s="45">
      <c r="A508" s="37" t="n"/>
      <c r="B508" s="37" t="n"/>
      <c r="C508" s="37" t="n"/>
      <c r="D508" s="37" t="n"/>
      <c r="E508" s="37" t="n"/>
    </row>
    <row r="509" ht="15.75" customHeight="1" s="45">
      <c r="A509" s="37" t="n"/>
      <c r="B509" s="37" t="n"/>
      <c r="C509" s="37" t="n"/>
      <c r="D509" s="37" t="n"/>
      <c r="E509" s="37" t="n"/>
    </row>
    <row r="510" ht="15.75" customHeight="1" s="45">
      <c r="A510" s="37" t="n"/>
      <c r="B510" s="37" t="n"/>
      <c r="C510" s="37" t="n"/>
      <c r="D510" s="37" t="n"/>
      <c r="E510" s="37" t="n"/>
    </row>
    <row r="511" ht="15.75" customHeight="1" s="45">
      <c r="A511" s="37" t="n"/>
      <c r="B511" s="37" t="n"/>
      <c r="C511" s="37" t="n"/>
      <c r="D511" s="37" t="n"/>
      <c r="E511" s="37" t="n"/>
    </row>
    <row r="512" ht="15.75" customHeight="1" s="45">
      <c r="A512" s="37" t="n"/>
      <c r="B512" s="37" t="n"/>
      <c r="C512" s="37" t="n"/>
      <c r="D512" s="37" t="n"/>
      <c r="E512" s="37" t="n"/>
    </row>
    <row r="513" ht="15.75" customHeight="1" s="45">
      <c r="A513" s="37" t="n"/>
      <c r="B513" s="37" t="n"/>
      <c r="C513" s="37" t="n"/>
      <c r="D513" s="37" t="n"/>
      <c r="E513" s="37" t="n"/>
    </row>
    <row r="514" ht="15.75" customHeight="1" s="45">
      <c r="A514" s="37" t="n"/>
      <c r="B514" s="37" t="n"/>
      <c r="C514" s="37" t="n"/>
      <c r="D514" s="37" t="n"/>
      <c r="E514" s="37" t="n"/>
    </row>
    <row r="515" ht="15.75" customHeight="1" s="45">
      <c r="A515" s="37" t="n"/>
      <c r="B515" s="37" t="n"/>
      <c r="C515" s="37" t="n"/>
      <c r="D515" s="37" t="n"/>
      <c r="E515" s="37" t="n"/>
    </row>
    <row r="516" ht="15.75" customHeight="1" s="45">
      <c r="A516" s="37" t="n"/>
      <c r="B516" s="37" t="n"/>
      <c r="C516" s="37" t="n"/>
      <c r="D516" s="37" t="n"/>
      <c r="E516" s="37" t="n"/>
    </row>
    <row r="517" ht="15.75" customHeight="1" s="45">
      <c r="A517" s="37" t="n"/>
      <c r="B517" s="37" t="n"/>
      <c r="C517" s="37" t="n"/>
      <c r="D517" s="37" t="n"/>
      <c r="E517" s="37" t="n"/>
    </row>
    <row r="518" ht="15.75" customHeight="1" s="45">
      <c r="A518" s="37" t="n"/>
      <c r="B518" s="37" t="n"/>
      <c r="C518" s="37" t="n"/>
      <c r="D518" s="37" t="n"/>
      <c r="E518" s="37" t="n"/>
    </row>
    <row r="519" ht="15.75" customHeight="1" s="45">
      <c r="A519" s="37" t="n"/>
      <c r="B519" s="37" t="n"/>
      <c r="C519" s="37" t="n"/>
      <c r="D519" s="37" t="n"/>
      <c r="E519" s="37" t="n"/>
    </row>
    <row r="520" ht="15.75" customHeight="1" s="45">
      <c r="A520" s="37" t="n"/>
      <c r="B520" s="37" t="n"/>
      <c r="C520" s="37" t="n"/>
      <c r="D520" s="37" t="n"/>
      <c r="E520" s="37" t="n"/>
    </row>
    <row r="521" ht="15.75" customHeight="1" s="45">
      <c r="A521" s="37" t="n"/>
      <c r="B521" s="37" t="n"/>
      <c r="C521" s="37" t="n"/>
      <c r="D521" s="37" t="n"/>
      <c r="E521" s="37" t="n"/>
    </row>
    <row r="522" ht="15.75" customHeight="1" s="45">
      <c r="A522" s="37" t="n"/>
      <c r="B522" s="37" t="n"/>
      <c r="C522" s="37" t="n"/>
      <c r="D522" s="37" t="n"/>
      <c r="E522" s="37" t="n"/>
    </row>
    <row r="523" ht="15.75" customHeight="1" s="45">
      <c r="A523" s="37" t="n"/>
      <c r="B523" s="37" t="n"/>
      <c r="C523" s="37" t="n"/>
      <c r="D523" s="37" t="n"/>
      <c r="E523" s="37" t="n"/>
    </row>
    <row r="524" ht="15.75" customHeight="1" s="45">
      <c r="A524" s="37" t="n"/>
      <c r="B524" s="37" t="n"/>
      <c r="C524" s="37" t="n"/>
      <c r="D524" s="37" t="n"/>
      <c r="E524" s="37" t="n"/>
    </row>
    <row r="525" ht="15.75" customHeight="1" s="45">
      <c r="A525" s="37" t="n"/>
      <c r="B525" s="37" t="n"/>
      <c r="C525" s="37" t="n"/>
      <c r="D525" s="37" t="n"/>
      <c r="E525" s="37" t="n"/>
    </row>
    <row r="526" ht="15.75" customHeight="1" s="45">
      <c r="A526" s="37" t="n"/>
      <c r="B526" s="37" t="n"/>
      <c r="C526" s="37" t="n"/>
      <c r="D526" s="37" t="n"/>
      <c r="E526" s="37" t="n"/>
    </row>
    <row r="527" ht="15.75" customHeight="1" s="45">
      <c r="A527" s="37" t="n"/>
      <c r="B527" s="37" t="n"/>
      <c r="C527" s="37" t="n"/>
      <c r="D527" s="37" t="n"/>
      <c r="E527" s="37" t="n"/>
    </row>
    <row r="528" ht="15.75" customHeight="1" s="45">
      <c r="A528" s="37" t="n"/>
      <c r="B528" s="37" t="n"/>
      <c r="C528" s="37" t="n"/>
      <c r="D528" s="37" t="n"/>
      <c r="E528" s="37" t="n"/>
    </row>
    <row r="529" ht="15.75" customHeight="1" s="45">
      <c r="A529" s="37" t="n"/>
      <c r="B529" s="37" t="n"/>
      <c r="C529" s="37" t="n"/>
      <c r="D529" s="37" t="n"/>
      <c r="E529" s="37" t="n"/>
    </row>
    <row r="530" ht="15.75" customHeight="1" s="45">
      <c r="A530" s="37" t="n"/>
      <c r="B530" s="37" t="n"/>
      <c r="C530" s="37" t="n"/>
      <c r="D530" s="37" t="n"/>
      <c r="E530" s="37" t="n"/>
    </row>
    <row r="531" ht="15.75" customHeight="1" s="45">
      <c r="A531" s="37" t="n"/>
      <c r="B531" s="37" t="n"/>
      <c r="C531" s="37" t="n"/>
      <c r="D531" s="37" t="n"/>
      <c r="E531" s="37" t="n"/>
    </row>
    <row r="532" ht="15.75" customHeight="1" s="45">
      <c r="A532" s="37" t="n"/>
      <c r="B532" s="37" t="n"/>
      <c r="C532" s="37" t="n"/>
      <c r="D532" s="37" t="n"/>
      <c r="E532" s="37" t="n"/>
    </row>
    <row r="533" ht="15.75" customHeight="1" s="45">
      <c r="A533" s="37" t="n"/>
      <c r="B533" s="37" t="n"/>
      <c r="C533" s="37" t="n"/>
      <c r="D533" s="37" t="n"/>
      <c r="E533" s="37" t="n"/>
    </row>
    <row r="534" ht="15.75" customHeight="1" s="45">
      <c r="A534" s="37" t="n"/>
      <c r="B534" s="37" t="n"/>
      <c r="C534" s="37" t="n"/>
      <c r="D534" s="37" t="n"/>
      <c r="E534" s="37" t="n"/>
    </row>
    <row r="535" ht="15.75" customHeight="1" s="45">
      <c r="A535" s="37" t="n"/>
      <c r="B535" s="37" t="n"/>
      <c r="C535" s="37" t="n"/>
      <c r="D535" s="37" t="n"/>
      <c r="E535" s="37" t="n"/>
    </row>
    <row r="536" ht="15.75" customHeight="1" s="45">
      <c r="A536" s="37" t="n"/>
      <c r="B536" s="37" t="n"/>
      <c r="C536" s="37" t="n"/>
      <c r="D536" s="37" t="n"/>
      <c r="E536" s="37" t="n"/>
    </row>
    <row r="537" ht="15.75" customHeight="1" s="45">
      <c r="A537" s="37" t="n"/>
      <c r="B537" s="37" t="n"/>
      <c r="C537" s="37" t="n"/>
      <c r="D537" s="37" t="n"/>
      <c r="E537" s="37" t="n"/>
    </row>
    <row r="538" ht="15.75" customHeight="1" s="45">
      <c r="A538" s="37" t="n"/>
      <c r="B538" s="37" t="n"/>
      <c r="C538" s="37" t="n"/>
      <c r="D538" s="37" t="n"/>
      <c r="E538" s="37" t="n"/>
    </row>
    <row r="539" ht="15.75" customHeight="1" s="45">
      <c r="A539" s="37" t="n"/>
      <c r="B539" s="37" t="n"/>
      <c r="C539" s="37" t="n"/>
      <c r="D539" s="37" t="n"/>
      <c r="E539" s="37" t="n"/>
    </row>
    <row r="540" ht="15.75" customHeight="1" s="45">
      <c r="A540" s="37" t="n"/>
      <c r="B540" s="37" t="n"/>
      <c r="C540" s="37" t="n"/>
      <c r="D540" s="37" t="n"/>
      <c r="E540" s="37" t="n"/>
    </row>
    <row r="541" ht="15.75" customHeight="1" s="45">
      <c r="A541" s="37" t="n"/>
      <c r="B541" s="37" t="n"/>
      <c r="C541" s="37" t="n"/>
      <c r="D541" s="37" t="n"/>
      <c r="E541" s="37" t="n"/>
    </row>
    <row r="542" ht="15.75" customHeight="1" s="45">
      <c r="A542" s="37" t="n"/>
      <c r="B542" s="37" t="n"/>
      <c r="C542" s="37" t="n"/>
      <c r="D542" s="37" t="n"/>
      <c r="E542" s="37" t="n"/>
    </row>
    <row r="543" ht="15.75" customHeight="1" s="45">
      <c r="A543" s="37" t="n"/>
      <c r="B543" s="37" t="n"/>
      <c r="C543" s="37" t="n"/>
      <c r="D543" s="37" t="n"/>
      <c r="E543" s="37" t="n"/>
    </row>
    <row r="544" ht="15.75" customHeight="1" s="45">
      <c r="A544" s="37" t="n"/>
      <c r="B544" s="37" t="n"/>
      <c r="C544" s="37" t="n"/>
      <c r="D544" s="37" t="n"/>
      <c r="E544" s="37" t="n"/>
    </row>
    <row r="545" ht="15.75" customHeight="1" s="45">
      <c r="A545" s="37" t="n"/>
      <c r="B545" s="37" t="n"/>
      <c r="C545" s="37" t="n"/>
      <c r="D545" s="37" t="n"/>
      <c r="E545" s="37" t="n"/>
    </row>
    <row r="546" ht="15.75" customHeight="1" s="45">
      <c r="A546" s="37" t="n"/>
      <c r="B546" s="37" t="n"/>
      <c r="C546" s="37" t="n"/>
      <c r="D546" s="37" t="n"/>
      <c r="E546" s="37" t="n"/>
    </row>
    <row r="547" ht="15.75" customHeight="1" s="45">
      <c r="A547" s="37" t="n"/>
      <c r="B547" s="37" t="n"/>
      <c r="C547" s="37" t="n"/>
      <c r="D547" s="37" t="n"/>
      <c r="E547" s="37" t="n"/>
    </row>
    <row r="548" ht="15.75" customHeight="1" s="45">
      <c r="A548" s="37" t="n"/>
      <c r="B548" s="37" t="n"/>
      <c r="C548" s="37" t="n"/>
      <c r="D548" s="37" t="n"/>
      <c r="E548" s="37" t="n"/>
    </row>
    <row r="549" ht="15.75" customHeight="1" s="45">
      <c r="A549" s="37" t="n"/>
      <c r="B549" s="37" t="n"/>
      <c r="C549" s="37" t="n"/>
      <c r="D549" s="37" t="n"/>
      <c r="E549" s="37" t="n"/>
    </row>
    <row r="550" ht="15.75" customHeight="1" s="45">
      <c r="A550" s="37" t="n"/>
      <c r="B550" s="37" t="n"/>
      <c r="C550" s="37" t="n"/>
      <c r="D550" s="37" t="n"/>
      <c r="E550" s="37" t="n"/>
    </row>
    <row r="551" ht="15.75" customHeight="1" s="45">
      <c r="A551" s="37" t="n"/>
      <c r="B551" s="37" t="n"/>
      <c r="C551" s="37" t="n"/>
      <c r="D551" s="37" t="n"/>
      <c r="E551" s="37" t="n"/>
    </row>
    <row r="552" ht="15.75" customHeight="1" s="45">
      <c r="A552" s="37" t="n"/>
      <c r="B552" s="37" t="n"/>
      <c r="C552" s="37" t="n"/>
      <c r="D552" s="37" t="n"/>
      <c r="E552" s="37" t="n"/>
    </row>
    <row r="553" ht="15.75" customHeight="1" s="45">
      <c r="A553" s="37" t="n"/>
      <c r="B553" s="37" t="n"/>
      <c r="C553" s="37" t="n"/>
      <c r="D553" s="37" t="n"/>
      <c r="E553" s="37" t="n"/>
    </row>
    <row r="554" ht="15.75" customHeight="1" s="45">
      <c r="A554" s="37" t="n"/>
      <c r="B554" s="37" t="n"/>
      <c r="C554" s="37" t="n"/>
      <c r="D554" s="37" t="n"/>
      <c r="E554" s="37" t="n"/>
    </row>
    <row r="555" ht="15.75" customHeight="1" s="45">
      <c r="A555" s="37" t="n"/>
      <c r="B555" s="37" t="n"/>
      <c r="C555" s="37" t="n"/>
      <c r="D555" s="37" t="n"/>
      <c r="E555" s="37" t="n"/>
    </row>
    <row r="556" ht="15.75" customHeight="1" s="45">
      <c r="A556" s="37" t="n"/>
      <c r="B556" s="37" t="n"/>
      <c r="C556" s="37" t="n"/>
      <c r="D556" s="37" t="n"/>
      <c r="E556" s="37" t="n"/>
    </row>
    <row r="557" ht="15.75" customHeight="1" s="45">
      <c r="A557" s="37" t="n"/>
      <c r="B557" s="37" t="n"/>
      <c r="C557" s="37" t="n"/>
      <c r="D557" s="37" t="n"/>
      <c r="E557" s="37" t="n"/>
    </row>
    <row r="558" ht="15.75" customHeight="1" s="45">
      <c r="A558" s="37" t="n"/>
      <c r="B558" s="37" t="n"/>
      <c r="C558" s="37" t="n"/>
      <c r="D558" s="37" t="n"/>
      <c r="E558" s="37" t="n"/>
    </row>
    <row r="559" ht="15.75" customHeight="1" s="45">
      <c r="A559" s="37" t="n"/>
      <c r="B559" s="37" t="n"/>
      <c r="C559" s="37" t="n"/>
      <c r="D559" s="37" t="n"/>
      <c r="E559" s="37" t="n"/>
    </row>
    <row r="560" ht="15.75" customHeight="1" s="45">
      <c r="A560" s="37" t="n"/>
      <c r="B560" s="37" t="n"/>
      <c r="C560" s="37" t="n"/>
      <c r="D560" s="37" t="n"/>
      <c r="E560" s="37" t="n"/>
    </row>
    <row r="561" ht="15.75" customHeight="1" s="45">
      <c r="A561" s="37" t="n"/>
      <c r="B561" s="37" t="n"/>
      <c r="C561" s="37" t="n"/>
      <c r="D561" s="37" t="n"/>
      <c r="E561" s="37" t="n"/>
    </row>
    <row r="562" ht="15.75" customHeight="1" s="45">
      <c r="A562" s="37" t="n"/>
      <c r="B562" s="37" t="n"/>
      <c r="C562" s="37" t="n"/>
      <c r="D562" s="37" t="n"/>
      <c r="E562" s="37" t="n"/>
    </row>
    <row r="563" ht="15.75" customHeight="1" s="45">
      <c r="A563" s="37" t="n"/>
      <c r="B563" s="37" t="n"/>
      <c r="C563" s="37" t="n"/>
      <c r="D563" s="37" t="n"/>
      <c r="E563" s="37" t="n"/>
    </row>
    <row r="564" ht="15.75" customHeight="1" s="45">
      <c r="A564" s="37" t="n"/>
      <c r="B564" s="37" t="n"/>
      <c r="C564" s="37" t="n"/>
      <c r="D564" s="37" t="n"/>
      <c r="E564" s="37" t="n"/>
    </row>
    <row r="565" ht="15.75" customHeight="1" s="45">
      <c r="A565" s="37" t="n"/>
      <c r="B565" s="37" t="n"/>
      <c r="C565" s="37" t="n"/>
      <c r="D565" s="37" t="n"/>
      <c r="E565" s="37" t="n"/>
    </row>
    <row r="566" ht="15.75" customHeight="1" s="45">
      <c r="A566" s="37" t="n"/>
      <c r="B566" s="37" t="n"/>
      <c r="C566" s="37" t="n"/>
      <c r="D566" s="37" t="n"/>
      <c r="E566" s="37" t="n"/>
    </row>
    <row r="567" ht="15.75" customHeight="1" s="45">
      <c r="A567" s="37" t="n"/>
      <c r="B567" s="37" t="n"/>
      <c r="C567" s="37" t="n"/>
      <c r="D567" s="37" t="n"/>
      <c r="E567" s="37" t="n"/>
    </row>
    <row r="568" ht="15.75" customHeight="1" s="45">
      <c r="A568" s="37" t="n"/>
      <c r="B568" s="37" t="n"/>
      <c r="C568" s="37" t="n"/>
      <c r="D568" s="37" t="n"/>
      <c r="E568" s="37" t="n"/>
    </row>
    <row r="569" ht="15.75" customHeight="1" s="45">
      <c r="A569" s="37" t="n"/>
      <c r="B569" s="37" t="n"/>
      <c r="C569" s="37" t="n"/>
      <c r="D569" s="37" t="n"/>
      <c r="E569" s="37" t="n"/>
    </row>
    <row r="570" ht="15.75" customHeight="1" s="45">
      <c r="A570" s="37" t="n"/>
      <c r="B570" s="37" t="n"/>
      <c r="C570" s="37" t="n"/>
      <c r="D570" s="37" t="n"/>
      <c r="E570" s="37" t="n"/>
    </row>
    <row r="571" ht="15.75" customHeight="1" s="45">
      <c r="A571" s="37" t="n"/>
      <c r="B571" s="37" t="n"/>
      <c r="C571" s="37" t="n"/>
      <c r="D571" s="37" t="n"/>
      <c r="E571" s="37" t="n"/>
    </row>
    <row r="572" ht="15.75" customHeight="1" s="45">
      <c r="A572" s="37" t="n"/>
      <c r="B572" s="37" t="n"/>
      <c r="C572" s="37" t="n"/>
      <c r="D572" s="37" t="n"/>
      <c r="E572" s="37" t="n"/>
    </row>
    <row r="573" ht="15.75" customHeight="1" s="45">
      <c r="A573" s="37" t="n"/>
      <c r="B573" s="37" t="n"/>
      <c r="C573" s="37" t="n"/>
      <c r="D573" s="37" t="n"/>
      <c r="E573" s="37" t="n"/>
    </row>
    <row r="574" ht="15.75" customHeight="1" s="45">
      <c r="A574" s="37" t="n"/>
      <c r="B574" s="37" t="n"/>
      <c r="C574" s="37" t="n"/>
      <c r="D574" s="37" t="n"/>
      <c r="E574" s="37" t="n"/>
    </row>
    <row r="575" ht="15.75" customHeight="1" s="45">
      <c r="A575" s="37" t="n"/>
      <c r="B575" s="37" t="n"/>
      <c r="C575" s="37" t="n"/>
      <c r="D575" s="37" t="n"/>
      <c r="E575" s="37" t="n"/>
    </row>
    <row r="576" ht="15.75" customHeight="1" s="45">
      <c r="A576" s="37" t="n"/>
      <c r="B576" s="37" t="n"/>
      <c r="C576" s="37" t="n"/>
      <c r="D576" s="37" t="n"/>
      <c r="E576" s="37" t="n"/>
    </row>
    <row r="577" ht="15.75" customHeight="1" s="45">
      <c r="A577" s="37" t="n"/>
      <c r="B577" s="37" t="n"/>
      <c r="C577" s="37" t="n"/>
      <c r="D577" s="37" t="n"/>
      <c r="E577" s="37" t="n"/>
    </row>
    <row r="578" ht="15.75" customHeight="1" s="45">
      <c r="A578" s="37" t="n"/>
      <c r="B578" s="37" t="n"/>
      <c r="C578" s="37" t="n"/>
      <c r="D578" s="37" t="n"/>
      <c r="E578" s="37" t="n"/>
    </row>
    <row r="579" ht="15.75" customHeight="1" s="45">
      <c r="A579" s="37" t="n"/>
      <c r="B579" s="37" t="n"/>
      <c r="C579" s="37" t="n"/>
      <c r="D579" s="37" t="n"/>
      <c r="E579" s="37" t="n"/>
    </row>
    <row r="580" ht="15.75" customHeight="1" s="45">
      <c r="A580" s="37" t="n"/>
      <c r="B580" s="37" t="n"/>
      <c r="C580" s="37" t="n"/>
      <c r="D580" s="37" t="n"/>
      <c r="E580" s="37" t="n"/>
    </row>
    <row r="581" ht="15.75" customHeight="1" s="45">
      <c r="A581" s="37" t="n"/>
      <c r="B581" s="37" t="n"/>
      <c r="C581" s="37" t="n"/>
      <c r="D581" s="37" t="n"/>
      <c r="E581" s="37" t="n"/>
    </row>
    <row r="582" ht="15.75" customHeight="1" s="45">
      <c r="A582" s="37" t="n"/>
      <c r="B582" s="37" t="n"/>
      <c r="C582" s="37" t="n"/>
      <c r="D582" s="37" t="n"/>
      <c r="E582" s="37" t="n"/>
    </row>
    <row r="583" ht="15.75" customHeight="1" s="45">
      <c r="A583" s="37" t="n"/>
      <c r="B583" s="37" t="n"/>
      <c r="C583" s="37" t="n"/>
      <c r="D583" s="37" t="n"/>
      <c r="E583" s="37" t="n"/>
    </row>
    <row r="584" ht="15.75" customHeight="1" s="45">
      <c r="A584" s="37" t="n"/>
      <c r="B584" s="37" t="n"/>
      <c r="C584" s="37" t="n"/>
      <c r="D584" s="37" t="n"/>
      <c r="E584" s="37" t="n"/>
    </row>
    <row r="585" ht="15.75" customHeight="1" s="45">
      <c r="A585" s="37" t="n"/>
      <c r="B585" s="37" t="n"/>
      <c r="C585" s="37" t="n"/>
      <c r="D585" s="37" t="n"/>
      <c r="E585" s="37" t="n"/>
    </row>
    <row r="586" ht="15.75" customHeight="1" s="45">
      <c r="A586" s="37" t="n"/>
      <c r="B586" s="37" t="n"/>
      <c r="C586" s="37" t="n"/>
      <c r="D586" s="37" t="n"/>
      <c r="E586" s="37" t="n"/>
    </row>
    <row r="587" ht="15.75" customHeight="1" s="45">
      <c r="A587" s="37" t="n"/>
      <c r="B587" s="37" t="n"/>
      <c r="C587" s="37" t="n"/>
      <c r="D587" s="37" t="n"/>
      <c r="E587" s="37" t="n"/>
    </row>
    <row r="588" ht="15.75" customHeight="1" s="45">
      <c r="A588" s="37" t="n"/>
      <c r="B588" s="37" t="n"/>
      <c r="C588" s="37" t="n"/>
      <c r="D588" s="37" t="n"/>
      <c r="E588" s="37" t="n"/>
    </row>
    <row r="589" ht="15.75" customHeight="1" s="45">
      <c r="A589" s="37" t="n"/>
      <c r="B589" s="37" t="n"/>
      <c r="C589" s="37" t="n"/>
      <c r="D589" s="37" t="n"/>
      <c r="E589" s="37" t="n"/>
    </row>
    <row r="590" ht="15.75" customHeight="1" s="45">
      <c r="A590" s="37" t="n"/>
      <c r="B590" s="37" t="n"/>
      <c r="C590" s="37" t="n"/>
      <c r="D590" s="37" t="n"/>
      <c r="E590" s="37" t="n"/>
    </row>
    <row r="591" ht="15.75" customHeight="1" s="45">
      <c r="A591" s="37" t="n"/>
      <c r="B591" s="37" t="n"/>
      <c r="C591" s="37" t="n"/>
      <c r="D591" s="37" t="n"/>
      <c r="E591" s="37" t="n"/>
    </row>
    <row r="592" ht="15.75" customHeight="1" s="45">
      <c r="A592" s="37" t="n"/>
      <c r="B592" s="37" t="n"/>
      <c r="C592" s="37" t="n"/>
      <c r="D592" s="37" t="n"/>
      <c r="E592" s="37" t="n"/>
    </row>
    <row r="593" ht="15.75" customHeight="1" s="45">
      <c r="A593" s="37" t="n"/>
      <c r="B593" s="37" t="n"/>
      <c r="C593" s="37" t="n"/>
      <c r="D593" s="37" t="n"/>
      <c r="E593" s="37" t="n"/>
    </row>
    <row r="594" ht="15.75" customHeight="1" s="45">
      <c r="A594" s="37" t="n"/>
      <c r="B594" s="37" t="n"/>
      <c r="C594" s="37" t="n"/>
      <c r="D594" s="37" t="n"/>
      <c r="E594" s="37" t="n"/>
    </row>
    <row r="595" ht="15.75" customHeight="1" s="45">
      <c r="A595" s="37" t="n"/>
      <c r="B595" s="37" t="n"/>
      <c r="C595" s="37" t="n"/>
      <c r="D595" s="37" t="n"/>
      <c r="E595" s="37" t="n"/>
    </row>
    <row r="596" ht="15.75" customHeight="1" s="45">
      <c r="A596" s="37" t="n"/>
      <c r="B596" s="37" t="n"/>
      <c r="C596" s="37" t="n"/>
      <c r="D596" s="37" t="n"/>
      <c r="E596" s="37" t="n"/>
    </row>
    <row r="597" ht="15.75" customHeight="1" s="45">
      <c r="A597" s="37" t="n"/>
      <c r="B597" s="37" t="n"/>
      <c r="C597" s="37" t="n"/>
      <c r="D597" s="37" t="n"/>
      <c r="E597" s="37" t="n"/>
    </row>
    <row r="598" ht="15.75" customHeight="1" s="45">
      <c r="A598" s="37" t="n"/>
      <c r="B598" s="37" t="n"/>
      <c r="C598" s="37" t="n"/>
      <c r="D598" s="37" t="n"/>
      <c r="E598" s="37" t="n"/>
    </row>
    <row r="599" ht="15.75" customHeight="1" s="45">
      <c r="A599" s="37" t="n"/>
      <c r="B599" s="37" t="n"/>
      <c r="C599" s="37" t="n"/>
      <c r="D599" s="37" t="n"/>
      <c r="E599" s="37" t="n"/>
    </row>
    <row r="600" ht="15.75" customHeight="1" s="45">
      <c r="A600" s="37" t="n"/>
      <c r="B600" s="37" t="n"/>
      <c r="C600" s="37" t="n"/>
      <c r="D600" s="37" t="n"/>
      <c r="E600" s="37" t="n"/>
    </row>
    <row r="601" ht="15.75" customHeight="1" s="45">
      <c r="A601" s="37" t="n"/>
      <c r="B601" s="37" t="n"/>
      <c r="C601" s="37" t="n"/>
      <c r="D601" s="37" t="n"/>
      <c r="E601" s="37" t="n"/>
    </row>
    <row r="602" ht="15.75" customHeight="1" s="45">
      <c r="A602" s="37" t="n"/>
      <c r="B602" s="37" t="n"/>
      <c r="C602" s="37" t="n"/>
      <c r="D602" s="37" t="n"/>
      <c r="E602" s="37" t="n"/>
    </row>
    <row r="603" ht="15.75" customHeight="1" s="45">
      <c r="A603" s="37" t="n"/>
      <c r="B603" s="37" t="n"/>
      <c r="C603" s="37" t="n"/>
      <c r="D603" s="37" t="n"/>
      <c r="E603" s="37" t="n"/>
    </row>
    <row r="604" ht="15.75" customHeight="1" s="45">
      <c r="A604" s="37" t="n"/>
      <c r="B604" s="37" t="n"/>
      <c r="C604" s="37" t="n"/>
      <c r="D604" s="37" t="n"/>
      <c r="E604" s="37" t="n"/>
    </row>
    <row r="605" ht="15.75" customHeight="1" s="45">
      <c r="A605" s="37" t="n"/>
      <c r="B605" s="37" t="n"/>
      <c r="C605" s="37" t="n"/>
      <c r="D605" s="37" t="n"/>
      <c r="E605" s="37" t="n"/>
    </row>
    <row r="606" ht="15.75" customHeight="1" s="45">
      <c r="A606" s="37" t="n"/>
      <c r="B606" s="37" t="n"/>
      <c r="C606" s="37" t="n"/>
      <c r="D606" s="37" t="n"/>
      <c r="E606" s="37" t="n"/>
    </row>
    <row r="607" ht="15.75" customHeight="1" s="45">
      <c r="A607" s="37" t="n"/>
      <c r="B607" s="37" t="n"/>
      <c r="C607" s="37" t="n"/>
      <c r="D607" s="37" t="n"/>
      <c r="E607" s="37" t="n"/>
    </row>
    <row r="608" ht="15.75" customHeight="1" s="45">
      <c r="A608" s="37" t="n"/>
      <c r="B608" s="37" t="n"/>
      <c r="C608" s="37" t="n"/>
      <c r="D608" s="37" t="n"/>
      <c r="E608" s="37" t="n"/>
    </row>
    <row r="609" ht="15.75" customHeight="1" s="45">
      <c r="A609" s="37" t="n"/>
      <c r="B609" s="37" t="n"/>
      <c r="C609" s="37" t="n"/>
      <c r="D609" s="37" t="n"/>
      <c r="E609" s="37" t="n"/>
    </row>
    <row r="610" ht="15.75" customHeight="1" s="45">
      <c r="A610" s="37" t="n"/>
      <c r="B610" s="37" t="n"/>
      <c r="C610" s="37" t="n"/>
      <c r="D610" s="37" t="n"/>
      <c r="E610" s="37" t="n"/>
    </row>
    <row r="611" ht="15.75" customHeight="1" s="45">
      <c r="A611" s="37" t="n"/>
      <c r="B611" s="37" t="n"/>
      <c r="C611" s="37" t="n"/>
      <c r="D611" s="37" t="n"/>
      <c r="E611" s="37" t="n"/>
    </row>
    <row r="612" ht="15.75" customHeight="1" s="45">
      <c r="A612" s="37" t="n"/>
      <c r="B612" s="37" t="n"/>
      <c r="C612" s="37" t="n"/>
      <c r="D612" s="37" t="n"/>
      <c r="E612" s="37" t="n"/>
    </row>
    <row r="613" ht="15.75" customHeight="1" s="45">
      <c r="A613" s="37" t="n"/>
      <c r="B613" s="37" t="n"/>
      <c r="C613" s="37" t="n"/>
      <c r="D613" s="37" t="n"/>
      <c r="E613" s="37" t="n"/>
    </row>
    <row r="614" ht="15.75" customHeight="1" s="45">
      <c r="A614" s="37" t="n"/>
      <c r="B614" s="37" t="n"/>
      <c r="C614" s="37" t="n"/>
      <c r="D614" s="37" t="n"/>
      <c r="E614" s="37" t="n"/>
    </row>
    <row r="615" ht="15.75" customHeight="1" s="45">
      <c r="A615" s="37" t="n"/>
      <c r="B615" s="37" t="n"/>
      <c r="C615" s="37" t="n"/>
      <c r="D615" s="37" t="n"/>
      <c r="E615" s="37" t="n"/>
    </row>
    <row r="616" ht="15.75" customHeight="1" s="45">
      <c r="A616" s="37" t="n"/>
      <c r="B616" s="37" t="n"/>
      <c r="C616" s="37" t="n"/>
      <c r="D616" s="37" t="n"/>
      <c r="E616" s="37" t="n"/>
    </row>
    <row r="617" ht="15.75" customHeight="1" s="45">
      <c r="A617" s="37" t="n"/>
      <c r="B617" s="37" t="n"/>
      <c r="C617" s="37" t="n"/>
      <c r="D617" s="37" t="n"/>
      <c r="E617" s="37" t="n"/>
    </row>
    <row r="618" ht="15.75" customHeight="1" s="45">
      <c r="A618" s="37" t="n"/>
      <c r="B618" s="37" t="n"/>
      <c r="C618" s="37" t="n"/>
      <c r="D618" s="37" t="n"/>
      <c r="E618" s="37" t="n"/>
    </row>
    <row r="619" ht="15.75" customHeight="1" s="45">
      <c r="A619" s="37" t="n"/>
      <c r="B619" s="37" t="n"/>
      <c r="C619" s="37" t="n"/>
      <c r="D619" s="37" t="n"/>
      <c r="E619" s="37" t="n"/>
    </row>
    <row r="620" ht="15.75" customHeight="1" s="45">
      <c r="A620" s="37" t="n"/>
      <c r="B620" s="37" t="n"/>
      <c r="C620" s="37" t="n"/>
      <c r="D620" s="37" t="n"/>
      <c r="E620" s="37" t="n"/>
    </row>
    <row r="621" ht="15.75" customHeight="1" s="45">
      <c r="A621" s="37" t="n"/>
      <c r="B621" s="37" t="n"/>
      <c r="C621" s="37" t="n"/>
      <c r="D621" s="37" t="n"/>
      <c r="E621" s="37" t="n"/>
    </row>
    <row r="622" ht="15.75" customHeight="1" s="45">
      <c r="A622" s="37" t="n"/>
      <c r="B622" s="37" t="n"/>
      <c r="C622" s="37" t="n"/>
      <c r="D622" s="37" t="n"/>
      <c r="E622" s="37" t="n"/>
    </row>
    <row r="623" ht="15.75" customHeight="1" s="45">
      <c r="A623" s="37" t="n"/>
      <c r="B623" s="37" t="n"/>
      <c r="C623" s="37" t="n"/>
      <c r="D623" s="37" t="n"/>
      <c r="E623" s="37" t="n"/>
    </row>
    <row r="624" ht="15.75" customHeight="1" s="45">
      <c r="A624" s="37" t="n"/>
      <c r="B624" s="37" t="n"/>
      <c r="C624" s="37" t="n"/>
      <c r="D624" s="37" t="n"/>
      <c r="E624" s="37" t="n"/>
    </row>
    <row r="625" ht="15.75" customHeight="1" s="45">
      <c r="A625" s="37" t="n"/>
      <c r="B625" s="37" t="n"/>
      <c r="C625" s="37" t="n"/>
      <c r="D625" s="37" t="n"/>
      <c r="E625" s="37" t="n"/>
    </row>
    <row r="626" ht="15.75" customHeight="1" s="45">
      <c r="A626" s="37" t="n"/>
      <c r="B626" s="37" t="n"/>
      <c r="C626" s="37" t="n"/>
      <c r="D626" s="37" t="n"/>
      <c r="E626" s="37" t="n"/>
    </row>
    <row r="627" ht="15.75" customHeight="1" s="45">
      <c r="A627" s="37" t="n"/>
      <c r="B627" s="37" t="n"/>
      <c r="C627" s="37" t="n"/>
      <c r="D627" s="37" t="n"/>
      <c r="E627" s="37" t="n"/>
    </row>
    <row r="628" ht="15.75" customHeight="1" s="45">
      <c r="A628" s="37" t="n"/>
      <c r="B628" s="37" t="n"/>
      <c r="C628" s="37" t="n"/>
      <c r="D628" s="37" t="n"/>
      <c r="E628" s="37" t="n"/>
    </row>
    <row r="629" ht="15.75" customHeight="1" s="45">
      <c r="A629" s="37" t="n"/>
      <c r="B629" s="37" t="n"/>
      <c r="C629" s="37" t="n"/>
      <c r="D629" s="37" t="n"/>
      <c r="E629" s="37" t="n"/>
    </row>
    <row r="630" ht="15.75" customHeight="1" s="45">
      <c r="A630" s="37" t="n"/>
      <c r="B630" s="37" t="n"/>
      <c r="C630" s="37" t="n"/>
      <c r="D630" s="37" t="n"/>
      <c r="E630" s="37" t="n"/>
    </row>
    <row r="631" ht="15.75" customHeight="1" s="45">
      <c r="A631" s="37" t="n"/>
      <c r="B631" s="37" t="n"/>
      <c r="C631" s="37" t="n"/>
      <c r="D631" s="37" t="n"/>
      <c r="E631" s="37" t="n"/>
    </row>
    <row r="632" ht="15.75" customHeight="1" s="45">
      <c r="A632" s="37" t="n"/>
      <c r="B632" s="37" t="n"/>
      <c r="C632" s="37" t="n"/>
      <c r="D632" s="37" t="n"/>
      <c r="E632" s="37" t="n"/>
    </row>
    <row r="633" ht="15.75" customHeight="1" s="45">
      <c r="A633" s="37" t="n"/>
      <c r="B633" s="37" t="n"/>
      <c r="C633" s="37" t="n"/>
      <c r="D633" s="37" t="n"/>
      <c r="E633" s="37" t="n"/>
    </row>
    <row r="634" ht="15.75" customHeight="1" s="45">
      <c r="A634" s="37" t="n"/>
      <c r="B634" s="37" t="n"/>
      <c r="C634" s="37" t="n"/>
      <c r="D634" s="37" t="n"/>
      <c r="E634" s="37" t="n"/>
    </row>
    <row r="635" ht="15.75" customHeight="1" s="45">
      <c r="A635" s="37" t="n"/>
      <c r="B635" s="37" t="n"/>
      <c r="C635" s="37" t="n"/>
      <c r="D635" s="37" t="n"/>
      <c r="E635" s="37" t="n"/>
    </row>
    <row r="636" ht="15.75" customHeight="1" s="45">
      <c r="A636" s="37" t="n"/>
      <c r="B636" s="37" t="n"/>
      <c r="C636" s="37" t="n"/>
      <c r="D636" s="37" t="n"/>
      <c r="E636" s="37" t="n"/>
    </row>
    <row r="637" ht="15.75" customHeight="1" s="45">
      <c r="A637" s="37" t="n"/>
      <c r="B637" s="37" t="n"/>
      <c r="C637" s="37" t="n"/>
      <c r="D637" s="37" t="n"/>
      <c r="E637" s="37" t="n"/>
    </row>
    <row r="638" ht="15.75" customHeight="1" s="45">
      <c r="A638" s="37" t="n"/>
      <c r="B638" s="37" t="n"/>
      <c r="C638" s="37" t="n"/>
      <c r="D638" s="37" t="n"/>
      <c r="E638" s="37" t="n"/>
    </row>
    <row r="639" ht="15.75" customHeight="1" s="45">
      <c r="A639" s="37" t="n"/>
      <c r="B639" s="37" t="n"/>
      <c r="C639" s="37" t="n"/>
      <c r="D639" s="37" t="n"/>
      <c r="E639" s="37" t="n"/>
    </row>
    <row r="640" ht="15.75" customHeight="1" s="45">
      <c r="A640" s="37" t="n"/>
      <c r="B640" s="37" t="n"/>
      <c r="C640" s="37" t="n"/>
      <c r="D640" s="37" t="n"/>
      <c r="E640" s="37" t="n"/>
    </row>
    <row r="641" ht="15.75" customHeight="1" s="45">
      <c r="A641" s="37" t="n"/>
      <c r="B641" s="37" t="n"/>
      <c r="C641" s="37" t="n"/>
      <c r="D641" s="37" t="n"/>
      <c r="E641" s="37" t="n"/>
    </row>
    <row r="642" ht="15.75" customHeight="1" s="45">
      <c r="A642" s="37" t="n"/>
      <c r="B642" s="37" t="n"/>
      <c r="C642" s="37" t="n"/>
      <c r="D642" s="37" t="n"/>
      <c r="E642" s="37" t="n"/>
    </row>
    <row r="643" ht="15.75" customHeight="1" s="45">
      <c r="A643" s="37" t="n"/>
      <c r="B643" s="37" t="n"/>
      <c r="C643" s="37" t="n"/>
      <c r="D643" s="37" t="n"/>
      <c r="E643" s="37" t="n"/>
    </row>
    <row r="644" ht="15.75" customHeight="1" s="45">
      <c r="A644" s="37" t="n"/>
      <c r="B644" s="37" t="n"/>
      <c r="C644" s="37" t="n"/>
      <c r="D644" s="37" t="n"/>
      <c r="E644" s="37" t="n"/>
    </row>
    <row r="645" ht="15.75" customHeight="1" s="45">
      <c r="A645" s="37" t="n"/>
      <c r="B645" s="37" t="n"/>
      <c r="C645" s="37" t="n"/>
      <c r="D645" s="37" t="n"/>
      <c r="E645" s="37" t="n"/>
    </row>
    <row r="646" ht="15.75" customHeight="1" s="45">
      <c r="A646" s="37" t="n"/>
      <c r="B646" s="37" t="n"/>
      <c r="C646" s="37" t="n"/>
      <c r="D646" s="37" t="n"/>
      <c r="E646" s="37" t="n"/>
    </row>
    <row r="647" ht="15.75" customHeight="1" s="45">
      <c r="A647" s="37" t="n"/>
      <c r="B647" s="37" t="n"/>
      <c r="C647" s="37" t="n"/>
      <c r="D647" s="37" t="n"/>
      <c r="E647" s="37" t="n"/>
    </row>
    <row r="648" ht="15.75" customHeight="1" s="45">
      <c r="A648" s="37" t="n"/>
      <c r="B648" s="37" t="n"/>
      <c r="C648" s="37" t="n"/>
      <c r="D648" s="37" t="n"/>
      <c r="E648" s="37" t="n"/>
    </row>
    <row r="649" ht="15.75" customHeight="1" s="45">
      <c r="A649" s="37" t="n"/>
      <c r="B649" s="37" t="n"/>
      <c r="C649" s="37" t="n"/>
      <c r="D649" s="37" t="n"/>
      <c r="E649" s="37" t="n"/>
    </row>
    <row r="650" ht="15.75" customHeight="1" s="45">
      <c r="A650" s="37" t="n"/>
      <c r="B650" s="37" t="n"/>
      <c r="C650" s="37" t="n"/>
      <c r="D650" s="37" t="n"/>
      <c r="E650" s="37" t="n"/>
    </row>
    <row r="651" ht="15.75" customHeight="1" s="45">
      <c r="A651" s="37" t="n"/>
      <c r="B651" s="37" t="n"/>
      <c r="C651" s="37" t="n"/>
      <c r="D651" s="37" t="n"/>
      <c r="E651" s="37" t="n"/>
    </row>
    <row r="652" ht="15.75" customHeight="1" s="45">
      <c r="A652" s="37" t="n"/>
      <c r="B652" s="37" t="n"/>
      <c r="C652" s="37" t="n"/>
      <c r="D652" s="37" t="n"/>
      <c r="E652" s="37" t="n"/>
    </row>
    <row r="653" ht="15.75" customHeight="1" s="45">
      <c r="A653" s="37" t="n"/>
      <c r="B653" s="37" t="n"/>
      <c r="C653" s="37" t="n"/>
      <c r="D653" s="37" t="n"/>
      <c r="E653" s="37" t="n"/>
    </row>
    <row r="654" ht="15.75" customHeight="1" s="45">
      <c r="A654" s="37" t="n"/>
      <c r="B654" s="37" t="n"/>
      <c r="C654" s="37" t="n"/>
      <c r="D654" s="37" t="n"/>
      <c r="E654" s="37" t="n"/>
    </row>
    <row r="655" ht="15.75" customHeight="1" s="45">
      <c r="A655" s="37" t="n"/>
      <c r="B655" s="37" t="n"/>
      <c r="C655" s="37" t="n"/>
      <c r="D655" s="37" t="n"/>
      <c r="E655" s="37" t="n"/>
    </row>
    <row r="656" ht="15.75" customHeight="1" s="45">
      <c r="A656" s="37" t="n"/>
      <c r="B656" s="37" t="n"/>
      <c r="C656" s="37" t="n"/>
      <c r="D656" s="37" t="n"/>
      <c r="E656" s="37" t="n"/>
    </row>
    <row r="657" ht="15.75" customHeight="1" s="45">
      <c r="A657" s="37" t="n"/>
      <c r="B657" s="37" t="n"/>
      <c r="C657" s="37" t="n"/>
      <c r="D657" s="37" t="n"/>
      <c r="E657" s="37" t="n"/>
    </row>
    <row r="658" ht="15.75" customHeight="1" s="45">
      <c r="A658" s="37" t="n"/>
      <c r="B658" s="37" t="n"/>
      <c r="C658" s="37" t="n"/>
      <c r="D658" s="37" t="n"/>
      <c r="E658" s="37" t="n"/>
    </row>
    <row r="659" ht="15.75" customHeight="1" s="45">
      <c r="A659" s="37" t="n"/>
      <c r="B659" s="37" t="n"/>
      <c r="C659" s="37" t="n"/>
      <c r="D659" s="37" t="n"/>
      <c r="E659" s="37" t="n"/>
    </row>
    <row r="660" ht="15.75" customHeight="1" s="45">
      <c r="A660" s="37" t="n"/>
      <c r="B660" s="37" t="n"/>
      <c r="C660" s="37" t="n"/>
      <c r="D660" s="37" t="n"/>
      <c r="E660" s="37" t="n"/>
    </row>
    <row r="661" ht="15.75" customHeight="1" s="45">
      <c r="A661" s="37" t="n"/>
      <c r="B661" s="37" t="n"/>
      <c r="C661" s="37" t="n"/>
      <c r="D661" s="37" t="n"/>
      <c r="E661" s="37" t="n"/>
    </row>
    <row r="662" ht="15.75" customHeight="1" s="45">
      <c r="A662" s="37" t="n"/>
      <c r="B662" s="37" t="n"/>
      <c r="C662" s="37" t="n"/>
      <c r="D662" s="37" t="n"/>
      <c r="E662" s="37" t="n"/>
    </row>
    <row r="663" ht="15.75" customHeight="1" s="45">
      <c r="A663" s="37" t="n"/>
      <c r="B663" s="37" t="n"/>
      <c r="C663" s="37" t="n"/>
      <c r="D663" s="37" t="n"/>
      <c r="E663" s="37" t="n"/>
    </row>
    <row r="664" ht="15.75" customHeight="1" s="45">
      <c r="A664" s="37" t="n"/>
      <c r="B664" s="37" t="n"/>
      <c r="C664" s="37" t="n"/>
      <c r="D664" s="37" t="n"/>
      <c r="E664" s="37" t="n"/>
    </row>
    <row r="665" ht="15.75" customHeight="1" s="45">
      <c r="A665" s="37" t="n"/>
      <c r="B665" s="37" t="n"/>
      <c r="C665" s="37" t="n"/>
      <c r="D665" s="37" t="n"/>
      <c r="E665" s="37" t="n"/>
    </row>
    <row r="666" ht="15.75" customHeight="1" s="45">
      <c r="A666" s="37" t="n"/>
      <c r="B666" s="37" t="n"/>
      <c r="C666" s="37" t="n"/>
      <c r="D666" s="37" t="n"/>
      <c r="E666" s="37" t="n"/>
    </row>
    <row r="667" ht="15.75" customHeight="1" s="45">
      <c r="A667" s="37" t="n"/>
      <c r="B667" s="37" t="n"/>
      <c r="C667" s="37" t="n"/>
      <c r="D667" s="37" t="n"/>
      <c r="E667" s="37" t="n"/>
    </row>
    <row r="668" ht="15.75" customHeight="1" s="45">
      <c r="A668" s="37" t="n"/>
      <c r="B668" s="37" t="n"/>
      <c r="C668" s="37" t="n"/>
      <c r="D668" s="37" t="n"/>
      <c r="E668" s="37" t="n"/>
    </row>
    <row r="669" ht="15.75" customHeight="1" s="45">
      <c r="A669" s="37" t="n"/>
      <c r="B669" s="37" t="n"/>
      <c r="C669" s="37" t="n"/>
      <c r="D669" s="37" t="n"/>
      <c r="E669" s="37" t="n"/>
    </row>
    <row r="670" ht="15.75" customHeight="1" s="45">
      <c r="A670" s="37" t="n"/>
      <c r="B670" s="37" t="n"/>
      <c r="C670" s="37" t="n"/>
      <c r="D670" s="37" t="n"/>
      <c r="E670" s="37" t="n"/>
    </row>
    <row r="671" ht="15.75" customHeight="1" s="45">
      <c r="A671" s="37" t="n"/>
      <c r="B671" s="37" t="n"/>
      <c r="C671" s="37" t="n"/>
      <c r="D671" s="37" t="n"/>
      <c r="E671" s="37" t="n"/>
    </row>
    <row r="672" ht="15.75" customHeight="1" s="45">
      <c r="A672" s="37" t="n"/>
      <c r="B672" s="37" t="n"/>
      <c r="C672" s="37" t="n"/>
      <c r="D672" s="37" t="n"/>
      <c r="E672" s="37" t="n"/>
    </row>
    <row r="673" ht="15.75" customHeight="1" s="45">
      <c r="A673" s="37" t="n"/>
      <c r="B673" s="37" t="n"/>
      <c r="C673" s="37" t="n"/>
      <c r="D673" s="37" t="n"/>
      <c r="E673" s="37" t="n"/>
    </row>
    <row r="674" ht="15.75" customHeight="1" s="45">
      <c r="A674" s="37" t="n"/>
      <c r="B674" s="37" t="n"/>
      <c r="C674" s="37" t="n"/>
      <c r="D674" s="37" t="n"/>
      <c r="E674" s="37" t="n"/>
    </row>
    <row r="675" ht="15.75" customHeight="1" s="45">
      <c r="A675" s="37" t="n"/>
      <c r="B675" s="37" t="n"/>
      <c r="C675" s="37" t="n"/>
      <c r="D675" s="37" t="n"/>
      <c r="E675" s="37" t="n"/>
    </row>
    <row r="676" ht="15.75" customHeight="1" s="45">
      <c r="A676" s="37" t="n"/>
      <c r="B676" s="37" t="n"/>
      <c r="C676" s="37" t="n"/>
      <c r="D676" s="37" t="n"/>
      <c r="E676" s="37" t="n"/>
    </row>
    <row r="677" ht="15.75" customHeight="1" s="45">
      <c r="A677" s="37" t="n"/>
      <c r="B677" s="37" t="n"/>
      <c r="C677" s="37" t="n"/>
      <c r="D677" s="37" t="n"/>
      <c r="E677" s="37" t="n"/>
    </row>
    <row r="678" ht="15.75" customHeight="1" s="45">
      <c r="A678" s="37" t="n"/>
      <c r="B678" s="37" t="n"/>
      <c r="C678" s="37" t="n"/>
      <c r="D678" s="37" t="n"/>
      <c r="E678" s="37" t="n"/>
    </row>
    <row r="679" ht="15.75" customHeight="1" s="45">
      <c r="A679" s="37" t="n"/>
      <c r="B679" s="37" t="n"/>
      <c r="C679" s="37" t="n"/>
      <c r="D679" s="37" t="n"/>
      <c r="E679" s="37" t="n"/>
    </row>
    <row r="680" ht="15.75" customHeight="1" s="45">
      <c r="A680" s="37" t="n"/>
      <c r="B680" s="37" t="n"/>
      <c r="C680" s="37" t="n"/>
      <c r="D680" s="37" t="n"/>
      <c r="E680" s="37" t="n"/>
    </row>
    <row r="681" ht="15.75" customHeight="1" s="45">
      <c r="A681" s="37" t="n"/>
      <c r="B681" s="37" t="n"/>
      <c r="C681" s="37" t="n"/>
      <c r="D681" s="37" t="n"/>
      <c r="E681" s="37" t="n"/>
    </row>
    <row r="682" ht="15.75" customHeight="1" s="45">
      <c r="A682" s="37" t="n"/>
      <c r="B682" s="37" t="n"/>
      <c r="C682" s="37" t="n"/>
      <c r="D682" s="37" t="n"/>
      <c r="E682" s="37" t="n"/>
    </row>
    <row r="683" ht="15.75" customHeight="1" s="45">
      <c r="A683" s="37" t="n"/>
      <c r="B683" s="37" t="n"/>
      <c r="C683" s="37" t="n"/>
      <c r="D683" s="37" t="n"/>
      <c r="E683" s="37" t="n"/>
    </row>
    <row r="684" ht="15.75" customHeight="1" s="45">
      <c r="A684" s="37" t="n"/>
      <c r="B684" s="37" t="n"/>
      <c r="C684" s="37" t="n"/>
      <c r="D684" s="37" t="n"/>
      <c r="E684" s="37" t="n"/>
    </row>
    <row r="685" ht="15.75" customHeight="1" s="45">
      <c r="A685" s="37" t="n"/>
      <c r="B685" s="37" t="n"/>
      <c r="C685" s="37" t="n"/>
      <c r="D685" s="37" t="n"/>
      <c r="E685" s="37" t="n"/>
    </row>
    <row r="686" ht="15.75" customHeight="1" s="45">
      <c r="A686" s="37" t="n"/>
      <c r="B686" s="37" t="n"/>
      <c r="C686" s="37" t="n"/>
      <c r="D686" s="37" t="n"/>
      <c r="E686" s="37" t="n"/>
    </row>
    <row r="687" ht="15.75" customHeight="1" s="45">
      <c r="A687" s="37" t="n"/>
      <c r="B687" s="37" t="n"/>
      <c r="C687" s="37" t="n"/>
      <c r="D687" s="37" t="n"/>
      <c r="E687" s="37" t="n"/>
    </row>
    <row r="688" ht="15.75" customHeight="1" s="45">
      <c r="A688" s="37" t="n"/>
      <c r="B688" s="37" t="n"/>
      <c r="C688" s="37" t="n"/>
      <c r="D688" s="37" t="n"/>
      <c r="E688" s="37" t="n"/>
    </row>
    <row r="689" ht="15.75" customHeight="1" s="45">
      <c r="A689" s="37" t="n"/>
      <c r="B689" s="37" t="n"/>
      <c r="C689" s="37" t="n"/>
      <c r="D689" s="37" t="n"/>
      <c r="E689" s="37" t="n"/>
    </row>
    <row r="690" ht="15.75" customHeight="1" s="45">
      <c r="A690" s="37" t="n"/>
      <c r="B690" s="37" t="n"/>
      <c r="C690" s="37" t="n"/>
      <c r="D690" s="37" t="n"/>
      <c r="E690" s="37" t="n"/>
    </row>
    <row r="691" ht="15.75" customHeight="1" s="45">
      <c r="A691" s="37" t="n"/>
      <c r="B691" s="37" t="n"/>
      <c r="C691" s="37" t="n"/>
      <c r="D691" s="37" t="n"/>
      <c r="E691" s="37" t="n"/>
    </row>
    <row r="692" ht="15.75" customHeight="1" s="45">
      <c r="A692" s="37" t="n"/>
      <c r="B692" s="37" t="n"/>
      <c r="C692" s="37" t="n"/>
      <c r="D692" s="37" t="n"/>
      <c r="E692" s="37" t="n"/>
    </row>
    <row r="693" ht="15.75" customHeight="1" s="45">
      <c r="A693" s="37" t="n"/>
      <c r="B693" s="37" t="n"/>
      <c r="C693" s="37" t="n"/>
      <c r="D693" s="37" t="n"/>
      <c r="E693" s="37" t="n"/>
    </row>
    <row r="694" ht="15.75" customHeight="1" s="45">
      <c r="A694" s="37" t="n"/>
      <c r="B694" s="37" t="n"/>
      <c r="C694" s="37" t="n"/>
      <c r="D694" s="37" t="n"/>
      <c r="E694" s="37" t="n"/>
    </row>
    <row r="695" ht="15.75" customHeight="1" s="45">
      <c r="A695" s="37" t="n"/>
      <c r="B695" s="37" t="n"/>
      <c r="C695" s="37" t="n"/>
      <c r="D695" s="37" t="n"/>
      <c r="E695" s="37" t="n"/>
    </row>
    <row r="696" ht="15.75" customHeight="1" s="45">
      <c r="A696" s="37" t="n"/>
      <c r="B696" s="37" t="n"/>
      <c r="C696" s="37" t="n"/>
      <c r="D696" s="37" t="n"/>
      <c r="E696" s="37" t="n"/>
    </row>
    <row r="697" ht="15.75" customHeight="1" s="45">
      <c r="A697" s="37" t="n"/>
      <c r="B697" s="37" t="n"/>
      <c r="C697" s="37" t="n"/>
      <c r="D697" s="37" t="n"/>
      <c r="E697" s="37" t="n"/>
    </row>
    <row r="698" ht="15.75" customHeight="1" s="45">
      <c r="A698" s="37" t="n"/>
      <c r="B698" s="37" t="n"/>
      <c r="C698" s="37" t="n"/>
      <c r="D698" s="37" t="n"/>
      <c r="E698" s="37" t="n"/>
    </row>
    <row r="699" ht="15.75" customHeight="1" s="45">
      <c r="A699" s="37" t="n"/>
      <c r="B699" s="37" t="n"/>
      <c r="C699" s="37" t="n"/>
      <c r="D699" s="37" t="n"/>
      <c r="E699" s="37" t="n"/>
    </row>
    <row r="700" ht="15.75" customHeight="1" s="45">
      <c r="A700" s="37" t="n"/>
      <c r="B700" s="37" t="n"/>
      <c r="C700" s="37" t="n"/>
      <c r="D700" s="37" t="n"/>
      <c r="E700" s="37" t="n"/>
    </row>
    <row r="701" ht="15.75" customHeight="1" s="45">
      <c r="A701" s="37" t="n"/>
      <c r="B701" s="37" t="n"/>
      <c r="C701" s="37" t="n"/>
      <c r="D701" s="37" t="n"/>
      <c r="E701" s="37" t="n"/>
    </row>
    <row r="702" ht="15.75" customHeight="1" s="45">
      <c r="A702" s="37" t="n"/>
      <c r="B702" s="37" t="n"/>
      <c r="C702" s="37" t="n"/>
      <c r="D702" s="37" t="n"/>
      <c r="E702" s="37" t="n"/>
    </row>
    <row r="703" ht="15.75" customHeight="1" s="45">
      <c r="A703" s="37" t="n"/>
      <c r="B703" s="37" t="n"/>
      <c r="C703" s="37" t="n"/>
      <c r="D703" s="37" t="n"/>
      <c r="E703" s="37" t="n"/>
    </row>
    <row r="704" ht="15.75" customHeight="1" s="45">
      <c r="A704" s="37" t="n"/>
      <c r="B704" s="37" t="n"/>
      <c r="C704" s="37" t="n"/>
      <c r="D704" s="37" t="n"/>
      <c r="E704" s="37" t="n"/>
    </row>
    <row r="705" ht="15.75" customHeight="1" s="45">
      <c r="A705" s="37" t="n"/>
      <c r="B705" s="37" t="n"/>
      <c r="C705" s="37" t="n"/>
      <c r="D705" s="37" t="n"/>
      <c r="E705" s="37" t="n"/>
    </row>
    <row r="706" ht="15.75" customHeight="1" s="45">
      <c r="A706" s="37" t="n"/>
      <c r="B706" s="37" t="n"/>
      <c r="C706" s="37" t="n"/>
      <c r="D706" s="37" t="n"/>
      <c r="E706" s="37" t="n"/>
    </row>
    <row r="707" ht="15.75" customHeight="1" s="45">
      <c r="A707" s="37" t="n"/>
      <c r="B707" s="37" t="n"/>
      <c r="C707" s="37" t="n"/>
      <c r="D707" s="37" t="n"/>
      <c r="E707" s="37" t="n"/>
    </row>
    <row r="708" ht="15.75" customHeight="1" s="45">
      <c r="A708" s="37" t="n"/>
      <c r="B708" s="37" t="n"/>
      <c r="C708" s="37" t="n"/>
      <c r="D708" s="37" t="n"/>
      <c r="E708" s="37" t="n"/>
    </row>
    <row r="709" ht="15.75" customHeight="1" s="45">
      <c r="A709" s="37" t="n"/>
      <c r="B709" s="37" t="n"/>
      <c r="C709" s="37" t="n"/>
      <c r="D709" s="37" t="n"/>
      <c r="E709" s="37" t="n"/>
    </row>
    <row r="710" ht="15.75" customHeight="1" s="45">
      <c r="A710" s="37" t="n"/>
      <c r="B710" s="37" t="n"/>
      <c r="C710" s="37" t="n"/>
      <c r="D710" s="37" t="n"/>
      <c r="E710" s="37" t="n"/>
    </row>
    <row r="711" ht="15.75" customHeight="1" s="45">
      <c r="A711" s="37" t="n"/>
      <c r="B711" s="37" t="n"/>
      <c r="C711" s="37" t="n"/>
      <c r="D711" s="37" t="n"/>
      <c r="E711" s="37" t="n"/>
    </row>
    <row r="712" ht="15.75" customHeight="1" s="45">
      <c r="A712" s="37" t="n"/>
      <c r="B712" s="37" t="n"/>
      <c r="C712" s="37" t="n"/>
      <c r="D712" s="37" t="n"/>
      <c r="E712" s="37" t="n"/>
    </row>
    <row r="713" ht="15.75" customHeight="1" s="45">
      <c r="A713" s="37" t="n"/>
      <c r="B713" s="37" t="n"/>
      <c r="C713" s="37" t="n"/>
      <c r="D713" s="37" t="n"/>
      <c r="E713" s="37" t="n"/>
    </row>
    <row r="714" ht="15.75" customHeight="1" s="45">
      <c r="A714" s="37" t="n"/>
      <c r="B714" s="37" t="n"/>
      <c r="C714" s="37" t="n"/>
      <c r="D714" s="37" t="n"/>
      <c r="E714" s="37" t="n"/>
    </row>
    <row r="715" ht="15.75" customHeight="1" s="45">
      <c r="A715" s="37" t="n"/>
      <c r="B715" s="37" t="n"/>
      <c r="C715" s="37" t="n"/>
      <c r="D715" s="37" t="n"/>
      <c r="E715" s="37" t="n"/>
    </row>
    <row r="716" ht="15.75" customHeight="1" s="45">
      <c r="A716" s="37" t="n"/>
      <c r="B716" s="37" t="n"/>
      <c r="C716" s="37" t="n"/>
      <c r="D716" s="37" t="n"/>
      <c r="E716" s="37" t="n"/>
    </row>
    <row r="717" ht="15.75" customHeight="1" s="45">
      <c r="A717" s="37" t="n"/>
      <c r="B717" s="37" t="n"/>
      <c r="C717" s="37" t="n"/>
      <c r="D717" s="37" t="n"/>
      <c r="E717" s="37" t="n"/>
    </row>
    <row r="718" ht="15.75" customHeight="1" s="45">
      <c r="A718" s="37" t="n"/>
      <c r="B718" s="37" t="n"/>
      <c r="C718" s="37" t="n"/>
      <c r="D718" s="37" t="n"/>
      <c r="E718" s="37" t="n"/>
    </row>
    <row r="719" ht="15.75" customHeight="1" s="45">
      <c r="A719" s="37" t="n"/>
      <c r="B719" s="37" t="n"/>
      <c r="C719" s="37" t="n"/>
      <c r="D719" s="37" t="n"/>
      <c r="E719" s="37" t="n"/>
    </row>
    <row r="720" ht="15.75" customHeight="1" s="45">
      <c r="A720" s="37" t="n"/>
      <c r="B720" s="37" t="n"/>
      <c r="C720" s="37" t="n"/>
      <c r="D720" s="37" t="n"/>
      <c r="E720" s="37" t="n"/>
    </row>
    <row r="721" ht="15.75" customHeight="1" s="45">
      <c r="A721" s="37" t="n"/>
      <c r="B721" s="37" t="n"/>
      <c r="C721" s="37" t="n"/>
      <c r="D721" s="37" t="n"/>
      <c r="E721" s="37" t="n"/>
    </row>
    <row r="722" ht="15.75" customHeight="1" s="45">
      <c r="A722" s="37" t="n"/>
      <c r="B722" s="37" t="n"/>
      <c r="C722" s="37" t="n"/>
      <c r="D722" s="37" t="n"/>
      <c r="E722" s="37" t="n"/>
    </row>
    <row r="723" ht="15.75" customHeight="1" s="45">
      <c r="A723" s="37" t="n"/>
      <c r="B723" s="37" t="n"/>
      <c r="C723" s="37" t="n"/>
      <c r="D723" s="37" t="n"/>
      <c r="E723" s="37" t="n"/>
    </row>
    <row r="724" ht="15.75" customHeight="1" s="45">
      <c r="A724" s="37" t="n"/>
      <c r="B724" s="37" t="n"/>
      <c r="C724" s="37" t="n"/>
      <c r="D724" s="37" t="n"/>
      <c r="E724" s="37" t="n"/>
    </row>
    <row r="725" ht="15.75" customHeight="1" s="45">
      <c r="A725" s="37" t="n"/>
      <c r="B725" s="37" t="n"/>
      <c r="C725" s="37" t="n"/>
      <c r="D725" s="37" t="n"/>
      <c r="E725" s="37" t="n"/>
    </row>
    <row r="726" ht="15.75" customHeight="1" s="45">
      <c r="A726" s="37" t="n"/>
      <c r="B726" s="37" t="n"/>
      <c r="C726" s="37" t="n"/>
      <c r="D726" s="37" t="n"/>
      <c r="E726" s="37" t="n"/>
    </row>
    <row r="727" ht="15.75" customHeight="1" s="45">
      <c r="A727" s="37" t="n"/>
      <c r="B727" s="37" t="n"/>
      <c r="C727" s="37" t="n"/>
      <c r="D727" s="37" t="n"/>
      <c r="E727" s="37" t="n"/>
    </row>
    <row r="728" ht="15.75" customHeight="1" s="45">
      <c r="A728" s="37" t="n"/>
      <c r="B728" s="37" t="n"/>
      <c r="C728" s="37" t="n"/>
      <c r="D728" s="37" t="n"/>
      <c r="E728" s="37" t="n"/>
    </row>
    <row r="729" ht="15.75" customHeight="1" s="45">
      <c r="A729" s="37" t="n"/>
      <c r="B729" s="37" t="n"/>
      <c r="C729" s="37" t="n"/>
      <c r="D729" s="37" t="n"/>
      <c r="E729" s="37" t="n"/>
    </row>
    <row r="730" ht="15.75" customHeight="1" s="45">
      <c r="A730" s="37" t="n"/>
      <c r="B730" s="37" t="n"/>
      <c r="C730" s="37" t="n"/>
      <c r="D730" s="37" t="n"/>
      <c r="E730" s="37" t="n"/>
    </row>
    <row r="731" ht="15.75" customHeight="1" s="45">
      <c r="A731" s="37" t="n"/>
      <c r="B731" s="37" t="n"/>
      <c r="C731" s="37" t="n"/>
      <c r="D731" s="37" t="n"/>
      <c r="E731" s="37" t="n"/>
    </row>
    <row r="732" ht="15.75" customHeight="1" s="45">
      <c r="A732" s="37" t="n"/>
      <c r="B732" s="37" t="n"/>
      <c r="C732" s="37" t="n"/>
      <c r="D732" s="37" t="n"/>
      <c r="E732" s="37" t="n"/>
    </row>
    <row r="733" ht="15.75" customHeight="1" s="45">
      <c r="A733" s="37" t="n"/>
      <c r="B733" s="37" t="n"/>
      <c r="C733" s="37" t="n"/>
      <c r="D733" s="37" t="n"/>
      <c r="E733" s="37" t="n"/>
    </row>
    <row r="734" ht="15.75" customHeight="1" s="45">
      <c r="A734" s="37" t="n"/>
      <c r="B734" s="37" t="n"/>
      <c r="C734" s="37" t="n"/>
      <c r="D734" s="37" t="n"/>
      <c r="E734" s="37" t="n"/>
    </row>
    <row r="735" ht="15.75" customHeight="1" s="45">
      <c r="A735" s="37" t="n"/>
      <c r="B735" s="37" t="n"/>
      <c r="C735" s="37" t="n"/>
      <c r="D735" s="37" t="n"/>
      <c r="E735" s="37" t="n"/>
    </row>
    <row r="736" ht="15.75" customHeight="1" s="45">
      <c r="A736" s="37" t="n"/>
      <c r="B736" s="37" t="n"/>
      <c r="C736" s="37" t="n"/>
      <c r="D736" s="37" t="n"/>
      <c r="E736" s="37" t="n"/>
    </row>
    <row r="737" ht="15.75" customHeight="1" s="45">
      <c r="A737" s="37" t="n"/>
      <c r="B737" s="37" t="n"/>
      <c r="C737" s="37" t="n"/>
      <c r="D737" s="37" t="n"/>
      <c r="E737" s="37" t="n"/>
    </row>
    <row r="738" ht="15.75" customHeight="1" s="45">
      <c r="A738" s="37" t="n"/>
      <c r="B738" s="37" t="n"/>
      <c r="C738" s="37" t="n"/>
      <c r="D738" s="37" t="n"/>
      <c r="E738" s="37" t="n"/>
    </row>
    <row r="739" ht="15.75" customHeight="1" s="45">
      <c r="A739" s="37" t="n"/>
      <c r="B739" s="37" t="n"/>
      <c r="C739" s="37" t="n"/>
      <c r="D739" s="37" t="n"/>
      <c r="E739" s="37" t="n"/>
    </row>
    <row r="740" ht="15.75" customHeight="1" s="45">
      <c r="A740" s="37" t="n"/>
      <c r="B740" s="37" t="n"/>
      <c r="C740" s="37" t="n"/>
      <c r="D740" s="37" t="n"/>
      <c r="E740" s="37" t="n"/>
    </row>
    <row r="741" ht="15.75" customHeight="1" s="45">
      <c r="A741" s="37" t="n"/>
      <c r="B741" s="37" t="n"/>
      <c r="C741" s="37" t="n"/>
      <c r="D741" s="37" t="n"/>
      <c r="E741" s="37" t="n"/>
    </row>
    <row r="742" ht="15.75" customHeight="1" s="45">
      <c r="A742" s="37" t="n"/>
      <c r="B742" s="37" t="n"/>
      <c r="C742" s="37" t="n"/>
      <c r="D742" s="37" t="n"/>
      <c r="E742" s="37" t="n"/>
    </row>
    <row r="743" ht="15.75" customHeight="1" s="45">
      <c r="A743" s="37" t="n"/>
      <c r="B743" s="37" t="n"/>
      <c r="C743" s="37" t="n"/>
      <c r="D743" s="37" t="n"/>
      <c r="E743" s="37" t="n"/>
    </row>
    <row r="744" ht="15.75" customHeight="1" s="45">
      <c r="A744" s="37" t="n"/>
      <c r="B744" s="37" t="n"/>
      <c r="C744" s="37" t="n"/>
      <c r="D744" s="37" t="n"/>
      <c r="E744" s="37" t="n"/>
    </row>
    <row r="745" ht="15.75" customHeight="1" s="45">
      <c r="A745" s="37" t="n"/>
      <c r="B745" s="37" t="n"/>
      <c r="C745" s="37" t="n"/>
      <c r="D745" s="37" t="n"/>
      <c r="E745" s="37" t="n"/>
    </row>
    <row r="746" ht="15.75" customHeight="1" s="45">
      <c r="A746" s="37" t="n"/>
      <c r="B746" s="37" t="n"/>
      <c r="C746" s="37" t="n"/>
      <c r="D746" s="37" t="n"/>
      <c r="E746" s="37" t="n"/>
    </row>
    <row r="747" ht="15.75" customHeight="1" s="45">
      <c r="A747" s="37" t="n"/>
      <c r="B747" s="37" t="n"/>
      <c r="C747" s="37" t="n"/>
      <c r="D747" s="37" t="n"/>
      <c r="E747" s="37" t="n"/>
    </row>
    <row r="748" ht="15.75" customHeight="1" s="45">
      <c r="A748" s="37" t="n"/>
      <c r="B748" s="37" t="n"/>
      <c r="C748" s="37" t="n"/>
      <c r="D748" s="37" t="n"/>
      <c r="E748" s="37" t="n"/>
    </row>
    <row r="749" ht="15.75" customHeight="1" s="45">
      <c r="A749" s="37" t="n"/>
      <c r="B749" s="37" t="n"/>
      <c r="C749" s="37" t="n"/>
      <c r="D749" s="37" t="n"/>
      <c r="E749" s="37" t="n"/>
    </row>
    <row r="750" ht="15.75" customHeight="1" s="45">
      <c r="A750" s="37" t="n"/>
      <c r="B750" s="37" t="n"/>
      <c r="C750" s="37" t="n"/>
      <c r="D750" s="37" t="n"/>
      <c r="E750" s="37" t="n"/>
    </row>
    <row r="751" ht="15.75" customHeight="1" s="45">
      <c r="A751" s="37" t="n"/>
      <c r="B751" s="37" t="n"/>
      <c r="C751" s="37" t="n"/>
      <c r="D751" s="37" t="n"/>
      <c r="E751" s="37" t="n"/>
    </row>
    <row r="752" ht="15.75" customHeight="1" s="45">
      <c r="A752" s="37" t="n"/>
      <c r="B752" s="37" t="n"/>
      <c r="C752" s="37" t="n"/>
      <c r="D752" s="37" t="n"/>
      <c r="E752" s="37" t="n"/>
    </row>
    <row r="753" ht="15.75" customHeight="1" s="45">
      <c r="A753" s="37" t="n"/>
      <c r="B753" s="37" t="n"/>
      <c r="C753" s="37" t="n"/>
      <c r="D753" s="37" t="n"/>
      <c r="E753" s="37" t="n"/>
    </row>
    <row r="754" ht="15.75" customHeight="1" s="45">
      <c r="A754" s="37" t="n"/>
      <c r="B754" s="37" t="n"/>
      <c r="C754" s="37" t="n"/>
      <c r="D754" s="37" t="n"/>
      <c r="E754" s="37" t="n"/>
    </row>
    <row r="755" ht="15.75" customHeight="1" s="45">
      <c r="A755" s="37" t="n"/>
      <c r="B755" s="37" t="n"/>
      <c r="C755" s="37" t="n"/>
      <c r="D755" s="37" t="n"/>
      <c r="E755" s="37" t="n"/>
    </row>
    <row r="756" ht="15.75" customHeight="1" s="45">
      <c r="A756" s="37" t="n"/>
      <c r="B756" s="37" t="n"/>
      <c r="C756" s="37" t="n"/>
      <c r="D756" s="37" t="n"/>
      <c r="E756" s="37" t="n"/>
    </row>
    <row r="757" ht="15.75" customHeight="1" s="45">
      <c r="A757" s="37" t="n"/>
      <c r="B757" s="37" t="n"/>
      <c r="C757" s="37" t="n"/>
      <c r="D757" s="37" t="n"/>
      <c r="E757" s="37" t="n"/>
    </row>
    <row r="758" ht="15.75" customHeight="1" s="45">
      <c r="A758" s="37" t="n"/>
      <c r="B758" s="37" t="n"/>
      <c r="C758" s="37" t="n"/>
      <c r="D758" s="37" t="n"/>
      <c r="E758" s="37" t="n"/>
    </row>
    <row r="759" ht="15.75" customHeight="1" s="45">
      <c r="A759" s="37" t="n"/>
      <c r="B759" s="37" t="n"/>
      <c r="C759" s="37" t="n"/>
      <c r="D759" s="37" t="n"/>
      <c r="E759" s="37" t="n"/>
    </row>
    <row r="760" ht="15.75" customHeight="1" s="45">
      <c r="A760" s="37" t="n"/>
      <c r="B760" s="37" t="n"/>
      <c r="C760" s="37" t="n"/>
      <c r="D760" s="37" t="n"/>
      <c r="E760" s="37" t="n"/>
    </row>
    <row r="761" ht="15.75" customHeight="1" s="45">
      <c r="A761" s="37" t="n"/>
      <c r="B761" s="37" t="n"/>
      <c r="C761" s="37" t="n"/>
      <c r="D761" s="37" t="n"/>
      <c r="E761" s="37" t="n"/>
    </row>
    <row r="762" ht="15.75" customHeight="1" s="45">
      <c r="A762" s="37" t="n"/>
      <c r="B762" s="37" t="n"/>
      <c r="C762" s="37" t="n"/>
      <c r="D762" s="37" t="n"/>
      <c r="E762" s="37" t="n"/>
    </row>
    <row r="763" ht="15.75" customHeight="1" s="45">
      <c r="A763" s="37" t="n"/>
      <c r="B763" s="37" t="n"/>
      <c r="C763" s="37" t="n"/>
      <c r="D763" s="37" t="n"/>
      <c r="E763" s="37" t="n"/>
    </row>
    <row r="764" ht="15.75" customHeight="1" s="45">
      <c r="A764" s="37" t="n"/>
      <c r="B764" s="37" t="n"/>
      <c r="C764" s="37" t="n"/>
      <c r="D764" s="37" t="n"/>
      <c r="E764" s="37" t="n"/>
    </row>
    <row r="765" ht="15.75" customHeight="1" s="45">
      <c r="A765" s="37" t="n"/>
      <c r="B765" s="37" t="n"/>
      <c r="C765" s="37" t="n"/>
      <c r="D765" s="37" t="n"/>
      <c r="E765" s="37" t="n"/>
    </row>
    <row r="766" ht="15.75" customHeight="1" s="45">
      <c r="A766" s="37" t="n"/>
      <c r="B766" s="37" t="n"/>
      <c r="C766" s="37" t="n"/>
      <c r="D766" s="37" t="n"/>
      <c r="E766" s="37" t="n"/>
    </row>
    <row r="767" ht="15.75" customHeight="1" s="45">
      <c r="A767" s="37" t="n"/>
      <c r="B767" s="37" t="n"/>
      <c r="C767" s="37" t="n"/>
      <c r="D767" s="37" t="n"/>
      <c r="E767" s="37" t="n"/>
    </row>
    <row r="768" ht="15.75" customHeight="1" s="45">
      <c r="A768" s="37" t="n"/>
      <c r="B768" s="37" t="n"/>
      <c r="C768" s="37" t="n"/>
      <c r="D768" s="37" t="n"/>
      <c r="E768" s="37" t="n"/>
    </row>
    <row r="769" ht="15.75" customHeight="1" s="45">
      <c r="A769" s="37" t="n"/>
      <c r="B769" s="37" t="n"/>
      <c r="C769" s="37" t="n"/>
      <c r="D769" s="37" t="n"/>
      <c r="E769" s="37" t="n"/>
    </row>
    <row r="770" ht="15.75" customHeight="1" s="45">
      <c r="A770" s="37" t="n"/>
      <c r="B770" s="37" t="n"/>
      <c r="C770" s="37" t="n"/>
      <c r="D770" s="37" t="n"/>
      <c r="E770" s="37" t="n"/>
    </row>
    <row r="771" ht="15.75" customHeight="1" s="45">
      <c r="A771" s="37" t="n"/>
      <c r="B771" s="37" t="n"/>
      <c r="C771" s="37" t="n"/>
      <c r="D771" s="37" t="n"/>
      <c r="E771" s="37" t="n"/>
    </row>
    <row r="772" ht="15.75" customHeight="1" s="45">
      <c r="A772" s="37" t="n"/>
      <c r="B772" s="37" t="n"/>
      <c r="C772" s="37" t="n"/>
      <c r="D772" s="37" t="n"/>
      <c r="E772" s="37" t="n"/>
    </row>
    <row r="773" ht="15.75" customHeight="1" s="45">
      <c r="A773" s="37" t="n"/>
      <c r="B773" s="37" t="n"/>
      <c r="C773" s="37" t="n"/>
      <c r="D773" s="37" t="n"/>
      <c r="E773" s="37" t="n"/>
    </row>
    <row r="774" ht="15.75" customHeight="1" s="45">
      <c r="A774" s="37" t="n"/>
      <c r="B774" s="37" t="n"/>
      <c r="C774" s="37" t="n"/>
      <c r="D774" s="37" t="n"/>
      <c r="E774" s="37" t="n"/>
    </row>
    <row r="775" ht="15.75" customHeight="1" s="45">
      <c r="A775" s="37" t="n"/>
      <c r="B775" s="37" t="n"/>
      <c r="C775" s="37" t="n"/>
      <c r="D775" s="37" t="n"/>
      <c r="E775" s="37" t="n"/>
    </row>
    <row r="776" ht="15.75" customHeight="1" s="45">
      <c r="A776" s="37" t="n"/>
      <c r="B776" s="37" t="n"/>
      <c r="C776" s="37" t="n"/>
      <c r="D776" s="37" t="n"/>
      <c r="E776" s="37" t="n"/>
    </row>
    <row r="777" ht="15.75" customHeight="1" s="45">
      <c r="A777" s="37" t="n"/>
      <c r="B777" s="37" t="n"/>
      <c r="C777" s="37" t="n"/>
      <c r="D777" s="37" t="n"/>
      <c r="E777" s="37" t="n"/>
    </row>
    <row r="778" ht="15.75" customHeight="1" s="45">
      <c r="A778" s="37" t="n"/>
      <c r="B778" s="37" t="n"/>
      <c r="C778" s="37" t="n"/>
      <c r="D778" s="37" t="n"/>
      <c r="E778" s="37" t="n"/>
    </row>
    <row r="779" ht="15.75" customHeight="1" s="45">
      <c r="A779" s="37" t="n"/>
      <c r="B779" s="37" t="n"/>
      <c r="C779" s="37" t="n"/>
      <c r="D779" s="37" t="n"/>
      <c r="E779" s="37" t="n"/>
    </row>
    <row r="780" ht="15.75" customHeight="1" s="45">
      <c r="A780" s="37" t="n"/>
      <c r="B780" s="37" t="n"/>
      <c r="C780" s="37" t="n"/>
      <c r="D780" s="37" t="n"/>
      <c r="E780" s="37" t="n"/>
    </row>
    <row r="781" ht="15.75" customHeight="1" s="45">
      <c r="A781" s="37" t="n"/>
      <c r="B781" s="37" t="n"/>
      <c r="C781" s="37" t="n"/>
      <c r="D781" s="37" t="n"/>
      <c r="E781" s="37" t="n"/>
    </row>
    <row r="782" ht="15.75" customHeight="1" s="45">
      <c r="A782" s="37" t="n"/>
      <c r="B782" s="37" t="n"/>
      <c r="C782" s="37" t="n"/>
      <c r="D782" s="37" t="n"/>
      <c r="E782" s="37" t="n"/>
    </row>
    <row r="783" ht="15.75" customHeight="1" s="45">
      <c r="A783" s="37" t="n"/>
      <c r="B783" s="37" t="n"/>
      <c r="C783" s="37" t="n"/>
      <c r="D783" s="37" t="n"/>
      <c r="E783" s="37" t="n"/>
    </row>
    <row r="784" ht="15.75" customHeight="1" s="45">
      <c r="A784" s="37" t="n"/>
      <c r="B784" s="37" t="n"/>
      <c r="C784" s="37" t="n"/>
      <c r="D784" s="37" t="n"/>
      <c r="E784" s="37" t="n"/>
    </row>
    <row r="785" ht="15.75" customHeight="1" s="45">
      <c r="A785" s="37" t="n"/>
      <c r="B785" s="37" t="n"/>
      <c r="C785" s="37" t="n"/>
      <c r="D785" s="37" t="n"/>
      <c r="E785" s="37" t="n"/>
    </row>
    <row r="786" ht="15.75" customHeight="1" s="45">
      <c r="A786" s="37" t="n"/>
      <c r="B786" s="37" t="n"/>
      <c r="C786" s="37" t="n"/>
      <c r="D786" s="37" t="n"/>
      <c r="E786" s="37" t="n"/>
    </row>
    <row r="787" ht="15.75" customHeight="1" s="45">
      <c r="A787" s="37" t="n"/>
      <c r="B787" s="37" t="n"/>
      <c r="C787" s="37" t="n"/>
      <c r="D787" s="37" t="n"/>
      <c r="E787" s="37" t="n"/>
    </row>
    <row r="788" ht="15.75" customHeight="1" s="45">
      <c r="A788" s="37" t="n"/>
      <c r="B788" s="37" t="n"/>
      <c r="C788" s="37" t="n"/>
      <c r="D788" s="37" t="n"/>
      <c r="E788" s="37" t="n"/>
    </row>
    <row r="789" ht="15.75" customHeight="1" s="45">
      <c r="A789" s="37" t="n"/>
      <c r="B789" s="37" t="n"/>
      <c r="C789" s="37" t="n"/>
      <c r="D789" s="37" t="n"/>
      <c r="E789" s="37" t="n"/>
    </row>
    <row r="790" ht="15.75" customHeight="1" s="45">
      <c r="A790" s="37" t="n"/>
      <c r="B790" s="37" t="n"/>
      <c r="C790" s="37" t="n"/>
      <c r="D790" s="37" t="n"/>
      <c r="E790" s="37" t="n"/>
    </row>
    <row r="791" ht="15.75" customHeight="1" s="45">
      <c r="A791" s="37" t="n"/>
      <c r="B791" s="37" t="n"/>
      <c r="C791" s="37" t="n"/>
      <c r="D791" s="37" t="n"/>
      <c r="E791" s="37" t="n"/>
    </row>
    <row r="792" ht="15.75" customHeight="1" s="45">
      <c r="A792" s="37" t="n"/>
      <c r="B792" s="37" t="n"/>
      <c r="C792" s="37" t="n"/>
      <c r="D792" s="37" t="n"/>
      <c r="E792" s="37" t="n"/>
    </row>
    <row r="793" ht="15.75" customHeight="1" s="45">
      <c r="A793" s="37" t="n"/>
      <c r="B793" s="37" t="n"/>
      <c r="C793" s="37" t="n"/>
      <c r="D793" s="37" t="n"/>
      <c r="E793" s="37" t="n"/>
    </row>
    <row r="794" ht="15.75" customHeight="1" s="45">
      <c r="A794" s="37" t="n"/>
      <c r="B794" s="37" t="n"/>
      <c r="C794" s="37" t="n"/>
      <c r="D794" s="37" t="n"/>
      <c r="E794" s="37" t="n"/>
    </row>
    <row r="795" ht="15.75" customHeight="1" s="45">
      <c r="A795" s="37" t="n"/>
      <c r="B795" s="37" t="n"/>
      <c r="C795" s="37" t="n"/>
      <c r="D795" s="37" t="n"/>
      <c r="E795" s="37" t="n"/>
    </row>
    <row r="796" ht="15.75" customHeight="1" s="45">
      <c r="A796" s="37" t="n"/>
      <c r="B796" s="37" t="n"/>
      <c r="C796" s="37" t="n"/>
      <c r="D796" s="37" t="n"/>
      <c r="E796" s="37" t="n"/>
    </row>
    <row r="797" ht="15.75" customHeight="1" s="45">
      <c r="A797" s="37" t="n"/>
      <c r="B797" s="37" t="n"/>
      <c r="C797" s="37" t="n"/>
      <c r="D797" s="37" t="n"/>
      <c r="E797" s="37" t="n"/>
    </row>
    <row r="798" ht="15.75" customHeight="1" s="45">
      <c r="A798" s="37" t="n"/>
      <c r="B798" s="37" t="n"/>
      <c r="C798" s="37" t="n"/>
      <c r="D798" s="37" t="n"/>
      <c r="E798" s="37" t="n"/>
    </row>
    <row r="799" ht="15.75" customHeight="1" s="45">
      <c r="A799" s="37" t="n"/>
      <c r="B799" s="37" t="n"/>
      <c r="C799" s="37" t="n"/>
      <c r="D799" s="37" t="n"/>
      <c r="E799" s="37" t="n"/>
    </row>
    <row r="800" ht="15.75" customHeight="1" s="45">
      <c r="A800" s="37" t="n"/>
      <c r="B800" s="37" t="n"/>
      <c r="C800" s="37" t="n"/>
      <c r="D800" s="37" t="n"/>
      <c r="E800" s="37" t="n"/>
    </row>
    <row r="801" ht="15.75" customHeight="1" s="45">
      <c r="A801" s="37" t="n"/>
      <c r="B801" s="37" t="n"/>
      <c r="C801" s="37" t="n"/>
      <c r="D801" s="37" t="n"/>
      <c r="E801" s="37" t="n"/>
    </row>
    <row r="802" ht="15.75" customHeight="1" s="45">
      <c r="A802" s="37" t="n"/>
      <c r="B802" s="37" t="n"/>
      <c r="C802" s="37" t="n"/>
      <c r="D802" s="37" t="n"/>
      <c r="E802" s="37" t="n"/>
    </row>
    <row r="803" ht="15.75" customHeight="1" s="45">
      <c r="A803" s="37" t="n"/>
      <c r="B803" s="37" t="n"/>
      <c r="C803" s="37" t="n"/>
      <c r="D803" s="37" t="n"/>
      <c r="E803" s="37" t="n"/>
    </row>
    <row r="804" ht="15.75" customHeight="1" s="45">
      <c r="A804" s="37" t="n"/>
      <c r="B804" s="37" t="n"/>
      <c r="C804" s="37" t="n"/>
      <c r="D804" s="37" t="n"/>
      <c r="E804" s="37" t="n"/>
    </row>
    <row r="805" ht="15.75" customHeight="1" s="45">
      <c r="A805" s="37" t="n"/>
      <c r="B805" s="37" t="n"/>
      <c r="C805" s="37" t="n"/>
      <c r="D805" s="37" t="n"/>
      <c r="E805" s="37" t="n"/>
    </row>
    <row r="806" ht="15.75" customHeight="1" s="45">
      <c r="A806" s="37" t="n"/>
      <c r="B806" s="37" t="n"/>
      <c r="C806" s="37" t="n"/>
      <c r="D806" s="37" t="n"/>
      <c r="E806" s="37" t="n"/>
    </row>
    <row r="807" ht="15.75" customHeight="1" s="45">
      <c r="A807" s="37" t="n"/>
      <c r="B807" s="37" t="n"/>
      <c r="C807" s="37" t="n"/>
      <c r="D807" s="37" t="n"/>
      <c r="E807" s="37" t="n"/>
    </row>
    <row r="808" ht="15.75" customHeight="1" s="45">
      <c r="A808" s="37" t="n"/>
      <c r="B808" s="37" t="n"/>
      <c r="C808" s="37" t="n"/>
      <c r="D808" s="37" t="n"/>
      <c r="E808" s="37" t="n"/>
    </row>
    <row r="809" ht="15.75" customHeight="1" s="45">
      <c r="A809" s="37" t="n"/>
      <c r="B809" s="37" t="n"/>
      <c r="C809" s="37" t="n"/>
      <c r="D809" s="37" t="n"/>
      <c r="E809" s="37" t="n"/>
    </row>
    <row r="810" ht="15.75" customHeight="1" s="45">
      <c r="A810" s="37" t="n"/>
      <c r="B810" s="37" t="n"/>
      <c r="C810" s="37" t="n"/>
      <c r="D810" s="37" t="n"/>
      <c r="E810" s="37" t="n"/>
    </row>
    <row r="811" ht="15.75" customHeight="1" s="45">
      <c r="A811" s="37" t="n"/>
      <c r="B811" s="37" t="n"/>
      <c r="C811" s="37" t="n"/>
      <c r="D811" s="37" t="n"/>
      <c r="E811" s="37" t="n"/>
    </row>
    <row r="812" ht="15.75" customHeight="1" s="45">
      <c r="A812" s="37" t="n"/>
      <c r="B812" s="37" t="n"/>
      <c r="C812" s="37" t="n"/>
      <c r="D812" s="37" t="n"/>
      <c r="E812" s="37" t="n"/>
    </row>
    <row r="813" ht="15.75" customHeight="1" s="45">
      <c r="A813" s="37" t="n"/>
      <c r="B813" s="37" t="n"/>
      <c r="C813" s="37" t="n"/>
      <c r="D813" s="37" t="n"/>
      <c r="E813" s="37" t="n"/>
    </row>
    <row r="814" ht="15.75" customHeight="1" s="45">
      <c r="A814" s="37" t="n"/>
      <c r="B814" s="37" t="n"/>
      <c r="C814" s="37" t="n"/>
      <c r="D814" s="37" t="n"/>
      <c r="E814" s="37" t="n"/>
    </row>
    <row r="815" ht="15.75" customHeight="1" s="45">
      <c r="A815" s="37" t="n"/>
      <c r="B815" s="37" t="n"/>
      <c r="C815" s="37" t="n"/>
      <c r="D815" s="37" t="n"/>
      <c r="E815" s="37" t="n"/>
    </row>
    <row r="816" ht="15.75" customHeight="1" s="45">
      <c r="A816" s="37" t="n"/>
      <c r="B816" s="37" t="n"/>
      <c r="C816" s="37" t="n"/>
      <c r="D816" s="37" t="n"/>
      <c r="E816" s="37" t="n"/>
    </row>
    <row r="817" ht="15.75" customHeight="1" s="45">
      <c r="A817" s="37" t="n"/>
      <c r="B817" s="37" t="n"/>
      <c r="C817" s="37" t="n"/>
      <c r="D817" s="37" t="n"/>
      <c r="E817" s="37" t="n"/>
    </row>
    <row r="818" ht="15.75" customHeight="1" s="45">
      <c r="A818" s="37" t="n"/>
      <c r="B818" s="37" t="n"/>
      <c r="C818" s="37" t="n"/>
      <c r="D818" s="37" t="n"/>
      <c r="E818" s="37" t="n"/>
    </row>
    <row r="819" ht="15.75" customHeight="1" s="45">
      <c r="A819" s="37" t="n"/>
      <c r="B819" s="37" t="n"/>
      <c r="C819" s="37" t="n"/>
      <c r="D819" s="37" t="n"/>
      <c r="E819" s="37" t="n"/>
    </row>
    <row r="820" ht="15.75" customHeight="1" s="45">
      <c r="A820" s="37" t="n"/>
      <c r="B820" s="37" t="n"/>
      <c r="C820" s="37" t="n"/>
      <c r="D820" s="37" t="n"/>
      <c r="E820" s="37" t="n"/>
    </row>
    <row r="821" ht="15.75" customHeight="1" s="45">
      <c r="A821" s="37" t="n"/>
      <c r="B821" s="37" t="n"/>
      <c r="C821" s="37" t="n"/>
      <c r="D821" s="37" t="n"/>
      <c r="E821" s="37" t="n"/>
    </row>
    <row r="822" ht="15.75" customHeight="1" s="45">
      <c r="A822" s="37" t="n"/>
      <c r="B822" s="37" t="n"/>
      <c r="C822" s="37" t="n"/>
      <c r="D822" s="37" t="n"/>
      <c r="E822" s="37" t="n"/>
    </row>
    <row r="823" ht="15.75" customHeight="1" s="45">
      <c r="A823" s="37" t="n"/>
      <c r="B823" s="37" t="n"/>
      <c r="C823" s="37" t="n"/>
      <c r="D823" s="37" t="n"/>
      <c r="E823" s="37" t="n"/>
    </row>
    <row r="824" ht="15.75" customHeight="1" s="45">
      <c r="A824" s="37" t="n"/>
      <c r="B824" s="37" t="n"/>
      <c r="C824" s="37" t="n"/>
      <c r="D824" s="37" t="n"/>
      <c r="E824" s="37" t="n"/>
    </row>
    <row r="825" ht="15.75" customHeight="1" s="45">
      <c r="A825" s="37" t="n"/>
      <c r="B825" s="37" t="n"/>
      <c r="C825" s="37" t="n"/>
      <c r="D825" s="37" t="n"/>
      <c r="E825" s="37" t="n"/>
    </row>
    <row r="826" ht="15.75" customHeight="1" s="45">
      <c r="A826" s="37" t="n"/>
      <c r="B826" s="37" t="n"/>
      <c r="C826" s="37" t="n"/>
      <c r="D826" s="37" t="n"/>
      <c r="E826" s="37" t="n"/>
    </row>
    <row r="827" ht="15.75" customHeight="1" s="45">
      <c r="A827" s="37" t="n"/>
      <c r="B827" s="37" t="n"/>
      <c r="C827" s="37" t="n"/>
      <c r="D827" s="37" t="n"/>
      <c r="E827" s="37" t="n"/>
    </row>
    <row r="828" ht="15.75" customHeight="1" s="45">
      <c r="A828" s="37" t="n"/>
      <c r="B828" s="37" t="n"/>
      <c r="C828" s="37" t="n"/>
      <c r="D828" s="37" t="n"/>
      <c r="E828" s="37" t="n"/>
    </row>
    <row r="829" ht="15.75" customHeight="1" s="45">
      <c r="A829" s="37" t="n"/>
      <c r="B829" s="37" t="n"/>
      <c r="C829" s="37" t="n"/>
      <c r="D829" s="37" t="n"/>
      <c r="E829" s="37" t="n"/>
    </row>
    <row r="830" ht="15.75" customHeight="1" s="45">
      <c r="A830" s="37" t="n"/>
      <c r="B830" s="37" t="n"/>
      <c r="C830" s="37" t="n"/>
      <c r="D830" s="37" t="n"/>
      <c r="E830" s="37" t="n"/>
    </row>
    <row r="831" ht="15.75" customHeight="1" s="45">
      <c r="A831" s="37" t="n"/>
      <c r="B831" s="37" t="n"/>
      <c r="C831" s="37" t="n"/>
      <c r="D831" s="37" t="n"/>
      <c r="E831" s="37" t="n"/>
    </row>
    <row r="832" ht="15.75" customHeight="1" s="45">
      <c r="A832" s="37" t="n"/>
      <c r="B832" s="37" t="n"/>
      <c r="C832" s="37" t="n"/>
      <c r="D832" s="37" t="n"/>
      <c r="E832" s="37" t="n"/>
    </row>
    <row r="833" ht="15.75" customHeight="1" s="45">
      <c r="A833" s="37" t="n"/>
      <c r="B833" s="37" t="n"/>
      <c r="C833" s="37" t="n"/>
      <c r="D833" s="37" t="n"/>
      <c r="E833" s="37" t="n"/>
    </row>
    <row r="834" ht="15.75" customHeight="1" s="45">
      <c r="A834" s="37" t="n"/>
      <c r="B834" s="37" t="n"/>
      <c r="C834" s="37" t="n"/>
      <c r="D834" s="37" t="n"/>
      <c r="E834" s="37" t="n"/>
    </row>
    <row r="835" ht="15.75" customHeight="1" s="45">
      <c r="A835" s="37" t="n"/>
      <c r="B835" s="37" t="n"/>
      <c r="C835" s="37" t="n"/>
      <c r="D835" s="37" t="n"/>
      <c r="E835" s="37" t="n"/>
    </row>
    <row r="836" ht="15.75" customHeight="1" s="45">
      <c r="A836" s="37" t="n"/>
      <c r="B836" s="37" t="n"/>
      <c r="C836" s="37" t="n"/>
      <c r="D836" s="37" t="n"/>
      <c r="E836" s="37" t="n"/>
    </row>
    <row r="837" ht="15.75" customHeight="1" s="45">
      <c r="A837" s="37" t="n"/>
      <c r="B837" s="37" t="n"/>
      <c r="C837" s="37" t="n"/>
      <c r="D837" s="37" t="n"/>
      <c r="E837" s="37" t="n"/>
    </row>
    <row r="838" ht="15.75" customHeight="1" s="45">
      <c r="A838" s="37" t="n"/>
      <c r="B838" s="37" t="n"/>
      <c r="C838" s="37" t="n"/>
      <c r="D838" s="37" t="n"/>
      <c r="E838" s="37" t="n"/>
    </row>
    <row r="839" ht="15.75" customHeight="1" s="45">
      <c r="A839" s="37" t="n"/>
      <c r="B839" s="37" t="n"/>
      <c r="C839" s="37" t="n"/>
      <c r="D839" s="37" t="n"/>
      <c r="E839" s="37" t="n"/>
    </row>
    <row r="840" ht="15.75" customHeight="1" s="45">
      <c r="A840" s="37" t="n"/>
      <c r="B840" s="37" t="n"/>
      <c r="C840" s="37" t="n"/>
      <c r="D840" s="37" t="n"/>
      <c r="E840" s="37" t="n"/>
    </row>
    <row r="841" ht="15.75" customHeight="1" s="45">
      <c r="A841" s="37" t="n"/>
      <c r="B841" s="37" t="n"/>
      <c r="C841" s="37" t="n"/>
      <c r="D841" s="37" t="n"/>
      <c r="E841" s="37" t="n"/>
    </row>
    <row r="842" ht="15.75" customHeight="1" s="45">
      <c r="A842" s="37" t="n"/>
      <c r="B842" s="37" t="n"/>
      <c r="C842" s="37" t="n"/>
      <c r="D842" s="37" t="n"/>
      <c r="E842" s="37" t="n"/>
    </row>
    <row r="843" ht="15.75" customHeight="1" s="45">
      <c r="A843" s="37" t="n"/>
      <c r="B843" s="37" t="n"/>
      <c r="C843" s="37" t="n"/>
      <c r="D843" s="37" t="n"/>
      <c r="E843" s="37" t="n"/>
    </row>
    <row r="844" ht="15.75" customHeight="1" s="45">
      <c r="A844" s="37" t="n"/>
      <c r="B844" s="37" t="n"/>
      <c r="C844" s="37" t="n"/>
      <c r="D844" s="37" t="n"/>
      <c r="E844" s="37" t="n"/>
    </row>
    <row r="845" ht="15.75" customHeight="1" s="45">
      <c r="A845" s="37" t="n"/>
      <c r="B845" s="37" t="n"/>
      <c r="C845" s="37" t="n"/>
      <c r="D845" s="37" t="n"/>
      <c r="E845" s="37" t="n"/>
    </row>
    <row r="846" ht="15.75" customHeight="1" s="45">
      <c r="A846" s="37" t="n"/>
      <c r="B846" s="37" t="n"/>
      <c r="C846" s="37" t="n"/>
      <c r="D846" s="37" t="n"/>
      <c r="E846" s="37" t="n"/>
    </row>
    <row r="847" ht="15.75" customHeight="1" s="45">
      <c r="A847" s="37" t="n"/>
      <c r="B847" s="37" t="n"/>
      <c r="C847" s="37" t="n"/>
      <c r="D847" s="37" t="n"/>
      <c r="E847" s="37" t="n"/>
    </row>
    <row r="848" ht="15.75" customHeight="1" s="45">
      <c r="A848" s="37" t="n"/>
      <c r="B848" s="37" t="n"/>
      <c r="C848" s="37" t="n"/>
      <c r="D848" s="37" t="n"/>
      <c r="E848" s="37" t="n"/>
    </row>
    <row r="849" ht="15.75" customHeight="1" s="45">
      <c r="A849" s="37" t="n"/>
      <c r="B849" s="37" t="n"/>
      <c r="C849" s="37" t="n"/>
      <c r="D849" s="37" t="n"/>
      <c r="E849" s="37" t="n"/>
    </row>
    <row r="850" ht="15.75" customHeight="1" s="45">
      <c r="A850" s="37" t="n"/>
      <c r="B850" s="37" t="n"/>
      <c r="C850" s="37" t="n"/>
      <c r="D850" s="37" t="n"/>
      <c r="E850" s="37" t="n"/>
    </row>
    <row r="851" ht="15.75" customHeight="1" s="45">
      <c r="A851" s="37" t="n"/>
      <c r="B851" s="37" t="n"/>
      <c r="C851" s="37" t="n"/>
      <c r="D851" s="37" t="n"/>
      <c r="E851" s="37" t="n"/>
    </row>
    <row r="852" ht="15.75" customHeight="1" s="45">
      <c r="A852" s="37" t="n"/>
      <c r="B852" s="37" t="n"/>
      <c r="C852" s="37" t="n"/>
      <c r="D852" s="37" t="n"/>
      <c r="E852" s="37" t="n"/>
    </row>
    <row r="853" ht="15.75" customHeight="1" s="45">
      <c r="A853" s="37" t="n"/>
      <c r="B853" s="37" t="n"/>
      <c r="C853" s="37" t="n"/>
      <c r="D853" s="37" t="n"/>
      <c r="E853" s="37" t="n"/>
    </row>
    <row r="854" ht="15.75" customHeight="1" s="45">
      <c r="A854" s="37" t="n"/>
      <c r="B854" s="37" t="n"/>
      <c r="C854" s="37" t="n"/>
      <c r="D854" s="37" t="n"/>
      <c r="E854" s="37" t="n"/>
    </row>
    <row r="855" ht="15.75" customHeight="1" s="45">
      <c r="A855" s="37" t="n"/>
      <c r="B855" s="37" t="n"/>
      <c r="C855" s="37" t="n"/>
      <c r="D855" s="37" t="n"/>
      <c r="E855" s="37" t="n"/>
    </row>
    <row r="856" ht="15.75" customHeight="1" s="45">
      <c r="A856" s="37" t="n"/>
      <c r="B856" s="37" t="n"/>
      <c r="C856" s="37" t="n"/>
      <c r="D856" s="37" t="n"/>
      <c r="E856" s="37" t="n"/>
    </row>
    <row r="857" ht="15.75" customHeight="1" s="45">
      <c r="A857" s="37" t="n"/>
      <c r="B857" s="37" t="n"/>
      <c r="C857" s="37" t="n"/>
      <c r="D857" s="37" t="n"/>
      <c r="E857" s="37" t="n"/>
    </row>
    <row r="858" ht="15.75" customHeight="1" s="45">
      <c r="A858" s="37" t="n"/>
      <c r="B858" s="37" t="n"/>
      <c r="C858" s="37" t="n"/>
      <c r="D858" s="37" t="n"/>
      <c r="E858" s="37" t="n"/>
    </row>
    <row r="859" ht="15.75" customHeight="1" s="45">
      <c r="A859" s="37" t="n"/>
      <c r="B859" s="37" t="n"/>
      <c r="C859" s="37" t="n"/>
      <c r="D859" s="37" t="n"/>
      <c r="E859" s="37" t="n"/>
    </row>
    <row r="860" ht="15.75" customHeight="1" s="45">
      <c r="A860" s="37" t="n"/>
      <c r="B860" s="37" t="n"/>
      <c r="C860" s="37" t="n"/>
      <c r="D860" s="37" t="n"/>
      <c r="E860" s="37" t="n"/>
    </row>
    <row r="861" ht="15.75" customHeight="1" s="45">
      <c r="A861" s="37" t="n"/>
      <c r="B861" s="37" t="n"/>
      <c r="C861" s="37" t="n"/>
      <c r="D861" s="37" t="n"/>
      <c r="E861" s="37" t="n"/>
    </row>
    <row r="862" ht="15.75" customHeight="1" s="45">
      <c r="A862" s="37" t="n"/>
      <c r="B862" s="37" t="n"/>
      <c r="C862" s="37" t="n"/>
      <c r="D862" s="37" t="n"/>
      <c r="E862" s="37" t="n"/>
    </row>
    <row r="863" ht="15.75" customHeight="1" s="45">
      <c r="A863" s="37" t="n"/>
      <c r="B863" s="37" t="n"/>
      <c r="C863" s="37" t="n"/>
      <c r="D863" s="37" t="n"/>
      <c r="E863" s="37" t="n"/>
    </row>
    <row r="864" ht="15.75" customHeight="1" s="45">
      <c r="A864" s="37" t="n"/>
      <c r="B864" s="37" t="n"/>
      <c r="C864" s="37" t="n"/>
      <c r="D864" s="37" t="n"/>
      <c r="E864" s="37" t="n"/>
    </row>
    <row r="865" ht="15.75" customHeight="1" s="45">
      <c r="A865" s="37" t="n"/>
      <c r="B865" s="37" t="n"/>
      <c r="C865" s="37" t="n"/>
      <c r="D865" s="37" t="n"/>
      <c r="E865" s="37" t="n"/>
    </row>
    <row r="866" ht="15.75" customHeight="1" s="45">
      <c r="A866" s="37" t="n"/>
      <c r="B866" s="37" t="n"/>
      <c r="C866" s="37" t="n"/>
      <c r="D866" s="37" t="n"/>
      <c r="E866" s="37" t="n"/>
    </row>
    <row r="867" ht="15.75" customHeight="1" s="45">
      <c r="A867" s="37" t="n"/>
      <c r="B867" s="37" t="n"/>
      <c r="C867" s="37" t="n"/>
      <c r="D867" s="37" t="n"/>
      <c r="E867" s="37" t="n"/>
    </row>
    <row r="868" ht="15.75" customHeight="1" s="45">
      <c r="A868" s="37" t="n"/>
      <c r="B868" s="37" t="n"/>
      <c r="C868" s="37" t="n"/>
      <c r="D868" s="37" t="n"/>
      <c r="E868" s="37" t="n"/>
    </row>
    <row r="869" ht="15.75" customHeight="1" s="45">
      <c r="A869" s="37" t="n"/>
      <c r="B869" s="37" t="n"/>
      <c r="C869" s="37" t="n"/>
      <c r="D869" s="37" t="n"/>
      <c r="E869" s="37" t="n"/>
    </row>
    <row r="870" ht="15.75" customHeight="1" s="45">
      <c r="A870" s="37" t="n"/>
      <c r="B870" s="37" t="n"/>
      <c r="C870" s="37" t="n"/>
      <c r="D870" s="37" t="n"/>
      <c r="E870" s="37" t="n"/>
    </row>
    <row r="871" ht="15.75" customHeight="1" s="45">
      <c r="A871" s="37" t="n"/>
      <c r="B871" s="37" t="n"/>
      <c r="C871" s="37" t="n"/>
      <c r="D871" s="37" t="n"/>
      <c r="E871" s="37" t="n"/>
    </row>
    <row r="872" ht="15.75" customHeight="1" s="45">
      <c r="A872" s="37" t="n"/>
      <c r="B872" s="37" t="n"/>
      <c r="C872" s="37" t="n"/>
      <c r="D872" s="37" t="n"/>
      <c r="E872" s="37" t="n"/>
    </row>
    <row r="873" ht="15.75" customHeight="1" s="45">
      <c r="A873" s="37" t="n"/>
      <c r="B873" s="37" t="n"/>
      <c r="C873" s="37" t="n"/>
      <c r="D873" s="37" t="n"/>
      <c r="E873" s="37" t="n"/>
    </row>
    <row r="874" ht="15.75" customHeight="1" s="45">
      <c r="A874" s="37" t="n"/>
      <c r="B874" s="37" t="n"/>
      <c r="C874" s="37" t="n"/>
      <c r="D874" s="37" t="n"/>
      <c r="E874" s="37" t="n"/>
    </row>
    <row r="875" ht="15.75" customHeight="1" s="45">
      <c r="A875" s="37" t="n"/>
      <c r="B875" s="37" t="n"/>
      <c r="C875" s="37" t="n"/>
      <c r="D875" s="37" t="n"/>
      <c r="E875" s="37" t="n"/>
    </row>
    <row r="876" ht="15.75" customHeight="1" s="45">
      <c r="A876" s="37" t="n"/>
      <c r="B876" s="37" t="n"/>
      <c r="C876" s="37" t="n"/>
      <c r="D876" s="37" t="n"/>
      <c r="E876" s="37" t="n"/>
    </row>
    <row r="877" ht="15.75" customHeight="1" s="45">
      <c r="A877" s="37" t="n"/>
      <c r="B877" s="37" t="n"/>
      <c r="C877" s="37" t="n"/>
      <c r="D877" s="37" t="n"/>
      <c r="E877" s="37" t="n"/>
    </row>
    <row r="878" ht="15.75" customHeight="1" s="45">
      <c r="A878" s="37" t="n"/>
      <c r="B878" s="37" t="n"/>
      <c r="C878" s="37" t="n"/>
      <c r="D878" s="37" t="n"/>
      <c r="E878" s="37" t="n"/>
    </row>
    <row r="879" ht="15.75" customHeight="1" s="45">
      <c r="A879" s="37" t="n"/>
      <c r="B879" s="37" t="n"/>
      <c r="C879" s="37" t="n"/>
      <c r="D879" s="37" t="n"/>
      <c r="E879" s="37" t="n"/>
    </row>
    <row r="880" ht="15.75" customHeight="1" s="45">
      <c r="A880" s="37" t="n"/>
      <c r="B880" s="37" t="n"/>
      <c r="C880" s="37" t="n"/>
      <c r="D880" s="37" t="n"/>
      <c r="E880" s="37" t="n"/>
    </row>
    <row r="881" ht="15.75" customHeight="1" s="45">
      <c r="A881" s="37" t="n"/>
      <c r="B881" s="37" t="n"/>
      <c r="C881" s="37" t="n"/>
      <c r="D881" s="37" t="n"/>
      <c r="E881" s="37" t="n"/>
    </row>
    <row r="882" ht="15.75" customHeight="1" s="45">
      <c r="A882" s="37" t="n"/>
      <c r="B882" s="37" t="n"/>
      <c r="C882" s="37" t="n"/>
      <c r="D882" s="37" t="n"/>
      <c r="E882" s="37" t="n"/>
    </row>
    <row r="883" ht="15.75" customHeight="1" s="45">
      <c r="A883" s="37" t="n"/>
      <c r="B883" s="37" t="n"/>
      <c r="C883" s="37" t="n"/>
      <c r="D883" s="37" t="n"/>
      <c r="E883" s="37" t="n"/>
    </row>
    <row r="884" ht="15.75" customHeight="1" s="45">
      <c r="A884" s="37" t="n"/>
      <c r="B884" s="37" t="n"/>
      <c r="C884" s="37" t="n"/>
      <c r="D884" s="37" t="n"/>
      <c r="E884" s="37" t="n"/>
    </row>
    <row r="885" ht="15.75" customHeight="1" s="45">
      <c r="A885" s="37" t="n"/>
      <c r="B885" s="37" t="n"/>
      <c r="C885" s="37" t="n"/>
      <c r="D885" s="37" t="n"/>
      <c r="E885" s="37" t="n"/>
    </row>
    <row r="886" ht="15.75" customHeight="1" s="45">
      <c r="A886" s="37" t="n"/>
      <c r="B886" s="37" t="n"/>
      <c r="C886" s="37" t="n"/>
      <c r="D886" s="37" t="n"/>
      <c r="E886" s="37" t="n"/>
    </row>
    <row r="887" ht="15.75" customHeight="1" s="45">
      <c r="A887" s="37" t="n"/>
      <c r="B887" s="37" t="n"/>
      <c r="C887" s="37" t="n"/>
      <c r="D887" s="37" t="n"/>
      <c r="E887" s="37" t="n"/>
    </row>
    <row r="888" ht="15.75" customHeight="1" s="45">
      <c r="A888" s="37" t="n"/>
      <c r="B888" s="37" t="n"/>
      <c r="C888" s="37" t="n"/>
      <c r="D888" s="37" t="n"/>
      <c r="E888" s="37" t="n"/>
    </row>
    <row r="889" ht="15.75" customHeight="1" s="45">
      <c r="A889" s="37" t="n"/>
      <c r="B889" s="37" t="n"/>
      <c r="C889" s="37" t="n"/>
      <c r="D889" s="37" t="n"/>
      <c r="E889" s="37" t="n"/>
    </row>
    <row r="890" ht="15.75" customHeight="1" s="45">
      <c r="A890" s="37" t="n"/>
      <c r="B890" s="37" t="n"/>
      <c r="C890" s="37" t="n"/>
      <c r="D890" s="37" t="n"/>
      <c r="E890" s="37" t="n"/>
    </row>
    <row r="891" ht="15.75" customHeight="1" s="45">
      <c r="A891" s="37" t="n"/>
      <c r="B891" s="37" t="n"/>
      <c r="C891" s="37" t="n"/>
      <c r="D891" s="37" t="n"/>
      <c r="E891" s="37" t="n"/>
    </row>
    <row r="892" ht="15.75" customHeight="1" s="45">
      <c r="A892" s="37" t="n"/>
      <c r="B892" s="37" t="n"/>
      <c r="C892" s="37" t="n"/>
      <c r="D892" s="37" t="n"/>
      <c r="E892" s="37" t="n"/>
    </row>
    <row r="893" ht="15.75" customHeight="1" s="45">
      <c r="A893" s="37" t="n"/>
      <c r="B893" s="37" t="n"/>
      <c r="C893" s="37" t="n"/>
      <c r="D893" s="37" t="n"/>
      <c r="E893" s="37" t="n"/>
    </row>
    <row r="894" ht="15.75" customHeight="1" s="45">
      <c r="A894" s="37" t="n"/>
      <c r="B894" s="37" t="n"/>
      <c r="C894" s="37" t="n"/>
      <c r="D894" s="37" t="n"/>
      <c r="E894" s="37" t="n"/>
    </row>
    <row r="895" ht="15.75" customHeight="1" s="45">
      <c r="A895" s="37" t="n"/>
      <c r="B895" s="37" t="n"/>
      <c r="C895" s="37" t="n"/>
      <c r="D895" s="37" t="n"/>
      <c r="E895" s="37" t="n"/>
    </row>
    <row r="896" ht="15.75" customHeight="1" s="45">
      <c r="A896" s="37" t="n"/>
      <c r="B896" s="37" t="n"/>
      <c r="C896" s="37" t="n"/>
      <c r="D896" s="37" t="n"/>
      <c r="E896" s="37" t="n"/>
    </row>
    <row r="897" ht="15.75" customHeight="1" s="45">
      <c r="A897" s="37" t="n"/>
      <c r="B897" s="37" t="n"/>
      <c r="C897" s="37" t="n"/>
      <c r="D897" s="37" t="n"/>
      <c r="E897" s="37" t="n"/>
    </row>
    <row r="898" ht="15.75" customHeight="1" s="45">
      <c r="A898" s="37" t="n"/>
      <c r="B898" s="37" t="n"/>
      <c r="C898" s="37" t="n"/>
      <c r="D898" s="37" t="n"/>
      <c r="E898" s="37" t="n"/>
    </row>
    <row r="899" ht="15.75" customHeight="1" s="45">
      <c r="A899" s="37" t="n"/>
      <c r="B899" s="37" t="n"/>
      <c r="C899" s="37" t="n"/>
      <c r="D899" s="37" t="n"/>
      <c r="E899" s="37" t="n"/>
    </row>
    <row r="900" ht="15.75" customHeight="1" s="45">
      <c r="A900" s="37" t="n"/>
      <c r="B900" s="37" t="n"/>
      <c r="C900" s="37" t="n"/>
      <c r="D900" s="37" t="n"/>
      <c r="E900" s="37" t="n"/>
    </row>
    <row r="901" ht="15.75" customHeight="1" s="45">
      <c r="A901" s="37" t="n"/>
      <c r="B901" s="37" t="n"/>
      <c r="C901" s="37" t="n"/>
      <c r="D901" s="37" t="n"/>
      <c r="E901" s="37" t="n"/>
    </row>
    <row r="902" ht="15.75" customHeight="1" s="45">
      <c r="A902" s="37" t="n"/>
      <c r="B902" s="37" t="n"/>
      <c r="C902" s="37" t="n"/>
      <c r="D902" s="37" t="n"/>
      <c r="E902" s="37" t="n"/>
    </row>
    <row r="903" ht="15.75" customHeight="1" s="45">
      <c r="A903" s="37" t="n"/>
      <c r="B903" s="37" t="n"/>
      <c r="C903" s="37" t="n"/>
      <c r="D903" s="37" t="n"/>
      <c r="E903" s="37" t="n"/>
    </row>
    <row r="904" ht="15.75" customHeight="1" s="45">
      <c r="A904" s="37" t="n"/>
      <c r="B904" s="37" t="n"/>
      <c r="C904" s="37" t="n"/>
      <c r="D904" s="37" t="n"/>
      <c r="E904" s="37" t="n"/>
    </row>
    <row r="905" ht="15.75" customHeight="1" s="45">
      <c r="A905" s="37" t="n"/>
      <c r="B905" s="37" t="n"/>
      <c r="C905" s="37" t="n"/>
      <c r="D905" s="37" t="n"/>
      <c r="E905" s="37" t="n"/>
    </row>
    <row r="906" ht="15.75" customHeight="1" s="45">
      <c r="A906" s="37" t="n"/>
      <c r="B906" s="37" t="n"/>
      <c r="C906" s="37" t="n"/>
      <c r="D906" s="37" t="n"/>
      <c r="E906" s="37" t="n"/>
    </row>
    <row r="907" ht="15.75" customHeight="1" s="45">
      <c r="A907" s="37" t="n"/>
      <c r="B907" s="37" t="n"/>
      <c r="C907" s="37" t="n"/>
      <c r="D907" s="37" t="n"/>
      <c r="E907" s="37" t="n"/>
    </row>
    <row r="908" ht="15.75" customHeight="1" s="45">
      <c r="A908" s="37" t="n"/>
      <c r="B908" s="37" t="n"/>
      <c r="C908" s="37" t="n"/>
      <c r="D908" s="37" t="n"/>
      <c r="E908" s="37" t="n"/>
    </row>
    <row r="909" ht="15.75" customHeight="1" s="45">
      <c r="A909" s="37" t="n"/>
      <c r="B909" s="37" t="n"/>
      <c r="C909" s="37" t="n"/>
      <c r="D909" s="37" t="n"/>
      <c r="E909" s="37" t="n"/>
    </row>
    <row r="910" ht="15.75" customHeight="1" s="45">
      <c r="A910" s="37" t="n"/>
      <c r="B910" s="37" t="n"/>
      <c r="C910" s="37" t="n"/>
      <c r="D910" s="37" t="n"/>
      <c r="E910" s="37" t="n"/>
    </row>
    <row r="911" ht="15.75" customHeight="1" s="45">
      <c r="A911" s="37" t="n"/>
      <c r="B911" s="37" t="n"/>
      <c r="C911" s="37" t="n"/>
      <c r="D911" s="37" t="n"/>
      <c r="E911" s="37" t="n"/>
    </row>
    <row r="912" ht="15.75" customHeight="1" s="45">
      <c r="A912" s="37" t="n"/>
      <c r="B912" s="37" t="n"/>
      <c r="C912" s="37" t="n"/>
      <c r="D912" s="37" t="n"/>
      <c r="E912" s="37" t="n"/>
    </row>
    <row r="913" ht="15.75" customHeight="1" s="45">
      <c r="A913" s="37" t="n"/>
      <c r="B913" s="37" t="n"/>
      <c r="C913" s="37" t="n"/>
      <c r="D913" s="37" t="n"/>
      <c r="E913" s="37" t="n"/>
    </row>
    <row r="914" ht="15.75" customHeight="1" s="45">
      <c r="A914" s="37" t="n"/>
      <c r="B914" s="37" t="n"/>
      <c r="C914" s="37" t="n"/>
      <c r="D914" s="37" t="n"/>
      <c r="E914" s="37" t="n"/>
    </row>
    <row r="915" ht="15.75" customHeight="1" s="45">
      <c r="A915" s="37" t="n"/>
      <c r="B915" s="37" t="n"/>
      <c r="C915" s="37" t="n"/>
      <c r="D915" s="37" t="n"/>
      <c r="E915" s="37" t="n"/>
    </row>
    <row r="916" ht="15.75" customHeight="1" s="45">
      <c r="A916" s="37" t="n"/>
      <c r="B916" s="37" t="n"/>
      <c r="C916" s="37" t="n"/>
      <c r="D916" s="37" t="n"/>
      <c r="E916" s="37" t="n"/>
    </row>
    <row r="917" ht="15.75" customHeight="1" s="45">
      <c r="A917" s="37" t="n"/>
      <c r="B917" s="37" t="n"/>
      <c r="C917" s="37" t="n"/>
      <c r="D917" s="37" t="n"/>
      <c r="E917" s="37" t="n"/>
    </row>
    <row r="918" ht="15.75" customHeight="1" s="45">
      <c r="A918" s="37" t="n"/>
      <c r="B918" s="37" t="n"/>
      <c r="C918" s="37" t="n"/>
      <c r="D918" s="37" t="n"/>
      <c r="E918" s="37" t="n"/>
    </row>
    <row r="919" ht="15.75" customHeight="1" s="45">
      <c r="A919" s="37" t="n"/>
      <c r="B919" s="37" t="n"/>
      <c r="C919" s="37" t="n"/>
      <c r="D919" s="37" t="n"/>
      <c r="E919" s="37" t="n"/>
    </row>
    <row r="920" ht="15.75" customHeight="1" s="45">
      <c r="A920" s="37" t="n"/>
      <c r="B920" s="37" t="n"/>
      <c r="C920" s="37" t="n"/>
      <c r="D920" s="37" t="n"/>
      <c r="E920" s="37" t="n"/>
    </row>
    <row r="921" ht="15.75" customHeight="1" s="45">
      <c r="A921" s="37" t="n"/>
      <c r="B921" s="37" t="n"/>
      <c r="C921" s="37" t="n"/>
      <c r="D921" s="37" t="n"/>
      <c r="E921" s="37" t="n"/>
    </row>
    <row r="922" ht="15.75" customHeight="1" s="45">
      <c r="A922" s="37" t="n"/>
      <c r="B922" s="37" t="n"/>
      <c r="C922" s="37" t="n"/>
      <c r="D922" s="37" t="n"/>
      <c r="E922" s="37" t="n"/>
    </row>
    <row r="923" ht="15.75" customHeight="1" s="45">
      <c r="A923" s="37" t="n"/>
      <c r="B923" s="37" t="n"/>
      <c r="C923" s="37" t="n"/>
      <c r="D923" s="37" t="n"/>
      <c r="E923" s="37" t="n"/>
    </row>
    <row r="924" ht="15.75" customHeight="1" s="45">
      <c r="A924" s="37" t="n"/>
      <c r="B924" s="37" t="n"/>
      <c r="C924" s="37" t="n"/>
      <c r="D924" s="37" t="n"/>
      <c r="E924" s="37" t="n"/>
    </row>
    <row r="925" ht="15.75" customHeight="1" s="45">
      <c r="A925" s="37" t="n"/>
      <c r="B925" s="37" t="n"/>
      <c r="C925" s="37" t="n"/>
      <c r="D925" s="37" t="n"/>
      <c r="E925" s="37" t="n"/>
    </row>
    <row r="926" ht="15.75" customHeight="1" s="45">
      <c r="A926" s="37" t="n"/>
      <c r="B926" s="37" t="n"/>
      <c r="C926" s="37" t="n"/>
      <c r="D926" s="37" t="n"/>
      <c r="E926" s="37" t="n"/>
    </row>
    <row r="927" ht="15.75" customHeight="1" s="45">
      <c r="A927" s="37" t="n"/>
      <c r="B927" s="37" t="n"/>
      <c r="C927" s="37" t="n"/>
      <c r="D927" s="37" t="n"/>
      <c r="E927" s="37" t="n"/>
    </row>
    <row r="928" ht="15.75" customHeight="1" s="45">
      <c r="A928" s="37" t="n"/>
      <c r="B928" s="37" t="n"/>
      <c r="C928" s="37" t="n"/>
      <c r="D928" s="37" t="n"/>
      <c r="E928" s="37" t="n"/>
    </row>
    <row r="929" ht="15.75" customHeight="1" s="45">
      <c r="A929" s="37" t="n"/>
      <c r="B929" s="37" t="n"/>
      <c r="C929" s="37" t="n"/>
      <c r="D929" s="37" t="n"/>
      <c r="E929" s="37" t="n"/>
    </row>
    <row r="930" ht="15.75" customHeight="1" s="45">
      <c r="A930" s="37" t="n"/>
      <c r="B930" s="37" t="n"/>
      <c r="C930" s="37" t="n"/>
      <c r="D930" s="37" t="n"/>
      <c r="E930" s="37" t="n"/>
    </row>
    <row r="931" ht="15.75" customHeight="1" s="45">
      <c r="A931" s="37" t="n"/>
      <c r="B931" s="37" t="n"/>
      <c r="C931" s="37" t="n"/>
      <c r="D931" s="37" t="n"/>
      <c r="E931" s="37" t="n"/>
    </row>
    <row r="932" ht="15.75" customHeight="1" s="45">
      <c r="A932" s="37" t="n"/>
      <c r="B932" s="37" t="n"/>
      <c r="C932" s="37" t="n"/>
      <c r="D932" s="37" t="n"/>
      <c r="E932" s="37" t="n"/>
    </row>
    <row r="933" ht="15.75" customHeight="1" s="45">
      <c r="A933" s="37" t="n"/>
      <c r="B933" s="37" t="n"/>
      <c r="C933" s="37" t="n"/>
      <c r="D933" s="37" t="n"/>
      <c r="E933" s="37" t="n"/>
    </row>
    <row r="934" ht="15.75" customHeight="1" s="45">
      <c r="A934" s="37" t="n"/>
      <c r="B934" s="37" t="n"/>
      <c r="C934" s="37" t="n"/>
      <c r="D934" s="37" t="n"/>
      <c r="E934" s="37" t="n"/>
    </row>
    <row r="935" ht="15.75" customHeight="1" s="45">
      <c r="A935" s="37" t="n"/>
      <c r="B935" s="37" t="n"/>
      <c r="C935" s="37" t="n"/>
      <c r="D935" s="37" t="n"/>
      <c r="E935" s="37" t="n"/>
    </row>
    <row r="936" ht="15.75" customHeight="1" s="45">
      <c r="A936" s="37" t="n"/>
      <c r="B936" s="37" t="n"/>
      <c r="C936" s="37" t="n"/>
      <c r="D936" s="37" t="n"/>
      <c r="E936" s="37" t="n"/>
    </row>
    <row r="937" ht="15.75" customHeight="1" s="45">
      <c r="A937" s="37" t="n"/>
      <c r="B937" s="37" t="n"/>
      <c r="C937" s="37" t="n"/>
      <c r="D937" s="37" t="n"/>
      <c r="E937" s="37" t="n"/>
    </row>
    <row r="938" ht="15.75" customHeight="1" s="45">
      <c r="A938" s="37" t="n"/>
      <c r="B938" s="37" t="n"/>
      <c r="C938" s="37" t="n"/>
      <c r="D938" s="37" t="n"/>
      <c r="E938" s="37" t="n"/>
    </row>
    <row r="939" ht="15.75" customHeight="1" s="45">
      <c r="A939" s="37" t="n"/>
      <c r="B939" s="37" t="n"/>
      <c r="C939" s="37" t="n"/>
      <c r="D939" s="37" t="n"/>
      <c r="E939" s="37" t="n"/>
    </row>
    <row r="940" ht="15.75" customHeight="1" s="45">
      <c r="A940" s="37" t="n"/>
      <c r="B940" s="37" t="n"/>
      <c r="C940" s="37" t="n"/>
      <c r="D940" s="37" t="n"/>
      <c r="E940" s="37" t="n"/>
    </row>
    <row r="941" ht="15.75" customHeight="1" s="45">
      <c r="A941" s="37" t="n"/>
      <c r="B941" s="37" t="n"/>
      <c r="C941" s="37" t="n"/>
      <c r="D941" s="37" t="n"/>
      <c r="E941" s="37" t="n"/>
    </row>
    <row r="942" ht="15.75" customHeight="1" s="45">
      <c r="A942" s="37" t="n"/>
      <c r="B942" s="37" t="n"/>
      <c r="C942" s="37" t="n"/>
      <c r="D942" s="37" t="n"/>
      <c r="E942" s="37" t="n"/>
    </row>
    <row r="943" ht="15.75" customHeight="1" s="45">
      <c r="A943" s="37" t="n"/>
      <c r="B943" s="37" t="n"/>
      <c r="C943" s="37" t="n"/>
      <c r="D943" s="37" t="n"/>
      <c r="E943" s="37" t="n"/>
    </row>
    <row r="944" ht="15.75" customHeight="1" s="45">
      <c r="A944" s="37" t="n"/>
      <c r="B944" s="37" t="n"/>
      <c r="C944" s="37" t="n"/>
      <c r="D944" s="37" t="n"/>
      <c r="E944" s="37" t="n"/>
    </row>
    <row r="945" ht="15.75" customHeight="1" s="45">
      <c r="A945" s="37" t="n"/>
      <c r="B945" s="37" t="n"/>
      <c r="C945" s="37" t="n"/>
      <c r="D945" s="37" t="n"/>
      <c r="E945" s="37" t="n"/>
    </row>
    <row r="946" ht="15.75" customHeight="1" s="45">
      <c r="A946" s="37" t="n"/>
      <c r="B946" s="37" t="n"/>
      <c r="C946" s="37" t="n"/>
      <c r="D946" s="37" t="n"/>
      <c r="E946" s="37" t="n"/>
    </row>
    <row r="947" ht="15.75" customHeight="1" s="45">
      <c r="A947" s="37" t="n"/>
      <c r="B947" s="37" t="n"/>
      <c r="C947" s="37" t="n"/>
      <c r="D947" s="37" t="n"/>
      <c r="E947" s="37" t="n"/>
    </row>
    <row r="948" ht="15.75" customHeight="1" s="45">
      <c r="A948" s="37" t="n"/>
      <c r="B948" s="37" t="n"/>
      <c r="C948" s="37" t="n"/>
      <c r="D948" s="37" t="n"/>
      <c r="E948" s="37" t="n"/>
    </row>
    <row r="949" ht="15.75" customHeight="1" s="45">
      <c r="A949" s="37" t="n"/>
      <c r="B949" s="37" t="n"/>
      <c r="C949" s="37" t="n"/>
      <c r="D949" s="37" t="n"/>
      <c r="E949" s="37" t="n"/>
    </row>
    <row r="950" ht="15.75" customHeight="1" s="45">
      <c r="A950" s="37" t="n"/>
      <c r="B950" s="37" t="n"/>
      <c r="C950" s="37" t="n"/>
      <c r="D950" s="37" t="n"/>
      <c r="E950" s="37" t="n"/>
    </row>
    <row r="951" ht="15.75" customHeight="1" s="45">
      <c r="A951" s="37" t="n"/>
      <c r="B951" s="37" t="n"/>
      <c r="C951" s="37" t="n"/>
      <c r="D951" s="37" t="n"/>
      <c r="E951" s="37" t="n"/>
    </row>
    <row r="952" ht="15.75" customHeight="1" s="45">
      <c r="A952" s="37" t="n"/>
      <c r="B952" s="37" t="n"/>
      <c r="C952" s="37" t="n"/>
      <c r="D952" s="37" t="n"/>
      <c r="E952" s="37" t="n"/>
    </row>
    <row r="953" ht="15.75" customHeight="1" s="45">
      <c r="A953" s="37" t="n"/>
      <c r="B953" s="37" t="n"/>
      <c r="C953" s="37" t="n"/>
      <c r="D953" s="37" t="n"/>
      <c r="E953" s="37" t="n"/>
    </row>
    <row r="954" ht="15.75" customHeight="1" s="45">
      <c r="A954" s="37" t="n"/>
      <c r="B954" s="37" t="n"/>
      <c r="C954" s="37" t="n"/>
      <c r="D954" s="37" t="n"/>
      <c r="E954" s="37" t="n"/>
    </row>
    <row r="955" ht="15.75" customHeight="1" s="45">
      <c r="A955" s="37" t="n"/>
      <c r="B955" s="37" t="n"/>
      <c r="C955" s="37" t="n"/>
      <c r="D955" s="37" t="n"/>
      <c r="E955" s="37" t="n"/>
    </row>
    <row r="956" ht="15.75" customHeight="1" s="45">
      <c r="A956" s="37" t="n"/>
      <c r="B956" s="37" t="n"/>
      <c r="C956" s="37" t="n"/>
      <c r="D956" s="37" t="n"/>
      <c r="E956" s="37" t="n"/>
    </row>
    <row r="957" ht="15.75" customHeight="1" s="45">
      <c r="A957" s="37" t="n"/>
      <c r="B957" s="37" t="n"/>
      <c r="C957" s="37" t="n"/>
      <c r="D957" s="37" t="n"/>
      <c r="E957" s="37" t="n"/>
    </row>
    <row r="958" ht="15.75" customHeight="1" s="45">
      <c r="A958" s="37" t="n"/>
      <c r="B958" s="37" t="n"/>
      <c r="C958" s="37" t="n"/>
      <c r="D958" s="37" t="n"/>
      <c r="E958" s="37" t="n"/>
    </row>
    <row r="959" ht="15.75" customHeight="1" s="45">
      <c r="A959" s="37" t="n"/>
      <c r="B959" s="37" t="n"/>
      <c r="C959" s="37" t="n"/>
      <c r="D959" s="37" t="n"/>
      <c r="E959" s="37" t="n"/>
    </row>
    <row r="960" ht="15.75" customHeight="1" s="45">
      <c r="A960" s="37" t="n"/>
      <c r="B960" s="37" t="n"/>
      <c r="C960" s="37" t="n"/>
      <c r="D960" s="37" t="n"/>
      <c r="E960" s="37" t="n"/>
    </row>
    <row r="961" ht="15.75" customHeight="1" s="45">
      <c r="A961" s="37" t="n"/>
      <c r="B961" s="37" t="n"/>
      <c r="C961" s="37" t="n"/>
      <c r="D961" s="37" t="n"/>
      <c r="E961" s="37" t="n"/>
    </row>
    <row r="962" ht="15.75" customHeight="1" s="45">
      <c r="A962" s="37" t="n"/>
      <c r="B962" s="37" t="n"/>
      <c r="C962" s="37" t="n"/>
      <c r="D962" s="37" t="n"/>
      <c r="E962" s="37" t="n"/>
    </row>
    <row r="963" ht="15.75" customHeight="1" s="45">
      <c r="A963" s="37" t="n"/>
      <c r="B963" s="37" t="n"/>
      <c r="C963" s="37" t="n"/>
      <c r="D963" s="37" t="n"/>
      <c r="E963" s="37" t="n"/>
    </row>
    <row r="964" ht="15.75" customHeight="1" s="45">
      <c r="A964" s="37" t="n"/>
      <c r="B964" s="37" t="n"/>
      <c r="C964" s="37" t="n"/>
      <c r="D964" s="37" t="n"/>
      <c r="E964" s="37" t="n"/>
    </row>
    <row r="965" ht="15.75" customHeight="1" s="45">
      <c r="A965" s="37" t="n"/>
      <c r="B965" s="37" t="n"/>
      <c r="C965" s="37" t="n"/>
      <c r="D965" s="37" t="n"/>
      <c r="E965" s="37" t="n"/>
    </row>
    <row r="966" ht="15.75" customHeight="1" s="45">
      <c r="A966" s="37" t="n"/>
      <c r="B966" s="37" t="n"/>
      <c r="C966" s="37" t="n"/>
      <c r="D966" s="37" t="n"/>
      <c r="E966" s="37" t="n"/>
    </row>
    <row r="967" ht="15.75" customHeight="1" s="45">
      <c r="A967" s="37" t="n"/>
      <c r="B967" s="37" t="n"/>
      <c r="C967" s="37" t="n"/>
      <c r="D967" s="37" t="n"/>
      <c r="E967" s="37" t="n"/>
    </row>
    <row r="968" ht="15.75" customHeight="1" s="45">
      <c r="A968" s="37" t="n"/>
      <c r="B968" s="37" t="n"/>
      <c r="C968" s="37" t="n"/>
      <c r="D968" s="37" t="n"/>
      <c r="E968" s="37" t="n"/>
    </row>
    <row r="969" ht="15.75" customHeight="1" s="45">
      <c r="A969" s="37" t="n"/>
      <c r="B969" s="37" t="n"/>
      <c r="C969" s="37" t="n"/>
      <c r="D969" s="37" t="n"/>
      <c r="E969" s="37" t="n"/>
    </row>
    <row r="970" ht="15.75" customHeight="1" s="45">
      <c r="A970" s="37" t="n"/>
      <c r="B970" s="37" t="n"/>
      <c r="C970" s="37" t="n"/>
      <c r="D970" s="37" t="n"/>
      <c r="E970" s="37" t="n"/>
    </row>
    <row r="971" ht="15.75" customHeight="1" s="45">
      <c r="A971" s="37" t="n"/>
      <c r="B971" s="37" t="n"/>
      <c r="C971" s="37" t="n"/>
      <c r="D971" s="37" t="n"/>
      <c r="E971" s="37" t="n"/>
    </row>
    <row r="972" ht="15.75" customHeight="1" s="45">
      <c r="A972" s="37" t="n"/>
      <c r="B972" s="37" t="n"/>
      <c r="C972" s="37" t="n"/>
      <c r="D972" s="37" t="n"/>
      <c r="E972" s="37" t="n"/>
    </row>
    <row r="973" ht="15.75" customHeight="1" s="45">
      <c r="A973" s="37" t="n"/>
      <c r="B973" s="37" t="n"/>
      <c r="C973" s="37" t="n"/>
      <c r="D973" s="37" t="n"/>
      <c r="E973" s="37" t="n"/>
    </row>
    <row r="974" ht="15.75" customHeight="1" s="45">
      <c r="A974" s="37" t="n"/>
      <c r="B974" s="37" t="n"/>
      <c r="C974" s="37" t="n"/>
      <c r="D974" s="37" t="n"/>
      <c r="E974" s="37" t="n"/>
    </row>
    <row r="975" ht="15.75" customHeight="1" s="45">
      <c r="A975" s="37" t="n"/>
      <c r="B975" s="37" t="n"/>
      <c r="C975" s="37" t="n"/>
      <c r="D975" s="37" t="n"/>
      <c r="E975" s="37" t="n"/>
    </row>
    <row r="976" ht="15.75" customHeight="1" s="45">
      <c r="A976" s="37" t="n"/>
      <c r="B976" s="37" t="n"/>
      <c r="C976" s="37" t="n"/>
      <c r="D976" s="37" t="n"/>
      <c r="E976" s="37" t="n"/>
    </row>
    <row r="977" ht="15.75" customHeight="1" s="45">
      <c r="A977" s="37" t="n"/>
      <c r="B977" s="37" t="n"/>
      <c r="C977" s="37" t="n"/>
      <c r="D977" s="37" t="n"/>
      <c r="E977" s="37" t="n"/>
    </row>
    <row r="978" ht="15.75" customHeight="1" s="45">
      <c r="A978" s="37" t="n"/>
      <c r="B978" s="37" t="n"/>
      <c r="C978" s="37" t="n"/>
      <c r="D978" s="37" t="n"/>
      <c r="E978" s="37" t="n"/>
    </row>
    <row r="979" ht="15.75" customHeight="1" s="45">
      <c r="A979" s="37" t="n"/>
      <c r="B979" s="37" t="n"/>
      <c r="C979" s="37" t="n"/>
      <c r="D979" s="37" t="n"/>
      <c r="E979" s="37" t="n"/>
    </row>
    <row r="980" ht="15.75" customHeight="1" s="45">
      <c r="A980" s="37" t="n"/>
      <c r="B980" s="37" t="n"/>
      <c r="C980" s="37" t="n"/>
      <c r="D980" s="37" t="n"/>
      <c r="E980" s="37" t="n"/>
    </row>
    <row r="981" ht="15.75" customHeight="1" s="45">
      <c r="A981" s="37" t="n"/>
      <c r="B981" s="37" t="n"/>
      <c r="C981" s="37" t="n"/>
      <c r="D981" s="37" t="n"/>
      <c r="E981" s="37" t="n"/>
    </row>
    <row r="982" ht="15.75" customHeight="1" s="45">
      <c r="A982" s="37" t="n"/>
      <c r="B982" s="37" t="n"/>
      <c r="C982" s="37" t="n"/>
      <c r="D982" s="37" t="n"/>
      <c r="E982" s="37" t="n"/>
    </row>
    <row r="983" ht="15.75" customHeight="1" s="45">
      <c r="A983" s="37" t="n"/>
      <c r="B983" s="37" t="n"/>
      <c r="C983" s="37" t="n"/>
      <c r="D983" s="37" t="n"/>
      <c r="E983" s="37" t="n"/>
    </row>
    <row r="984" ht="15.75" customHeight="1" s="45">
      <c r="A984" s="37" t="n"/>
      <c r="B984" s="37" t="n"/>
      <c r="C984" s="37" t="n"/>
      <c r="D984" s="37" t="n"/>
      <c r="E984" s="37" t="n"/>
    </row>
    <row r="985" ht="15.75" customHeight="1" s="45">
      <c r="A985" s="37" t="n"/>
      <c r="B985" s="37" t="n"/>
      <c r="C985" s="37" t="n"/>
      <c r="D985" s="37" t="n"/>
      <c r="E985" s="37" t="n"/>
    </row>
    <row r="986" ht="15.75" customHeight="1" s="45">
      <c r="A986" s="37" t="n"/>
      <c r="B986" s="37" t="n"/>
      <c r="C986" s="37" t="n"/>
      <c r="D986" s="37" t="n"/>
      <c r="E986" s="37" t="n"/>
    </row>
    <row r="987" ht="15.75" customHeight="1" s="45">
      <c r="A987" s="37" t="n"/>
      <c r="B987" s="37" t="n"/>
      <c r="C987" s="37" t="n"/>
      <c r="D987" s="37" t="n"/>
      <c r="E987" s="37" t="n"/>
    </row>
    <row r="988" ht="15.75" customHeight="1" s="45">
      <c r="A988" s="37" t="n"/>
      <c r="B988" s="37" t="n"/>
      <c r="C988" s="37" t="n"/>
      <c r="D988" s="37" t="n"/>
      <c r="E988" s="37" t="n"/>
    </row>
    <row r="989" ht="15.75" customHeight="1" s="45">
      <c r="A989" s="37" t="n"/>
      <c r="B989" s="37" t="n"/>
      <c r="C989" s="37" t="n"/>
      <c r="D989" s="37" t="n"/>
      <c r="E989" s="37" t="n"/>
    </row>
    <row r="990" ht="15.75" customHeight="1" s="45">
      <c r="A990" s="37" t="n"/>
      <c r="B990" s="37" t="n"/>
      <c r="C990" s="37" t="n"/>
      <c r="D990" s="37" t="n"/>
      <c r="E990" s="37" t="n"/>
    </row>
    <row r="991" ht="15.75" customHeight="1" s="45">
      <c r="A991" s="37" t="n"/>
      <c r="B991" s="37" t="n"/>
      <c r="C991" s="37" t="n"/>
      <c r="D991" s="37" t="n"/>
      <c r="E991" s="37" t="n"/>
    </row>
    <row r="992" ht="15.75" customHeight="1" s="45">
      <c r="A992" s="37" t="n"/>
      <c r="B992" s="37" t="n"/>
      <c r="C992" s="37" t="n"/>
      <c r="D992" s="37" t="n"/>
      <c r="E992" s="37" t="n"/>
    </row>
    <row r="993" ht="15.75" customHeight="1" s="45">
      <c r="A993" s="37" t="n"/>
      <c r="B993" s="37" t="n"/>
      <c r="C993" s="37" t="n"/>
      <c r="D993" s="37" t="n"/>
      <c r="E993" s="37" t="n"/>
    </row>
    <row r="994" ht="15.75" customHeight="1" s="45">
      <c r="A994" s="37" t="n"/>
      <c r="B994" s="37" t="n"/>
      <c r="C994" s="37" t="n"/>
      <c r="D994" s="37" t="n"/>
      <c r="E994" s="37" t="n"/>
    </row>
    <row r="995" ht="15.75" customHeight="1" s="45">
      <c r="A995" s="37" t="n"/>
      <c r="B995" s="37" t="n"/>
      <c r="C995" s="37" t="n"/>
      <c r="D995" s="37" t="n"/>
      <c r="E995" s="37" t="n"/>
    </row>
    <row r="996" ht="15.75" customHeight="1" s="45">
      <c r="A996" s="37" t="n"/>
      <c r="B996" s="37" t="n"/>
      <c r="C996" s="37" t="n"/>
      <c r="D996" s="37" t="n"/>
      <c r="E996" s="37" t="n"/>
    </row>
    <row r="997" ht="15.75" customHeight="1" s="45">
      <c r="A997" s="37" t="n"/>
      <c r="B997" s="37" t="n"/>
      <c r="C997" s="37" t="n"/>
      <c r="D997" s="37" t="n"/>
      <c r="E997" s="37" t="n"/>
    </row>
    <row r="998" ht="15.75" customHeight="1" s="45">
      <c r="A998" s="37" t="n"/>
      <c r="B998" s="37" t="n"/>
      <c r="C998" s="37" t="n"/>
      <c r="D998" s="37" t="n"/>
      <c r="E998" s="37" t="n"/>
    </row>
    <row r="999" ht="15.75" customHeight="1" s="45">
      <c r="A999" s="37" t="n"/>
      <c r="B999" s="37" t="n"/>
      <c r="C999" s="37" t="n"/>
      <c r="D999" s="37" t="n"/>
      <c r="E999" s="37" t="n"/>
    </row>
    <row r="1000" ht="15.75" customHeight="1" s="45">
      <c r="A1000" s="37" t="n"/>
      <c r="B1000" s="37" t="n"/>
      <c r="C1000" s="37" t="n"/>
      <c r="D1000" s="37" t="n"/>
      <c r="E1000" s="37" t="n"/>
    </row>
  </sheetData>
  <pageMargins left="0.75" right="0.75" top="1" bottom="1" header="0" footer="0"/>
  <pageSetup orientation="landscape"/>
</worksheet>
</file>

<file path=xl/worksheets/sheet5.xml><?xml version="1.0" encoding="utf-8"?>
<worksheet xmlns="http://schemas.openxmlformats.org/spreadsheetml/2006/main">
  <sheetPr>
    <outlinePr summaryBelow="0" summaryRight="0"/>
    <pageSetUpPr/>
  </sheetPr>
  <dimension ref="A1:F1000"/>
  <sheetViews>
    <sheetView workbookViewId="0">
      <selection activeCell="A1" sqref="A1"/>
    </sheetView>
  </sheetViews>
  <sheetFormatPr baseColWidth="8" defaultColWidth="14.43" defaultRowHeight="15" customHeight="1"/>
  <cols>
    <col width="14.43" customWidth="1" style="45" min="1" max="2"/>
    <col width="129" customWidth="1" style="45" min="3" max="3"/>
    <col width="14.43" customWidth="1" style="45" min="4" max="6"/>
  </cols>
  <sheetData>
    <row r="1">
      <c r="A1" s="28" t="n">
        <v>46278.85416666666</v>
      </c>
      <c r="B1" s="32" t="inlineStr">
        <is>
          <t>source error</t>
        </is>
      </c>
      <c r="C1" s="31" t="inlineStr">
        <is>
          <t>Catskill Public Library: HTTP 403 from https://www.catskillpubliclibrary.org/?post_type=tribe_events&amp;ical=1&amp;eventDisplay=list — refused under every identity tried (full-browser, firefox, googlebot, minimal); this is a real WAF block on Apps Script, not a header check</t>
        </is>
      </c>
      <c r="D1" s="37" t="n"/>
      <c r="E1" s="37" t="n"/>
      <c r="F1" s="37" t="n"/>
    </row>
    <row r="2">
      <c r="A2" s="28" t="n">
        <v>46278.85416666666</v>
      </c>
      <c r="B2" s="32" t="inlineStr">
        <is>
          <t>source ok</t>
        </is>
      </c>
      <c r="C2" s="32" t="inlineStr">
        <is>
          <t>Saratoga Springs City Center: 0 found, 0 new</t>
        </is>
      </c>
      <c r="D2" s="37" t="n"/>
      <c r="E2" s="37" t="n"/>
      <c r="F2" s="37" t="n"/>
    </row>
    <row r="3">
      <c r="A3" s="30" t="n">
        <v>46278.85416666666</v>
      </c>
      <c r="B3" s="32" t="inlineStr">
        <is>
          <t>source ok</t>
        </is>
      </c>
      <c r="C3" s="32" t="inlineStr">
        <is>
          <t>Westerlo Public Library: no change since last check</t>
        </is>
      </c>
      <c r="D3" s="37" t="n"/>
      <c r="E3" s="37" t="n"/>
      <c r="F3" s="37" t="n"/>
    </row>
    <row r="4">
      <c r="A4" s="30" t="n">
        <v>46278.85416666666</v>
      </c>
      <c r="B4" s="32" t="inlineStr">
        <is>
          <t>source ok</t>
        </is>
      </c>
      <c r="C4" s="31" t="inlineStr">
        <is>
          <t>New Skete Monasteries: 3 found, 1 new</t>
        </is>
      </c>
      <c r="D4" s="37" t="n"/>
      <c r="E4" s="37" t="n"/>
      <c r="F4" s="37" t="n"/>
    </row>
    <row r="5">
      <c r="A5" s="30" t="n">
        <v>46278.85416666666</v>
      </c>
      <c r="B5" s="32" t="inlineStr">
        <is>
          <t>source ok</t>
        </is>
      </c>
      <c r="C5" s="32" t="inlineStr">
        <is>
          <t>Phoenicia Library: 112 found, 112 new</t>
        </is>
      </c>
      <c r="D5" s="37" t="n"/>
      <c r="E5" s="37" t="n"/>
      <c r="F5" s="37" t="n"/>
    </row>
    <row r="6">
      <c r="A6" s="30" t="n">
        <v>46278.85416666666</v>
      </c>
      <c r="B6" s="32" t="inlineStr">
        <is>
          <t>source ok</t>
        </is>
      </c>
      <c r="C6" s="32" t="inlineStr">
        <is>
          <t>Rensselaerville Library: 76 found, 4 new</t>
        </is>
      </c>
      <c r="D6" s="37" t="n"/>
      <c r="E6" s="37" t="n"/>
      <c r="F6" s="37" t="n"/>
    </row>
    <row r="7">
      <c r="A7" s="30" t="n">
        <v>46278.85416666666</v>
      </c>
      <c r="B7" s="32" t="inlineStr">
        <is>
          <t>source ok</t>
        </is>
      </c>
      <c r="C7" s="31" t="inlineStr">
        <is>
          <t>CCE Albany: 30 found, 3 new</t>
        </is>
      </c>
      <c r="D7" s="37" t="n"/>
      <c r="E7" s="37" t="n"/>
      <c r="F7" s="37" t="n"/>
    </row>
    <row r="8">
      <c r="A8" s="30" t="n">
        <v>46278.85416666666</v>
      </c>
      <c r="B8" s="32" t="inlineStr">
        <is>
          <t>source ok</t>
        </is>
      </c>
      <c r="C8" s="31" t="inlineStr">
        <is>
          <t>CCE Columbia-Greene: 11 found, 0 new</t>
        </is>
      </c>
      <c r="D8" s="37" t="n"/>
      <c r="E8" s="37" t="n"/>
      <c r="F8" s="37" t="n"/>
    </row>
    <row r="9">
      <c r="A9" s="30" t="n">
        <v>46278.85486111111</v>
      </c>
      <c r="B9" s="32" t="inlineStr">
        <is>
          <t>source ok</t>
        </is>
      </c>
      <c r="C9" s="31" t="inlineStr">
        <is>
          <t>Thacher State Park: 13 found, 0 new</t>
        </is>
      </c>
      <c r="D9" s="37" t="n"/>
      <c r="E9" s="37" t="n"/>
      <c r="F9" s="37" t="n"/>
    </row>
    <row r="10">
      <c r="A10" s="30" t="n">
        <v>46278.85486111111</v>
      </c>
      <c r="B10" s="32" t="inlineStr">
        <is>
          <t>source ok</t>
        </is>
      </c>
      <c r="C10" s="32" t="inlineStr">
        <is>
          <t>Albany Pine Bush: 16 found, 0 new</t>
        </is>
      </c>
      <c r="D10" s="37" t="n"/>
      <c r="E10" s="37" t="n"/>
      <c r="F10" s="37" t="n"/>
    </row>
    <row r="11">
      <c r="A11" s="30" t="n">
        <v>46278.85486111111</v>
      </c>
      <c r="B11" s="32" t="inlineStr">
        <is>
          <t>source ok</t>
        </is>
      </c>
      <c r="C11" s="32" t="inlineStr">
        <is>
          <t>Huyck Preserve: 11 found, 0 new</t>
        </is>
      </c>
      <c r="D11" s="37" t="n"/>
      <c r="E11" s="37" t="n"/>
      <c r="F11" s="37" t="n"/>
    </row>
    <row r="12">
      <c r="A12" s="30" t="n">
        <v>46278.85486111111</v>
      </c>
      <c r="B12" s="32" t="inlineStr">
        <is>
          <t>source ok</t>
        </is>
      </c>
      <c r="C12" s="31" t="inlineStr">
        <is>
          <t>Hilltown Commons: 1 found, 0 new</t>
        </is>
      </c>
      <c r="D12" s="37" t="n"/>
      <c r="E12" s="37" t="n"/>
      <c r="F12" s="37" t="n"/>
    </row>
    <row r="13">
      <c r="A13" s="30" t="n">
        <v>46278.85486111111</v>
      </c>
      <c r="B13" s="32" t="inlineStr">
        <is>
          <t>source ok</t>
        </is>
      </c>
      <c r="C13" s="31" t="inlineStr">
        <is>
          <t>Conkling Hall: 13 found, 0 new</t>
        </is>
      </c>
      <c r="D13" s="37" t="n"/>
      <c r="E13" s="37" t="n"/>
      <c r="F13" s="37" t="n"/>
    </row>
    <row r="14">
      <c r="A14" s="30" t="n">
        <v>46278.85486111111</v>
      </c>
      <c r="B14" s="32" t="inlineStr">
        <is>
          <t>source ok</t>
        </is>
      </c>
      <c r="C14" s="31" t="inlineStr">
        <is>
          <t>Wayward Lane Brewing: 42 found, 0 new</t>
        </is>
      </c>
      <c r="D14" s="37" t="n"/>
      <c r="E14" s="37" t="n"/>
      <c r="F14" s="37" t="n"/>
    </row>
    <row r="15">
      <c r="A15" s="30" t="n">
        <v>46278.85486111111</v>
      </c>
      <c r="B15" s="32" t="inlineStr">
        <is>
          <t>source ok</t>
        </is>
      </c>
      <c r="C15" s="31" t="inlineStr">
        <is>
          <t>R'ville Stage: 1 found, 0 new</t>
        </is>
      </c>
      <c r="D15" s="37" t="n"/>
      <c r="E15" s="37" t="n"/>
      <c r="F15" s="37" t="n"/>
    </row>
    <row r="16">
      <c r="A16" s="30" t="n">
        <v>46278.85486111111</v>
      </c>
      <c r="B16" s="32" t="inlineStr">
        <is>
          <t>source ok</t>
        </is>
      </c>
      <c r="C16" s="32" t="inlineStr">
        <is>
          <t>Indian Ladder Farms: 29 found, 0 new</t>
        </is>
      </c>
      <c r="D16" s="37" t="n"/>
      <c r="E16" s="37" t="n"/>
      <c r="F16" s="37" t="n"/>
    </row>
    <row r="17">
      <c r="A17" s="30" t="n">
        <v>46278.85486111111</v>
      </c>
      <c r="B17" s="32" t="inlineStr">
        <is>
          <t>source ok</t>
        </is>
      </c>
      <c r="C17" s="32" t="inlineStr">
        <is>
          <t>Kuhar Family Farm: 1 found, 1 new</t>
        </is>
      </c>
      <c r="D17" s="37" t="n"/>
      <c r="E17" s="37" t="n"/>
      <c r="F17" s="37" t="n"/>
    </row>
    <row r="18">
      <c r="A18" s="30" t="n">
        <v>46278.85486111111</v>
      </c>
      <c r="B18" s="32" t="inlineStr">
        <is>
          <t>source ok</t>
        </is>
      </c>
      <c r="C18" s="32" t="inlineStr">
        <is>
          <t>Collar City Mushrooms: 3 found, 0 new</t>
        </is>
      </c>
      <c r="D18" s="37" t="n"/>
      <c r="E18" s="37" t="n"/>
      <c r="F18" s="37" t="n"/>
    </row>
    <row r="19">
      <c r="A19" s="30" t="n">
        <v>46278.85486111111</v>
      </c>
      <c r="B19" s="32" t="inlineStr">
        <is>
          <t>source ok</t>
        </is>
      </c>
      <c r="C19" s="32" t="inlineStr">
        <is>
          <t>Mountain Top Arboretum: 7 found, 1 new</t>
        </is>
      </c>
      <c r="D19" s="37" t="n"/>
      <c r="E19" s="37" t="n"/>
      <c r="F19" s="37" t="n"/>
    </row>
    <row r="20">
      <c r="A20" s="30" t="n">
        <v>46278.85486111111</v>
      </c>
      <c r="B20" s="32" t="inlineStr">
        <is>
          <t>source ok</t>
        </is>
      </c>
      <c r="C20" s="32" t="inlineStr">
        <is>
          <t>Woodchuck Lodge: 2 found, 0 new</t>
        </is>
      </c>
      <c r="D20" s="37" t="n"/>
      <c r="E20" s="37" t="n"/>
      <c r="F20" s="31" t="n"/>
    </row>
    <row r="21" ht="15.75" customHeight="1" s="45">
      <c r="A21" s="30" t="n">
        <v>46278.85486111111</v>
      </c>
      <c r="B21" s="32" t="inlineStr">
        <is>
          <t>source ok</t>
        </is>
      </c>
      <c r="C21" s="31" t="inlineStr">
        <is>
          <t>Circus Print Shop: 5 found, 1 new</t>
        </is>
      </c>
      <c r="D21" s="37" t="n"/>
      <c r="E21" s="37" t="n"/>
      <c r="F21" s="37" t="n"/>
    </row>
    <row r="22" ht="15.75" customHeight="1" s="45">
      <c r="A22" s="30" t="n">
        <v>46278.85486111111</v>
      </c>
      <c r="B22" s="32" t="inlineStr">
        <is>
          <t>source ok</t>
        </is>
      </c>
      <c r="C22" s="32" t="inlineStr">
        <is>
          <t>Hudson River Maritime Museum: 1 found, 0 new</t>
        </is>
      </c>
      <c r="D22" s="37" t="n"/>
      <c r="E22" s="37" t="n"/>
      <c r="F22" s="37" t="n"/>
    </row>
    <row r="23" ht="15.75" customHeight="1" s="45">
      <c r="A23" s="30" t="n">
        <v>46278.85486111111</v>
      </c>
      <c r="B23" s="32" t="inlineStr">
        <is>
          <t>source ok</t>
        </is>
      </c>
      <c r="C23" s="32" t="inlineStr">
        <is>
          <t>Printmakers Guild NY: 4 found, 1 new</t>
        </is>
      </c>
      <c r="D23" s="37" t="n"/>
      <c r="E23" s="37" t="n"/>
      <c r="F23" s="37" t="n"/>
    </row>
    <row r="24" ht="15.75" customHeight="1" s="45">
      <c r="A24" s="30" t="n">
        <v>46278.85555555556</v>
      </c>
      <c r="B24" s="32" t="inlineStr">
        <is>
          <t>source ok</t>
        </is>
      </c>
      <c r="C24" s="32" t="inlineStr">
        <is>
          <t>Middleburgh Library: 19 found, 5 new</t>
        </is>
      </c>
      <c r="D24" s="37" t="n"/>
      <c r="E24" s="37" t="n"/>
      <c r="F24" s="37" t="n"/>
    </row>
    <row r="25" ht="15.75" customHeight="1" s="45">
      <c r="A25" s="30" t="n">
        <v>46278.85555555556</v>
      </c>
      <c r="B25" s="32" t="inlineStr">
        <is>
          <t>source ok</t>
        </is>
      </c>
      <c r="C25" s="32" t="inlineStr">
        <is>
          <t>Schoharie Library: 20 found, 15 new</t>
        </is>
      </c>
      <c r="D25" s="37" t="n"/>
      <c r="E25" s="37" t="n"/>
      <c r="F25" s="37" t="n"/>
    </row>
    <row r="26" ht="15.75" customHeight="1" s="45">
      <c r="A26" s="30" t="n">
        <v>46278.85555555556</v>
      </c>
      <c r="B26" s="32" t="inlineStr">
        <is>
          <t>source ok</t>
        </is>
      </c>
      <c r="C26" s="32" t="inlineStr">
        <is>
          <t>Wisdom Roots Wellness: 3 found, 0 new</t>
        </is>
      </c>
      <c r="D26" s="37" t="n"/>
      <c r="E26" s="37" t="n"/>
      <c r="F26" s="37" t="n"/>
    </row>
    <row r="27" ht="15.75" customHeight="1" s="45">
      <c r="A27" s="30" t="n">
        <v>46278.85555555556</v>
      </c>
      <c r="B27" s="32" t="inlineStr">
        <is>
          <t>source ok</t>
        </is>
      </c>
      <c r="C27" s="32" t="inlineStr">
        <is>
          <t>Northern Catskills Mutual Aid: no change since last check</t>
        </is>
      </c>
      <c r="D27" s="37" t="n"/>
      <c r="E27" s="37" t="n"/>
      <c r="F27" s="37" t="n"/>
    </row>
    <row r="28" ht="15.75" customHeight="1" s="45">
      <c r="A28" s="30" t="n">
        <v>46278.85555555556</v>
      </c>
      <c r="B28" s="32" t="inlineStr">
        <is>
          <t>source ok</t>
        </is>
      </c>
      <c r="C28" s="32" t="inlineStr">
        <is>
          <t>Greene County Historical Society: 9 found, 0 new</t>
        </is>
      </c>
      <c r="D28" s="37" t="n"/>
      <c r="E28" s="37" t="n"/>
      <c r="F28" s="37" t="n"/>
    </row>
    <row r="29" ht="15.75" customHeight="1" s="45">
      <c r="A29" s="30" t="n">
        <v>46278.85555555556</v>
      </c>
      <c r="B29" s="32" t="inlineStr">
        <is>
          <t>source ok</t>
        </is>
      </c>
      <c r="C29" s="32" t="inlineStr">
        <is>
          <t>Wisdom Roots Schedule Watch: no change since last check</t>
        </is>
      </c>
      <c r="D29" s="37" t="n"/>
      <c r="E29" s="37" t="n"/>
      <c r="F29" s="37" t="n"/>
    </row>
    <row r="30" ht="15.75" customHeight="1" s="45">
      <c r="A30" s="30" t="n">
        <v>46278.85555555556</v>
      </c>
      <c r="B30" s="32" t="inlineStr">
        <is>
          <t>source ok</t>
        </is>
      </c>
      <c r="C30" s="31" t="inlineStr">
        <is>
          <t>Troy Market Watch: no change since last check</t>
        </is>
      </c>
      <c r="D30" s="37" t="n"/>
      <c r="E30" s="37" t="n"/>
      <c r="F30" s="37" t="n"/>
    </row>
    <row r="31" ht="15.75" customHeight="1" s="45">
      <c r="A31" s="30" t="n">
        <v>46278.85555555556</v>
      </c>
      <c r="B31" s="32" t="inlineStr">
        <is>
          <t>source ok</t>
        </is>
      </c>
      <c r="C31" s="32" t="inlineStr">
        <is>
          <t>Coxsackie Market Watch: no change since last check</t>
        </is>
      </c>
      <c r="D31" s="37" t="n"/>
      <c r="E31" s="37" t="n"/>
      <c r="F31" s="37" t="n"/>
    </row>
    <row r="32" ht="15.75" customHeight="1" s="45">
      <c r="A32" s="30" t="n">
        <v>46278.85555555556</v>
      </c>
      <c r="B32" s="32" t="inlineStr">
        <is>
          <t>source ok</t>
        </is>
      </c>
      <c r="C32" s="32" t="inlineStr">
        <is>
          <t>Old Stone Fort: 4 found, 0 new</t>
        </is>
      </c>
      <c r="D32" s="37" t="n"/>
      <c r="E32" s="37" t="n"/>
      <c r="F32" s="37" t="n"/>
    </row>
    <row r="33" ht="15.75" customHeight="1" s="45">
      <c r="A33" s="30" t="n">
        <v>46278.85555555556</v>
      </c>
      <c r="B33" s="32" t="inlineStr">
        <is>
          <t>source ok</t>
        </is>
      </c>
      <c r="C33" s="32" t="inlineStr">
        <is>
          <t>MJQ Irish Centre: 0 found, 0 new — no schema.org/Event JSON-LD and no Google Calendar template links on the page; switch to custom/watch</t>
        </is>
      </c>
      <c r="D33" s="37" t="n"/>
      <c r="E33" s="37" t="n"/>
      <c r="F33" s="37" t="n"/>
    </row>
    <row r="34" ht="15.75" customHeight="1" s="45">
      <c r="A34" s="30" t="n">
        <v>46278.85555555556</v>
      </c>
      <c r="B34" s="32" t="inlineStr">
        <is>
          <t>source ok</t>
        </is>
      </c>
      <c r="C34" s="32" t="inlineStr">
        <is>
          <t>Dope Jams: 3 found, 0 new</t>
        </is>
      </c>
      <c r="D34" s="37" t="n"/>
      <c r="E34" s="37" t="n"/>
      <c r="F34" s="37" t="n"/>
    </row>
    <row r="35" ht="15.75" customHeight="1" s="45">
      <c r="A35" s="30" t="n">
        <v>46278.85555555556</v>
      </c>
      <c r="B35" s="32" t="inlineStr">
        <is>
          <t>source ok</t>
        </is>
      </c>
      <c r="C35" s="32" t="inlineStr">
        <is>
          <t>Velvet Earth Farm: 1 found, 0 new</t>
        </is>
      </c>
      <c r="D35" s="37" t="n"/>
      <c r="E35" s="37" t="n"/>
      <c r="F35" s="37" t="n"/>
    </row>
    <row r="36" ht="15.75" customHeight="1" s="45">
      <c r="A36" s="30" t="n">
        <v>46278.85555555556</v>
      </c>
      <c r="B36" s="32" t="inlineStr">
        <is>
          <t>source error</t>
        </is>
      </c>
      <c r="C36" s="32" t="inlineStr">
        <is>
          <t>Grey Fox Watch: HTTP 403 from https://greyfoxbluegrass.com/ — refused under every identity tried (full-browser, firefox, googlebot, minimal); this is a real WAF block on Apps Script, not a header check</t>
        </is>
      </c>
      <c r="D36" s="37" t="n"/>
      <c r="E36" s="37" t="n"/>
      <c r="F36" s="37" t="n"/>
    </row>
    <row r="37" ht="15.75" customHeight="1" s="45">
      <c r="A37" s="30" t="n">
        <v>46278.85555555556</v>
      </c>
      <c r="B37" s="32" t="inlineStr">
        <is>
          <t>source ok</t>
        </is>
      </c>
      <c r="C37" s="32" t="inlineStr">
        <is>
          <t>Regional Food Bank: 5 found, 0 new</t>
        </is>
      </c>
      <c r="D37" s="37" t="n"/>
      <c r="E37" s="37" t="n"/>
      <c r="F37" s="37" t="n"/>
    </row>
    <row r="38" ht="15.75" customHeight="1" s="45">
      <c r="A38" s="30" t="n">
        <v>46278.85555555556</v>
      </c>
      <c r="B38" s="32" t="inlineStr">
        <is>
          <t>source ok</t>
        </is>
      </c>
      <c r="C38" s="32" t="inlineStr">
        <is>
          <t>Wild Ones Capital Region: 12 found, 0 new</t>
        </is>
      </c>
      <c r="D38" s="37" t="n"/>
      <c r="E38" s="37" t="n"/>
      <c r="F38" s="37" t="n"/>
    </row>
    <row r="39" ht="15.75" customHeight="1" s="45">
      <c r="A39" s="30" t="n">
        <v>46278.85555555556</v>
      </c>
      <c r="B39" s="32" t="inlineStr">
        <is>
          <t>source ok</t>
        </is>
      </c>
      <c r="C39" s="32" t="inlineStr">
        <is>
          <t>Athens Community Farm: 6 found, 6 new</t>
        </is>
      </c>
      <c r="D39" s="37" t="n"/>
      <c r="E39" s="37" t="n"/>
      <c r="F39" s="37" t="n"/>
    </row>
    <row r="40" ht="15.75" customHeight="1" s="45">
      <c r="A40" s="30" t="n">
        <v>46278.85555555556</v>
      </c>
      <c r="B40" s="32" t="inlineStr">
        <is>
          <t>source ok</t>
        </is>
      </c>
      <c r="C40" s="32" t="inlineStr">
        <is>
          <t>Helderberg Mountain Brewing: 7 found, 0 new</t>
        </is>
      </c>
      <c r="D40" s="37" t="n"/>
      <c r="E40" s="37" t="n"/>
      <c r="F40" s="37" t="n"/>
    </row>
    <row r="41" ht="15.75" customHeight="1" s="45">
      <c r="A41" s="30" t="n">
        <v>46278.85555555556</v>
      </c>
      <c r="B41" s="32" t="inlineStr">
        <is>
          <t>source ok</t>
        </is>
      </c>
      <c r="C41" s="32" t="inlineStr">
        <is>
          <t>Sunken City Cider Watch: no change since last check</t>
        </is>
      </c>
      <c r="D41" s="37" t="n"/>
      <c r="E41" s="37" t="n"/>
      <c r="F41" s="37" t="n"/>
    </row>
    <row r="42" ht="15.75" customHeight="1" s="45">
      <c r="A42" s="30" t="n">
        <v>46278.85625</v>
      </c>
      <c r="B42" s="32" t="inlineStr">
        <is>
          <t>source ok</t>
        </is>
      </c>
      <c r="C42" s="32" t="inlineStr">
        <is>
          <t>Old Songs Festival Watch: no change since last check</t>
        </is>
      </c>
      <c r="D42" s="37" t="n"/>
      <c r="E42" s="37" t="n"/>
      <c r="F42" s="37" t="n"/>
    </row>
    <row r="43" ht="15.75" customHeight="1" s="45">
      <c r="A43" s="30" t="n">
        <v>46278.85625</v>
      </c>
      <c r="B43" s="32" t="inlineStr">
        <is>
          <t>source ok</t>
        </is>
      </c>
      <c r="C43" s="32" t="inlineStr">
        <is>
          <t>Shaker Heritage Society: 13 found, 1 new</t>
        </is>
      </c>
      <c r="D43" s="37" t="n"/>
      <c r="E43" s="37" t="n"/>
      <c r="F43" s="37" t="n"/>
    </row>
    <row r="44" ht="15.75" customHeight="1" s="45">
      <c r="A44" s="30" t="n">
        <v>46278.85625</v>
      </c>
      <c r="B44" s="32" t="inlineStr">
        <is>
          <t>source ok</t>
        </is>
      </c>
      <c r="C44" s="32" t="inlineStr">
        <is>
          <t>Up-Stitch: 8 found, 0 new</t>
        </is>
      </c>
      <c r="D44" s="37" t="n"/>
      <c r="E44" s="37" t="n"/>
      <c r="F44" s="37" t="n"/>
    </row>
    <row r="45" ht="15.75" customHeight="1" s="45">
      <c r="A45" s="30" t="n">
        <v>46278.85625</v>
      </c>
      <c r="B45" s="32" t="inlineStr">
        <is>
          <t>source ok</t>
        </is>
      </c>
      <c r="C45" s="32" t="inlineStr">
        <is>
          <t>Honest Weight Co-op: 244 found, 21 new</t>
        </is>
      </c>
      <c r="D45" s="37" t="n"/>
      <c r="E45" s="37" t="n"/>
      <c r="F45" s="37" t="n"/>
    </row>
    <row r="46" ht="15.75" customHeight="1" s="45">
      <c r="A46" s="30" t="n">
        <v>46278.85625</v>
      </c>
      <c r="B46" s="32" t="inlineStr">
        <is>
          <t>source ok</t>
        </is>
      </c>
      <c r="C46" s="32" t="inlineStr">
        <is>
          <t>Albany Institute: 18 found, 0 new</t>
        </is>
      </c>
      <c r="D46" s="37" t="n"/>
      <c r="E46" s="37" t="n"/>
      <c r="F46" s="37" t="n"/>
    </row>
    <row r="47" ht="15.75" customHeight="1" s="45">
      <c r="A47" s="30" t="n">
        <v>46278.85625</v>
      </c>
      <c r="B47" s="32" t="inlineStr">
        <is>
          <t>source ok</t>
        </is>
      </c>
      <c r="C47" s="32" t="inlineStr">
        <is>
          <t>Wild Center: 6 found, 6 new</t>
        </is>
      </c>
      <c r="D47" s="37" t="n"/>
      <c r="E47" s="37" t="n"/>
      <c r="F47" s="37" t="n"/>
    </row>
    <row r="48" ht="15.75" customHeight="1" s="45">
      <c r="A48" s="30" t="n">
        <v>46278.85625</v>
      </c>
      <c r="B48" s="32" t="inlineStr">
        <is>
          <t>source ok</t>
        </is>
      </c>
      <c r="C48" s="32" t="inlineStr">
        <is>
          <t>Repair Cafe HV: 60 found, 0 new</t>
        </is>
      </c>
      <c r="D48" s="37" t="n"/>
      <c r="E48" s="37" t="n"/>
      <c r="F48" s="37" t="n"/>
    </row>
    <row r="49" ht="15.75" customHeight="1" s="45">
      <c r="A49" s="30" t="n">
        <v>46278.85625</v>
      </c>
      <c r="B49" s="32" t="inlineStr">
        <is>
          <t>source ok</t>
        </is>
      </c>
      <c r="C49" s="31" t="inlineStr">
        <is>
          <t>Bearsville Theater: 41 found, 2 new</t>
        </is>
      </c>
      <c r="D49" s="37" t="n"/>
      <c r="E49" s="37" t="n"/>
      <c r="F49" s="37" t="n"/>
    </row>
    <row r="50" ht="15.75" customHeight="1" s="45">
      <c r="A50" s="30" t="n">
        <v>46278.85625</v>
      </c>
      <c r="B50" s="32" t="inlineStr">
        <is>
          <t>source ok</t>
        </is>
      </c>
      <c r="C50" s="32" t="inlineStr">
        <is>
          <t>Wild Hudson Valley: 0 found, 0 new</t>
        </is>
      </c>
      <c r="D50" s="37" t="n"/>
      <c r="E50" s="37" t="n"/>
      <c r="F50" s="37" t="n"/>
    </row>
    <row r="51" ht="15.75" customHeight="1" s="45">
      <c r="A51" s="30" t="n">
        <v>46278.85625</v>
      </c>
      <c r="B51" s="32" t="inlineStr">
        <is>
          <t>pause</t>
        </is>
      </c>
      <c r="C51" s="32" t="inlineStr">
        <is>
          <t>Time limit approaching -- paused before row 47 (Gilboa Museum). Run "Run check now" again to continue, or the next daily run will.</t>
        </is>
      </c>
      <c r="D51" s="37" t="n"/>
      <c r="E51" s="37" t="n"/>
      <c r="F51" s="37" t="n"/>
    </row>
    <row r="52" ht="15.75" customHeight="1" s="45">
      <c r="A52" s="30" t="n">
        <v>46278.85625</v>
      </c>
      <c r="B52" s="32" t="inlineStr">
        <is>
          <t>run complete</t>
        </is>
      </c>
      <c r="C52" s="32" t="inlineStr">
        <is>
          <t>180 new event(s) added to inbox (paused for time — run again to continue)</t>
        </is>
      </c>
      <c r="D52" s="37" t="n"/>
      <c r="E52" s="37" t="n"/>
      <c r="F52" s="37" t="n"/>
    </row>
    <row r="53" ht="15.75" customHeight="1" s="45">
      <c r="A53" s="30" t="n">
        <v>46278.86666666667</v>
      </c>
      <c r="B53" s="32" t="inlineStr">
        <is>
          <t>seed</t>
        </is>
      </c>
      <c r="C53" s="32" t="inlineStr">
        <is>
          <t>34 recurring event(s) added to inbox (267 already present)</t>
        </is>
      </c>
      <c r="D53" s="37" t="n"/>
      <c r="E53" s="37" t="n"/>
      <c r="F53" s="37" t="n"/>
    </row>
    <row r="54" ht="15.75" customHeight="1" s="45">
      <c r="A54" s="30" t="n"/>
      <c r="B54" s="32" t="n"/>
      <c r="C54" s="32" t="n"/>
      <c r="D54" s="37" t="n"/>
      <c r="E54" s="37" t="n"/>
      <c r="F54" s="37" t="n"/>
    </row>
    <row r="55" ht="15.75" customHeight="1" s="45">
      <c r="A55" s="30" t="n"/>
      <c r="B55" s="32" t="n"/>
      <c r="C55" s="32" t="n"/>
      <c r="D55" s="37" t="n"/>
      <c r="E55" s="37" t="n"/>
      <c r="F55" s="37" t="n"/>
    </row>
    <row r="56" ht="15.75" customHeight="1" s="45">
      <c r="A56" s="30" t="n"/>
      <c r="B56" s="32" t="n"/>
      <c r="C56" s="32" t="n"/>
      <c r="D56" s="37" t="n"/>
      <c r="E56" s="37" t="n"/>
      <c r="F56" s="37" t="n"/>
    </row>
    <row r="57" ht="15.75" customHeight="1" s="45">
      <c r="A57" s="30" t="n"/>
      <c r="B57" s="32" t="n"/>
      <c r="C57" s="32" t="n"/>
      <c r="D57" s="37" t="n"/>
      <c r="E57" s="37" t="n"/>
      <c r="F57" s="37" t="n"/>
    </row>
    <row r="58" ht="15.75" customHeight="1" s="45">
      <c r="A58" s="30" t="n"/>
      <c r="B58" s="32" t="n"/>
      <c r="C58" s="32" t="n"/>
      <c r="D58" s="37" t="n"/>
      <c r="E58" s="37" t="n"/>
      <c r="F58" s="37" t="n"/>
    </row>
    <row r="59" ht="15.75" customHeight="1" s="45">
      <c r="A59" s="30" t="n"/>
      <c r="B59" s="32" t="n"/>
      <c r="C59" s="32" t="n"/>
      <c r="D59" s="37" t="n"/>
      <c r="E59" s="37" t="n"/>
      <c r="F59" s="37" t="n"/>
    </row>
    <row r="60" ht="15.75" customHeight="1" s="45">
      <c r="A60" s="30" t="n"/>
      <c r="B60" s="32" t="n"/>
      <c r="C60" s="32" t="n"/>
      <c r="D60" s="37" t="n"/>
      <c r="E60" s="37" t="n"/>
      <c r="F60" s="37" t="n"/>
    </row>
    <row r="61" ht="15.75" customHeight="1" s="45">
      <c r="A61" s="30" t="n"/>
      <c r="B61" s="32" t="n"/>
      <c r="C61" s="32" t="n"/>
      <c r="D61" s="37" t="n"/>
      <c r="E61" s="37" t="n"/>
      <c r="F61" s="37" t="n"/>
    </row>
    <row r="62" ht="15.75" customHeight="1" s="45">
      <c r="A62" s="30" t="n"/>
      <c r="B62" s="32" t="n"/>
      <c r="C62" s="32" t="n"/>
      <c r="D62" s="37" t="n"/>
      <c r="E62" s="37" t="n"/>
      <c r="F62" s="37" t="n"/>
    </row>
    <row r="63" ht="15.75" customHeight="1" s="45">
      <c r="A63" s="30" t="n"/>
      <c r="B63" s="32" t="n"/>
      <c r="C63" s="32" t="n"/>
      <c r="D63" s="37" t="n"/>
      <c r="E63" s="37" t="n"/>
      <c r="F63" s="37" t="n"/>
    </row>
    <row r="64" ht="15.75" customHeight="1" s="45">
      <c r="A64" s="30" t="n"/>
      <c r="B64" s="32" t="n"/>
      <c r="C64" s="32" t="n"/>
      <c r="D64" s="37" t="n"/>
      <c r="E64" s="37" t="n"/>
      <c r="F64" s="37" t="n"/>
    </row>
    <row r="65" ht="15.75" customHeight="1" s="45">
      <c r="A65" s="30" t="n"/>
      <c r="B65" s="32" t="n"/>
      <c r="C65" s="31" t="n"/>
      <c r="D65" s="37" t="n"/>
      <c r="E65" s="37" t="n"/>
      <c r="F65" s="37" t="n"/>
    </row>
    <row r="66" ht="15.75" customHeight="1" s="45">
      <c r="A66" s="30" t="n"/>
      <c r="B66" s="32" t="n"/>
      <c r="C66" s="32" t="n"/>
      <c r="D66" s="37" t="n"/>
      <c r="E66" s="37" t="n"/>
      <c r="F66" s="37" t="n"/>
    </row>
    <row r="67" ht="15.75" customHeight="1" s="45">
      <c r="A67" s="30" t="n"/>
      <c r="B67" s="32" t="n"/>
      <c r="C67" s="32" t="n"/>
      <c r="D67" s="37" t="n"/>
      <c r="E67" s="37" t="n"/>
      <c r="F67" s="37" t="n"/>
    </row>
    <row r="68" ht="15.75" customHeight="1" s="45">
      <c r="A68" s="30" t="n"/>
      <c r="B68" s="32" t="n"/>
      <c r="C68" s="32" t="n"/>
      <c r="D68" s="37" t="n"/>
      <c r="E68" s="37" t="n"/>
      <c r="F68" s="37" t="n"/>
    </row>
    <row r="69" ht="15.75" customHeight="1" s="45">
      <c r="A69" s="30" t="n"/>
      <c r="B69" s="32" t="n"/>
      <c r="C69" s="32" t="n"/>
      <c r="D69" s="37" t="n"/>
      <c r="E69" s="37" t="n"/>
      <c r="F69" s="37" t="n"/>
    </row>
    <row r="70" ht="15.75" customHeight="1" s="45">
      <c r="A70" s="30" t="n"/>
      <c r="B70" s="32" t="n"/>
      <c r="C70" s="32" t="n"/>
      <c r="D70" s="37" t="n"/>
      <c r="E70" s="37" t="n"/>
      <c r="F70" s="37" t="n"/>
    </row>
    <row r="71" ht="15.75" customHeight="1" s="45">
      <c r="A71" s="30" t="n"/>
      <c r="B71" s="32" t="n"/>
      <c r="C71" s="32" t="n"/>
      <c r="D71" s="37" t="n"/>
      <c r="E71" s="37" t="n"/>
      <c r="F71" s="37" t="n"/>
    </row>
    <row r="72" ht="15.75" customHeight="1" s="45">
      <c r="A72" s="30" t="n"/>
      <c r="B72" s="32" t="n"/>
      <c r="C72" s="32" t="n"/>
      <c r="D72" s="37" t="n"/>
      <c r="E72" s="37" t="n"/>
      <c r="F72" s="37" t="n"/>
    </row>
    <row r="73" ht="15.75" customHeight="1" s="45">
      <c r="A73" s="30" t="n"/>
      <c r="B73" s="32" t="n"/>
      <c r="C73" s="32" t="n"/>
      <c r="D73" s="37" t="n"/>
      <c r="E73" s="37" t="n"/>
      <c r="F73" s="37" t="n"/>
    </row>
    <row r="74" ht="15.75" customHeight="1" s="45">
      <c r="A74" s="30" t="n"/>
      <c r="B74" s="32" t="n"/>
      <c r="C74" s="32" t="n"/>
      <c r="D74" s="37" t="n"/>
      <c r="E74" s="37" t="n"/>
      <c r="F74" s="37" t="n"/>
    </row>
    <row r="75" ht="15.75" customHeight="1" s="45">
      <c r="A75" s="30" t="n"/>
      <c r="B75" s="32" t="n"/>
      <c r="C75" s="32" t="n"/>
      <c r="D75" s="37" t="n"/>
      <c r="E75" s="37" t="n"/>
      <c r="F75" s="37" t="n"/>
    </row>
    <row r="76" ht="15.75" customHeight="1" s="45">
      <c r="A76" s="30" t="n"/>
      <c r="B76" s="32" t="n"/>
      <c r="C76" s="32" t="n"/>
      <c r="D76" s="37" t="n"/>
      <c r="E76" s="37" t="n"/>
      <c r="F76" s="37" t="n"/>
    </row>
    <row r="77" ht="15.75" customHeight="1" s="45">
      <c r="A77" s="30" t="n"/>
      <c r="B77" s="32" t="n"/>
      <c r="C77" s="32" t="n"/>
      <c r="D77" s="37" t="n"/>
      <c r="E77" s="37" t="n"/>
      <c r="F77" s="37" t="n"/>
    </row>
    <row r="78" ht="15.75" customHeight="1" s="45">
      <c r="A78" s="30" t="n"/>
      <c r="B78" s="32" t="n"/>
      <c r="C78" s="32" t="n"/>
      <c r="D78" s="37" t="n"/>
      <c r="E78" s="37" t="n"/>
      <c r="F78" s="37" t="n"/>
    </row>
    <row r="79" ht="15.75" customHeight="1" s="45">
      <c r="A79" s="30" t="n"/>
      <c r="B79" s="32" t="n"/>
      <c r="C79" s="32" t="n"/>
      <c r="D79" s="37" t="n"/>
      <c r="E79" s="37" t="n"/>
      <c r="F79" s="37" t="n"/>
    </row>
    <row r="80" ht="15.75" customHeight="1" s="45">
      <c r="A80" s="30" t="n"/>
      <c r="B80" s="32" t="n"/>
      <c r="C80" s="32" t="n"/>
      <c r="D80" s="37" t="n"/>
      <c r="E80" s="37" t="n"/>
      <c r="F80" s="37" t="n"/>
    </row>
    <row r="81" ht="15.75" customHeight="1" s="45">
      <c r="A81" s="30" t="n"/>
      <c r="B81" s="32" t="n"/>
      <c r="C81" s="32" t="n"/>
      <c r="D81" s="37" t="n"/>
      <c r="E81" s="37" t="n"/>
      <c r="F81" s="37" t="n"/>
    </row>
    <row r="82" ht="15.75" customHeight="1" s="45">
      <c r="A82" s="30" t="n"/>
      <c r="B82" s="32" t="n"/>
      <c r="C82" s="32" t="n"/>
      <c r="D82" s="37" t="n"/>
      <c r="E82" s="37" t="n"/>
      <c r="F82" s="37" t="n"/>
    </row>
    <row r="83" ht="15.75" customHeight="1" s="45">
      <c r="A83" s="30" t="n"/>
      <c r="B83" s="32" t="n"/>
      <c r="C83" s="32" t="n"/>
      <c r="D83" s="37" t="n"/>
      <c r="E83" s="37" t="n"/>
      <c r="F83" s="37" t="n"/>
    </row>
    <row r="84" ht="15.75" customHeight="1" s="45">
      <c r="A84" s="30" t="n"/>
      <c r="B84" s="32" t="n"/>
      <c r="C84" s="32" t="n"/>
      <c r="D84" s="37" t="n"/>
      <c r="E84" s="37" t="n"/>
      <c r="F84" s="37" t="n"/>
    </row>
    <row r="85" ht="15.75" customHeight="1" s="45">
      <c r="A85" s="30" t="n"/>
      <c r="B85" s="32" t="n"/>
      <c r="C85" s="32" t="n"/>
      <c r="D85" s="37" t="n"/>
      <c r="E85" s="37" t="n"/>
      <c r="F85" s="37" t="n"/>
    </row>
    <row r="86" ht="15.75" customHeight="1" s="45">
      <c r="A86" s="30" t="n"/>
      <c r="B86" s="32" t="n"/>
      <c r="C86" s="32" t="n"/>
      <c r="D86" s="37" t="n"/>
      <c r="E86" s="37" t="n"/>
      <c r="F86" s="37" t="n"/>
    </row>
    <row r="87" ht="15.75" customHeight="1" s="45">
      <c r="A87" s="30" t="n"/>
      <c r="B87" s="32" t="n"/>
      <c r="C87" s="32" t="n"/>
      <c r="D87" s="37" t="n"/>
      <c r="E87" s="37" t="n"/>
      <c r="F87" s="37" t="n"/>
    </row>
    <row r="88" ht="15.75" customHeight="1" s="45">
      <c r="A88" s="30" t="n"/>
      <c r="B88" s="32" t="n"/>
      <c r="C88" s="32" t="n"/>
      <c r="D88" s="37" t="n"/>
      <c r="E88" s="37" t="n"/>
      <c r="F88" s="37" t="n"/>
    </row>
    <row r="89" ht="15.75" customHeight="1" s="45">
      <c r="A89" s="30" t="n"/>
      <c r="B89" s="32" t="n"/>
      <c r="C89" s="32" t="n"/>
      <c r="D89" s="37" t="n"/>
      <c r="E89" s="37" t="n"/>
      <c r="F89" s="37" t="n"/>
    </row>
    <row r="90" ht="15.75" customHeight="1" s="45">
      <c r="A90" s="30" t="n"/>
      <c r="B90" s="32" t="n"/>
      <c r="C90" s="32" t="n"/>
      <c r="D90" s="37" t="n"/>
      <c r="E90" s="37" t="n"/>
      <c r="F90" s="37" t="n"/>
    </row>
    <row r="91" ht="15.75" customHeight="1" s="45">
      <c r="A91" s="30" t="n"/>
      <c r="B91" s="32" t="n"/>
      <c r="C91" s="32" t="n"/>
      <c r="D91" s="37" t="n"/>
      <c r="E91" s="37" t="n"/>
      <c r="F91" s="37" t="n"/>
    </row>
    <row r="92" ht="15.75" customHeight="1" s="45">
      <c r="A92" s="30" t="n"/>
      <c r="B92" s="32" t="n"/>
      <c r="C92" s="32" t="n"/>
      <c r="D92" s="37" t="n"/>
      <c r="E92" s="37" t="n"/>
      <c r="F92" s="37" t="n"/>
    </row>
    <row r="93" ht="15.75" customHeight="1" s="45">
      <c r="A93" s="30" t="n"/>
      <c r="B93" s="32" t="n"/>
      <c r="C93" s="32" t="n"/>
      <c r="D93" s="37" t="n"/>
      <c r="E93" s="37" t="n"/>
      <c r="F93" s="37" t="n"/>
    </row>
    <row r="94" ht="15.75" customHeight="1" s="45">
      <c r="A94" s="30" t="n"/>
      <c r="B94" s="32" t="n"/>
      <c r="C94" s="32" t="n"/>
      <c r="D94" s="37" t="n"/>
      <c r="E94" s="37" t="n"/>
      <c r="F94" s="37" t="n"/>
    </row>
    <row r="95" ht="15.75" customHeight="1" s="45">
      <c r="A95" s="30" t="n"/>
      <c r="B95" s="32" t="n"/>
      <c r="C95" s="32" t="n"/>
      <c r="D95" s="37" t="n"/>
      <c r="E95" s="37" t="n"/>
      <c r="F95" s="37" t="n"/>
    </row>
    <row r="96" ht="15.75" customHeight="1" s="45">
      <c r="A96" s="30" t="n"/>
      <c r="B96" s="32" t="n"/>
      <c r="C96" s="32" t="n"/>
      <c r="D96" s="37" t="n"/>
      <c r="E96" s="37" t="n"/>
      <c r="F96" s="37" t="n"/>
    </row>
    <row r="97" ht="15.75" customHeight="1" s="45">
      <c r="A97" s="30" t="n"/>
      <c r="B97" s="32" t="n"/>
      <c r="C97" s="31" t="n"/>
      <c r="D97" s="37" t="n"/>
      <c r="E97" s="37" t="n"/>
      <c r="F97" s="37" t="n"/>
    </row>
    <row r="98" ht="15.75" customHeight="1" s="45">
      <c r="A98" s="30" t="n"/>
      <c r="B98" s="32" t="n"/>
      <c r="C98" s="32" t="n"/>
      <c r="D98" s="37" t="n"/>
      <c r="E98" s="37" t="n"/>
      <c r="F98" s="37" t="n"/>
    </row>
    <row r="99" ht="15.75" customHeight="1" s="45">
      <c r="A99" s="30" t="n"/>
      <c r="B99" s="32" t="n"/>
      <c r="C99" s="32" t="n"/>
      <c r="D99" s="37" t="n"/>
      <c r="E99" s="37" t="n"/>
      <c r="F99" s="37" t="n"/>
    </row>
    <row r="100" ht="15.75" customHeight="1" s="45">
      <c r="A100" s="30" t="n"/>
      <c r="B100" s="32" t="n"/>
      <c r="C100" s="32" t="n"/>
      <c r="D100" s="37" t="n"/>
      <c r="E100" s="37" t="n"/>
      <c r="F100" s="37" t="n"/>
    </row>
    <row r="101" ht="15.75" customHeight="1" s="45">
      <c r="A101" s="30" t="n"/>
      <c r="B101" s="32" t="n"/>
      <c r="C101" s="32" t="n"/>
      <c r="D101" s="37" t="n"/>
      <c r="E101" s="37" t="n"/>
      <c r="F101" s="37" t="n"/>
    </row>
    <row r="102" ht="15.75" customHeight="1" s="45">
      <c r="A102" s="30" t="n"/>
      <c r="B102" s="32" t="n"/>
      <c r="C102" s="32" t="n"/>
      <c r="D102" s="37" t="n"/>
      <c r="E102" s="37" t="n"/>
      <c r="F102" s="37" t="n"/>
    </row>
    <row r="103" ht="15.75" customHeight="1" s="45">
      <c r="A103" s="30" t="n"/>
      <c r="B103" s="32" t="n"/>
      <c r="C103" s="32" t="n"/>
      <c r="D103" s="37" t="n"/>
      <c r="E103" s="37" t="n"/>
      <c r="F103" s="37" t="n"/>
    </row>
    <row r="104" ht="15.75" customHeight="1" s="45">
      <c r="A104" s="30" t="n"/>
      <c r="B104" s="32" t="n"/>
      <c r="C104" s="32" t="n"/>
      <c r="D104" s="37" t="n"/>
      <c r="E104" s="37" t="n"/>
      <c r="F104" s="37" t="n"/>
    </row>
    <row r="105" ht="15.75" customHeight="1" s="45">
      <c r="A105" s="30" t="n"/>
      <c r="B105" s="32" t="n"/>
      <c r="C105" s="32" t="n"/>
      <c r="D105" s="37" t="n"/>
      <c r="E105" s="37" t="n"/>
      <c r="F105" s="37" t="n"/>
    </row>
    <row r="106" ht="15.75" customHeight="1" s="45">
      <c r="A106" s="30" t="n"/>
      <c r="B106" s="32" t="n"/>
      <c r="C106" s="32" t="n"/>
      <c r="D106" s="37" t="n"/>
      <c r="E106" s="37" t="n"/>
      <c r="F106" s="37" t="n"/>
    </row>
    <row r="107" ht="15.75" customHeight="1" s="45">
      <c r="A107" s="30" t="n"/>
      <c r="B107" s="32" t="n"/>
      <c r="C107" s="32" t="n"/>
      <c r="D107" s="37" t="n"/>
      <c r="E107" s="37" t="n"/>
      <c r="F107" s="37" t="n"/>
    </row>
    <row r="108" ht="15.75" customHeight="1" s="45">
      <c r="A108" s="30" t="n"/>
      <c r="B108" s="32" t="n"/>
      <c r="C108" s="32" t="n"/>
      <c r="D108" s="37" t="n"/>
      <c r="E108" s="37" t="n"/>
      <c r="F108" s="37" t="n"/>
    </row>
    <row r="109" ht="15.75" customHeight="1" s="45">
      <c r="A109" s="30" t="n"/>
      <c r="B109" s="32" t="n"/>
      <c r="C109" s="32" t="n"/>
      <c r="D109" s="37" t="n"/>
      <c r="E109" s="37" t="n"/>
      <c r="F109" s="37" t="n"/>
    </row>
    <row r="110" ht="15.75" customHeight="1" s="45">
      <c r="A110" s="30" t="n"/>
      <c r="B110" s="32" t="n"/>
      <c r="C110" s="32" t="n"/>
      <c r="D110" s="37" t="n"/>
      <c r="E110" s="37" t="n"/>
      <c r="F110" s="37" t="n"/>
    </row>
    <row r="111" ht="15.75" customHeight="1" s="45">
      <c r="A111" s="30" t="n"/>
      <c r="B111" s="32" t="n"/>
      <c r="C111" s="32" t="n"/>
      <c r="D111" s="37" t="n"/>
      <c r="E111" s="37" t="n"/>
      <c r="F111" s="37" t="n"/>
    </row>
    <row r="112" ht="15.75" customHeight="1" s="45">
      <c r="A112" s="30" t="n"/>
      <c r="B112" s="32" t="n"/>
      <c r="C112" s="32" t="n"/>
      <c r="D112" s="37" t="n"/>
      <c r="E112" s="37" t="n"/>
      <c r="F112" s="37" t="n"/>
    </row>
    <row r="113" ht="15.75" customHeight="1" s="45">
      <c r="A113" s="30" t="n"/>
      <c r="B113" s="32" t="n"/>
      <c r="C113" s="32" t="n"/>
      <c r="D113" s="37" t="n"/>
      <c r="E113" s="37" t="n"/>
      <c r="F113" s="37" t="n"/>
    </row>
    <row r="114" ht="15.75" customHeight="1" s="45">
      <c r="A114" s="30" t="n"/>
      <c r="B114" s="32" t="n"/>
      <c r="C114" s="32" t="n"/>
      <c r="D114" s="37" t="n"/>
      <c r="E114" s="37" t="n"/>
      <c r="F114" s="37" t="n"/>
    </row>
    <row r="115" ht="15.75" customHeight="1" s="45">
      <c r="A115" s="30" t="n"/>
      <c r="B115" s="32" t="n"/>
      <c r="C115" s="32" t="n"/>
      <c r="D115" s="37" t="n"/>
      <c r="E115" s="37" t="n"/>
      <c r="F115" s="37" t="n"/>
    </row>
    <row r="116" ht="15.75" customHeight="1" s="45">
      <c r="A116" s="30" t="n"/>
      <c r="B116" s="32" t="n"/>
      <c r="C116" s="32" t="n"/>
      <c r="D116" s="37" t="n"/>
      <c r="E116" s="37" t="n"/>
      <c r="F116" s="37" t="n"/>
    </row>
    <row r="117" ht="15.75" customHeight="1" s="45">
      <c r="A117" s="30" t="n"/>
      <c r="B117" s="32" t="n"/>
      <c r="C117" s="32" t="n"/>
      <c r="D117" s="37" t="n"/>
      <c r="E117" s="37" t="n"/>
      <c r="F117" s="37" t="n"/>
    </row>
    <row r="118" ht="15.75" customHeight="1" s="45">
      <c r="A118" s="30" t="n"/>
      <c r="B118" s="32" t="n"/>
      <c r="C118" s="32" t="n"/>
      <c r="D118" s="37" t="n"/>
      <c r="E118" s="37" t="n"/>
      <c r="F118" s="37" t="n"/>
    </row>
    <row r="119" ht="15.75" customHeight="1" s="45">
      <c r="A119" s="30" t="n"/>
      <c r="B119" s="32" t="n"/>
      <c r="C119" s="32" t="n"/>
      <c r="D119" s="37" t="n"/>
      <c r="E119" s="37" t="n"/>
      <c r="F119" s="37" t="n"/>
    </row>
    <row r="120" ht="15.75" customHeight="1" s="45">
      <c r="A120" s="30" t="n"/>
      <c r="B120" s="32" t="n"/>
      <c r="C120" s="32" t="n"/>
      <c r="D120" s="37" t="n"/>
      <c r="E120" s="37" t="n"/>
      <c r="F120" s="37" t="n"/>
    </row>
    <row r="121" ht="15.75" customHeight="1" s="45">
      <c r="A121" s="30" t="n"/>
      <c r="B121" s="32" t="n"/>
      <c r="C121" s="32" t="n"/>
      <c r="D121" s="37" t="n"/>
      <c r="E121" s="37" t="n"/>
      <c r="F121" s="37" t="n"/>
    </row>
    <row r="122" ht="15.75" customHeight="1" s="45">
      <c r="A122" s="30" t="n"/>
      <c r="B122" s="32" t="n"/>
      <c r="C122" s="31" t="n"/>
      <c r="D122" s="37" t="n"/>
      <c r="E122" s="37" t="n"/>
      <c r="F122" s="37" t="n"/>
    </row>
    <row r="123" ht="15.75" customHeight="1" s="45">
      <c r="A123" s="30" t="n"/>
      <c r="B123" s="32" t="n"/>
      <c r="C123" s="32" t="n"/>
      <c r="D123" s="37" t="n"/>
      <c r="E123" s="37" t="n"/>
      <c r="F123" s="37" t="n"/>
    </row>
    <row r="124" ht="15.75" customHeight="1" s="45">
      <c r="A124" s="30" t="n"/>
      <c r="B124" s="32" t="n"/>
      <c r="C124" s="32" t="n"/>
      <c r="D124" s="37" t="n"/>
      <c r="E124" s="37" t="n"/>
      <c r="F124" s="37" t="n"/>
    </row>
    <row r="125" ht="15.75" customHeight="1" s="45">
      <c r="A125" s="30" t="n"/>
      <c r="B125" s="32" t="n"/>
      <c r="C125" s="32" t="n"/>
      <c r="D125" s="37" t="n"/>
      <c r="E125" s="37" t="n"/>
      <c r="F125" s="37" t="n"/>
    </row>
    <row r="126" ht="15.75" customHeight="1" s="45">
      <c r="A126" s="30" t="n"/>
      <c r="B126" s="32" t="n"/>
      <c r="C126" s="32" t="n"/>
      <c r="D126" s="37" t="n"/>
      <c r="E126" s="37" t="n"/>
      <c r="F126" s="37" t="n"/>
    </row>
    <row r="127" ht="15.75" customHeight="1" s="45">
      <c r="A127" s="30" t="n"/>
      <c r="B127" s="32" t="n"/>
      <c r="C127" s="32" t="n"/>
      <c r="D127" s="37" t="n"/>
      <c r="E127" s="37" t="n"/>
      <c r="F127" s="37" t="n"/>
    </row>
    <row r="128" ht="15.75" customHeight="1" s="45">
      <c r="A128" s="30" t="n"/>
      <c r="B128" s="32" t="n"/>
      <c r="C128" s="32" t="n"/>
      <c r="D128" s="37" t="n"/>
      <c r="E128" s="37" t="n"/>
      <c r="F128" s="37" t="n"/>
    </row>
    <row r="129" ht="15.75" customHeight="1" s="45">
      <c r="A129" s="30" t="n"/>
      <c r="B129" s="32" t="n"/>
      <c r="C129" s="32" t="n"/>
      <c r="D129" s="37" t="n"/>
      <c r="E129" s="37" t="n"/>
      <c r="F129" s="37" t="n"/>
    </row>
    <row r="130" ht="15.75" customHeight="1" s="45">
      <c r="A130" s="30" t="n"/>
      <c r="B130" s="32" t="n"/>
      <c r="C130" s="32" t="n"/>
      <c r="D130" s="37" t="n"/>
      <c r="E130" s="37" t="n"/>
      <c r="F130" s="37" t="n"/>
    </row>
    <row r="131" ht="15.75" customHeight="1" s="45">
      <c r="A131" s="30" t="n"/>
      <c r="B131" s="32" t="n"/>
      <c r="C131" s="32" t="n"/>
      <c r="D131" s="37" t="n"/>
      <c r="E131" s="37" t="n"/>
      <c r="F131" s="37" t="n"/>
    </row>
    <row r="132" ht="15.75" customHeight="1" s="45">
      <c r="A132" s="30" t="n"/>
      <c r="B132" s="32" t="n"/>
      <c r="C132" s="32" t="n"/>
      <c r="D132" s="37" t="n"/>
      <c r="E132" s="37" t="n"/>
      <c r="F132" s="37" t="n"/>
    </row>
    <row r="133" ht="15.75" customHeight="1" s="45">
      <c r="A133" s="30" t="n"/>
      <c r="B133" s="32" t="n"/>
      <c r="C133" s="32" t="n"/>
      <c r="D133" s="37" t="n"/>
      <c r="E133" s="37" t="n"/>
      <c r="F133" s="37" t="n"/>
    </row>
    <row r="134" ht="15.75" customHeight="1" s="45">
      <c r="A134" s="30" t="n"/>
      <c r="B134" s="32" t="n"/>
      <c r="C134" s="32" t="n"/>
      <c r="D134" s="37" t="n"/>
      <c r="E134" s="37" t="n"/>
      <c r="F134" s="37" t="n"/>
    </row>
    <row r="135" ht="15.75" customHeight="1" s="45">
      <c r="A135" s="30" t="n"/>
      <c r="B135" s="32" t="n"/>
      <c r="C135" s="32" t="n"/>
      <c r="D135" s="37" t="n"/>
      <c r="E135" s="37" t="n"/>
      <c r="F135" s="37" t="n"/>
    </row>
    <row r="136" ht="15.75" customHeight="1" s="45">
      <c r="A136" s="30" t="n"/>
      <c r="B136" s="32" t="n"/>
      <c r="C136" s="32" t="n"/>
      <c r="D136" s="37" t="n"/>
      <c r="E136" s="37" t="n"/>
      <c r="F136" s="37" t="n"/>
    </row>
    <row r="137" ht="15.75" customHeight="1" s="45">
      <c r="A137" s="30" t="n"/>
      <c r="B137" s="32" t="n"/>
      <c r="C137" s="32" t="n"/>
      <c r="D137" s="37" t="n"/>
      <c r="E137" s="37" t="n"/>
      <c r="F137" s="37" t="n"/>
    </row>
    <row r="138" ht="15.75" customHeight="1" s="45">
      <c r="A138" s="30" t="n"/>
      <c r="B138" s="32" t="n"/>
      <c r="C138" s="32" t="n"/>
      <c r="D138" s="37" t="n"/>
      <c r="E138" s="37" t="n"/>
      <c r="F138" s="37" t="n"/>
    </row>
    <row r="139" ht="15.75" customHeight="1" s="45">
      <c r="A139" s="30" t="n"/>
      <c r="B139" s="32" t="n"/>
      <c r="C139" s="32" t="n"/>
      <c r="D139" s="37" t="n"/>
      <c r="E139" s="37" t="n"/>
      <c r="F139" s="37" t="n"/>
    </row>
    <row r="140" ht="15.75" customHeight="1" s="45">
      <c r="A140" s="30" t="n"/>
      <c r="B140" s="32" t="n"/>
      <c r="C140" s="32" t="n"/>
      <c r="D140" s="37" t="n"/>
      <c r="E140" s="37" t="n"/>
      <c r="F140" s="37" t="n"/>
    </row>
    <row r="141" ht="15.75" customHeight="1" s="45">
      <c r="A141" s="30" t="n"/>
      <c r="B141" s="32" t="n"/>
      <c r="C141" s="32" t="n"/>
      <c r="D141" s="37" t="n"/>
      <c r="E141" s="37" t="n"/>
      <c r="F141" s="37" t="n"/>
    </row>
    <row r="142" ht="15.75" customHeight="1" s="45">
      <c r="A142" s="30" t="n"/>
      <c r="B142" s="32" t="n"/>
      <c r="C142" s="32" t="n"/>
      <c r="D142" s="37" t="n"/>
      <c r="E142" s="37" t="n"/>
      <c r="F142" s="37" t="n"/>
    </row>
    <row r="143" ht="15.75" customHeight="1" s="45">
      <c r="A143" s="30" t="n"/>
      <c r="B143" s="32" t="n"/>
      <c r="C143" s="32" t="n"/>
      <c r="D143" s="37" t="n"/>
      <c r="E143" s="37" t="n"/>
      <c r="F143" s="37" t="n"/>
    </row>
    <row r="144" ht="15.75" customHeight="1" s="45">
      <c r="A144" s="30" t="n"/>
      <c r="B144" s="32" t="n"/>
      <c r="C144" s="32" t="n"/>
      <c r="D144" s="37" t="n"/>
      <c r="E144" s="37" t="n"/>
      <c r="F144" s="37" t="n"/>
    </row>
    <row r="145" ht="15.75" customHeight="1" s="45">
      <c r="A145" s="30" t="n"/>
      <c r="B145" s="32" t="n"/>
      <c r="C145" s="32" t="n"/>
      <c r="D145" s="37" t="n"/>
      <c r="E145" s="37" t="n"/>
      <c r="F145" s="37" t="n"/>
    </row>
    <row r="146" ht="15.75" customHeight="1" s="45">
      <c r="A146" s="30" t="n"/>
      <c r="B146" s="32" t="n"/>
      <c r="C146" s="32" t="n"/>
      <c r="D146" s="37" t="n"/>
      <c r="E146" s="37" t="n"/>
      <c r="F146" s="37" t="n"/>
    </row>
    <row r="147" ht="15.75" customHeight="1" s="45">
      <c r="A147" s="30" t="n"/>
      <c r="B147" s="32" t="n"/>
      <c r="C147" s="32" t="n"/>
      <c r="D147" s="37" t="n"/>
      <c r="E147" s="37" t="n"/>
      <c r="F147" s="37" t="n"/>
    </row>
    <row r="148" ht="15.75" customHeight="1" s="45">
      <c r="A148" s="30" t="n"/>
      <c r="B148" s="32" t="n"/>
      <c r="C148" s="32" t="n"/>
      <c r="D148" s="37" t="n"/>
      <c r="E148" s="37" t="n"/>
      <c r="F148" s="37" t="n"/>
    </row>
    <row r="149" ht="15.75" customHeight="1" s="45">
      <c r="A149" s="30" t="n"/>
      <c r="B149" s="32" t="n"/>
      <c r="C149" s="32" t="n"/>
      <c r="D149" s="37" t="n"/>
      <c r="E149" s="37" t="n"/>
      <c r="F149" s="37" t="n"/>
    </row>
    <row r="150" ht="15.75" customHeight="1" s="45">
      <c r="A150" s="30" t="n"/>
      <c r="B150" s="32" t="n"/>
      <c r="C150" s="32" t="n"/>
      <c r="D150" s="37" t="n"/>
      <c r="E150" s="37" t="n"/>
      <c r="F150" s="37" t="n"/>
    </row>
    <row r="151" ht="15.75" customHeight="1" s="45">
      <c r="A151" s="30" t="n"/>
      <c r="B151" s="32" t="n"/>
      <c r="C151" s="32" t="n"/>
      <c r="D151" s="37" t="n"/>
      <c r="E151" s="37" t="n"/>
      <c r="F151" s="37" t="n"/>
    </row>
    <row r="152" ht="15.75" customHeight="1" s="45">
      <c r="A152" s="30" t="n"/>
      <c r="B152" s="32" t="n"/>
      <c r="C152" s="32" t="n"/>
      <c r="D152" s="37" t="n"/>
      <c r="E152" s="37" t="n"/>
      <c r="F152" s="37" t="n"/>
    </row>
    <row r="153" ht="15.75" customHeight="1" s="45">
      <c r="A153" s="30" t="n"/>
      <c r="B153" s="32" t="n"/>
      <c r="C153" s="32" t="n"/>
      <c r="D153" s="37" t="n"/>
      <c r="E153" s="37" t="n"/>
      <c r="F153" s="37" t="n"/>
    </row>
    <row r="154" ht="15.75" customHeight="1" s="45">
      <c r="A154" s="30" t="n"/>
      <c r="B154" s="32" t="n"/>
      <c r="C154" s="32" t="n"/>
      <c r="D154" s="37" t="n"/>
      <c r="E154" s="37" t="n"/>
      <c r="F154" s="37" t="n"/>
    </row>
    <row r="155" ht="15.75" customHeight="1" s="45">
      <c r="A155" s="30" t="n"/>
      <c r="B155" s="32" t="n"/>
      <c r="C155" s="32" t="n"/>
      <c r="D155" s="37" t="n"/>
      <c r="E155" s="37" t="n"/>
      <c r="F155" s="37" t="n"/>
    </row>
    <row r="156" ht="15.75" customHeight="1" s="45">
      <c r="A156" s="30" t="n"/>
      <c r="B156" s="32" t="n"/>
      <c r="C156" s="32" t="n"/>
      <c r="D156" s="37" t="n"/>
      <c r="E156" s="37" t="n"/>
      <c r="F156" s="37" t="n"/>
    </row>
    <row r="157" ht="15.75" customHeight="1" s="45">
      <c r="A157" s="30" t="n"/>
      <c r="B157" s="32" t="n"/>
      <c r="C157" s="32" t="n"/>
      <c r="D157" s="37" t="n"/>
      <c r="E157" s="37" t="n"/>
      <c r="F157" s="37" t="n"/>
    </row>
    <row r="158" ht="15.75" customHeight="1" s="45">
      <c r="A158" s="30" t="n"/>
      <c r="B158" s="32" t="n"/>
      <c r="C158" s="32" t="n"/>
      <c r="D158" s="37" t="n"/>
      <c r="E158" s="37" t="n"/>
      <c r="F158" s="37" t="n"/>
    </row>
    <row r="159" ht="15.75" customHeight="1" s="45">
      <c r="A159" s="30" t="n"/>
      <c r="B159" s="32" t="n"/>
      <c r="C159" s="32" t="n"/>
      <c r="D159" s="37" t="n"/>
      <c r="E159" s="37" t="n"/>
      <c r="F159" s="37" t="n"/>
    </row>
    <row r="160" ht="15.75" customHeight="1" s="45">
      <c r="A160" s="30" t="n"/>
      <c r="B160" s="32" t="n"/>
      <c r="C160" s="32" t="n"/>
      <c r="D160" s="37" t="n"/>
      <c r="E160" s="37" t="n"/>
      <c r="F160" s="37" t="n"/>
    </row>
    <row r="161" ht="15.75" customHeight="1" s="45">
      <c r="A161" s="30" t="n"/>
      <c r="B161" s="32" t="n"/>
      <c r="C161" s="32" t="n"/>
      <c r="D161" s="37" t="n"/>
      <c r="E161" s="37" t="n"/>
      <c r="F161" s="37" t="n"/>
    </row>
    <row r="162" ht="15.75" customHeight="1" s="45">
      <c r="A162" s="30" t="n"/>
      <c r="B162" s="37" t="n"/>
      <c r="C162" s="37" t="n"/>
      <c r="D162" s="37" t="n"/>
      <c r="E162" s="37" t="n"/>
      <c r="F162" s="37" t="n"/>
    </row>
    <row r="163" ht="15.75" customHeight="1" s="45">
      <c r="A163" s="30" t="n"/>
      <c r="B163" s="37" t="n"/>
      <c r="C163" s="37" t="n"/>
      <c r="D163" s="37" t="n"/>
      <c r="E163" s="37" t="n"/>
      <c r="F163" s="37" t="n"/>
    </row>
    <row r="164" ht="15.75" customHeight="1" s="45">
      <c r="A164" s="30" t="n"/>
      <c r="B164" s="37" t="n"/>
      <c r="C164" s="37" t="n"/>
      <c r="D164" s="37" t="n"/>
      <c r="E164" s="37" t="n"/>
      <c r="F164" s="37" t="n"/>
    </row>
    <row r="165" ht="15.75" customHeight="1" s="45">
      <c r="A165" s="30" t="n"/>
      <c r="B165" s="37" t="n"/>
      <c r="C165" s="37" t="n"/>
      <c r="D165" s="37" t="n"/>
      <c r="E165" s="37" t="n"/>
      <c r="F165" s="37" t="n"/>
    </row>
    <row r="166" ht="15.75" customHeight="1" s="45">
      <c r="A166" s="30" t="n"/>
      <c r="B166" s="37" t="n"/>
      <c r="C166" s="37" t="n"/>
      <c r="D166" s="37" t="n"/>
      <c r="E166" s="37" t="n"/>
      <c r="F166" s="37" t="n"/>
    </row>
    <row r="167" ht="15.75" customHeight="1" s="45">
      <c r="A167" s="30" t="n"/>
      <c r="B167" s="37" t="n"/>
      <c r="C167" s="37" t="n"/>
      <c r="D167" s="37" t="n"/>
      <c r="E167" s="37" t="n"/>
      <c r="F167" s="37" t="n"/>
    </row>
    <row r="168" ht="15.75" customHeight="1" s="45">
      <c r="A168" s="30" t="n"/>
      <c r="B168" s="37" t="n"/>
      <c r="C168" s="37" t="n"/>
      <c r="D168" s="37" t="n"/>
      <c r="E168" s="37" t="n"/>
      <c r="F168" s="37" t="n"/>
    </row>
    <row r="169" ht="15.75" customHeight="1" s="45">
      <c r="A169" s="30" t="n"/>
      <c r="B169" s="37" t="n"/>
      <c r="C169" s="37" t="n"/>
      <c r="D169" s="37" t="n"/>
      <c r="E169" s="37" t="n"/>
      <c r="F169" s="37" t="n"/>
    </row>
    <row r="170" ht="15.75" customHeight="1" s="45">
      <c r="A170" s="30" t="n"/>
      <c r="B170" s="37" t="n"/>
      <c r="C170" s="37" t="n"/>
      <c r="D170" s="37" t="n"/>
      <c r="E170" s="37" t="n"/>
      <c r="F170" s="37" t="n"/>
    </row>
    <row r="171" ht="15.75" customHeight="1" s="45">
      <c r="A171" s="30" t="n"/>
      <c r="B171" s="37" t="n"/>
      <c r="C171" s="37" t="n"/>
      <c r="D171" s="37" t="n"/>
      <c r="E171" s="37" t="n"/>
      <c r="F171" s="37" t="n"/>
    </row>
    <row r="172" ht="15.75" customHeight="1" s="45">
      <c r="A172" s="30" t="n"/>
      <c r="B172" s="37" t="n"/>
      <c r="C172" s="37" t="n"/>
      <c r="D172" s="37" t="n"/>
      <c r="E172" s="37" t="n"/>
      <c r="F172" s="37" t="n"/>
    </row>
    <row r="173" ht="15.75" customHeight="1" s="45">
      <c r="A173" s="30" t="n"/>
      <c r="B173" s="37" t="n"/>
      <c r="C173" s="37" t="n"/>
      <c r="D173" s="37" t="n"/>
      <c r="E173" s="37" t="n"/>
      <c r="F173" s="37" t="n"/>
    </row>
    <row r="174" ht="15.75" customHeight="1" s="45">
      <c r="A174" s="30" t="n"/>
      <c r="B174" s="37" t="n"/>
      <c r="C174" s="37" t="n"/>
      <c r="D174" s="37" t="n"/>
      <c r="E174" s="37" t="n"/>
      <c r="F174" s="37" t="n"/>
    </row>
    <row r="175" ht="15.75" customHeight="1" s="45">
      <c r="A175" s="30" t="n"/>
      <c r="B175" s="37" t="n"/>
      <c r="C175" s="37" t="n"/>
      <c r="D175" s="37" t="n"/>
      <c r="E175" s="37" t="n"/>
      <c r="F175" s="37" t="n"/>
    </row>
    <row r="176" ht="15.75" customHeight="1" s="45">
      <c r="A176" s="30" t="n"/>
      <c r="B176" s="37" t="n"/>
      <c r="C176" s="37" t="n"/>
      <c r="D176" s="37" t="n"/>
      <c r="E176" s="37" t="n"/>
      <c r="F176" s="37" t="n"/>
    </row>
    <row r="177" ht="15.75" customHeight="1" s="45">
      <c r="A177" s="30" t="n"/>
      <c r="B177" s="37" t="n"/>
      <c r="C177" s="37" t="n"/>
      <c r="D177" s="37" t="n"/>
      <c r="E177" s="37" t="n"/>
      <c r="F177" s="37" t="n"/>
    </row>
    <row r="178" ht="15.75" customHeight="1" s="45">
      <c r="A178" s="30" t="n"/>
      <c r="B178" s="37" t="n"/>
      <c r="C178" s="37" t="n"/>
      <c r="D178" s="37" t="n"/>
      <c r="E178" s="37" t="n"/>
      <c r="F178" s="37" t="n"/>
    </row>
    <row r="179" ht="15.75" customHeight="1" s="45">
      <c r="A179" s="30" t="n"/>
      <c r="B179" s="37" t="n"/>
      <c r="C179" s="37" t="n"/>
      <c r="D179" s="37" t="n"/>
      <c r="E179" s="37" t="n"/>
      <c r="F179" s="37" t="n"/>
    </row>
    <row r="180" ht="15.75" customHeight="1" s="45">
      <c r="A180" s="30" t="n"/>
      <c r="B180" s="37" t="n"/>
      <c r="C180" s="37" t="n"/>
      <c r="D180" s="37" t="n"/>
      <c r="E180" s="37" t="n"/>
      <c r="F180" s="37" t="n"/>
    </row>
    <row r="181" ht="15.75" customHeight="1" s="45">
      <c r="A181" s="30" t="n"/>
      <c r="B181" s="37" t="n"/>
      <c r="C181" s="37" t="n"/>
      <c r="D181" s="37" t="n"/>
      <c r="E181" s="37" t="n"/>
      <c r="F181" s="37" t="n"/>
    </row>
    <row r="182" ht="15.75" customHeight="1" s="45">
      <c r="A182" s="30" t="n"/>
      <c r="B182" s="37" t="n"/>
      <c r="C182" s="37" t="n"/>
      <c r="D182" s="37" t="n"/>
      <c r="E182" s="37" t="n"/>
      <c r="F182" s="37" t="n"/>
    </row>
    <row r="183" ht="15.75" customHeight="1" s="45">
      <c r="A183" s="30" t="n"/>
      <c r="B183" s="37" t="n"/>
      <c r="C183" s="37" t="n"/>
      <c r="D183" s="37" t="n"/>
      <c r="E183" s="37" t="n"/>
      <c r="F183" s="37" t="n"/>
    </row>
    <row r="184" ht="15.75" customHeight="1" s="45">
      <c r="A184" s="30" t="n"/>
      <c r="B184" s="37" t="n"/>
      <c r="C184" s="37" t="n"/>
      <c r="D184" s="37" t="n"/>
      <c r="E184" s="37" t="n"/>
      <c r="F184" s="37" t="n"/>
    </row>
    <row r="185" ht="15.75" customHeight="1" s="45">
      <c r="A185" s="30" t="n"/>
      <c r="B185" s="37" t="n"/>
      <c r="C185" s="37" t="n"/>
      <c r="D185" s="37" t="n"/>
      <c r="E185" s="37" t="n"/>
      <c r="F185" s="37" t="n"/>
    </row>
    <row r="186" ht="15.75" customHeight="1" s="45">
      <c r="A186" s="30" t="n"/>
      <c r="B186" s="37" t="n"/>
      <c r="C186" s="37" t="n"/>
      <c r="D186" s="37" t="n"/>
      <c r="E186" s="37" t="n"/>
      <c r="F186" s="37" t="n"/>
    </row>
    <row r="187" ht="15.75" customHeight="1" s="45">
      <c r="A187" s="30" t="n"/>
      <c r="B187" s="37" t="n"/>
      <c r="C187" s="37" t="n"/>
      <c r="D187" s="37" t="n"/>
      <c r="E187" s="37" t="n"/>
      <c r="F187" s="37" t="n"/>
    </row>
    <row r="188" ht="15.75" customHeight="1" s="45">
      <c r="A188" s="30" t="n"/>
      <c r="B188" s="37" t="n"/>
      <c r="C188" s="37" t="n"/>
      <c r="D188" s="37" t="n"/>
      <c r="E188" s="37" t="n"/>
      <c r="F188" s="37" t="n"/>
    </row>
    <row r="189" ht="15.75" customHeight="1" s="45">
      <c r="A189" s="30" t="n"/>
      <c r="B189" s="37" t="n"/>
      <c r="C189" s="37" t="n"/>
      <c r="D189" s="37" t="n"/>
      <c r="E189" s="37" t="n"/>
      <c r="F189" s="37" t="n"/>
    </row>
    <row r="190" ht="15.75" customHeight="1" s="45">
      <c r="A190" s="30" t="n"/>
      <c r="B190" s="37" t="n"/>
      <c r="C190" s="37" t="n"/>
      <c r="D190" s="37" t="n"/>
      <c r="E190" s="37" t="n"/>
      <c r="F190" s="37" t="n"/>
    </row>
    <row r="191" ht="15.75" customHeight="1" s="45">
      <c r="A191" s="30" t="n"/>
      <c r="B191" s="37" t="n"/>
      <c r="C191" s="37" t="n"/>
      <c r="D191" s="37" t="n"/>
      <c r="E191" s="37" t="n"/>
      <c r="F191" s="37" t="n"/>
    </row>
    <row r="192" ht="15.75" customHeight="1" s="45">
      <c r="A192" s="30" t="n"/>
      <c r="B192" s="37" t="n"/>
      <c r="C192" s="37" t="n"/>
      <c r="D192" s="37" t="n"/>
      <c r="E192" s="37" t="n"/>
      <c r="F192" s="37" t="n"/>
    </row>
    <row r="193" ht="15.75" customHeight="1" s="45">
      <c r="A193" s="30" t="n"/>
      <c r="B193" s="37" t="n"/>
      <c r="C193" s="37" t="n"/>
      <c r="D193" s="37" t="n"/>
      <c r="E193" s="37" t="n"/>
      <c r="F193" s="37" t="n"/>
    </row>
    <row r="194" ht="15.75" customHeight="1" s="45">
      <c r="A194" s="30" t="n"/>
      <c r="B194" s="37" t="n"/>
      <c r="C194" s="37" t="n"/>
      <c r="D194" s="37" t="n"/>
      <c r="E194" s="37" t="n"/>
      <c r="F194" s="37" t="n"/>
    </row>
    <row r="195" ht="15.75" customHeight="1" s="45">
      <c r="A195" s="30" t="n"/>
      <c r="B195" s="37" t="n"/>
      <c r="C195" s="37" t="n"/>
      <c r="D195" s="37" t="n"/>
      <c r="E195" s="37" t="n"/>
      <c r="F195" s="37" t="n"/>
    </row>
    <row r="196" ht="15.75" customHeight="1" s="45">
      <c r="A196" s="30" t="n"/>
      <c r="B196" s="37" t="n"/>
      <c r="C196" s="37" t="n"/>
      <c r="D196" s="37" t="n"/>
      <c r="E196" s="37" t="n"/>
      <c r="F196" s="37" t="n"/>
    </row>
    <row r="197" ht="15.75" customHeight="1" s="45">
      <c r="A197" s="30" t="n"/>
      <c r="B197" s="37" t="n"/>
      <c r="C197" s="37" t="n"/>
      <c r="D197" s="37" t="n"/>
      <c r="E197" s="37" t="n"/>
      <c r="F197" s="37" t="n"/>
    </row>
    <row r="198" ht="15.75" customHeight="1" s="45">
      <c r="A198" s="30" t="n"/>
      <c r="B198" s="37" t="n"/>
      <c r="C198" s="37" t="n"/>
      <c r="D198" s="37" t="n"/>
      <c r="E198" s="37" t="n"/>
      <c r="F198" s="37" t="n"/>
    </row>
    <row r="199" ht="15.75" customHeight="1" s="45">
      <c r="A199" s="30" t="n"/>
      <c r="B199" s="37" t="n"/>
      <c r="C199" s="37" t="n"/>
      <c r="D199" s="37" t="n"/>
      <c r="E199" s="37" t="n"/>
      <c r="F199" s="37" t="n"/>
    </row>
    <row r="200" ht="15.75" customHeight="1" s="45">
      <c r="A200" s="30" t="n"/>
      <c r="B200" s="37" t="n"/>
      <c r="C200" s="37" t="n"/>
      <c r="D200" s="37" t="n"/>
      <c r="E200" s="37" t="n"/>
      <c r="F200" s="37" t="n"/>
    </row>
    <row r="201" ht="15.75" customHeight="1" s="45">
      <c r="A201" s="30" t="n"/>
      <c r="B201" s="37" t="n"/>
      <c r="C201" s="37" t="n"/>
      <c r="D201" s="37" t="n"/>
      <c r="E201" s="37" t="n"/>
      <c r="F201" s="37" t="n"/>
    </row>
    <row r="202" ht="15.75" customHeight="1" s="45">
      <c r="A202" s="30" t="n"/>
      <c r="B202" s="37" t="n"/>
      <c r="C202" s="37" t="n"/>
      <c r="D202" s="37" t="n"/>
      <c r="E202" s="37" t="n"/>
      <c r="F202" s="37" t="n"/>
    </row>
    <row r="203" ht="15.75" customHeight="1" s="45">
      <c r="A203" s="30" t="n"/>
      <c r="B203" s="37" t="n"/>
      <c r="C203" s="37" t="n"/>
      <c r="D203" s="37" t="n"/>
      <c r="E203" s="37" t="n"/>
      <c r="F203" s="37" t="n"/>
    </row>
    <row r="204" ht="15.75" customHeight="1" s="45">
      <c r="A204" s="30" t="n"/>
      <c r="B204" s="37" t="n"/>
      <c r="C204" s="37" t="n"/>
      <c r="D204" s="37" t="n"/>
      <c r="E204" s="37" t="n"/>
      <c r="F204" s="37" t="n"/>
    </row>
    <row r="205" ht="15.75" customHeight="1" s="45">
      <c r="A205" s="30" t="n"/>
      <c r="B205" s="37" t="n"/>
      <c r="C205" s="37" t="n"/>
      <c r="D205" s="37" t="n"/>
      <c r="E205" s="37" t="n"/>
      <c r="F205" s="37" t="n"/>
    </row>
    <row r="206" ht="15.75" customHeight="1" s="45">
      <c r="A206" s="30" t="n"/>
      <c r="B206" s="37" t="n"/>
      <c r="C206" s="37" t="n"/>
      <c r="D206" s="37" t="n"/>
      <c r="E206" s="37" t="n"/>
      <c r="F206" s="37" t="n"/>
    </row>
    <row r="207" ht="15.75" customHeight="1" s="45">
      <c r="A207" s="30" t="n"/>
      <c r="B207" s="37" t="n"/>
      <c r="C207" s="37" t="n"/>
      <c r="D207" s="37" t="n"/>
      <c r="E207" s="37" t="n"/>
      <c r="F207" s="37" t="n"/>
    </row>
    <row r="208" ht="15.75" customHeight="1" s="45">
      <c r="A208" s="30" t="n"/>
      <c r="B208" s="37" t="n"/>
      <c r="C208" s="37" t="n"/>
      <c r="D208" s="37" t="n"/>
      <c r="E208" s="37" t="n"/>
      <c r="F208" s="37" t="n"/>
    </row>
    <row r="209" ht="15.75" customHeight="1" s="45">
      <c r="A209" s="30" t="n"/>
      <c r="B209" s="37" t="n"/>
      <c r="C209" s="37" t="n"/>
      <c r="D209" s="37" t="n"/>
      <c r="E209" s="37" t="n"/>
      <c r="F209" s="37" t="n"/>
    </row>
    <row r="210" ht="15.75" customHeight="1" s="45">
      <c r="A210" s="30" t="n"/>
      <c r="B210" s="37" t="n"/>
      <c r="C210" s="33" t="n"/>
      <c r="D210" s="37" t="n"/>
      <c r="E210" s="37" t="n"/>
      <c r="F210" s="37" t="n"/>
    </row>
    <row r="211" ht="15.75" customHeight="1" s="45">
      <c r="A211" s="30" t="n"/>
      <c r="B211" s="37" t="n"/>
      <c r="C211" s="37" t="n"/>
      <c r="D211" s="37" t="n"/>
      <c r="E211" s="37" t="n"/>
      <c r="F211" s="37" t="n"/>
    </row>
    <row r="212" ht="15.75" customHeight="1" s="45">
      <c r="A212" s="30" t="n"/>
      <c r="B212" s="37" t="n"/>
      <c r="C212" s="37" t="n"/>
      <c r="D212" s="37" t="n"/>
      <c r="E212" s="37" t="n"/>
      <c r="F212" s="37" t="n"/>
    </row>
    <row r="213" ht="15.75" customHeight="1" s="45">
      <c r="A213" s="30" t="n"/>
      <c r="B213" s="37" t="n"/>
      <c r="C213" s="37" t="n"/>
      <c r="D213" s="37" t="n"/>
      <c r="E213" s="37" t="n"/>
      <c r="F213" s="37" t="n"/>
    </row>
    <row r="214" ht="15.75" customHeight="1" s="45">
      <c r="A214" s="30" t="n"/>
      <c r="B214" s="37" t="n"/>
      <c r="C214" s="37" t="n"/>
      <c r="D214" s="37" t="n"/>
      <c r="E214" s="37" t="n"/>
      <c r="F214" s="37" t="n"/>
    </row>
    <row r="215" ht="15.75" customHeight="1" s="45">
      <c r="A215" s="30" t="n"/>
      <c r="B215" s="37" t="n"/>
      <c r="C215" s="37" t="n"/>
      <c r="D215" s="37" t="n"/>
      <c r="E215" s="37" t="n"/>
      <c r="F215" s="37" t="n"/>
    </row>
    <row r="216" ht="15.75" customHeight="1" s="45">
      <c r="A216" s="30" t="n"/>
      <c r="B216" s="37" t="n"/>
      <c r="C216" s="37" t="n"/>
      <c r="D216" s="37" t="n"/>
      <c r="E216" s="37" t="n"/>
      <c r="F216" s="37" t="n"/>
    </row>
    <row r="217" ht="15.75" customHeight="1" s="45">
      <c r="A217" s="30" t="n"/>
      <c r="B217" s="37" t="n"/>
      <c r="C217" s="37" t="n"/>
      <c r="D217" s="37" t="n"/>
      <c r="E217" s="37" t="n"/>
      <c r="F217" s="37" t="n"/>
    </row>
    <row r="218" ht="15.75" customHeight="1" s="45">
      <c r="A218" s="30" t="n"/>
      <c r="B218" s="37" t="n"/>
      <c r="C218" s="37" t="n"/>
      <c r="D218" s="37" t="n"/>
      <c r="E218" s="37" t="n"/>
      <c r="F218" s="37" t="n"/>
    </row>
    <row r="219" ht="15.75" customHeight="1" s="45">
      <c r="A219" s="30" t="n"/>
      <c r="B219" s="37" t="n"/>
      <c r="C219" s="37" t="n"/>
      <c r="D219" s="37" t="n"/>
      <c r="E219" s="37" t="n"/>
      <c r="F219" s="37" t="n"/>
    </row>
    <row r="220" ht="15.75" customHeight="1" s="45">
      <c r="A220" s="30" t="n"/>
      <c r="B220" s="37" t="n"/>
      <c r="C220" s="37" t="n"/>
      <c r="D220" s="37" t="n"/>
      <c r="E220" s="37" t="n"/>
      <c r="F220" s="37" t="n"/>
    </row>
    <row r="221" ht="15.75" customHeight="1" s="45">
      <c r="A221" s="30" t="n"/>
      <c r="B221" s="37" t="n"/>
      <c r="C221" s="33" t="n"/>
      <c r="D221" s="37" t="n"/>
      <c r="E221" s="37" t="n"/>
      <c r="F221" s="37" t="n"/>
    </row>
    <row r="222" ht="15.75" customHeight="1" s="45">
      <c r="A222" s="30" t="n"/>
      <c r="B222" s="37" t="n"/>
      <c r="C222" s="37" t="n"/>
      <c r="D222" s="37" t="n"/>
      <c r="E222" s="37" t="n"/>
      <c r="F222" s="37" t="n"/>
    </row>
    <row r="223" ht="15.75" customHeight="1" s="45">
      <c r="A223" s="30" t="n"/>
      <c r="B223" s="37" t="n"/>
      <c r="C223" s="37" t="n"/>
      <c r="D223" s="37" t="n"/>
      <c r="E223" s="37" t="n"/>
      <c r="F223" s="37" t="n"/>
    </row>
    <row r="224" ht="15.75" customHeight="1" s="45">
      <c r="A224" s="30" t="n"/>
      <c r="B224" s="37" t="n"/>
      <c r="C224" s="37" t="n"/>
      <c r="D224" s="37" t="n"/>
      <c r="E224" s="37" t="n"/>
      <c r="F224" s="37" t="n"/>
    </row>
    <row r="225" ht="15.75" customHeight="1" s="45">
      <c r="A225" s="30" t="n"/>
      <c r="B225" s="37" t="n"/>
      <c r="C225" s="33" t="n"/>
      <c r="D225" s="37" t="n"/>
      <c r="E225" s="37" t="n"/>
      <c r="F225" s="37" t="n"/>
    </row>
    <row r="226" ht="15.75" customHeight="1" s="45">
      <c r="A226" s="30" t="n"/>
      <c r="B226" s="37" t="n"/>
      <c r="C226" s="37" t="n"/>
      <c r="D226" s="37" t="n"/>
      <c r="E226" s="37" t="n"/>
      <c r="F226" s="37" t="n"/>
    </row>
    <row r="227" ht="15.75" customHeight="1" s="45">
      <c r="A227" s="30" t="n"/>
      <c r="B227" s="37" t="n"/>
      <c r="C227" s="37" t="n"/>
      <c r="D227" s="37" t="n"/>
      <c r="E227" s="37" t="n"/>
      <c r="F227" s="37" t="n"/>
    </row>
    <row r="228" ht="15.75" customHeight="1" s="45">
      <c r="A228" s="34" t="n"/>
      <c r="B228" s="37" t="n"/>
      <c r="C228" s="37" t="n"/>
      <c r="D228" s="37" t="n"/>
      <c r="E228" s="37" t="n"/>
      <c r="F228" s="37" t="n"/>
    </row>
    <row r="229" ht="15.75" customHeight="1" s="45">
      <c r="A229" s="34" t="n"/>
      <c r="B229" s="37" t="n"/>
      <c r="C229" s="37" t="n"/>
      <c r="D229" s="37" t="n"/>
      <c r="E229" s="37" t="n"/>
      <c r="F229" s="37" t="n"/>
    </row>
    <row r="230" ht="15.75" customHeight="1" s="45">
      <c r="A230" s="34" t="n"/>
      <c r="B230" s="37" t="n"/>
      <c r="C230" s="33" t="n"/>
      <c r="D230" s="37" t="n"/>
      <c r="E230" s="37" t="n"/>
      <c r="F230" s="37" t="n"/>
    </row>
    <row r="231" ht="15.75" customHeight="1" s="45">
      <c r="A231" s="34" t="n"/>
      <c r="B231" s="37" t="n"/>
      <c r="C231" s="37" t="n"/>
      <c r="D231" s="37" t="n"/>
      <c r="E231" s="37" t="n"/>
      <c r="F231" s="37" t="n"/>
    </row>
    <row r="232" ht="15.75" customHeight="1" s="45">
      <c r="A232" s="34" t="n"/>
      <c r="B232" s="37" t="n"/>
      <c r="C232" s="37" t="n"/>
      <c r="D232" s="37" t="n"/>
      <c r="E232" s="37" t="n"/>
      <c r="F232" s="37" t="n"/>
    </row>
    <row r="233" ht="15.75" customHeight="1" s="45">
      <c r="A233" s="34" t="n"/>
      <c r="B233" s="37" t="n"/>
      <c r="C233" s="37" t="n"/>
      <c r="D233" s="37" t="n"/>
      <c r="E233" s="37" t="n"/>
      <c r="F233" s="37" t="n"/>
    </row>
    <row r="234" ht="15.75" customHeight="1" s="45">
      <c r="A234" s="34" t="n"/>
      <c r="B234" s="37" t="n"/>
      <c r="C234" s="37" t="n"/>
      <c r="D234" s="37" t="n"/>
      <c r="E234" s="37" t="n"/>
      <c r="F234" s="37" t="n"/>
    </row>
    <row r="235" ht="15.75" customHeight="1" s="45">
      <c r="A235" s="34" t="n"/>
      <c r="B235" s="37" t="n"/>
      <c r="C235" s="37" t="n"/>
      <c r="D235" s="37" t="n"/>
      <c r="E235" s="37" t="n"/>
      <c r="F235" s="37" t="n"/>
    </row>
    <row r="236" ht="15.75" customHeight="1" s="45">
      <c r="A236" s="34" t="n"/>
      <c r="B236" s="37" t="n"/>
      <c r="C236" s="37" t="n"/>
      <c r="D236" s="37" t="n"/>
      <c r="E236" s="37" t="n"/>
      <c r="F236" s="37" t="n"/>
    </row>
    <row r="237" ht="15.75" customHeight="1" s="45">
      <c r="A237" s="34" t="n"/>
      <c r="B237" s="37" t="n"/>
      <c r="C237" s="37" t="n"/>
      <c r="D237" s="37" t="n"/>
      <c r="E237" s="37" t="n"/>
      <c r="F237" s="37" t="n"/>
    </row>
    <row r="238" ht="15.75" customHeight="1" s="45">
      <c r="A238" s="34" t="n"/>
      <c r="B238" s="37" t="n"/>
      <c r="C238" s="37" t="n"/>
      <c r="D238" s="37" t="n"/>
      <c r="E238" s="37" t="n"/>
      <c r="F238" s="37" t="n"/>
    </row>
    <row r="239" ht="15.75" customHeight="1" s="45">
      <c r="A239" s="34" t="n"/>
      <c r="B239" s="37" t="n"/>
      <c r="C239" s="37" t="n"/>
      <c r="D239" s="37" t="n"/>
      <c r="E239" s="37" t="n"/>
      <c r="F239" s="37" t="n"/>
    </row>
    <row r="240" ht="15.75" customHeight="1" s="45">
      <c r="A240" s="34" t="n"/>
      <c r="B240" s="37" t="n"/>
      <c r="C240" s="37" t="n"/>
      <c r="D240" s="37" t="n"/>
      <c r="E240" s="37" t="n"/>
      <c r="F240" s="37" t="n"/>
    </row>
    <row r="241" ht="15.75" customHeight="1" s="45">
      <c r="A241" s="34" t="n"/>
      <c r="B241" s="37" t="n"/>
      <c r="C241" s="37" t="n"/>
      <c r="D241" s="37" t="n"/>
      <c r="E241" s="37" t="n"/>
      <c r="F241" s="37" t="n"/>
    </row>
    <row r="242" ht="15.75" customHeight="1" s="45">
      <c r="A242" s="34" t="n"/>
      <c r="B242" s="37" t="n"/>
      <c r="C242" s="37" t="n"/>
      <c r="D242" s="37" t="n"/>
      <c r="E242" s="37" t="n"/>
      <c r="F242" s="37" t="n"/>
    </row>
    <row r="243" ht="15.75" customHeight="1" s="45">
      <c r="A243" s="34" t="n"/>
      <c r="B243" s="37" t="n"/>
      <c r="C243" s="37" t="n"/>
      <c r="D243" s="37" t="n"/>
      <c r="E243" s="37" t="n"/>
      <c r="F243" s="37" t="n"/>
    </row>
    <row r="244" ht="15.75" customHeight="1" s="45">
      <c r="A244" s="34" t="n"/>
      <c r="B244" s="37" t="n"/>
      <c r="C244" s="37" t="n"/>
      <c r="D244" s="37" t="n"/>
      <c r="E244" s="37" t="n"/>
      <c r="F244" s="37" t="n"/>
    </row>
    <row r="245" ht="15.75" customHeight="1" s="45">
      <c r="A245" s="34" t="n"/>
      <c r="B245" s="37" t="n"/>
      <c r="C245" s="37" t="n"/>
      <c r="D245" s="37" t="n"/>
      <c r="E245" s="37" t="n"/>
      <c r="F245" s="37" t="n"/>
    </row>
    <row r="246" ht="15.75" customHeight="1" s="45">
      <c r="A246" s="34" t="n"/>
      <c r="B246" s="37" t="n"/>
      <c r="C246" s="37" t="n"/>
      <c r="D246" s="37" t="n"/>
      <c r="E246" s="37" t="n"/>
      <c r="F246" s="37" t="n"/>
    </row>
    <row r="247" ht="15.75" customHeight="1" s="45">
      <c r="A247" s="34" t="n"/>
      <c r="B247" s="37" t="n"/>
      <c r="C247" s="37" t="n"/>
      <c r="D247" s="37" t="n"/>
      <c r="E247" s="37" t="n"/>
      <c r="F247" s="37" t="n"/>
    </row>
    <row r="248" ht="15.75" customHeight="1" s="45">
      <c r="A248" s="34" t="n"/>
      <c r="B248" s="37" t="n"/>
      <c r="C248" s="37" t="n"/>
      <c r="D248" s="37" t="n"/>
      <c r="E248" s="37" t="n"/>
      <c r="F248" s="37" t="n"/>
    </row>
    <row r="249" ht="15.75" customHeight="1" s="45">
      <c r="A249" s="34" t="n"/>
      <c r="B249" s="37" t="n"/>
      <c r="C249" s="37" t="n"/>
      <c r="D249" s="37" t="n"/>
      <c r="E249" s="37" t="n"/>
      <c r="F249" s="37" t="n"/>
    </row>
    <row r="250" ht="15.75" customHeight="1" s="45">
      <c r="A250" s="34" t="n"/>
      <c r="B250" s="37" t="n"/>
      <c r="C250" s="37" t="n"/>
      <c r="D250" s="37" t="n"/>
      <c r="E250" s="37" t="n"/>
      <c r="F250" s="37" t="n"/>
    </row>
    <row r="251" ht="15.75" customHeight="1" s="45">
      <c r="A251" s="34" t="n"/>
      <c r="B251" s="37" t="n"/>
      <c r="C251" s="37" t="n"/>
      <c r="D251" s="37" t="n"/>
      <c r="E251" s="37" t="n"/>
      <c r="F251" s="37" t="n"/>
    </row>
    <row r="252" ht="15.75" customHeight="1" s="45">
      <c r="A252" s="34" t="n"/>
      <c r="B252" s="37" t="n"/>
      <c r="C252" s="37" t="n"/>
      <c r="D252" s="37" t="n"/>
      <c r="E252" s="37" t="n"/>
      <c r="F252" s="37" t="n"/>
    </row>
    <row r="253" ht="15.75" customHeight="1" s="45">
      <c r="A253" s="34" t="n"/>
      <c r="B253" s="37" t="n"/>
      <c r="C253" s="37" t="n"/>
      <c r="D253" s="37" t="n"/>
      <c r="E253" s="37" t="n"/>
      <c r="F253" s="37" t="n"/>
    </row>
    <row r="254" ht="15.75" customHeight="1" s="45">
      <c r="A254" s="34" t="n"/>
      <c r="B254" s="37" t="n"/>
      <c r="C254" s="37" t="n"/>
      <c r="D254" s="37" t="n"/>
      <c r="E254" s="37" t="n"/>
      <c r="F254" s="37" t="n"/>
    </row>
    <row r="255" ht="15.75" customHeight="1" s="45">
      <c r="A255" s="34" t="n"/>
      <c r="B255" s="37" t="n"/>
      <c r="C255" s="37" t="n"/>
      <c r="D255" s="37" t="n"/>
      <c r="E255" s="37" t="n"/>
      <c r="F255" s="37" t="n"/>
    </row>
    <row r="256" ht="15.75" customHeight="1" s="45">
      <c r="A256" s="34" t="n"/>
      <c r="B256" s="37" t="n"/>
      <c r="C256" s="37" t="n"/>
      <c r="D256" s="37" t="n"/>
      <c r="E256" s="37" t="n"/>
      <c r="F256" s="37" t="n"/>
    </row>
    <row r="257" ht="15.75" customHeight="1" s="45">
      <c r="A257" s="34" t="n"/>
      <c r="B257" s="37" t="n"/>
      <c r="C257" s="37" t="n"/>
      <c r="D257" s="37" t="n"/>
      <c r="E257" s="37" t="n"/>
      <c r="F257" s="37" t="n"/>
    </row>
    <row r="258" ht="15.75" customHeight="1" s="45">
      <c r="A258" s="34" t="n"/>
      <c r="B258" s="37" t="n"/>
      <c r="C258" s="37" t="n"/>
      <c r="D258" s="37" t="n"/>
      <c r="E258" s="37" t="n"/>
      <c r="F258" s="37" t="n"/>
    </row>
    <row r="259" ht="15.75" customHeight="1" s="45">
      <c r="A259" s="34" t="n"/>
      <c r="B259" s="37" t="n"/>
      <c r="C259" s="37" t="n"/>
      <c r="D259" s="37" t="n"/>
      <c r="E259" s="37" t="n"/>
      <c r="F259" s="37" t="n"/>
    </row>
    <row r="260" ht="15.75" customHeight="1" s="45">
      <c r="A260" s="34" t="n"/>
      <c r="B260" s="37" t="n"/>
      <c r="C260" s="37" t="n"/>
      <c r="D260" s="37" t="n"/>
      <c r="E260" s="37" t="n"/>
      <c r="F260" s="37" t="n"/>
    </row>
    <row r="261" ht="15.75" customHeight="1" s="45">
      <c r="A261" s="34" t="n"/>
      <c r="B261" s="37" t="n"/>
      <c r="C261" s="37" t="n"/>
      <c r="D261" s="37" t="n"/>
      <c r="E261" s="37" t="n"/>
      <c r="F261" s="37" t="n"/>
    </row>
    <row r="262" ht="15.75" customHeight="1" s="45">
      <c r="A262" s="34" t="n"/>
      <c r="B262" s="37" t="n"/>
      <c r="C262" s="37" t="n"/>
      <c r="D262" s="37" t="n"/>
      <c r="E262" s="37" t="n"/>
      <c r="F262" s="37" t="n"/>
    </row>
    <row r="263" ht="15.75" customHeight="1" s="45">
      <c r="A263" s="34" t="n"/>
      <c r="B263" s="37" t="n"/>
      <c r="C263" s="37" t="n"/>
      <c r="D263" s="37" t="n"/>
      <c r="E263" s="37" t="n"/>
      <c r="F263" s="37" t="n"/>
    </row>
    <row r="264" ht="15.75" customHeight="1" s="45">
      <c r="A264" s="34" t="n"/>
      <c r="B264" s="37" t="n"/>
      <c r="C264" s="37" t="n"/>
      <c r="D264" s="37" t="n"/>
      <c r="E264" s="37" t="n"/>
      <c r="F264" s="37" t="n"/>
    </row>
    <row r="265" ht="15.75" customHeight="1" s="45">
      <c r="A265" s="34" t="n"/>
      <c r="B265" s="37" t="n"/>
      <c r="C265" s="37" t="n"/>
      <c r="D265" s="37" t="n"/>
      <c r="E265" s="37" t="n"/>
      <c r="F265" s="37" t="n"/>
    </row>
    <row r="266" ht="15.75" customHeight="1" s="45">
      <c r="A266" s="34" t="n"/>
      <c r="B266" s="37" t="n"/>
      <c r="C266" s="37" t="n"/>
      <c r="D266" s="37" t="n"/>
      <c r="E266" s="37" t="n"/>
      <c r="F266" s="37" t="n"/>
    </row>
    <row r="267" ht="15.75" customHeight="1" s="45">
      <c r="A267" s="34" t="n"/>
      <c r="B267" s="37" t="n"/>
      <c r="C267" s="37" t="n"/>
      <c r="D267" s="37" t="n"/>
      <c r="E267" s="37" t="n"/>
      <c r="F267" s="37" t="n"/>
    </row>
    <row r="268" ht="15.75" customHeight="1" s="45">
      <c r="A268" s="34" t="n"/>
      <c r="B268" s="37" t="n"/>
      <c r="C268" s="37" t="n"/>
      <c r="D268" s="37" t="n"/>
      <c r="E268" s="37" t="n"/>
      <c r="F268" s="37" t="n"/>
    </row>
    <row r="269" ht="15.75" customHeight="1" s="45">
      <c r="A269" s="34" t="n"/>
      <c r="B269" s="37" t="n"/>
      <c r="C269" s="37" t="n"/>
      <c r="D269" s="37" t="n"/>
      <c r="E269" s="37" t="n"/>
      <c r="F269" s="37" t="n"/>
    </row>
    <row r="270" ht="15.75" customHeight="1" s="45">
      <c r="A270" s="34" t="n"/>
      <c r="B270" s="37" t="n"/>
      <c r="C270" s="37" t="n"/>
      <c r="D270" s="37" t="n"/>
      <c r="E270" s="37" t="n"/>
      <c r="F270" s="37" t="n"/>
    </row>
    <row r="271" ht="15.75" customHeight="1" s="45">
      <c r="A271" s="34" t="n"/>
      <c r="B271" s="37" t="n"/>
      <c r="C271" s="37" t="n"/>
      <c r="D271" s="37" t="n"/>
      <c r="E271" s="37" t="n"/>
      <c r="F271" s="37" t="n"/>
    </row>
    <row r="272" ht="15.75" customHeight="1" s="45">
      <c r="A272" s="34" t="n"/>
      <c r="B272" s="37" t="n"/>
      <c r="C272" s="37" t="n"/>
      <c r="D272" s="37" t="n"/>
      <c r="E272" s="37" t="n"/>
      <c r="F272" s="37" t="n"/>
    </row>
    <row r="273" ht="15.75" customHeight="1" s="45">
      <c r="A273" s="34" t="n"/>
      <c r="B273" s="37" t="n"/>
      <c r="C273" s="37" t="n"/>
      <c r="D273" s="37" t="n"/>
      <c r="E273" s="37" t="n"/>
      <c r="F273" s="37" t="n"/>
    </row>
    <row r="274" ht="15.75" customHeight="1" s="45">
      <c r="A274" s="34" t="n"/>
      <c r="B274" s="37" t="n"/>
      <c r="C274" s="37" t="n"/>
      <c r="D274" s="37" t="n"/>
      <c r="E274" s="37" t="n"/>
      <c r="F274" s="37" t="n"/>
    </row>
    <row r="275" ht="15.75" customHeight="1" s="45">
      <c r="A275" s="34" t="n"/>
      <c r="B275" s="37" t="n"/>
      <c r="C275" s="37" t="n"/>
      <c r="D275" s="37" t="n"/>
      <c r="E275" s="37" t="n"/>
      <c r="F275" s="37" t="n"/>
    </row>
    <row r="276" ht="15.75" customHeight="1" s="45">
      <c r="A276" s="34" t="n"/>
      <c r="B276" s="37" t="n"/>
      <c r="C276" s="37" t="n"/>
      <c r="D276" s="37" t="n"/>
      <c r="E276" s="37" t="n"/>
      <c r="F276" s="37" t="n"/>
    </row>
    <row r="277" ht="15.75" customHeight="1" s="45">
      <c r="A277" s="34" t="n"/>
      <c r="B277" s="37" t="n"/>
      <c r="C277" s="37" t="n"/>
      <c r="D277" s="37" t="n"/>
      <c r="E277" s="37" t="n"/>
      <c r="F277" s="37" t="n"/>
    </row>
    <row r="278" ht="15.75" customHeight="1" s="45">
      <c r="A278" s="34" t="n"/>
      <c r="B278" s="37" t="n"/>
      <c r="C278" s="37" t="n"/>
      <c r="D278" s="37" t="n"/>
      <c r="E278" s="37" t="n"/>
      <c r="F278" s="37" t="n"/>
    </row>
    <row r="279" ht="15.75" customHeight="1" s="45">
      <c r="A279" s="34" t="n"/>
      <c r="B279" s="37" t="n"/>
      <c r="C279" s="37" t="n"/>
      <c r="D279" s="37" t="n"/>
      <c r="E279" s="37" t="n"/>
      <c r="F279" s="37" t="n"/>
    </row>
    <row r="280" ht="15.75" customHeight="1" s="45">
      <c r="A280" s="34" t="n"/>
      <c r="B280" s="37" t="n"/>
      <c r="C280" s="37" t="n"/>
      <c r="D280" s="37" t="n"/>
      <c r="E280" s="37" t="n"/>
      <c r="F280" s="37" t="n"/>
    </row>
    <row r="281" ht="15.75" customHeight="1" s="45">
      <c r="A281" s="34" t="n"/>
      <c r="B281" s="37" t="n"/>
      <c r="C281" s="37" t="n"/>
      <c r="D281" s="37" t="n"/>
      <c r="E281" s="37" t="n"/>
      <c r="F281" s="37" t="n"/>
    </row>
    <row r="282" ht="15.75" customHeight="1" s="45">
      <c r="A282" s="34" t="n"/>
      <c r="B282" s="37" t="n"/>
      <c r="C282" s="37" t="n"/>
      <c r="D282" s="37" t="n"/>
      <c r="E282" s="37" t="n"/>
      <c r="F282" s="37" t="n"/>
    </row>
    <row r="283" ht="15.75" customHeight="1" s="45">
      <c r="A283" s="34" t="n"/>
      <c r="B283" s="37" t="n"/>
      <c r="C283" s="37" t="n"/>
      <c r="D283" s="37" t="n"/>
      <c r="E283" s="37" t="n"/>
      <c r="F283" s="37" t="n"/>
    </row>
    <row r="284" ht="15.75" customHeight="1" s="45">
      <c r="A284" s="34" t="n"/>
      <c r="B284" s="37" t="n"/>
      <c r="C284" s="37" t="n"/>
      <c r="D284" s="37" t="n"/>
      <c r="E284" s="37" t="n"/>
      <c r="F284" s="37" t="n"/>
    </row>
    <row r="285" ht="15.75" customHeight="1" s="45">
      <c r="A285" s="34" t="n"/>
      <c r="B285" s="37" t="n"/>
      <c r="C285" s="37" t="n"/>
      <c r="D285" s="37" t="n"/>
      <c r="E285" s="37" t="n"/>
      <c r="F285" s="37" t="n"/>
    </row>
    <row r="286" ht="15.75" customHeight="1" s="45">
      <c r="A286" s="34" t="n"/>
      <c r="B286" s="37" t="n"/>
      <c r="C286" s="37" t="n"/>
      <c r="D286" s="37" t="n"/>
      <c r="E286" s="37" t="n"/>
      <c r="F286" s="37" t="n"/>
    </row>
    <row r="287" ht="15.75" customHeight="1" s="45">
      <c r="A287" s="34" t="n"/>
      <c r="B287" s="37" t="n"/>
      <c r="C287" s="37" t="n"/>
      <c r="D287" s="37" t="n"/>
      <c r="E287" s="37" t="n"/>
      <c r="F287" s="37" t="n"/>
    </row>
    <row r="288" ht="15.75" customHeight="1" s="45">
      <c r="A288" s="34" t="n"/>
      <c r="B288" s="37" t="n"/>
      <c r="C288" s="37" t="n"/>
      <c r="D288" s="37" t="n"/>
      <c r="E288" s="37" t="n"/>
      <c r="F288" s="37" t="n"/>
    </row>
    <row r="289" ht="15.75" customHeight="1" s="45">
      <c r="A289" s="34" t="n"/>
      <c r="B289" s="37" t="n"/>
      <c r="C289" s="37" t="n"/>
      <c r="D289" s="37" t="n"/>
      <c r="E289" s="37" t="n"/>
      <c r="F289" s="37" t="n"/>
    </row>
    <row r="290" ht="15.75" customHeight="1" s="45">
      <c r="A290" s="34" t="n"/>
      <c r="B290" s="37" t="n"/>
      <c r="C290" s="37" t="n"/>
      <c r="D290" s="37" t="n"/>
      <c r="E290" s="37" t="n"/>
      <c r="F290" s="37" t="n"/>
    </row>
    <row r="291" ht="15.75" customHeight="1" s="45">
      <c r="A291" s="34" t="n"/>
      <c r="B291" s="37" t="n"/>
      <c r="C291" s="37" t="n"/>
      <c r="D291" s="37" t="n"/>
      <c r="E291" s="37" t="n"/>
      <c r="F291" s="37" t="n"/>
    </row>
    <row r="292" ht="15.75" customHeight="1" s="45">
      <c r="A292" s="34" t="n"/>
      <c r="B292" s="37" t="n"/>
      <c r="C292" s="37" t="n"/>
      <c r="D292" s="37" t="n"/>
      <c r="E292" s="37" t="n"/>
      <c r="F292" s="37" t="n"/>
    </row>
    <row r="293" ht="15.75" customHeight="1" s="45">
      <c r="A293" s="34" t="n"/>
      <c r="B293" s="37" t="n"/>
      <c r="C293" s="37" t="n"/>
      <c r="D293" s="37" t="n"/>
      <c r="E293" s="37" t="n"/>
      <c r="F293" s="37" t="n"/>
    </row>
    <row r="294" ht="15.75" customHeight="1" s="45">
      <c r="A294" s="34" t="n"/>
      <c r="B294" s="37" t="n"/>
      <c r="C294" s="37" t="n"/>
      <c r="D294" s="37" t="n"/>
      <c r="E294" s="37" t="n"/>
      <c r="F294" s="37" t="n"/>
    </row>
    <row r="295" ht="15.75" customHeight="1" s="45">
      <c r="A295" s="34" t="n"/>
      <c r="B295" s="37" t="n"/>
      <c r="C295" s="37" t="n"/>
      <c r="D295" s="37" t="n"/>
      <c r="E295" s="37" t="n"/>
      <c r="F295" s="37" t="n"/>
    </row>
    <row r="296" ht="15.75" customHeight="1" s="45">
      <c r="A296" s="34" t="n"/>
      <c r="B296" s="37" t="n"/>
      <c r="C296" s="37" t="n"/>
      <c r="D296" s="37" t="n"/>
      <c r="E296" s="37" t="n"/>
      <c r="F296" s="37" t="n"/>
    </row>
    <row r="297" ht="15.75" customHeight="1" s="45">
      <c r="A297" s="34" t="n"/>
      <c r="B297" s="37" t="n"/>
      <c r="C297" s="37" t="n"/>
      <c r="D297" s="37" t="n"/>
      <c r="E297" s="37" t="n"/>
      <c r="F297" s="37" t="n"/>
    </row>
    <row r="298" ht="15.75" customHeight="1" s="45">
      <c r="A298" s="34" t="n"/>
      <c r="B298" s="37" t="n"/>
      <c r="C298" s="37" t="n"/>
      <c r="D298" s="37" t="n"/>
      <c r="E298" s="37" t="n"/>
      <c r="F298" s="37" t="n"/>
    </row>
    <row r="299" ht="15.75" customHeight="1" s="45">
      <c r="A299" s="34" t="n"/>
      <c r="B299" s="37" t="n"/>
      <c r="C299" s="37" t="n"/>
      <c r="D299" s="37" t="n"/>
      <c r="E299" s="37" t="n"/>
      <c r="F299" s="37" t="n"/>
    </row>
    <row r="300" ht="15.75" customHeight="1" s="45">
      <c r="A300" s="34" t="n"/>
      <c r="B300" s="37" t="n"/>
      <c r="C300" s="37" t="n"/>
      <c r="D300" s="37" t="n"/>
      <c r="E300" s="37" t="n"/>
      <c r="F300" s="37" t="n"/>
    </row>
    <row r="301" ht="15.75" customHeight="1" s="45">
      <c r="A301" s="34" t="n"/>
      <c r="B301" s="37" t="n"/>
      <c r="C301" s="37" t="n"/>
      <c r="D301" s="37" t="n"/>
      <c r="E301" s="37" t="n"/>
      <c r="F301" s="37" t="n"/>
    </row>
    <row r="302" ht="15.75" customHeight="1" s="45">
      <c r="A302" s="34" t="n"/>
      <c r="B302" s="37" t="n"/>
      <c r="C302" s="37" t="n"/>
      <c r="D302" s="37" t="n"/>
      <c r="E302" s="37" t="n"/>
      <c r="F302" s="37" t="n"/>
    </row>
    <row r="303" ht="15.75" customHeight="1" s="45">
      <c r="A303" s="34" t="n"/>
      <c r="B303" s="37" t="n"/>
      <c r="C303" s="37" t="n"/>
      <c r="D303" s="37" t="n"/>
      <c r="E303" s="37" t="n"/>
      <c r="F303" s="37" t="n"/>
    </row>
    <row r="304" ht="15.75" customHeight="1" s="45">
      <c r="A304" s="34" t="n"/>
      <c r="B304" s="37" t="n"/>
      <c r="C304" s="37" t="n"/>
      <c r="D304" s="37" t="n"/>
      <c r="E304" s="37" t="n"/>
      <c r="F304" s="37" t="n"/>
    </row>
    <row r="305" ht="15.75" customHeight="1" s="45">
      <c r="A305" s="34" t="n"/>
      <c r="B305" s="37" t="n"/>
      <c r="C305" s="37" t="n"/>
      <c r="D305" s="37" t="n"/>
      <c r="E305" s="37" t="n"/>
      <c r="F305" s="37" t="n"/>
    </row>
    <row r="306" ht="15.75" customHeight="1" s="45">
      <c r="A306" s="34" t="n"/>
      <c r="B306" s="37" t="n"/>
      <c r="C306" s="37" t="n"/>
      <c r="D306" s="37" t="n"/>
      <c r="E306" s="37" t="n"/>
      <c r="F306" s="37" t="n"/>
    </row>
    <row r="307" ht="15.75" customHeight="1" s="45">
      <c r="A307" s="34" t="n"/>
      <c r="B307" s="37" t="n"/>
      <c r="C307" s="37" t="n"/>
      <c r="D307" s="37" t="n"/>
      <c r="E307" s="37" t="n"/>
      <c r="F307" s="37" t="n"/>
    </row>
    <row r="308" ht="15.75" customHeight="1" s="45">
      <c r="A308" s="34" t="n"/>
      <c r="B308" s="37" t="n"/>
      <c r="C308" s="37" t="n"/>
      <c r="D308" s="37" t="n"/>
      <c r="E308" s="37" t="n"/>
      <c r="F308" s="37" t="n"/>
    </row>
    <row r="309" ht="15.75" customHeight="1" s="45">
      <c r="A309" s="34" t="n"/>
      <c r="B309" s="37" t="n"/>
      <c r="C309" s="37" t="n"/>
      <c r="D309" s="37" t="n"/>
      <c r="E309" s="37" t="n"/>
      <c r="F309" s="37" t="n"/>
    </row>
    <row r="310" ht="15.75" customHeight="1" s="45">
      <c r="A310" s="34" t="n"/>
      <c r="B310" s="37" t="n"/>
      <c r="C310" s="37" t="n"/>
      <c r="D310" s="37" t="n"/>
      <c r="E310" s="37" t="n"/>
      <c r="F310" s="37" t="n"/>
    </row>
    <row r="311" ht="15.75" customHeight="1" s="45">
      <c r="A311" s="34" t="n"/>
      <c r="B311" s="37" t="n"/>
      <c r="C311" s="37" t="n"/>
      <c r="D311" s="37" t="n"/>
      <c r="E311" s="37" t="n"/>
      <c r="F311" s="37" t="n"/>
    </row>
    <row r="312" ht="15.75" customHeight="1" s="45">
      <c r="A312" s="34" t="n"/>
      <c r="B312" s="37" t="n"/>
      <c r="C312" s="37" t="n"/>
      <c r="D312" s="37" t="n"/>
      <c r="E312" s="37" t="n"/>
      <c r="F312" s="37" t="n"/>
    </row>
    <row r="313" ht="15.75" customHeight="1" s="45">
      <c r="A313" s="34" t="n"/>
      <c r="B313" s="37" t="n"/>
      <c r="C313" s="37" t="n"/>
      <c r="D313" s="37" t="n"/>
      <c r="E313" s="37" t="n"/>
      <c r="F313" s="37" t="n"/>
    </row>
    <row r="314" ht="15.75" customHeight="1" s="45">
      <c r="A314" s="34" t="n"/>
      <c r="B314" s="37" t="n"/>
      <c r="C314" s="37" t="n"/>
      <c r="D314" s="37" t="n"/>
      <c r="E314" s="37" t="n"/>
      <c r="F314" s="37" t="n"/>
    </row>
    <row r="315" ht="15.75" customHeight="1" s="45">
      <c r="A315" s="34" t="n"/>
      <c r="B315" s="37" t="n"/>
      <c r="C315" s="37" t="n"/>
      <c r="D315" s="37" t="n"/>
      <c r="E315" s="37" t="n"/>
      <c r="F315" s="37" t="n"/>
    </row>
    <row r="316" ht="15.75" customHeight="1" s="45">
      <c r="A316" s="34" t="n"/>
      <c r="B316" s="37" t="n"/>
      <c r="C316" s="37" t="n"/>
      <c r="D316" s="37" t="n"/>
      <c r="E316" s="37" t="n"/>
      <c r="F316" s="37" t="n"/>
    </row>
    <row r="317" ht="15.75" customHeight="1" s="45">
      <c r="A317" s="34" t="n"/>
      <c r="B317" s="37" t="n"/>
      <c r="C317" s="37" t="n"/>
      <c r="D317" s="37" t="n"/>
      <c r="E317" s="37" t="n"/>
      <c r="F317" s="37" t="n"/>
    </row>
    <row r="318" ht="15.75" customHeight="1" s="45">
      <c r="A318" s="34" t="n"/>
      <c r="B318" s="37" t="n"/>
      <c r="C318" s="37" t="n"/>
      <c r="D318" s="37" t="n"/>
      <c r="E318" s="37" t="n"/>
      <c r="F318" s="37" t="n"/>
    </row>
    <row r="319" ht="15.75" customHeight="1" s="45">
      <c r="A319" s="34" t="n"/>
      <c r="B319" s="37" t="n"/>
      <c r="C319" s="37" t="n"/>
      <c r="D319" s="37" t="n"/>
      <c r="E319" s="37" t="n"/>
      <c r="F319" s="37" t="n"/>
    </row>
    <row r="320" ht="15.75" customHeight="1" s="45">
      <c r="A320" s="34" t="n"/>
      <c r="B320" s="37" t="n"/>
      <c r="C320" s="37" t="n"/>
      <c r="D320" s="37" t="n"/>
      <c r="E320" s="37" t="n"/>
      <c r="F320" s="37" t="n"/>
    </row>
    <row r="321" ht="15.75" customHeight="1" s="45">
      <c r="A321" s="34" t="n"/>
      <c r="B321" s="37" t="n"/>
      <c r="C321" s="37" t="n"/>
      <c r="D321" s="37" t="n"/>
      <c r="E321" s="37" t="n"/>
      <c r="F321" s="37" t="n"/>
    </row>
    <row r="322" ht="15.75" customHeight="1" s="45">
      <c r="A322" s="34" t="n"/>
      <c r="B322" s="37" t="n"/>
      <c r="C322" s="37" t="n"/>
      <c r="D322" s="37" t="n"/>
      <c r="E322" s="37" t="n"/>
      <c r="F322" s="37" t="n"/>
    </row>
    <row r="323" ht="15.75" customHeight="1" s="45">
      <c r="A323" s="34" t="n"/>
      <c r="B323" s="37" t="n"/>
      <c r="C323" s="37" t="n"/>
      <c r="D323" s="37" t="n"/>
      <c r="E323" s="37" t="n"/>
      <c r="F323" s="37" t="n"/>
    </row>
    <row r="324" ht="15.75" customHeight="1" s="45">
      <c r="A324" s="34" t="n"/>
      <c r="B324" s="37" t="n"/>
      <c r="C324" s="37" t="n"/>
      <c r="D324" s="37" t="n"/>
      <c r="E324" s="37" t="n"/>
      <c r="F324" s="37" t="n"/>
    </row>
    <row r="325" ht="15.75" customHeight="1" s="45">
      <c r="A325" s="34" t="n"/>
      <c r="B325" s="37" t="n"/>
      <c r="C325" s="37" t="n"/>
      <c r="D325" s="37" t="n"/>
      <c r="E325" s="37" t="n"/>
      <c r="F325" s="37" t="n"/>
    </row>
    <row r="326" ht="15.75" customHeight="1" s="45">
      <c r="A326" s="34" t="n"/>
      <c r="B326" s="37" t="n"/>
      <c r="C326" s="37" t="n"/>
      <c r="D326" s="37" t="n"/>
      <c r="E326" s="37" t="n"/>
      <c r="F326" s="37" t="n"/>
    </row>
    <row r="327" ht="15.75" customHeight="1" s="45">
      <c r="A327" s="34" t="n"/>
      <c r="B327" s="37" t="n"/>
      <c r="C327" s="37" t="n"/>
      <c r="D327" s="37" t="n"/>
      <c r="E327" s="37" t="n"/>
      <c r="F327" s="37" t="n"/>
    </row>
    <row r="328" ht="15.75" customHeight="1" s="45">
      <c r="A328" s="34" t="n"/>
      <c r="B328" s="37" t="n"/>
      <c r="C328" s="37" t="n"/>
      <c r="D328" s="37" t="n"/>
      <c r="E328" s="37" t="n"/>
      <c r="F328" s="37" t="n"/>
    </row>
    <row r="329" ht="15.75" customHeight="1" s="45">
      <c r="A329" s="34" t="n"/>
      <c r="B329" s="37" t="n"/>
      <c r="C329" s="37" t="n"/>
      <c r="D329" s="37" t="n"/>
      <c r="E329" s="37" t="n"/>
      <c r="F329" s="37" t="n"/>
    </row>
    <row r="330" ht="15.75" customHeight="1" s="45">
      <c r="A330" s="34" t="n"/>
      <c r="B330" s="37" t="n"/>
      <c r="C330" s="37" t="n"/>
      <c r="D330" s="37" t="n"/>
      <c r="E330" s="37" t="n"/>
      <c r="F330" s="37" t="n"/>
    </row>
    <row r="331" ht="15.75" customHeight="1" s="45">
      <c r="A331" s="34" t="n"/>
      <c r="B331" s="37" t="n"/>
      <c r="C331" s="37" t="n"/>
      <c r="D331" s="37" t="n"/>
      <c r="E331" s="37" t="n"/>
      <c r="F331" s="37" t="n"/>
    </row>
    <row r="332" ht="15.75" customHeight="1" s="45">
      <c r="A332" s="34" t="n"/>
      <c r="B332" s="37" t="n"/>
      <c r="C332" s="37" t="n"/>
      <c r="D332" s="37" t="n"/>
      <c r="E332" s="37" t="n"/>
      <c r="F332" s="37" t="n"/>
    </row>
    <row r="333" ht="15.75" customHeight="1" s="45">
      <c r="A333" s="34" t="n"/>
      <c r="B333" s="37" t="n"/>
      <c r="C333" s="37" t="n"/>
      <c r="D333" s="37" t="n"/>
      <c r="E333" s="37" t="n"/>
      <c r="F333" s="37" t="n"/>
    </row>
    <row r="334" ht="15.75" customHeight="1" s="45">
      <c r="A334" s="34" t="n"/>
      <c r="B334" s="37" t="n"/>
      <c r="C334" s="37" t="n"/>
      <c r="D334" s="37" t="n"/>
      <c r="E334" s="37" t="n"/>
      <c r="F334" s="37" t="n"/>
    </row>
    <row r="335" ht="15.75" customHeight="1" s="45">
      <c r="A335" s="34" t="n"/>
      <c r="B335" s="37" t="n"/>
      <c r="C335" s="37" t="n"/>
      <c r="D335" s="37" t="n"/>
      <c r="E335" s="37" t="n"/>
      <c r="F335" s="37" t="n"/>
    </row>
    <row r="336" ht="15.75" customHeight="1" s="45">
      <c r="A336" s="34" t="n"/>
      <c r="B336" s="37" t="n"/>
      <c r="C336" s="37" t="n"/>
      <c r="D336" s="37" t="n"/>
      <c r="E336" s="37" t="n"/>
      <c r="F336" s="37" t="n"/>
    </row>
    <row r="337" ht="15.75" customHeight="1" s="45">
      <c r="A337" s="34" t="n"/>
      <c r="B337" s="37" t="n"/>
      <c r="C337" s="37" t="n"/>
      <c r="D337" s="37" t="n"/>
      <c r="E337" s="37" t="n"/>
      <c r="F337" s="37" t="n"/>
    </row>
    <row r="338" ht="15.75" customHeight="1" s="45">
      <c r="A338" s="34" t="n"/>
      <c r="B338" s="37" t="n"/>
      <c r="C338" s="37" t="n"/>
      <c r="D338" s="37" t="n"/>
      <c r="E338" s="37" t="n"/>
      <c r="F338" s="37" t="n"/>
    </row>
    <row r="339" ht="15.75" customHeight="1" s="45">
      <c r="A339" s="34" t="n"/>
      <c r="B339" s="37" t="n"/>
      <c r="C339" s="37" t="n"/>
      <c r="D339" s="37" t="n"/>
      <c r="E339" s="37" t="n"/>
      <c r="F339" s="37" t="n"/>
    </row>
    <row r="340" ht="15.75" customHeight="1" s="45">
      <c r="A340" s="34" t="n"/>
      <c r="B340" s="37" t="n"/>
      <c r="C340" s="37" t="n"/>
      <c r="D340" s="37" t="n"/>
      <c r="E340" s="37" t="n"/>
      <c r="F340" s="37" t="n"/>
    </row>
    <row r="341" ht="15.75" customHeight="1" s="45">
      <c r="A341" s="34" t="n"/>
      <c r="B341" s="37" t="n"/>
      <c r="C341" s="37" t="n"/>
      <c r="D341" s="37" t="n"/>
      <c r="E341" s="37" t="n"/>
      <c r="F341" s="37" t="n"/>
    </row>
    <row r="342" ht="15.75" customHeight="1" s="45">
      <c r="A342" s="34" t="n"/>
      <c r="B342" s="37" t="n"/>
      <c r="C342" s="37" t="n"/>
      <c r="D342" s="37" t="n"/>
      <c r="E342" s="37" t="n"/>
      <c r="F342" s="37" t="n"/>
    </row>
    <row r="343" ht="15.75" customHeight="1" s="45">
      <c r="A343" s="34" t="n"/>
      <c r="B343" s="37" t="n"/>
      <c r="C343" s="37" t="n"/>
      <c r="D343" s="37" t="n"/>
      <c r="E343" s="37" t="n"/>
      <c r="F343" s="37" t="n"/>
    </row>
    <row r="344" ht="15.75" customHeight="1" s="45">
      <c r="A344" s="34" t="n"/>
      <c r="B344" s="37" t="n"/>
      <c r="C344" s="37" t="n"/>
      <c r="D344" s="37" t="n"/>
      <c r="E344" s="37" t="n"/>
      <c r="F344" s="37" t="n"/>
    </row>
    <row r="345" ht="15.75" customHeight="1" s="45">
      <c r="A345" s="34" t="n"/>
      <c r="B345" s="37" t="n"/>
      <c r="C345" s="37" t="n"/>
      <c r="D345" s="37" t="n"/>
      <c r="E345" s="37" t="n"/>
      <c r="F345" s="37" t="n"/>
    </row>
    <row r="346" ht="15.75" customHeight="1" s="45">
      <c r="A346" s="34" t="n"/>
      <c r="B346" s="37" t="n"/>
      <c r="C346" s="37" t="n"/>
      <c r="D346" s="37" t="n"/>
      <c r="E346" s="37" t="n"/>
      <c r="F346" s="37" t="n"/>
    </row>
    <row r="347" ht="15.75" customHeight="1" s="45">
      <c r="A347" s="37" t="n"/>
      <c r="B347" s="37" t="n"/>
      <c r="C347" s="37" t="n"/>
      <c r="D347" s="37" t="n"/>
      <c r="E347" s="37" t="n"/>
      <c r="F347" s="37" t="n"/>
    </row>
    <row r="348" ht="15.75" customHeight="1" s="45">
      <c r="A348" s="34" t="n"/>
      <c r="B348" s="37" t="n"/>
      <c r="C348" s="37" t="n"/>
      <c r="D348" s="37" t="n"/>
      <c r="E348" s="37" t="n"/>
      <c r="F348" s="37" t="n"/>
    </row>
    <row r="349" ht="15.75" customHeight="1" s="45">
      <c r="A349" s="34" t="n"/>
      <c r="B349" s="37" t="n"/>
      <c r="C349" s="37" t="n"/>
      <c r="D349" s="37" t="n"/>
      <c r="E349" s="37" t="n"/>
      <c r="F349" s="37" t="n"/>
    </row>
    <row r="350" ht="15.75" customHeight="1" s="45">
      <c r="A350" s="34" t="n"/>
      <c r="B350" s="37" t="n"/>
      <c r="C350" s="37" t="n"/>
      <c r="D350" s="37" t="n"/>
      <c r="E350" s="37" t="n"/>
      <c r="F350" s="37" t="n"/>
    </row>
    <row r="351" ht="15.75" customHeight="1" s="45">
      <c r="A351" s="34" t="n"/>
      <c r="B351" s="37" t="n"/>
      <c r="C351" s="37" t="n"/>
      <c r="D351" s="37" t="n"/>
      <c r="E351" s="37" t="n"/>
      <c r="F351" s="37" t="n"/>
    </row>
    <row r="352" ht="15.75" customHeight="1" s="45">
      <c r="A352" s="34" t="n"/>
      <c r="B352" s="37" t="n"/>
      <c r="C352" s="37" t="n"/>
      <c r="D352" s="37" t="n"/>
      <c r="E352" s="37" t="n"/>
      <c r="F352" s="37" t="n"/>
    </row>
    <row r="353" ht="15.75" customHeight="1" s="45">
      <c r="A353" s="34" t="n"/>
      <c r="B353" s="37" t="n"/>
      <c r="C353" s="37" t="n"/>
      <c r="D353" s="37" t="n"/>
      <c r="E353" s="37" t="n"/>
      <c r="F353" s="37" t="n"/>
    </row>
    <row r="354" ht="15.75" customHeight="1" s="45">
      <c r="A354" s="34" t="n"/>
      <c r="B354" s="37" t="n"/>
      <c r="C354" s="37" t="n"/>
      <c r="D354" s="37" t="n"/>
      <c r="E354" s="37" t="n"/>
      <c r="F354" s="37" t="n"/>
    </row>
    <row r="355" ht="15.75" customHeight="1" s="45">
      <c r="A355" s="34" t="n"/>
      <c r="B355" s="37" t="n"/>
      <c r="C355" s="37" t="n"/>
      <c r="D355" s="37" t="n"/>
      <c r="E355" s="37" t="n"/>
      <c r="F355" s="37" t="n"/>
    </row>
    <row r="356" ht="15.75" customHeight="1" s="45">
      <c r="A356" s="34" t="n"/>
      <c r="B356" s="37" t="n"/>
      <c r="C356" s="37" t="n"/>
      <c r="D356" s="37" t="n"/>
      <c r="E356" s="37" t="n"/>
      <c r="F356" s="37" t="n"/>
    </row>
    <row r="357" ht="15.75" customHeight="1" s="45">
      <c r="A357" s="34" t="n"/>
      <c r="B357" s="37" t="n"/>
      <c r="C357" s="37" t="n"/>
      <c r="D357" s="37" t="n"/>
      <c r="E357" s="37" t="n"/>
      <c r="F357" s="37" t="n"/>
    </row>
    <row r="358" ht="15.75" customHeight="1" s="45">
      <c r="A358" s="34" t="n"/>
      <c r="B358" s="37" t="n"/>
      <c r="C358" s="37" t="n"/>
      <c r="D358" s="37" t="n"/>
      <c r="E358" s="37" t="n"/>
      <c r="F358" s="37" t="n"/>
    </row>
    <row r="359" ht="15.75" customHeight="1" s="45">
      <c r="A359" s="34" t="n"/>
      <c r="B359" s="37" t="n"/>
      <c r="C359" s="37" t="n"/>
      <c r="D359" s="37" t="n"/>
      <c r="E359" s="37" t="n"/>
      <c r="F359" s="37" t="n"/>
    </row>
    <row r="360" ht="15.75" customHeight="1" s="45">
      <c r="A360" s="34" t="n"/>
      <c r="B360" s="37" t="n"/>
      <c r="C360" s="37" t="n"/>
      <c r="D360" s="37" t="n"/>
      <c r="E360" s="37" t="n"/>
      <c r="F360" s="37" t="n"/>
    </row>
    <row r="361" ht="15.75" customHeight="1" s="45">
      <c r="A361" s="34" t="n"/>
      <c r="B361" s="37" t="n"/>
      <c r="C361" s="37" t="n"/>
      <c r="D361" s="37" t="n"/>
      <c r="E361" s="37" t="n"/>
      <c r="F361" s="37" t="n"/>
    </row>
    <row r="362" ht="15.75" customHeight="1" s="45">
      <c r="A362" s="34" t="n"/>
      <c r="B362" s="37" t="n"/>
      <c r="C362" s="37" t="n"/>
      <c r="D362" s="37" t="n"/>
      <c r="E362" s="37" t="n"/>
      <c r="F362" s="37" t="n"/>
    </row>
    <row r="363" ht="15.75" customHeight="1" s="45">
      <c r="A363" s="34" t="n"/>
      <c r="B363" s="37" t="n"/>
      <c r="C363" s="37" t="n"/>
      <c r="D363" s="37" t="n"/>
      <c r="E363" s="37" t="n"/>
      <c r="F363" s="37" t="n"/>
    </row>
    <row r="364" ht="15.75" customHeight="1" s="45">
      <c r="A364" s="34" t="n"/>
      <c r="B364" s="37" t="n"/>
      <c r="C364" s="37" t="n"/>
      <c r="D364" s="37" t="n"/>
      <c r="E364" s="37" t="n"/>
      <c r="F364" s="37" t="n"/>
    </row>
    <row r="365" ht="15.75" customHeight="1" s="45">
      <c r="A365" s="34" t="n"/>
      <c r="B365" s="37" t="n"/>
      <c r="C365" s="37" t="n"/>
      <c r="D365" s="37" t="n"/>
      <c r="E365" s="37" t="n"/>
      <c r="F365" s="37" t="n"/>
    </row>
    <row r="366" ht="15.75" customHeight="1" s="45">
      <c r="A366" s="34" t="n"/>
      <c r="B366" s="37" t="n"/>
      <c r="C366" s="37" t="n"/>
      <c r="D366" s="37" t="n"/>
      <c r="E366" s="37" t="n"/>
      <c r="F366" s="37" t="n"/>
    </row>
    <row r="367" ht="15.75" customHeight="1" s="45">
      <c r="A367" s="34" t="n"/>
      <c r="B367" s="37" t="n"/>
      <c r="C367" s="37" t="n"/>
      <c r="D367" s="37" t="n"/>
      <c r="E367" s="37" t="n"/>
      <c r="F367" s="37" t="n"/>
    </row>
    <row r="368" ht="15.75" customHeight="1" s="45">
      <c r="A368" s="34" t="n"/>
      <c r="B368" s="37" t="n"/>
      <c r="C368" s="37" t="n"/>
      <c r="D368" s="37" t="n"/>
      <c r="E368" s="37" t="n"/>
      <c r="F368" s="37" t="n"/>
    </row>
    <row r="369" ht="15.75" customHeight="1" s="45">
      <c r="A369" s="34" t="n"/>
      <c r="B369" s="37" t="n"/>
      <c r="C369" s="37" t="n"/>
      <c r="D369" s="37" t="n"/>
      <c r="E369" s="37" t="n"/>
      <c r="F369" s="37" t="n"/>
    </row>
    <row r="370" ht="15.75" customHeight="1" s="45">
      <c r="A370" s="34" t="n"/>
      <c r="B370" s="37" t="n"/>
      <c r="C370" s="37" t="n"/>
      <c r="D370" s="37" t="n"/>
      <c r="E370" s="37" t="n"/>
      <c r="F370" s="37" t="n"/>
    </row>
    <row r="371" ht="15.75" customHeight="1" s="45">
      <c r="A371" s="34" t="n"/>
      <c r="B371" s="37" t="n"/>
      <c r="C371" s="37" t="n"/>
      <c r="D371" s="37" t="n"/>
      <c r="E371" s="37" t="n"/>
      <c r="F371" s="37" t="n"/>
    </row>
    <row r="372" ht="15.75" customHeight="1" s="45">
      <c r="A372" s="34" t="n"/>
      <c r="B372" s="37" t="n"/>
      <c r="C372" s="37" t="n"/>
      <c r="D372" s="37" t="n"/>
      <c r="E372" s="37" t="n"/>
      <c r="F372" s="37" t="n"/>
    </row>
    <row r="373" ht="15.75" customHeight="1" s="45">
      <c r="A373" s="34" t="n"/>
      <c r="B373" s="37" t="n"/>
      <c r="C373" s="37" t="n"/>
      <c r="D373" s="37" t="n"/>
      <c r="E373" s="37" t="n"/>
      <c r="F373" s="37" t="n"/>
    </row>
    <row r="374" ht="15.75" customHeight="1" s="45">
      <c r="A374" s="34" t="n"/>
      <c r="B374" s="37" t="n"/>
      <c r="C374" s="37" t="n"/>
      <c r="D374" s="37" t="n"/>
      <c r="E374" s="37" t="n"/>
      <c r="F374" s="37" t="n"/>
    </row>
    <row r="375" ht="15.75" customHeight="1" s="45">
      <c r="A375" s="34" t="n"/>
      <c r="B375" s="37" t="n"/>
      <c r="C375" s="37" t="n"/>
      <c r="D375" s="37" t="n"/>
      <c r="E375" s="37" t="n"/>
      <c r="F375" s="37" t="n"/>
    </row>
    <row r="376" ht="15.75" customHeight="1" s="45">
      <c r="A376" s="34" t="n"/>
      <c r="B376" s="37" t="n"/>
      <c r="C376" s="37" t="n"/>
      <c r="D376" s="37" t="n"/>
      <c r="E376" s="37" t="n"/>
      <c r="F376" s="37" t="n"/>
    </row>
    <row r="377" ht="15.75" customHeight="1" s="45">
      <c r="A377" s="34" t="n"/>
      <c r="B377" s="37" t="n"/>
      <c r="C377" s="37" t="n"/>
      <c r="D377" s="37" t="n"/>
      <c r="E377" s="37" t="n"/>
      <c r="F377" s="37" t="n"/>
    </row>
    <row r="378" ht="15.75" customHeight="1" s="45">
      <c r="A378" s="34" t="n"/>
      <c r="B378" s="37" t="n"/>
      <c r="C378" s="37" t="n"/>
      <c r="D378" s="37" t="n"/>
      <c r="E378" s="37" t="n"/>
      <c r="F378" s="37" t="n"/>
    </row>
    <row r="379" ht="15.75" customHeight="1" s="45">
      <c r="A379" s="34" t="n"/>
      <c r="B379" s="37" t="n"/>
      <c r="C379" s="37" t="n"/>
      <c r="D379" s="37" t="n"/>
      <c r="E379" s="37" t="n"/>
      <c r="F379" s="37" t="n"/>
    </row>
    <row r="380" ht="15.75" customHeight="1" s="45">
      <c r="A380" s="34" t="n"/>
      <c r="B380" s="37" t="n"/>
      <c r="C380" s="37" t="n"/>
      <c r="D380" s="37" t="n"/>
      <c r="E380" s="37" t="n"/>
      <c r="F380" s="37" t="n"/>
    </row>
    <row r="381" ht="15.75" customHeight="1" s="45">
      <c r="A381" s="34" t="n"/>
      <c r="B381" s="37" t="n"/>
      <c r="C381" s="37" t="n"/>
      <c r="D381" s="37" t="n"/>
      <c r="E381" s="37" t="n"/>
      <c r="F381" s="37" t="n"/>
    </row>
    <row r="382" ht="15.75" customHeight="1" s="45">
      <c r="A382" s="34" t="n"/>
      <c r="B382" s="37" t="n"/>
      <c r="C382" s="37" t="n"/>
      <c r="D382" s="37" t="n"/>
      <c r="E382" s="37" t="n"/>
      <c r="F382" s="37" t="n"/>
    </row>
    <row r="383" ht="15.75" customHeight="1" s="45">
      <c r="A383" s="34" t="n"/>
      <c r="B383" s="37" t="n"/>
      <c r="C383" s="37" t="n"/>
      <c r="D383" s="37" t="n"/>
      <c r="E383" s="37" t="n"/>
      <c r="F383" s="37" t="n"/>
    </row>
    <row r="384" ht="15.75" customHeight="1" s="45">
      <c r="A384" s="34" t="n"/>
      <c r="B384" s="37" t="n"/>
      <c r="C384" s="37" t="n"/>
      <c r="D384" s="37" t="n"/>
      <c r="E384" s="37" t="n"/>
      <c r="F384" s="37" t="n"/>
    </row>
    <row r="385" ht="15.75" customHeight="1" s="45">
      <c r="A385" s="34" t="n"/>
      <c r="B385" s="37" t="n"/>
      <c r="C385" s="37" t="n"/>
      <c r="D385" s="37" t="n"/>
      <c r="E385" s="37" t="n"/>
      <c r="F385" s="37" t="n"/>
    </row>
    <row r="386" ht="15.75" customHeight="1" s="45">
      <c r="A386" s="34" t="n"/>
      <c r="B386" s="37" t="n"/>
      <c r="C386" s="37" t="n"/>
      <c r="D386" s="37" t="n"/>
      <c r="E386" s="37" t="n"/>
      <c r="F386" s="37" t="n"/>
    </row>
    <row r="387" ht="15.75" customHeight="1" s="45">
      <c r="A387" s="34" t="n"/>
      <c r="B387" s="37" t="n"/>
      <c r="C387" s="37" t="n"/>
      <c r="D387" s="37" t="n"/>
      <c r="E387" s="37" t="n"/>
      <c r="F387" s="37" t="n"/>
    </row>
    <row r="388" ht="15.75" customHeight="1" s="45">
      <c r="A388" s="34" t="n"/>
      <c r="B388" s="37" t="n"/>
      <c r="C388" s="37" t="n"/>
      <c r="D388" s="37" t="n"/>
      <c r="E388" s="37" t="n"/>
      <c r="F388" s="37" t="n"/>
    </row>
    <row r="389" ht="15.75" customHeight="1" s="45">
      <c r="A389" s="34" t="n"/>
      <c r="B389" s="37" t="n"/>
      <c r="C389" s="37" t="n"/>
      <c r="D389" s="37" t="n"/>
      <c r="E389" s="37" t="n"/>
      <c r="F389" s="37" t="n"/>
    </row>
    <row r="390" ht="15.75" customHeight="1" s="45">
      <c r="A390" s="34" t="n"/>
      <c r="B390" s="37" t="n"/>
      <c r="C390" s="37" t="n"/>
      <c r="D390" s="37" t="n"/>
      <c r="E390" s="37" t="n"/>
      <c r="F390" s="37" t="n"/>
    </row>
    <row r="391" ht="15.75" customHeight="1" s="45">
      <c r="A391" s="34" t="n"/>
      <c r="B391" s="37" t="n"/>
      <c r="C391" s="37" t="n"/>
      <c r="D391" s="37" t="n"/>
      <c r="E391" s="37" t="n"/>
      <c r="F391" s="37" t="n"/>
    </row>
    <row r="392" ht="15.75" customHeight="1" s="45">
      <c r="A392" s="34" t="n"/>
      <c r="B392" s="37" t="n"/>
      <c r="C392" s="37" t="n"/>
      <c r="D392" s="37" t="n"/>
      <c r="E392" s="37" t="n"/>
      <c r="F392" s="37" t="n"/>
    </row>
    <row r="393" ht="15.75" customHeight="1" s="45">
      <c r="A393" s="34" t="n"/>
      <c r="B393" s="37" t="n"/>
      <c r="C393" s="37" t="n"/>
      <c r="D393" s="37" t="n"/>
      <c r="E393" s="37" t="n"/>
      <c r="F393" s="37" t="n"/>
    </row>
    <row r="394" ht="15.75" customHeight="1" s="45">
      <c r="A394" s="34" t="n"/>
      <c r="B394" s="37" t="n"/>
      <c r="C394" s="37" t="n"/>
      <c r="D394" s="37" t="n"/>
      <c r="E394" s="37" t="n"/>
      <c r="F394" s="37" t="n"/>
    </row>
    <row r="395" ht="15.75" customHeight="1" s="45">
      <c r="A395" s="34" t="n"/>
      <c r="B395" s="37" t="n"/>
      <c r="C395" s="37" t="n"/>
      <c r="D395" s="37" t="n"/>
      <c r="E395" s="37" t="n"/>
      <c r="F395" s="37" t="n"/>
    </row>
    <row r="396" ht="15.75" customHeight="1" s="45">
      <c r="A396" s="34" t="n"/>
      <c r="B396" s="37" t="n"/>
      <c r="C396" s="37" t="n"/>
      <c r="D396" s="37" t="n"/>
      <c r="E396" s="37" t="n"/>
      <c r="F396" s="37" t="n"/>
    </row>
    <row r="397" ht="15.75" customHeight="1" s="45">
      <c r="A397" s="34" t="n"/>
      <c r="B397" s="37" t="n"/>
      <c r="C397" s="37" t="n"/>
      <c r="D397" s="37" t="n"/>
      <c r="E397" s="37" t="n"/>
      <c r="F397" s="37" t="n"/>
    </row>
    <row r="398" ht="15.75" customHeight="1" s="45">
      <c r="A398" s="34" t="n"/>
      <c r="B398" s="37" t="n"/>
      <c r="C398" s="37" t="n"/>
      <c r="D398" s="37" t="n"/>
      <c r="E398" s="37" t="n"/>
      <c r="F398" s="37" t="n"/>
    </row>
    <row r="399" ht="15.75" customHeight="1" s="45">
      <c r="A399" s="34" t="n"/>
      <c r="B399" s="37" t="n"/>
      <c r="C399" s="37" t="n"/>
      <c r="D399" s="37" t="n"/>
      <c r="E399" s="37" t="n"/>
      <c r="F399" s="37" t="n"/>
    </row>
    <row r="400" ht="15.75" customHeight="1" s="45">
      <c r="A400" s="34" t="n"/>
      <c r="B400" s="37" t="n"/>
      <c r="C400" s="37" t="n"/>
      <c r="D400" s="37" t="n"/>
      <c r="E400" s="37" t="n"/>
      <c r="F400" s="37" t="n"/>
    </row>
    <row r="401" ht="15.75" customHeight="1" s="45">
      <c r="A401" s="34" t="n"/>
      <c r="B401" s="37" t="n"/>
      <c r="C401" s="37" t="n"/>
      <c r="D401" s="37" t="n"/>
      <c r="E401" s="37" t="n"/>
      <c r="F401" s="37" t="n"/>
    </row>
    <row r="402" ht="15.75" customHeight="1" s="45">
      <c r="A402" s="34" t="n"/>
      <c r="B402" s="37" t="n"/>
      <c r="C402" s="37" t="n"/>
      <c r="D402" s="37" t="n"/>
      <c r="E402" s="37" t="n"/>
      <c r="F402" s="37" t="n"/>
    </row>
    <row r="403" ht="15.75" customHeight="1" s="45">
      <c r="A403" s="34" t="n"/>
      <c r="B403" s="37" t="n"/>
      <c r="C403" s="37" t="n"/>
      <c r="D403" s="37" t="n"/>
      <c r="E403" s="37" t="n"/>
      <c r="F403" s="37" t="n"/>
    </row>
    <row r="404" ht="15.75" customHeight="1" s="45">
      <c r="A404" s="37" t="n"/>
      <c r="B404" s="37" t="n"/>
      <c r="C404" s="37" t="n"/>
      <c r="D404" s="37" t="n"/>
      <c r="E404" s="37" t="n"/>
      <c r="F404" s="37" t="n"/>
    </row>
    <row r="405" ht="15.75" customHeight="1" s="45">
      <c r="A405" s="37" t="n"/>
      <c r="B405" s="37" t="n"/>
      <c r="C405" s="37" t="n"/>
      <c r="D405" s="37" t="n"/>
      <c r="E405" s="37" t="n"/>
      <c r="F405" s="37" t="n"/>
    </row>
    <row r="406" ht="15.75" customHeight="1" s="45">
      <c r="A406" s="37" t="n"/>
      <c r="B406" s="37" t="n"/>
      <c r="C406" s="37" t="n"/>
      <c r="D406" s="37" t="n"/>
      <c r="E406" s="37" t="n"/>
      <c r="F406" s="37" t="n"/>
    </row>
    <row r="407" ht="15.75" customHeight="1" s="45">
      <c r="A407" s="37" t="n"/>
      <c r="B407" s="37" t="n"/>
      <c r="C407" s="37" t="n"/>
      <c r="D407" s="37" t="n"/>
      <c r="E407" s="37" t="n"/>
      <c r="F407" s="37" t="n"/>
    </row>
    <row r="408" ht="15.75" customHeight="1" s="45">
      <c r="A408" s="37" t="n"/>
      <c r="B408" s="37" t="n"/>
      <c r="C408" s="37" t="n"/>
      <c r="D408" s="37" t="n"/>
      <c r="E408" s="37" t="n"/>
      <c r="F408" s="37" t="n"/>
    </row>
    <row r="409" ht="15.75" customHeight="1" s="45">
      <c r="A409" s="37" t="n"/>
      <c r="B409" s="37" t="n"/>
      <c r="C409" s="37" t="n"/>
      <c r="D409" s="37" t="n"/>
      <c r="E409" s="37" t="n"/>
      <c r="F409" s="37" t="n"/>
    </row>
    <row r="410" ht="15.75" customHeight="1" s="45">
      <c r="A410" s="37" t="n"/>
      <c r="B410" s="37" t="n"/>
      <c r="C410" s="37" t="n"/>
      <c r="D410" s="37" t="n"/>
      <c r="E410" s="37" t="n"/>
      <c r="F410" s="37" t="n"/>
    </row>
    <row r="411" ht="15.75" customHeight="1" s="45">
      <c r="A411" s="37" t="n"/>
      <c r="B411" s="37" t="n"/>
      <c r="C411" s="37" t="n"/>
      <c r="D411" s="37" t="n"/>
      <c r="E411" s="37" t="n"/>
      <c r="F411" s="37" t="n"/>
    </row>
    <row r="412" ht="15.75" customHeight="1" s="45">
      <c r="A412" s="37" t="n"/>
      <c r="B412" s="37" t="n"/>
      <c r="C412" s="37" t="n"/>
      <c r="D412" s="37" t="n"/>
      <c r="E412" s="37" t="n"/>
      <c r="F412" s="37" t="n"/>
    </row>
    <row r="413" ht="15.75" customHeight="1" s="45">
      <c r="A413" s="37" t="n"/>
      <c r="B413" s="37" t="n"/>
      <c r="C413" s="37" t="n"/>
      <c r="D413" s="37" t="n"/>
      <c r="E413" s="37" t="n"/>
      <c r="F413" s="37" t="n"/>
    </row>
    <row r="414" ht="15.75" customHeight="1" s="45">
      <c r="A414" s="37" t="n"/>
      <c r="B414" s="37" t="n"/>
      <c r="C414" s="37" t="n"/>
      <c r="D414" s="37" t="n"/>
      <c r="E414" s="37" t="n"/>
      <c r="F414" s="37" t="n"/>
    </row>
    <row r="415" ht="15.75" customHeight="1" s="45">
      <c r="A415" s="37" t="n"/>
      <c r="B415" s="37" t="n"/>
      <c r="C415" s="37" t="n"/>
      <c r="D415" s="37" t="n"/>
      <c r="E415" s="37" t="n"/>
      <c r="F415" s="37" t="n"/>
    </row>
    <row r="416" ht="15.75" customHeight="1" s="45">
      <c r="A416" s="37" t="n"/>
      <c r="B416" s="37" t="n"/>
      <c r="C416" s="37" t="n"/>
      <c r="D416" s="37" t="n"/>
      <c r="E416" s="37" t="n"/>
      <c r="F416" s="37" t="n"/>
    </row>
    <row r="417" ht="15.75" customHeight="1" s="45">
      <c r="A417" s="37" t="n"/>
      <c r="B417" s="37" t="n"/>
      <c r="C417" s="37" t="n"/>
      <c r="D417" s="37" t="n"/>
      <c r="E417" s="37" t="n"/>
      <c r="F417" s="37" t="n"/>
    </row>
    <row r="418" ht="15.75" customHeight="1" s="45">
      <c r="A418" s="37" t="n"/>
      <c r="B418" s="37" t="n"/>
      <c r="C418" s="37" t="n"/>
      <c r="D418" s="37" t="n"/>
      <c r="E418" s="37" t="n"/>
      <c r="F418" s="37" t="n"/>
    </row>
    <row r="419" ht="15.75" customHeight="1" s="45">
      <c r="A419" s="37" t="n"/>
      <c r="B419" s="37" t="n"/>
      <c r="C419" s="37" t="n"/>
      <c r="D419" s="37" t="n"/>
      <c r="E419" s="37" t="n"/>
      <c r="F419" s="37" t="n"/>
    </row>
    <row r="420" ht="15.75" customHeight="1" s="45">
      <c r="A420" s="37" t="n"/>
      <c r="B420" s="37" t="n"/>
      <c r="C420" s="37" t="n"/>
      <c r="D420" s="37" t="n"/>
      <c r="E420" s="37" t="n"/>
      <c r="F420" s="37" t="n"/>
    </row>
    <row r="421" ht="15.75" customHeight="1" s="45">
      <c r="A421" s="37" t="n"/>
      <c r="B421" s="37" t="n"/>
      <c r="C421" s="37" t="n"/>
      <c r="D421" s="37" t="n"/>
      <c r="E421" s="37" t="n"/>
      <c r="F421" s="37" t="n"/>
    </row>
    <row r="422" ht="15.75" customHeight="1" s="45">
      <c r="A422" s="37" t="n"/>
      <c r="B422" s="37" t="n"/>
      <c r="C422" s="37" t="n"/>
      <c r="D422" s="37" t="n"/>
      <c r="E422" s="37" t="n"/>
      <c r="F422" s="37" t="n"/>
    </row>
    <row r="423" ht="15.75" customHeight="1" s="45">
      <c r="A423" s="37" t="n"/>
      <c r="B423" s="37" t="n"/>
      <c r="C423" s="37" t="n"/>
      <c r="D423" s="37" t="n"/>
      <c r="E423" s="37" t="n"/>
      <c r="F423" s="37" t="n"/>
    </row>
    <row r="424" ht="15.75" customHeight="1" s="45">
      <c r="A424" s="37" t="n"/>
      <c r="B424" s="37" t="n"/>
      <c r="C424" s="37" t="n"/>
      <c r="D424" s="37" t="n"/>
      <c r="E424" s="37" t="n"/>
      <c r="F424" s="37" t="n"/>
    </row>
    <row r="425" ht="15.75" customHeight="1" s="45">
      <c r="A425" s="37" t="n"/>
      <c r="B425" s="37" t="n"/>
      <c r="C425" s="37" t="n"/>
      <c r="D425" s="37" t="n"/>
      <c r="E425" s="37" t="n"/>
      <c r="F425" s="37" t="n"/>
    </row>
    <row r="426" ht="15.75" customHeight="1" s="45">
      <c r="A426" s="37" t="n"/>
      <c r="B426" s="37" t="n"/>
      <c r="C426" s="37" t="n"/>
      <c r="D426" s="37" t="n"/>
      <c r="E426" s="37" t="n"/>
      <c r="F426" s="37" t="n"/>
    </row>
    <row r="427" ht="15.75" customHeight="1" s="45">
      <c r="A427" s="37" t="n"/>
      <c r="B427" s="37" t="n"/>
      <c r="C427" s="37" t="n"/>
      <c r="D427" s="37" t="n"/>
      <c r="E427" s="37" t="n"/>
      <c r="F427" s="37" t="n"/>
    </row>
    <row r="428" ht="15.75" customHeight="1" s="45">
      <c r="A428" s="37" t="n"/>
      <c r="B428" s="37" t="n"/>
      <c r="C428" s="37" t="n"/>
      <c r="D428" s="37" t="n"/>
      <c r="E428" s="37" t="n"/>
      <c r="F428" s="37" t="n"/>
    </row>
    <row r="429" ht="15.75" customHeight="1" s="45">
      <c r="A429" s="37" t="n"/>
      <c r="B429" s="37" t="n"/>
      <c r="C429" s="37" t="n"/>
      <c r="D429" s="37" t="n"/>
      <c r="E429" s="37" t="n"/>
      <c r="F429" s="37" t="n"/>
    </row>
    <row r="430" ht="15.75" customHeight="1" s="45">
      <c r="A430" s="37" t="n"/>
      <c r="B430" s="37" t="n"/>
      <c r="C430" s="37" t="n"/>
      <c r="D430" s="37" t="n"/>
      <c r="E430" s="37" t="n"/>
      <c r="F430" s="37" t="n"/>
    </row>
    <row r="431" ht="15.75" customHeight="1" s="45">
      <c r="A431" s="37" t="n"/>
      <c r="B431" s="37" t="n"/>
      <c r="C431" s="37" t="n"/>
      <c r="D431" s="37" t="n"/>
      <c r="E431" s="37" t="n"/>
      <c r="F431" s="37" t="n"/>
    </row>
    <row r="432" ht="15.75" customHeight="1" s="45">
      <c r="A432" s="37" t="n"/>
      <c r="B432" s="37" t="n"/>
      <c r="C432" s="37" t="n"/>
      <c r="D432" s="37" t="n"/>
      <c r="E432" s="37" t="n"/>
      <c r="F432" s="37" t="n"/>
    </row>
    <row r="433" ht="15.75" customHeight="1" s="45">
      <c r="A433" s="37" t="n"/>
      <c r="B433" s="37" t="n"/>
      <c r="C433" s="37" t="n"/>
      <c r="D433" s="37" t="n"/>
      <c r="E433" s="37" t="n"/>
      <c r="F433" s="37" t="n"/>
    </row>
    <row r="434" ht="15.75" customHeight="1" s="45">
      <c r="A434" s="37" t="n"/>
      <c r="B434" s="37" t="n"/>
      <c r="C434" s="37" t="n"/>
      <c r="D434" s="37" t="n"/>
      <c r="E434" s="37" t="n"/>
      <c r="F434" s="37" t="n"/>
    </row>
    <row r="435" ht="15.75" customHeight="1" s="45">
      <c r="A435" s="37" t="n"/>
      <c r="B435" s="37" t="n"/>
      <c r="C435" s="37" t="n"/>
      <c r="D435" s="37" t="n"/>
      <c r="E435" s="37" t="n"/>
      <c r="F435" s="37" t="n"/>
    </row>
    <row r="436" ht="15.75" customHeight="1" s="45">
      <c r="A436" s="37" t="n"/>
      <c r="B436" s="37" t="n"/>
      <c r="C436" s="37" t="n"/>
      <c r="D436" s="37" t="n"/>
      <c r="E436" s="37" t="n"/>
      <c r="F436" s="37" t="n"/>
    </row>
    <row r="437" ht="15.75" customHeight="1" s="45">
      <c r="A437" s="37" t="n"/>
      <c r="B437" s="37" t="n"/>
      <c r="C437" s="37" t="n"/>
      <c r="D437" s="37" t="n"/>
      <c r="E437" s="37" t="n"/>
      <c r="F437" s="37" t="n"/>
    </row>
    <row r="438" ht="15.75" customHeight="1" s="45">
      <c r="A438" s="37" t="n"/>
      <c r="B438" s="37" t="n"/>
      <c r="C438" s="37" t="n"/>
      <c r="D438" s="37" t="n"/>
      <c r="E438" s="37" t="n"/>
      <c r="F438" s="37" t="n"/>
    </row>
    <row r="439" ht="15.75" customHeight="1" s="45">
      <c r="A439" s="37" t="n"/>
      <c r="B439" s="37" t="n"/>
      <c r="C439" s="37" t="n"/>
      <c r="D439" s="37" t="n"/>
      <c r="E439" s="37" t="n"/>
      <c r="F439" s="37" t="n"/>
    </row>
    <row r="440" ht="15.75" customHeight="1" s="45">
      <c r="A440" s="37" t="n"/>
      <c r="B440" s="37" t="n"/>
      <c r="C440" s="37" t="n"/>
      <c r="D440" s="37" t="n"/>
      <c r="E440" s="37" t="n"/>
      <c r="F440" s="37" t="n"/>
    </row>
    <row r="441" ht="15.75" customHeight="1" s="45">
      <c r="A441" s="37" t="n"/>
      <c r="B441" s="37" t="n"/>
      <c r="C441" s="37" t="n"/>
      <c r="D441" s="37" t="n"/>
      <c r="E441" s="37" t="n"/>
      <c r="F441" s="37" t="n"/>
    </row>
    <row r="442" ht="15.75" customHeight="1" s="45">
      <c r="A442" s="37" t="n"/>
      <c r="B442" s="37" t="n"/>
      <c r="C442" s="37" t="n"/>
      <c r="D442" s="37" t="n"/>
      <c r="E442" s="37" t="n"/>
      <c r="F442" s="37" t="n"/>
    </row>
    <row r="443" ht="15.75" customHeight="1" s="45">
      <c r="A443" s="37" t="n"/>
      <c r="B443" s="37" t="n"/>
      <c r="C443" s="37" t="n"/>
      <c r="D443" s="37" t="n"/>
      <c r="E443" s="37" t="n"/>
      <c r="F443" s="37" t="n"/>
    </row>
    <row r="444" ht="15.75" customHeight="1" s="45">
      <c r="A444" s="37" t="n"/>
      <c r="B444" s="37" t="n"/>
      <c r="C444" s="37" t="n"/>
      <c r="D444" s="37" t="n"/>
      <c r="E444" s="37" t="n"/>
      <c r="F444" s="37" t="n"/>
    </row>
    <row r="445" ht="15.75" customHeight="1" s="45">
      <c r="A445" s="37" t="n"/>
      <c r="B445" s="37" t="n"/>
      <c r="C445" s="37" t="n"/>
      <c r="D445" s="37" t="n"/>
      <c r="E445" s="37" t="n"/>
      <c r="F445" s="37" t="n"/>
    </row>
    <row r="446" ht="15.75" customHeight="1" s="45">
      <c r="A446" s="37" t="n"/>
      <c r="B446" s="37" t="n"/>
      <c r="C446" s="37" t="n"/>
      <c r="D446" s="37" t="n"/>
      <c r="E446" s="37" t="n"/>
      <c r="F446" s="37" t="n"/>
    </row>
    <row r="447" ht="15.75" customHeight="1" s="45">
      <c r="A447" s="37" t="n"/>
      <c r="B447" s="37" t="n"/>
      <c r="C447" s="37" t="n"/>
      <c r="D447" s="37" t="n"/>
      <c r="E447" s="37" t="n"/>
      <c r="F447" s="37" t="n"/>
    </row>
    <row r="448" ht="15.75" customHeight="1" s="45">
      <c r="A448" s="37" t="n"/>
      <c r="B448" s="37" t="n"/>
      <c r="C448" s="37" t="n"/>
      <c r="D448" s="37" t="n"/>
      <c r="E448" s="37" t="n"/>
      <c r="F448" s="37" t="n"/>
    </row>
    <row r="449" ht="15.75" customHeight="1" s="45">
      <c r="A449" s="37" t="n"/>
      <c r="B449" s="37" t="n"/>
      <c r="C449" s="37" t="n"/>
      <c r="D449" s="37" t="n"/>
      <c r="E449" s="37" t="n"/>
      <c r="F449" s="37" t="n"/>
    </row>
    <row r="450" ht="15.75" customHeight="1" s="45">
      <c r="A450" s="37" t="n"/>
      <c r="B450" s="37" t="n"/>
      <c r="C450" s="37" t="n"/>
      <c r="D450" s="37" t="n"/>
      <c r="E450" s="37" t="n"/>
      <c r="F450" s="37" t="n"/>
    </row>
    <row r="451" ht="15.75" customHeight="1" s="45">
      <c r="A451" s="37" t="n"/>
      <c r="B451" s="37" t="n"/>
      <c r="C451" s="37" t="n"/>
      <c r="D451" s="37" t="n"/>
      <c r="E451" s="37" t="n"/>
      <c r="F451" s="37" t="n"/>
    </row>
    <row r="452" ht="15.75" customHeight="1" s="45">
      <c r="A452" s="37" t="n"/>
      <c r="B452" s="37" t="n"/>
      <c r="C452" s="37" t="n"/>
      <c r="D452" s="37" t="n"/>
      <c r="E452" s="37" t="n"/>
      <c r="F452" s="37" t="n"/>
    </row>
    <row r="453" ht="15.75" customHeight="1" s="45">
      <c r="A453" s="37" t="n"/>
      <c r="B453" s="37" t="n"/>
      <c r="C453" s="37" t="n"/>
      <c r="D453" s="37" t="n"/>
      <c r="E453" s="37" t="n"/>
      <c r="F453" s="37" t="n"/>
    </row>
    <row r="454" ht="15.75" customHeight="1" s="45">
      <c r="A454" s="37" t="n"/>
      <c r="B454" s="37" t="n"/>
      <c r="C454" s="37" t="n"/>
      <c r="D454" s="37" t="n"/>
      <c r="E454" s="37" t="n"/>
      <c r="F454" s="37" t="n"/>
    </row>
    <row r="455" ht="15.75" customHeight="1" s="45">
      <c r="A455" s="37" t="n"/>
      <c r="B455" s="37" t="n"/>
      <c r="C455" s="37" t="n"/>
      <c r="D455" s="37" t="n"/>
      <c r="E455" s="37" t="n"/>
      <c r="F455" s="37" t="n"/>
    </row>
    <row r="456" ht="15.75" customHeight="1" s="45">
      <c r="A456" s="37" t="n"/>
      <c r="B456" s="37" t="n"/>
      <c r="C456" s="37" t="n"/>
      <c r="D456" s="37" t="n"/>
      <c r="E456" s="37" t="n"/>
      <c r="F456" s="37" t="n"/>
    </row>
    <row r="457" ht="15.75" customHeight="1" s="45">
      <c r="A457" s="37" t="n"/>
      <c r="B457" s="37" t="n"/>
      <c r="C457" s="37" t="n"/>
      <c r="D457" s="37" t="n"/>
      <c r="E457" s="37" t="n"/>
      <c r="F457" s="37" t="n"/>
    </row>
    <row r="458" ht="15.75" customHeight="1" s="45">
      <c r="A458" s="37" t="n"/>
      <c r="B458" s="37" t="n"/>
      <c r="C458" s="37" t="n"/>
      <c r="D458" s="37" t="n"/>
      <c r="E458" s="37" t="n"/>
      <c r="F458" s="37" t="n"/>
    </row>
    <row r="459" ht="15.75" customHeight="1" s="45">
      <c r="A459" s="37" t="n"/>
      <c r="B459" s="37" t="n"/>
      <c r="C459" s="37" t="n"/>
      <c r="D459" s="37" t="n"/>
      <c r="E459" s="37" t="n"/>
      <c r="F459" s="37" t="n"/>
    </row>
    <row r="460" ht="15.75" customHeight="1" s="45">
      <c r="A460" s="37" t="n"/>
      <c r="B460" s="37" t="n"/>
      <c r="C460" s="37" t="n"/>
      <c r="D460" s="37" t="n"/>
      <c r="E460" s="37" t="n"/>
      <c r="F460" s="37" t="n"/>
    </row>
    <row r="461" ht="15.75" customHeight="1" s="45">
      <c r="A461" s="37" t="n"/>
      <c r="B461" s="37" t="n"/>
      <c r="C461" s="37" t="n"/>
      <c r="D461" s="37" t="n"/>
      <c r="E461" s="37" t="n"/>
      <c r="F461" s="37" t="n"/>
    </row>
    <row r="462" ht="15.75" customHeight="1" s="45">
      <c r="A462" s="37" t="n"/>
      <c r="B462" s="37" t="n"/>
      <c r="C462" s="37" t="n"/>
      <c r="D462" s="37" t="n"/>
      <c r="E462" s="37" t="n"/>
      <c r="F462" s="37" t="n"/>
    </row>
    <row r="463" ht="15.75" customHeight="1" s="45">
      <c r="A463" s="37" t="n"/>
      <c r="B463" s="37" t="n"/>
      <c r="C463" s="37" t="n"/>
      <c r="D463" s="37" t="n"/>
      <c r="E463" s="37" t="n"/>
      <c r="F463" s="37" t="n"/>
    </row>
    <row r="464" ht="15.75" customHeight="1" s="45">
      <c r="A464" s="37" t="n"/>
      <c r="B464" s="37" t="n"/>
      <c r="C464" s="37" t="n"/>
      <c r="D464" s="37" t="n"/>
      <c r="E464" s="37" t="n"/>
      <c r="F464" s="37" t="n"/>
    </row>
    <row r="465" ht="15.75" customHeight="1" s="45">
      <c r="A465" s="37" t="n"/>
      <c r="B465" s="37" t="n"/>
      <c r="C465" s="37" t="n"/>
      <c r="D465" s="37" t="n"/>
      <c r="E465" s="37" t="n"/>
      <c r="F465" s="37" t="n"/>
    </row>
    <row r="466" ht="15.75" customHeight="1" s="45">
      <c r="A466" s="37" t="n"/>
      <c r="B466" s="37" t="n"/>
      <c r="C466" s="37" t="n"/>
      <c r="D466" s="37" t="n"/>
      <c r="E466" s="37" t="n"/>
      <c r="F466" s="37" t="n"/>
    </row>
    <row r="467" ht="15.75" customHeight="1" s="45">
      <c r="A467" s="37" t="n"/>
      <c r="B467" s="37" t="n"/>
      <c r="C467" s="37" t="n"/>
      <c r="D467" s="37" t="n"/>
      <c r="E467" s="37" t="n"/>
      <c r="F467" s="37" t="n"/>
    </row>
    <row r="468" ht="15.75" customHeight="1" s="45">
      <c r="A468" s="37" t="n"/>
      <c r="B468" s="37" t="n"/>
      <c r="C468" s="37" t="n"/>
      <c r="D468" s="37" t="n"/>
      <c r="E468" s="37" t="n"/>
      <c r="F468" s="37" t="n"/>
    </row>
    <row r="469" ht="15.75" customHeight="1" s="45">
      <c r="A469" s="37" t="n"/>
      <c r="B469" s="37" t="n"/>
      <c r="C469" s="37" t="n"/>
      <c r="D469" s="37" t="n"/>
      <c r="E469" s="37" t="n"/>
      <c r="F469" s="37" t="n"/>
    </row>
    <row r="470" ht="15.75" customHeight="1" s="45">
      <c r="A470" s="37" t="n"/>
      <c r="B470" s="37" t="n"/>
      <c r="C470" s="37" t="n"/>
      <c r="D470" s="37" t="n"/>
      <c r="E470" s="37" t="n"/>
      <c r="F470" s="37" t="n"/>
    </row>
    <row r="471" ht="15.75" customHeight="1" s="45">
      <c r="A471" s="37" t="n"/>
      <c r="B471" s="37" t="n"/>
      <c r="C471" s="37" t="n"/>
      <c r="D471" s="37" t="n"/>
      <c r="E471" s="37" t="n"/>
      <c r="F471" s="37" t="n"/>
    </row>
    <row r="472" ht="15.75" customHeight="1" s="45">
      <c r="A472" s="37" t="n"/>
      <c r="B472" s="37" t="n"/>
      <c r="C472" s="37" t="n"/>
      <c r="D472" s="37" t="n"/>
      <c r="E472" s="37" t="n"/>
      <c r="F472" s="37" t="n"/>
    </row>
    <row r="473" ht="15.75" customHeight="1" s="45">
      <c r="A473" s="37" t="n"/>
      <c r="B473" s="37" t="n"/>
      <c r="C473" s="37" t="n"/>
      <c r="D473" s="37" t="n"/>
      <c r="E473" s="37" t="n"/>
      <c r="F473" s="37" t="n"/>
    </row>
    <row r="474" ht="15.75" customHeight="1" s="45">
      <c r="A474" s="37" t="n"/>
      <c r="B474" s="37" t="n"/>
      <c r="C474" s="37" t="n"/>
      <c r="D474" s="37" t="n"/>
      <c r="E474" s="37" t="n"/>
      <c r="F474" s="37" t="n"/>
    </row>
    <row r="475" ht="15.75" customHeight="1" s="45">
      <c r="A475" s="37" t="n"/>
      <c r="B475" s="37" t="n"/>
      <c r="C475" s="37" t="n"/>
      <c r="D475" s="37" t="n"/>
      <c r="E475" s="37" t="n"/>
      <c r="F475" s="37" t="n"/>
    </row>
    <row r="476" ht="15.75" customHeight="1" s="45">
      <c r="A476" s="37" t="n"/>
      <c r="B476" s="37" t="n"/>
      <c r="C476" s="37" t="n"/>
      <c r="D476" s="37" t="n"/>
      <c r="E476" s="37" t="n"/>
      <c r="F476" s="37" t="n"/>
    </row>
    <row r="477" ht="15.75" customHeight="1" s="45">
      <c r="A477" s="37" t="n"/>
      <c r="B477" s="37" t="n"/>
      <c r="C477" s="37" t="n"/>
      <c r="D477" s="37" t="n"/>
      <c r="E477" s="37" t="n"/>
      <c r="F477" s="37" t="n"/>
    </row>
    <row r="478" ht="15.75" customHeight="1" s="45">
      <c r="A478" s="37" t="n"/>
      <c r="B478" s="37" t="n"/>
      <c r="C478" s="37" t="n"/>
      <c r="D478" s="37" t="n"/>
      <c r="E478" s="37" t="n"/>
      <c r="F478" s="37" t="n"/>
    </row>
    <row r="479" ht="15.75" customHeight="1" s="45">
      <c r="A479" s="37" t="n"/>
      <c r="B479" s="37" t="n"/>
      <c r="C479" s="37" t="n"/>
      <c r="D479" s="37" t="n"/>
      <c r="E479" s="37" t="n"/>
      <c r="F479" s="37" t="n"/>
    </row>
    <row r="480" ht="15.75" customHeight="1" s="45">
      <c r="A480" s="37" t="n"/>
      <c r="B480" s="37" t="n"/>
      <c r="C480" s="37" t="n"/>
      <c r="D480" s="37" t="n"/>
      <c r="E480" s="37" t="n"/>
      <c r="F480" s="37" t="n"/>
    </row>
    <row r="481" ht="15.75" customHeight="1" s="45">
      <c r="A481" s="37" t="n"/>
      <c r="B481" s="37" t="n"/>
      <c r="C481" s="37" t="n"/>
      <c r="D481" s="37" t="n"/>
      <c r="E481" s="37" t="n"/>
      <c r="F481" s="37" t="n"/>
    </row>
    <row r="482" ht="15.75" customHeight="1" s="45">
      <c r="A482" s="37" t="n"/>
      <c r="B482" s="37" t="n"/>
      <c r="C482" s="37" t="n"/>
      <c r="D482" s="37" t="n"/>
      <c r="E482" s="37" t="n"/>
      <c r="F482" s="37" t="n"/>
    </row>
    <row r="483" ht="15.75" customHeight="1" s="45">
      <c r="A483" s="37" t="n"/>
      <c r="B483" s="37" t="n"/>
      <c r="C483" s="37" t="n"/>
      <c r="D483" s="37" t="n"/>
      <c r="E483" s="37" t="n"/>
      <c r="F483" s="37" t="n"/>
    </row>
    <row r="484" ht="15.75" customHeight="1" s="45">
      <c r="A484" s="37" t="n"/>
      <c r="B484" s="37" t="n"/>
      <c r="C484" s="37" t="n"/>
      <c r="D484" s="37" t="n"/>
      <c r="E484" s="37" t="n"/>
      <c r="F484" s="37" t="n"/>
    </row>
    <row r="485" ht="15.75" customHeight="1" s="45">
      <c r="A485" s="37" t="n"/>
      <c r="B485" s="37" t="n"/>
      <c r="C485" s="37" t="n"/>
      <c r="D485" s="37" t="n"/>
      <c r="E485" s="37" t="n"/>
      <c r="F485" s="37" t="n"/>
    </row>
    <row r="486" ht="15.75" customHeight="1" s="45">
      <c r="A486" s="37" t="n"/>
      <c r="B486" s="37" t="n"/>
      <c r="C486" s="37" t="n"/>
      <c r="D486" s="37" t="n"/>
      <c r="E486" s="37" t="n"/>
      <c r="F486" s="37" t="n"/>
    </row>
    <row r="487" ht="15.75" customHeight="1" s="45">
      <c r="A487" s="37" t="n"/>
      <c r="B487" s="37" t="n"/>
      <c r="C487" s="37" t="n"/>
      <c r="D487" s="37" t="n"/>
      <c r="E487" s="37" t="n"/>
      <c r="F487" s="37" t="n"/>
    </row>
    <row r="488" ht="15.75" customHeight="1" s="45">
      <c r="A488" s="37" t="n"/>
      <c r="B488" s="37" t="n"/>
      <c r="C488" s="37" t="n"/>
      <c r="D488" s="37" t="n"/>
      <c r="E488" s="37" t="n"/>
      <c r="F488" s="37" t="n"/>
    </row>
    <row r="489" ht="15.75" customHeight="1" s="45">
      <c r="A489" s="37" t="n"/>
      <c r="B489" s="37" t="n"/>
      <c r="C489" s="37" t="n"/>
      <c r="D489" s="37" t="n"/>
      <c r="E489" s="37" t="n"/>
      <c r="F489" s="37" t="n"/>
    </row>
    <row r="490" ht="15.75" customHeight="1" s="45">
      <c r="A490" s="37" t="n"/>
      <c r="B490" s="37" t="n"/>
      <c r="C490" s="37" t="n"/>
      <c r="D490" s="37" t="n"/>
      <c r="E490" s="37" t="n"/>
      <c r="F490" s="37" t="n"/>
    </row>
    <row r="491" ht="15.75" customHeight="1" s="45">
      <c r="A491" s="37" t="n"/>
      <c r="B491" s="37" t="n"/>
      <c r="C491" s="37" t="n"/>
      <c r="D491" s="37" t="n"/>
      <c r="E491" s="37" t="n"/>
      <c r="F491" s="37" t="n"/>
    </row>
    <row r="492" ht="15.75" customHeight="1" s="45">
      <c r="A492" s="37" t="n"/>
      <c r="B492" s="37" t="n"/>
      <c r="C492" s="37" t="n"/>
      <c r="D492" s="37" t="n"/>
      <c r="E492" s="37" t="n"/>
      <c r="F492" s="37" t="n"/>
    </row>
    <row r="493" ht="15.75" customHeight="1" s="45">
      <c r="A493" s="37" t="n"/>
      <c r="B493" s="37" t="n"/>
      <c r="C493" s="37" t="n"/>
      <c r="D493" s="37" t="n"/>
      <c r="E493" s="37" t="n"/>
      <c r="F493" s="37" t="n"/>
    </row>
    <row r="494" ht="15.75" customHeight="1" s="45">
      <c r="A494" s="37" t="n"/>
      <c r="B494" s="37" t="n"/>
      <c r="C494" s="37" t="n"/>
      <c r="D494" s="37" t="n"/>
      <c r="E494" s="37" t="n"/>
      <c r="F494" s="37" t="n"/>
    </row>
    <row r="495" ht="15.75" customHeight="1" s="45">
      <c r="A495" s="37" t="n"/>
      <c r="B495" s="37" t="n"/>
      <c r="C495" s="37" t="n"/>
      <c r="D495" s="37" t="n"/>
      <c r="E495" s="37" t="n"/>
      <c r="F495" s="37" t="n"/>
    </row>
    <row r="496" ht="15.75" customHeight="1" s="45">
      <c r="A496" s="37" t="n"/>
      <c r="B496" s="37" t="n"/>
      <c r="C496" s="37" t="n"/>
      <c r="D496" s="37" t="n"/>
      <c r="E496" s="37" t="n"/>
      <c r="F496" s="37" t="n"/>
    </row>
    <row r="497" ht="15.75" customHeight="1" s="45">
      <c r="A497" s="37" t="n"/>
      <c r="B497" s="37" t="n"/>
      <c r="C497" s="37" t="n"/>
      <c r="D497" s="37" t="n"/>
      <c r="E497" s="37" t="n"/>
      <c r="F497" s="37" t="n"/>
    </row>
    <row r="498" ht="15.75" customHeight="1" s="45">
      <c r="A498" s="37" t="n"/>
      <c r="B498" s="37" t="n"/>
      <c r="C498" s="37" t="n"/>
      <c r="D498" s="37" t="n"/>
      <c r="E498" s="37" t="n"/>
      <c r="F498" s="37" t="n"/>
    </row>
    <row r="499" ht="15.75" customHeight="1" s="45">
      <c r="A499" s="37" t="n"/>
      <c r="B499" s="37" t="n"/>
      <c r="C499" s="37" t="n"/>
      <c r="D499" s="37" t="n"/>
      <c r="E499" s="37" t="n"/>
      <c r="F499" s="37" t="n"/>
    </row>
    <row r="500" ht="15.75" customHeight="1" s="45">
      <c r="A500" s="37" t="n"/>
      <c r="B500" s="37" t="n"/>
      <c r="C500" s="37" t="n"/>
      <c r="D500" s="37" t="n"/>
      <c r="E500" s="37" t="n"/>
      <c r="F500" s="37" t="n"/>
    </row>
    <row r="501" ht="15.75" customHeight="1" s="45">
      <c r="A501" s="37" t="n"/>
      <c r="B501" s="37" t="n"/>
      <c r="C501" s="37" t="n"/>
      <c r="D501" s="37" t="n"/>
      <c r="E501" s="37" t="n"/>
      <c r="F501" s="37" t="n"/>
    </row>
    <row r="502" ht="15.75" customHeight="1" s="45">
      <c r="A502" s="37" t="n"/>
      <c r="B502" s="37" t="n"/>
      <c r="C502" s="37" t="n"/>
      <c r="D502" s="37" t="n"/>
      <c r="E502" s="37" t="n"/>
      <c r="F502" s="37" t="n"/>
    </row>
    <row r="503" ht="15.75" customHeight="1" s="45">
      <c r="A503" s="37" t="n"/>
      <c r="B503" s="37" t="n"/>
      <c r="C503" s="37" t="n"/>
      <c r="D503" s="37" t="n"/>
      <c r="E503" s="37" t="n"/>
      <c r="F503" s="37" t="n"/>
    </row>
    <row r="504" ht="15.75" customHeight="1" s="45">
      <c r="A504" s="37" t="n"/>
      <c r="B504" s="37" t="n"/>
      <c r="C504" s="37" t="n"/>
      <c r="D504" s="37" t="n"/>
      <c r="E504" s="37" t="n"/>
      <c r="F504" s="37" t="n"/>
    </row>
    <row r="505" ht="15.75" customHeight="1" s="45">
      <c r="A505" s="37" t="n"/>
      <c r="B505" s="37" t="n"/>
      <c r="C505" s="37" t="n"/>
      <c r="D505" s="37" t="n"/>
      <c r="E505" s="37" t="n"/>
      <c r="F505" s="37" t="n"/>
    </row>
    <row r="506" ht="15.75" customHeight="1" s="45">
      <c r="A506" s="37" t="n"/>
      <c r="B506" s="37" t="n"/>
      <c r="C506" s="37" t="n"/>
      <c r="D506" s="37" t="n"/>
      <c r="E506" s="37" t="n"/>
      <c r="F506" s="37" t="n"/>
    </row>
    <row r="507" ht="15.75" customHeight="1" s="45">
      <c r="A507" s="37" t="n"/>
      <c r="B507" s="37" t="n"/>
      <c r="C507" s="37" t="n"/>
      <c r="D507" s="37" t="n"/>
      <c r="E507" s="37" t="n"/>
      <c r="F507" s="37" t="n"/>
    </row>
    <row r="508" ht="15.75" customHeight="1" s="45">
      <c r="A508" s="37" t="n"/>
      <c r="B508" s="37" t="n"/>
      <c r="C508" s="37" t="n"/>
      <c r="D508" s="37" t="n"/>
      <c r="E508" s="37" t="n"/>
      <c r="F508" s="37" t="n"/>
    </row>
    <row r="509" ht="15.75" customHeight="1" s="45">
      <c r="A509" s="37" t="n"/>
      <c r="B509" s="37" t="n"/>
      <c r="C509" s="37" t="n"/>
      <c r="D509" s="37" t="n"/>
      <c r="E509" s="37" t="n"/>
      <c r="F509" s="37" t="n"/>
    </row>
    <row r="510" ht="15.75" customHeight="1" s="45">
      <c r="A510" s="37" t="n"/>
      <c r="B510" s="37" t="n"/>
      <c r="C510" s="37" t="n"/>
      <c r="D510" s="37" t="n"/>
      <c r="E510" s="37" t="n"/>
      <c r="F510" s="37" t="n"/>
    </row>
    <row r="511" ht="15.75" customHeight="1" s="45">
      <c r="A511" s="37" t="n"/>
      <c r="B511" s="37" t="n"/>
      <c r="C511" s="37" t="n"/>
      <c r="D511" s="37" t="n"/>
      <c r="E511" s="37" t="n"/>
      <c r="F511" s="37" t="n"/>
    </row>
    <row r="512" ht="15.75" customHeight="1" s="45">
      <c r="A512" s="37" t="n"/>
      <c r="B512" s="37" t="n"/>
      <c r="C512" s="37" t="n"/>
      <c r="D512" s="37" t="n"/>
      <c r="E512" s="37" t="n"/>
      <c r="F512" s="37" t="n"/>
    </row>
    <row r="513" ht="15.75" customHeight="1" s="45">
      <c r="A513" s="37" t="n"/>
      <c r="B513" s="37" t="n"/>
      <c r="C513" s="37" t="n"/>
      <c r="D513" s="37" t="n"/>
      <c r="E513" s="37" t="n"/>
      <c r="F513" s="37" t="n"/>
    </row>
    <row r="514" ht="15.75" customHeight="1" s="45">
      <c r="A514" s="37" t="n"/>
      <c r="B514" s="37" t="n"/>
      <c r="C514" s="37" t="n"/>
      <c r="D514" s="37" t="n"/>
      <c r="E514" s="37" t="n"/>
      <c r="F514" s="37" t="n"/>
    </row>
    <row r="515" ht="15.75" customHeight="1" s="45">
      <c r="A515" s="37" t="n"/>
      <c r="B515" s="37" t="n"/>
      <c r="C515" s="37" t="n"/>
      <c r="D515" s="37" t="n"/>
      <c r="E515" s="37" t="n"/>
      <c r="F515" s="37" t="n"/>
    </row>
    <row r="516" ht="15.75" customHeight="1" s="45">
      <c r="A516" s="37" t="n"/>
      <c r="B516" s="37" t="n"/>
      <c r="C516" s="37" t="n"/>
      <c r="D516" s="37" t="n"/>
      <c r="E516" s="37" t="n"/>
      <c r="F516" s="37" t="n"/>
    </row>
    <row r="517" ht="15.75" customHeight="1" s="45">
      <c r="A517" s="37" t="n"/>
      <c r="B517" s="37" t="n"/>
      <c r="C517" s="37" t="n"/>
      <c r="D517" s="37" t="n"/>
      <c r="E517" s="37" t="n"/>
      <c r="F517" s="37" t="n"/>
    </row>
    <row r="518" ht="15.75" customHeight="1" s="45">
      <c r="A518" s="37" t="n"/>
      <c r="B518" s="37" t="n"/>
      <c r="C518" s="37" t="n"/>
      <c r="D518" s="37" t="n"/>
      <c r="E518" s="37" t="n"/>
      <c r="F518" s="37" t="n"/>
    </row>
    <row r="519" ht="15.75" customHeight="1" s="45">
      <c r="A519" s="37" t="n"/>
      <c r="B519" s="37" t="n"/>
      <c r="C519" s="37" t="n"/>
      <c r="D519" s="37" t="n"/>
      <c r="E519" s="37" t="n"/>
      <c r="F519" s="37" t="n"/>
    </row>
    <row r="520" ht="15.75" customHeight="1" s="45">
      <c r="A520" s="37" t="n"/>
      <c r="B520" s="37" t="n"/>
      <c r="C520" s="37" t="n"/>
      <c r="D520" s="37" t="n"/>
      <c r="E520" s="37" t="n"/>
      <c r="F520" s="37" t="n"/>
    </row>
    <row r="521" ht="15.75" customHeight="1" s="45">
      <c r="A521" s="37" t="n"/>
      <c r="B521" s="37" t="n"/>
      <c r="C521" s="37" t="n"/>
      <c r="D521" s="37" t="n"/>
      <c r="E521" s="37" t="n"/>
      <c r="F521" s="37" t="n"/>
    </row>
    <row r="522" ht="15.75" customHeight="1" s="45">
      <c r="A522" s="37" t="n"/>
      <c r="B522" s="37" t="n"/>
      <c r="C522" s="37" t="n"/>
      <c r="D522" s="37" t="n"/>
      <c r="E522" s="37" t="n"/>
      <c r="F522" s="37" t="n"/>
    </row>
    <row r="523" ht="15.75" customHeight="1" s="45">
      <c r="A523" s="37" t="n"/>
      <c r="B523" s="37" t="n"/>
      <c r="C523" s="37" t="n"/>
      <c r="D523" s="37" t="n"/>
      <c r="E523" s="37" t="n"/>
      <c r="F523" s="37" t="n"/>
    </row>
    <row r="524" ht="15.75" customHeight="1" s="45">
      <c r="A524" s="37" t="n"/>
      <c r="B524" s="37" t="n"/>
      <c r="C524" s="37" t="n"/>
      <c r="D524" s="37" t="n"/>
      <c r="E524" s="37" t="n"/>
      <c r="F524" s="37" t="n"/>
    </row>
    <row r="525" ht="15.75" customHeight="1" s="45">
      <c r="A525" s="37" t="n"/>
      <c r="B525" s="37" t="n"/>
      <c r="C525" s="37" t="n"/>
      <c r="D525" s="37" t="n"/>
      <c r="E525" s="37" t="n"/>
      <c r="F525" s="37" t="n"/>
    </row>
    <row r="526" ht="15.75" customHeight="1" s="45">
      <c r="A526" s="37" t="n"/>
      <c r="B526" s="37" t="n"/>
      <c r="C526" s="37" t="n"/>
      <c r="D526" s="37" t="n"/>
      <c r="E526" s="37" t="n"/>
      <c r="F526" s="37" t="n"/>
    </row>
    <row r="527" ht="15.75" customHeight="1" s="45">
      <c r="A527" s="37" t="n"/>
      <c r="B527" s="37" t="n"/>
      <c r="C527" s="37" t="n"/>
      <c r="D527" s="37" t="n"/>
      <c r="E527" s="37" t="n"/>
      <c r="F527" s="37" t="n"/>
    </row>
    <row r="528" ht="15.75" customHeight="1" s="45">
      <c r="A528" s="37" t="n"/>
      <c r="B528" s="37" t="n"/>
      <c r="C528" s="37" t="n"/>
      <c r="D528" s="37" t="n"/>
      <c r="E528" s="37" t="n"/>
      <c r="F528" s="37" t="n"/>
    </row>
    <row r="529" ht="15.75" customHeight="1" s="45">
      <c r="A529" s="37" t="n"/>
      <c r="B529" s="37" t="n"/>
      <c r="C529" s="37" t="n"/>
      <c r="D529" s="37" t="n"/>
      <c r="E529" s="37" t="n"/>
      <c r="F529" s="37" t="n"/>
    </row>
    <row r="530" ht="15.75" customHeight="1" s="45">
      <c r="A530" s="37" t="n"/>
      <c r="B530" s="37" t="n"/>
      <c r="C530" s="37" t="n"/>
      <c r="D530" s="37" t="n"/>
      <c r="E530" s="37" t="n"/>
      <c r="F530" s="37" t="n"/>
    </row>
    <row r="531" ht="15.75" customHeight="1" s="45">
      <c r="A531" s="37" t="n"/>
      <c r="B531" s="37" t="n"/>
      <c r="C531" s="37" t="n"/>
      <c r="D531" s="37" t="n"/>
      <c r="E531" s="37" t="n"/>
      <c r="F531" s="37" t="n"/>
    </row>
    <row r="532" ht="15.75" customHeight="1" s="45">
      <c r="A532" s="37" t="n"/>
      <c r="B532" s="37" t="n"/>
      <c r="C532" s="37" t="n"/>
      <c r="D532" s="37" t="n"/>
      <c r="E532" s="37" t="n"/>
      <c r="F532" s="37" t="n"/>
    </row>
    <row r="533" ht="15.75" customHeight="1" s="45">
      <c r="A533" s="37" t="n"/>
      <c r="B533" s="37" t="n"/>
      <c r="C533" s="37" t="n"/>
      <c r="D533" s="37" t="n"/>
      <c r="E533" s="37" t="n"/>
      <c r="F533" s="37" t="n"/>
    </row>
    <row r="534" ht="15.75" customHeight="1" s="45">
      <c r="A534" s="37" t="n"/>
      <c r="B534" s="37" t="n"/>
      <c r="C534" s="37" t="n"/>
      <c r="D534" s="37" t="n"/>
      <c r="E534" s="37" t="n"/>
      <c r="F534" s="37" t="n"/>
    </row>
    <row r="535" ht="15.75" customHeight="1" s="45">
      <c r="A535" s="37" t="n"/>
      <c r="B535" s="37" t="n"/>
      <c r="C535" s="37" t="n"/>
      <c r="D535" s="37" t="n"/>
      <c r="E535" s="37" t="n"/>
      <c r="F535" s="37" t="n"/>
    </row>
    <row r="536" ht="15.75" customHeight="1" s="45">
      <c r="A536" s="37" t="n"/>
      <c r="B536" s="37" t="n"/>
      <c r="C536" s="37" t="n"/>
      <c r="D536" s="37" t="n"/>
      <c r="E536" s="37" t="n"/>
      <c r="F536" s="37" t="n"/>
    </row>
    <row r="537" ht="15.75" customHeight="1" s="45">
      <c r="A537" s="37" t="n"/>
      <c r="B537" s="37" t="n"/>
      <c r="C537" s="37" t="n"/>
      <c r="D537" s="37" t="n"/>
      <c r="E537" s="37" t="n"/>
      <c r="F537" s="37" t="n"/>
    </row>
    <row r="538" ht="15.75" customHeight="1" s="45">
      <c r="A538" s="37" t="n"/>
      <c r="B538" s="37" t="n"/>
      <c r="C538" s="37" t="n"/>
      <c r="D538" s="37" t="n"/>
      <c r="E538" s="37" t="n"/>
      <c r="F538" s="37" t="n"/>
    </row>
    <row r="539" ht="15.75" customHeight="1" s="45">
      <c r="A539" s="37" t="n"/>
      <c r="B539" s="37" t="n"/>
      <c r="C539" s="37" t="n"/>
      <c r="D539" s="37" t="n"/>
      <c r="E539" s="37" t="n"/>
      <c r="F539" s="37" t="n"/>
    </row>
    <row r="540" ht="15.75" customHeight="1" s="45">
      <c r="A540" s="37" t="n"/>
      <c r="B540" s="37" t="n"/>
      <c r="C540" s="37" t="n"/>
      <c r="D540" s="37" t="n"/>
      <c r="E540" s="37" t="n"/>
      <c r="F540" s="37" t="n"/>
    </row>
    <row r="541" ht="15.75" customHeight="1" s="45">
      <c r="A541" s="37" t="n"/>
      <c r="B541" s="37" t="n"/>
      <c r="C541" s="37" t="n"/>
      <c r="D541" s="37" t="n"/>
      <c r="E541" s="37" t="n"/>
      <c r="F541" s="37" t="n"/>
    </row>
    <row r="542" ht="15.75" customHeight="1" s="45">
      <c r="A542" s="37" t="n"/>
      <c r="B542" s="37" t="n"/>
      <c r="C542" s="37" t="n"/>
      <c r="D542" s="37" t="n"/>
      <c r="E542" s="37" t="n"/>
      <c r="F542" s="37" t="n"/>
    </row>
    <row r="543" ht="15.75" customHeight="1" s="45">
      <c r="A543" s="37" t="n"/>
      <c r="B543" s="37" t="n"/>
      <c r="C543" s="37" t="n"/>
      <c r="D543" s="37" t="n"/>
      <c r="E543" s="37" t="n"/>
      <c r="F543" s="37" t="n"/>
    </row>
    <row r="544" ht="15.75" customHeight="1" s="45">
      <c r="A544" s="37" t="n"/>
      <c r="B544" s="37" t="n"/>
      <c r="C544" s="37" t="n"/>
      <c r="D544" s="37" t="n"/>
      <c r="E544" s="37" t="n"/>
      <c r="F544" s="37" t="n"/>
    </row>
    <row r="545" ht="15.75" customHeight="1" s="45">
      <c r="A545" s="37" t="n"/>
      <c r="B545" s="37" t="n"/>
      <c r="C545" s="37" t="n"/>
      <c r="D545" s="37" t="n"/>
      <c r="E545" s="37" t="n"/>
      <c r="F545" s="37" t="n"/>
    </row>
    <row r="546" ht="15.75" customHeight="1" s="45">
      <c r="A546" s="37" t="n"/>
      <c r="B546" s="37" t="n"/>
      <c r="C546" s="37" t="n"/>
      <c r="D546" s="37" t="n"/>
      <c r="E546" s="37" t="n"/>
      <c r="F546" s="37" t="n"/>
    </row>
    <row r="547" ht="15.75" customHeight="1" s="45">
      <c r="A547" s="37" t="n"/>
      <c r="B547" s="37" t="n"/>
      <c r="C547" s="37" t="n"/>
      <c r="D547" s="37" t="n"/>
      <c r="E547" s="37" t="n"/>
      <c r="F547" s="37" t="n"/>
    </row>
    <row r="548" ht="15.75" customHeight="1" s="45">
      <c r="A548" s="37" t="n"/>
      <c r="B548" s="37" t="n"/>
      <c r="C548" s="37" t="n"/>
      <c r="D548" s="37" t="n"/>
      <c r="E548" s="37" t="n"/>
      <c r="F548" s="37" t="n"/>
    </row>
    <row r="549" ht="15.75" customHeight="1" s="45">
      <c r="A549" s="37" t="n"/>
      <c r="B549" s="37" t="n"/>
      <c r="C549" s="37" t="n"/>
      <c r="D549" s="37" t="n"/>
      <c r="E549" s="37" t="n"/>
      <c r="F549" s="37" t="n"/>
    </row>
    <row r="550" ht="15.75" customHeight="1" s="45">
      <c r="A550" s="37" t="n"/>
      <c r="B550" s="37" t="n"/>
      <c r="C550" s="37" t="n"/>
      <c r="D550" s="37" t="n"/>
      <c r="E550" s="37" t="n"/>
      <c r="F550" s="37" t="n"/>
    </row>
    <row r="551" ht="15.75" customHeight="1" s="45">
      <c r="A551" s="37" t="n"/>
      <c r="B551" s="37" t="n"/>
      <c r="C551" s="37" t="n"/>
      <c r="D551" s="37" t="n"/>
      <c r="E551" s="37" t="n"/>
      <c r="F551" s="37" t="n"/>
    </row>
    <row r="552" ht="15.75" customHeight="1" s="45">
      <c r="A552" s="37" t="n"/>
      <c r="B552" s="37" t="n"/>
      <c r="C552" s="37" t="n"/>
      <c r="D552" s="37" t="n"/>
      <c r="E552" s="37" t="n"/>
      <c r="F552" s="37" t="n"/>
    </row>
    <row r="553" ht="15.75" customHeight="1" s="45">
      <c r="A553" s="37" t="n"/>
      <c r="B553" s="37" t="n"/>
      <c r="C553" s="37" t="n"/>
      <c r="D553" s="37" t="n"/>
      <c r="E553" s="37" t="n"/>
      <c r="F553" s="37" t="n"/>
    </row>
    <row r="554" ht="15.75" customHeight="1" s="45">
      <c r="A554" s="37" t="n"/>
      <c r="B554" s="37" t="n"/>
      <c r="C554" s="37" t="n"/>
      <c r="D554" s="37" t="n"/>
      <c r="E554" s="37" t="n"/>
      <c r="F554" s="37" t="n"/>
    </row>
    <row r="555" ht="15.75" customHeight="1" s="45">
      <c r="A555" s="37" t="n"/>
      <c r="B555" s="37" t="n"/>
      <c r="C555" s="37" t="n"/>
      <c r="D555" s="37" t="n"/>
      <c r="E555" s="37" t="n"/>
      <c r="F555" s="37" t="n"/>
    </row>
    <row r="556" ht="15.75" customHeight="1" s="45">
      <c r="A556" s="37" t="n"/>
      <c r="B556" s="37" t="n"/>
      <c r="C556" s="37" t="n"/>
      <c r="D556" s="37" t="n"/>
      <c r="E556" s="37" t="n"/>
      <c r="F556" s="37" t="n"/>
    </row>
    <row r="557" ht="15.75" customHeight="1" s="45">
      <c r="A557" s="37" t="n"/>
      <c r="B557" s="37" t="n"/>
      <c r="C557" s="37" t="n"/>
      <c r="D557" s="37" t="n"/>
      <c r="E557" s="37" t="n"/>
      <c r="F557" s="37" t="n"/>
    </row>
    <row r="558" ht="15.75" customHeight="1" s="45">
      <c r="A558" s="37" t="n"/>
      <c r="B558" s="37" t="n"/>
      <c r="C558" s="37" t="n"/>
      <c r="D558" s="37" t="n"/>
      <c r="E558" s="37" t="n"/>
      <c r="F558" s="37" t="n"/>
    </row>
    <row r="559" ht="15.75" customHeight="1" s="45">
      <c r="A559" s="37" t="n"/>
      <c r="B559" s="37" t="n"/>
      <c r="C559" s="37" t="n"/>
      <c r="D559" s="37" t="n"/>
      <c r="E559" s="37" t="n"/>
      <c r="F559" s="37" t="n"/>
    </row>
    <row r="560" ht="15.75" customHeight="1" s="45">
      <c r="A560" s="37" t="n"/>
      <c r="B560" s="37" t="n"/>
      <c r="C560" s="37" t="n"/>
      <c r="D560" s="37" t="n"/>
      <c r="E560" s="37" t="n"/>
      <c r="F560" s="37" t="n"/>
    </row>
    <row r="561" ht="15.75" customHeight="1" s="45">
      <c r="A561" s="37" t="n"/>
      <c r="B561" s="37" t="n"/>
      <c r="C561" s="37" t="n"/>
      <c r="D561" s="37" t="n"/>
      <c r="E561" s="37" t="n"/>
      <c r="F561" s="37" t="n"/>
    </row>
    <row r="562" ht="15.75" customHeight="1" s="45">
      <c r="A562" s="37" t="n"/>
      <c r="B562" s="37" t="n"/>
      <c r="C562" s="37" t="n"/>
      <c r="D562" s="37" t="n"/>
      <c r="E562" s="37" t="n"/>
      <c r="F562" s="37" t="n"/>
    </row>
    <row r="563" ht="15.75" customHeight="1" s="45">
      <c r="A563" s="37" t="n"/>
      <c r="B563" s="37" t="n"/>
      <c r="C563" s="37" t="n"/>
      <c r="D563" s="37" t="n"/>
      <c r="E563" s="37" t="n"/>
      <c r="F563" s="37" t="n"/>
    </row>
    <row r="564" ht="15.75" customHeight="1" s="45">
      <c r="A564" s="37" t="n"/>
      <c r="B564" s="37" t="n"/>
      <c r="C564" s="37" t="n"/>
      <c r="D564" s="37" t="n"/>
      <c r="E564" s="37" t="n"/>
      <c r="F564" s="37" t="n"/>
    </row>
    <row r="565" ht="15.75" customHeight="1" s="45">
      <c r="A565" s="37" t="n"/>
      <c r="B565" s="37" t="n"/>
      <c r="C565" s="37" t="n"/>
      <c r="D565" s="37" t="n"/>
      <c r="E565" s="37" t="n"/>
      <c r="F565" s="37" t="n"/>
    </row>
    <row r="566" ht="15.75" customHeight="1" s="45">
      <c r="A566" s="37" t="n"/>
      <c r="B566" s="37" t="n"/>
      <c r="C566" s="37" t="n"/>
      <c r="D566" s="37" t="n"/>
      <c r="E566" s="37" t="n"/>
      <c r="F566" s="37" t="n"/>
    </row>
    <row r="567" ht="15.75" customHeight="1" s="45">
      <c r="A567" s="37" t="n"/>
      <c r="B567" s="37" t="n"/>
      <c r="C567" s="37" t="n"/>
      <c r="D567" s="37" t="n"/>
      <c r="E567" s="37" t="n"/>
      <c r="F567" s="37" t="n"/>
    </row>
    <row r="568" ht="15.75" customHeight="1" s="45">
      <c r="A568" s="37" t="n"/>
      <c r="B568" s="37" t="n"/>
      <c r="C568" s="37" t="n"/>
      <c r="D568" s="37" t="n"/>
      <c r="E568" s="37" t="n"/>
      <c r="F568" s="37" t="n"/>
    </row>
    <row r="569" ht="15.75" customHeight="1" s="45">
      <c r="A569" s="37" t="n"/>
      <c r="B569" s="37" t="n"/>
      <c r="C569" s="37" t="n"/>
      <c r="D569" s="37" t="n"/>
      <c r="E569" s="37" t="n"/>
      <c r="F569" s="37" t="n"/>
    </row>
    <row r="570" ht="15.75" customHeight="1" s="45">
      <c r="A570" s="37" t="n"/>
      <c r="B570" s="37" t="n"/>
      <c r="C570" s="37" t="n"/>
      <c r="D570" s="37" t="n"/>
      <c r="E570" s="37" t="n"/>
      <c r="F570" s="37" t="n"/>
    </row>
    <row r="571" ht="15.75" customHeight="1" s="45">
      <c r="A571" s="37" t="n"/>
      <c r="B571" s="37" t="n"/>
      <c r="C571" s="37" t="n"/>
      <c r="D571" s="37" t="n"/>
      <c r="E571" s="37" t="n"/>
      <c r="F571" s="37" t="n"/>
    </row>
    <row r="572" ht="15.75" customHeight="1" s="45">
      <c r="A572" s="37" t="n"/>
      <c r="B572" s="37" t="n"/>
      <c r="C572" s="37" t="n"/>
      <c r="D572" s="37" t="n"/>
      <c r="E572" s="37" t="n"/>
      <c r="F572" s="37" t="n"/>
    </row>
    <row r="573" ht="15.75" customHeight="1" s="45">
      <c r="A573" s="37" t="n"/>
      <c r="B573" s="37" t="n"/>
      <c r="C573" s="37" t="n"/>
      <c r="D573" s="37" t="n"/>
      <c r="E573" s="37" t="n"/>
      <c r="F573" s="37" t="n"/>
    </row>
    <row r="574" ht="15.75" customHeight="1" s="45">
      <c r="A574" s="37" t="n"/>
      <c r="B574" s="37" t="n"/>
      <c r="C574" s="37" t="n"/>
      <c r="D574" s="37" t="n"/>
      <c r="E574" s="37" t="n"/>
      <c r="F574" s="37" t="n"/>
    </row>
    <row r="575" ht="15.75" customHeight="1" s="45">
      <c r="A575" s="37" t="n"/>
      <c r="B575" s="37" t="n"/>
      <c r="C575" s="37" t="n"/>
      <c r="D575" s="37" t="n"/>
      <c r="E575" s="37" t="n"/>
      <c r="F575" s="37" t="n"/>
    </row>
    <row r="576" ht="15.75" customHeight="1" s="45">
      <c r="A576" s="37" t="n"/>
      <c r="B576" s="37" t="n"/>
      <c r="C576" s="37" t="n"/>
      <c r="D576" s="37" t="n"/>
      <c r="E576" s="37" t="n"/>
      <c r="F576" s="37" t="n"/>
    </row>
    <row r="577" ht="15.75" customHeight="1" s="45">
      <c r="A577" s="37" t="n"/>
      <c r="B577" s="37" t="n"/>
      <c r="C577" s="37" t="n"/>
      <c r="D577" s="37" t="n"/>
      <c r="E577" s="37" t="n"/>
      <c r="F577" s="37" t="n"/>
    </row>
    <row r="578" ht="15.75" customHeight="1" s="45">
      <c r="A578" s="37" t="n"/>
      <c r="B578" s="37" t="n"/>
      <c r="C578" s="37" t="n"/>
      <c r="D578" s="37" t="n"/>
      <c r="E578" s="37" t="n"/>
      <c r="F578" s="37" t="n"/>
    </row>
    <row r="579" ht="15.75" customHeight="1" s="45">
      <c r="A579" s="37" t="n"/>
      <c r="B579" s="37" t="n"/>
      <c r="C579" s="37" t="n"/>
      <c r="D579" s="37" t="n"/>
      <c r="E579" s="37" t="n"/>
      <c r="F579" s="37" t="n"/>
    </row>
    <row r="580" ht="15.75" customHeight="1" s="45">
      <c r="A580" s="37" t="n"/>
      <c r="B580" s="37" t="n"/>
      <c r="C580" s="37" t="n"/>
      <c r="D580" s="37" t="n"/>
      <c r="E580" s="37" t="n"/>
      <c r="F580" s="37" t="n"/>
    </row>
    <row r="581" ht="15.75" customHeight="1" s="45">
      <c r="A581" s="37" t="n"/>
      <c r="B581" s="37" t="n"/>
      <c r="C581" s="37" t="n"/>
      <c r="D581" s="37" t="n"/>
      <c r="E581" s="37" t="n"/>
      <c r="F581" s="37" t="n"/>
    </row>
    <row r="582" ht="15.75" customHeight="1" s="45">
      <c r="A582" s="37" t="n"/>
      <c r="B582" s="37" t="n"/>
      <c r="C582" s="37" t="n"/>
      <c r="D582" s="37" t="n"/>
      <c r="E582" s="37" t="n"/>
      <c r="F582" s="37" t="n"/>
    </row>
    <row r="583" ht="15.75" customHeight="1" s="45">
      <c r="A583" s="37" t="n"/>
      <c r="B583" s="37" t="n"/>
      <c r="C583" s="37" t="n"/>
      <c r="D583" s="37" t="n"/>
      <c r="E583" s="37" t="n"/>
      <c r="F583" s="37" t="n"/>
    </row>
    <row r="584" ht="15.75" customHeight="1" s="45">
      <c r="A584" s="37" t="n"/>
      <c r="B584" s="37" t="n"/>
      <c r="C584" s="37" t="n"/>
      <c r="D584" s="37" t="n"/>
      <c r="E584" s="37" t="n"/>
      <c r="F584" s="37" t="n"/>
    </row>
    <row r="585" ht="15.75" customHeight="1" s="45">
      <c r="A585" s="37" t="n"/>
      <c r="B585" s="37" t="n"/>
      <c r="C585" s="37" t="n"/>
      <c r="D585" s="37" t="n"/>
      <c r="E585" s="37" t="n"/>
      <c r="F585" s="37" t="n"/>
    </row>
    <row r="586" ht="15.75" customHeight="1" s="45">
      <c r="A586" s="37" t="n"/>
      <c r="B586" s="37" t="n"/>
      <c r="C586" s="37" t="n"/>
      <c r="D586" s="37" t="n"/>
      <c r="E586" s="37" t="n"/>
      <c r="F586" s="37" t="n"/>
    </row>
    <row r="587" ht="15.75" customHeight="1" s="45">
      <c r="A587" s="37" t="n"/>
      <c r="B587" s="37" t="n"/>
      <c r="C587" s="37" t="n"/>
      <c r="D587" s="37" t="n"/>
      <c r="E587" s="37" t="n"/>
      <c r="F587" s="37" t="n"/>
    </row>
    <row r="588" ht="15.75" customHeight="1" s="45">
      <c r="A588" s="37" t="n"/>
      <c r="B588" s="37" t="n"/>
      <c r="C588" s="37" t="n"/>
      <c r="D588" s="37" t="n"/>
      <c r="E588" s="37" t="n"/>
      <c r="F588" s="37" t="n"/>
    </row>
    <row r="589" ht="15.75" customHeight="1" s="45">
      <c r="A589" s="37" t="n"/>
      <c r="B589" s="37" t="n"/>
      <c r="C589" s="37" t="n"/>
      <c r="D589" s="37" t="n"/>
      <c r="E589" s="37" t="n"/>
      <c r="F589" s="37" t="n"/>
    </row>
    <row r="590" ht="15.75" customHeight="1" s="45">
      <c r="A590" s="37" t="n"/>
      <c r="B590" s="37" t="n"/>
      <c r="C590" s="37" t="n"/>
      <c r="D590" s="37" t="n"/>
      <c r="E590" s="37" t="n"/>
      <c r="F590" s="37" t="n"/>
    </row>
    <row r="591" ht="15.75" customHeight="1" s="45">
      <c r="A591" s="37" t="n"/>
      <c r="B591" s="37" t="n"/>
      <c r="C591" s="37" t="n"/>
      <c r="D591" s="37" t="n"/>
      <c r="E591" s="37" t="n"/>
      <c r="F591" s="37" t="n"/>
    </row>
    <row r="592" ht="15.75" customHeight="1" s="45">
      <c r="A592" s="37" t="n"/>
      <c r="B592" s="37" t="n"/>
      <c r="C592" s="37" t="n"/>
      <c r="D592" s="37" t="n"/>
      <c r="E592" s="37" t="n"/>
      <c r="F592" s="37" t="n"/>
    </row>
    <row r="593" ht="15.75" customHeight="1" s="45">
      <c r="A593" s="37" t="n"/>
      <c r="B593" s="37" t="n"/>
      <c r="C593" s="37" t="n"/>
      <c r="D593" s="37" t="n"/>
      <c r="E593" s="37" t="n"/>
      <c r="F593" s="37" t="n"/>
    </row>
    <row r="594" ht="15.75" customHeight="1" s="45">
      <c r="A594" s="37" t="n"/>
      <c r="B594" s="37" t="n"/>
      <c r="C594" s="37" t="n"/>
      <c r="D594" s="37" t="n"/>
      <c r="E594" s="37" t="n"/>
      <c r="F594" s="37" t="n"/>
    </row>
    <row r="595" ht="15.75" customHeight="1" s="45">
      <c r="A595" s="37" t="n"/>
      <c r="B595" s="37" t="n"/>
      <c r="C595" s="37" t="n"/>
      <c r="D595" s="37" t="n"/>
      <c r="E595" s="37" t="n"/>
      <c r="F595" s="37" t="n"/>
    </row>
    <row r="596" ht="15.75" customHeight="1" s="45">
      <c r="A596" s="37" t="n"/>
      <c r="B596" s="37" t="n"/>
      <c r="C596" s="37" t="n"/>
      <c r="D596" s="37" t="n"/>
      <c r="E596" s="37" t="n"/>
      <c r="F596" s="37" t="n"/>
    </row>
    <row r="597" ht="15.75" customHeight="1" s="45">
      <c r="A597" s="37" t="n"/>
      <c r="B597" s="37" t="n"/>
      <c r="C597" s="37" t="n"/>
      <c r="D597" s="37" t="n"/>
      <c r="E597" s="37" t="n"/>
      <c r="F597" s="37" t="n"/>
    </row>
    <row r="598" ht="15.75" customHeight="1" s="45">
      <c r="A598" s="37" t="n"/>
      <c r="B598" s="37" t="n"/>
      <c r="C598" s="37" t="n"/>
      <c r="D598" s="37" t="n"/>
      <c r="E598" s="37" t="n"/>
      <c r="F598" s="37" t="n"/>
    </row>
    <row r="599" ht="15.75" customHeight="1" s="45">
      <c r="A599" s="37" t="n"/>
      <c r="B599" s="37" t="n"/>
      <c r="C599" s="37" t="n"/>
      <c r="D599" s="37" t="n"/>
      <c r="E599" s="37" t="n"/>
      <c r="F599" s="37" t="n"/>
    </row>
    <row r="600" ht="15.75" customHeight="1" s="45">
      <c r="A600" s="37" t="n"/>
      <c r="B600" s="37" t="n"/>
      <c r="C600" s="37" t="n"/>
      <c r="D600" s="37" t="n"/>
      <c r="E600" s="37" t="n"/>
      <c r="F600" s="37" t="n"/>
    </row>
    <row r="601" ht="15.75" customHeight="1" s="45">
      <c r="A601" s="37" t="n"/>
      <c r="B601" s="37" t="n"/>
      <c r="C601" s="37" t="n"/>
      <c r="D601" s="37" t="n"/>
      <c r="E601" s="37" t="n"/>
      <c r="F601" s="37" t="n"/>
    </row>
    <row r="602" ht="15.75" customHeight="1" s="45">
      <c r="A602" s="37" t="n"/>
      <c r="B602" s="37" t="n"/>
      <c r="C602" s="37" t="n"/>
      <c r="D602" s="37" t="n"/>
      <c r="E602" s="37" t="n"/>
      <c r="F602" s="37" t="n"/>
    </row>
    <row r="603" ht="15.75" customHeight="1" s="45">
      <c r="A603" s="37" t="n"/>
      <c r="B603" s="37" t="n"/>
      <c r="C603" s="37" t="n"/>
      <c r="D603" s="37" t="n"/>
      <c r="E603" s="37" t="n"/>
      <c r="F603" s="37" t="n"/>
    </row>
    <row r="604" ht="15.75" customHeight="1" s="45">
      <c r="A604" s="37" t="n"/>
      <c r="B604" s="37" t="n"/>
      <c r="C604" s="37" t="n"/>
      <c r="D604" s="37" t="n"/>
      <c r="E604" s="37" t="n"/>
      <c r="F604" s="37" t="n"/>
    </row>
    <row r="605" ht="15.75" customHeight="1" s="45">
      <c r="A605" s="37" t="n"/>
      <c r="B605" s="37" t="n"/>
      <c r="C605" s="37" t="n"/>
      <c r="D605" s="37" t="n"/>
      <c r="E605" s="37" t="n"/>
      <c r="F605" s="37" t="n"/>
    </row>
    <row r="606" ht="15.75" customHeight="1" s="45">
      <c r="A606" s="37" t="n"/>
      <c r="B606" s="37" t="n"/>
      <c r="C606" s="37" t="n"/>
      <c r="D606" s="37" t="n"/>
      <c r="E606" s="37" t="n"/>
      <c r="F606" s="37" t="n"/>
    </row>
    <row r="607" ht="15.75" customHeight="1" s="45">
      <c r="A607" s="37" t="n"/>
      <c r="B607" s="37" t="n"/>
      <c r="C607" s="37" t="n"/>
      <c r="D607" s="37" t="n"/>
      <c r="E607" s="37" t="n"/>
      <c r="F607" s="37" t="n"/>
    </row>
    <row r="608" ht="15.75" customHeight="1" s="45">
      <c r="A608" s="37" t="n"/>
      <c r="B608" s="37" t="n"/>
      <c r="C608" s="37" t="n"/>
      <c r="D608" s="37" t="n"/>
      <c r="E608" s="37" t="n"/>
      <c r="F608" s="37" t="n"/>
    </row>
    <row r="609" ht="15.75" customHeight="1" s="45">
      <c r="A609" s="37" t="n"/>
      <c r="B609" s="37" t="n"/>
      <c r="C609" s="37" t="n"/>
      <c r="D609" s="37" t="n"/>
      <c r="E609" s="37" t="n"/>
      <c r="F609" s="37" t="n"/>
    </row>
    <row r="610" ht="15.75" customHeight="1" s="45">
      <c r="A610" s="37" t="n"/>
      <c r="B610" s="37" t="n"/>
      <c r="C610" s="37" t="n"/>
      <c r="D610" s="37" t="n"/>
      <c r="E610" s="37" t="n"/>
      <c r="F610" s="37" t="n"/>
    </row>
    <row r="611" ht="15.75" customHeight="1" s="45">
      <c r="A611" s="37" t="n"/>
      <c r="B611" s="37" t="n"/>
      <c r="C611" s="37" t="n"/>
      <c r="D611" s="37" t="n"/>
      <c r="E611" s="37" t="n"/>
      <c r="F611" s="37" t="n"/>
    </row>
    <row r="612" ht="15.75" customHeight="1" s="45">
      <c r="A612" s="37" t="n"/>
      <c r="B612" s="37" t="n"/>
      <c r="C612" s="37" t="n"/>
      <c r="D612" s="37" t="n"/>
      <c r="E612" s="37" t="n"/>
      <c r="F612" s="37" t="n"/>
    </row>
    <row r="613" ht="15.75" customHeight="1" s="45">
      <c r="A613" s="37" t="n"/>
      <c r="B613" s="37" t="n"/>
      <c r="C613" s="37" t="n"/>
      <c r="D613" s="37" t="n"/>
      <c r="E613" s="37" t="n"/>
      <c r="F613" s="37" t="n"/>
    </row>
    <row r="614" ht="15.75" customHeight="1" s="45">
      <c r="A614" s="37" t="n"/>
      <c r="B614" s="37" t="n"/>
      <c r="C614" s="37" t="n"/>
      <c r="D614" s="37" t="n"/>
      <c r="E614" s="37" t="n"/>
      <c r="F614" s="37" t="n"/>
    </row>
    <row r="615" ht="15.75" customHeight="1" s="45">
      <c r="A615" s="37" t="n"/>
      <c r="B615" s="37" t="n"/>
      <c r="C615" s="37" t="n"/>
      <c r="D615" s="37" t="n"/>
      <c r="E615" s="37" t="n"/>
      <c r="F615" s="37" t="n"/>
    </row>
    <row r="616" ht="15.75" customHeight="1" s="45">
      <c r="A616" s="37" t="n"/>
      <c r="B616" s="37" t="n"/>
      <c r="C616" s="37" t="n"/>
      <c r="D616" s="37" t="n"/>
      <c r="E616" s="37" t="n"/>
      <c r="F616" s="37" t="n"/>
    </row>
    <row r="617" ht="15.75" customHeight="1" s="45">
      <c r="A617" s="37" t="n"/>
      <c r="B617" s="37" t="n"/>
      <c r="C617" s="37" t="n"/>
      <c r="D617" s="37" t="n"/>
      <c r="E617" s="37" t="n"/>
      <c r="F617" s="37" t="n"/>
    </row>
    <row r="618" ht="15.75" customHeight="1" s="45">
      <c r="A618" s="37" t="n"/>
      <c r="B618" s="37" t="n"/>
      <c r="C618" s="37" t="n"/>
      <c r="D618" s="37" t="n"/>
      <c r="E618" s="37" t="n"/>
      <c r="F618" s="37" t="n"/>
    </row>
    <row r="619" ht="15.75" customHeight="1" s="45">
      <c r="A619" s="37" t="n"/>
      <c r="B619" s="37" t="n"/>
      <c r="C619" s="37" t="n"/>
      <c r="D619" s="37" t="n"/>
      <c r="E619" s="37" t="n"/>
      <c r="F619" s="37" t="n"/>
    </row>
    <row r="620" ht="15.75" customHeight="1" s="45">
      <c r="A620" s="37" t="n"/>
      <c r="B620" s="37" t="n"/>
      <c r="C620" s="37" t="n"/>
      <c r="D620" s="37" t="n"/>
      <c r="E620" s="37" t="n"/>
      <c r="F620" s="37" t="n"/>
    </row>
    <row r="621" ht="15.75" customHeight="1" s="45">
      <c r="A621" s="37" t="n"/>
      <c r="B621" s="37" t="n"/>
      <c r="C621" s="37" t="n"/>
      <c r="D621" s="37" t="n"/>
      <c r="E621" s="37" t="n"/>
      <c r="F621" s="37" t="n"/>
    </row>
    <row r="622" ht="15.75" customHeight="1" s="45">
      <c r="A622" s="37" t="n"/>
      <c r="B622" s="37" t="n"/>
      <c r="C622" s="37" t="n"/>
      <c r="D622" s="37" t="n"/>
      <c r="E622" s="37" t="n"/>
      <c r="F622" s="37" t="n"/>
    </row>
    <row r="623" ht="15.75" customHeight="1" s="45">
      <c r="A623" s="37" t="n"/>
      <c r="B623" s="37" t="n"/>
      <c r="C623" s="37" t="n"/>
      <c r="D623" s="37" t="n"/>
      <c r="E623" s="37" t="n"/>
      <c r="F623" s="37" t="n"/>
    </row>
    <row r="624" ht="15.75" customHeight="1" s="45">
      <c r="A624" s="37" t="n"/>
      <c r="B624" s="37" t="n"/>
      <c r="C624" s="37" t="n"/>
      <c r="D624" s="37" t="n"/>
      <c r="E624" s="37" t="n"/>
      <c r="F624" s="37" t="n"/>
    </row>
    <row r="625" ht="15.75" customHeight="1" s="45">
      <c r="A625" s="37" t="n"/>
      <c r="B625" s="37" t="n"/>
      <c r="C625" s="37" t="n"/>
      <c r="D625" s="37" t="n"/>
      <c r="E625" s="37" t="n"/>
      <c r="F625" s="37" t="n"/>
    </row>
    <row r="626" ht="15.75" customHeight="1" s="45">
      <c r="A626" s="37" t="n"/>
      <c r="B626" s="37" t="n"/>
      <c r="C626" s="37" t="n"/>
      <c r="D626" s="37" t="n"/>
      <c r="E626" s="37" t="n"/>
      <c r="F626" s="37" t="n"/>
    </row>
    <row r="627" ht="15.75" customHeight="1" s="45">
      <c r="A627" s="37" t="n"/>
      <c r="B627" s="37" t="n"/>
      <c r="C627" s="37" t="n"/>
      <c r="D627" s="37" t="n"/>
      <c r="E627" s="37" t="n"/>
      <c r="F627" s="37" t="n"/>
    </row>
    <row r="628" ht="15.75" customHeight="1" s="45">
      <c r="A628" s="37" t="n"/>
      <c r="B628" s="37" t="n"/>
      <c r="C628" s="37" t="n"/>
      <c r="D628" s="37" t="n"/>
      <c r="E628" s="37" t="n"/>
      <c r="F628" s="37" t="n"/>
    </row>
    <row r="629" ht="15.75" customHeight="1" s="45">
      <c r="A629" s="37" t="n"/>
      <c r="B629" s="37" t="n"/>
      <c r="C629" s="37" t="n"/>
      <c r="D629" s="37" t="n"/>
      <c r="E629" s="37" t="n"/>
      <c r="F629" s="37" t="n"/>
    </row>
    <row r="630" ht="15.75" customHeight="1" s="45">
      <c r="A630" s="37" t="n"/>
      <c r="B630" s="37" t="n"/>
      <c r="C630" s="37" t="n"/>
      <c r="D630" s="37" t="n"/>
      <c r="E630" s="37" t="n"/>
      <c r="F630" s="37" t="n"/>
    </row>
    <row r="631" ht="15.75" customHeight="1" s="45">
      <c r="A631" s="37" t="n"/>
      <c r="B631" s="37" t="n"/>
      <c r="C631" s="37" t="n"/>
      <c r="D631" s="37" t="n"/>
      <c r="E631" s="37" t="n"/>
      <c r="F631" s="37" t="n"/>
    </row>
    <row r="632" ht="15.75" customHeight="1" s="45">
      <c r="A632" s="37" t="n"/>
      <c r="B632" s="37" t="n"/>
      <c r="C632" s="37" t="n"/>
      <c r="D632" s="37" t="n"/>
      <c r="E632" s="37" t="n"/>
      <c r="F632" s="37" t="n"/>
    </row>
    <row r="633" ht="15.75" customHeight="1" s="45">
      <c r="A633" s="37" t="n"/>
      <c r="B633" s="37" t="n"/>
      <c r="C633" s="37" t="n"/>
      <c r="D633" s="37" t="n"/>
      <c r="E633" s="37" t="n"/>
      <c r="F633" s="37" t="n"/>
    </row>
    <row r="634" ht="15.75" customHeight="1" s="45">
      <c r="A634" s="37" t="n"/>
      <c r="B634" s="37" t="n"/>
      <c r="C634" s="37" t="n"/>
      <c r="D634" s="37" t="n"/>
      <c r="E634" s="37" t="n"/>
      <c r="F634" s="37" t="n"/>
    </row>
    <row r="635" ht="15.75" customHeight="1" s="45">
      <c r="A635" s="37" t="n"/>
      <c r="B635" s="37" t="n"/>
      <c r="C635" s="37" t="n"/>
      <c r="D635" s="37" t="n"/>
      <c r="E635" s="37" t="n"/>
      <c r="F635" s="37" t="n"/>
    </row>
    <row r="636" ht="15.75" customHeight="1" s="45">
      <c r="A636" s="37" t="n"/>
      <c r="B636" s="37" t="n"/>
      <c r="C636" s="37" t="n"/>
      <c r="D636" s="37" t="n"/>
      <c r="E636" s="37" t="n"/>
      <c r="F636" s="37" t="n"/>
    </row>
    <row r="637" ht="15.75" customHeight="1" s="45">
      <c r="A637" s="37" t="n"/>
      <c r="B637" s="37" t="n"/>
      <c r="C637" s="37" t="n"/>
      <c r="D637" s="37" t="n"/>
      <c r="E637" s="37" t="n"/>
      <c r="F637" s="37" t="n"/>
    </row>
    <row r="638" ht="15.75" customHeight="1" s="45">
      <c r="A638" s="37" t="n"/>
      <c r="B638" s="37" t="n"/>
      <c r="C638" s="37" t="n"/>
      <c r="D638" s="37" t="n"/>
      <c r="E638" s="37" t="n"/>
      <c r="F638" s="37" t="n"/>
    </row>
    <row r="639" ht="15.75" customHeight="1" s="45">
      <c r="A639" s="37" t="n"/>
      <c r="B639" s="37" t="n"/>
      <c r="C639" s="37" t="n"/>
      <c r="D639" s="37" t="n"/>
      <c r="E639" s="37" t="n"/>
      <c r="F639" s="37" t="n"/>
    </row>
    <row r="640" ht="15.75" customHeight="1" s="45">
      <c r="A640" s="37" t="n"/>
      <c r="B640" s="37" t="n"/>
      <c r="C640" s="37" t="n"/>
      <c r="D640" s="37" t="n"/>
      <c r="E640" s="37" t="n"/>
      <c r="F640" s="37" t="n"/>
    </row>
    <row r="641" ht="15.75" customHeight="1" s="45">
      <c r="A641" s="37" t="n"/>
      <c r="B641" s="37" t="n"/>
      <c r="C641" s="37" t="n"/>
      <c r="D641" s="37" t="n"/>
      <c r="E641" s="37" t="n"/>
      <c r="F641" s="37" t="n"/>
    </row>
    <row r="642" ht="15.75" customHeight="1" s="45">
      <c r="A642" s="37" t="n"/>
      <c r="B642" s="37" t="n"/>
      <c r="C642" s="37" t="n"/>
      <c r="D642" s="37" t="n"/>
      <c r="E642" s="37" t="n"/>
      <c r="F642" s="37" t="n"/>
    </row>
    <row r="643" ht="15.75" customHeight="1" s="45">
      <c r="A643" s="37" t="n"/>
      <c r="B643" s="37" t="n"/>
      <c r="C643" s="37" t="n"/>
      <c r="D643" s="37" t="n"/>
      <c r="E643" s="37" t="n"/>
      <c r="F643" s="37" t="n"/>
    </row>
    <row r="644" ht="15.75" customHeight="1" s="45">
      <c r="A644" s="37" t="n"/>
      <c r="B644" s="37" t="n"/>
      <c r="C644" s="37" t="n"/>
      <c r="D644" s="37" t="n"/>
      <c r="E644" s="37" t="n"/>
      <c r="F644" s="37" t="n"/>
    </row>
    <row r="645" ht="15.75" customHeight="1" s="45">
      <c r="A645" s="37" t="n"/>
      <c r="B645" s="37" t="n"/>
      <c r="C645" s="37" t="n"/>
      <c r="D645" s="37" t="n"/>
      <c r="E645" s="37" t="n"/>
      <c r="F645" s="37" t="n"/>
    </row>
    <row r="646" ht="15.75" customHeight="1" s="45">
      <c r="A646" s="37" t="n"/>
      <c r="B646" s="37" t="n"/>
      <c r="C646" s="37" t="n"/>
      <c r="D646" s="37" t="n"/>
      <c r="E646" s="37" t="n"/>
      <c r="F646" s="37" t="n"/>
    </row>
    <row r="647" ht="15.75" customHeight="1" s="45">
      <c r="A647" s="37" t="n"/>
      <c r="B647" s="37" t="n"/>
      <c r="C647" s="37" t="n"/>
      <c r="D647" s="37" t="n"/>
      <c r="E647" s="37" t="n"/>
      <c r="F647" s="37" t="n"/>
    </row>
    <row r="648" ht="15.75" customHeight="1" s="45">
      <c r="A648" s="37" t="n"/>
      <c r="B648" s="37" t="n"/>
      <c r="C648" s="37" t="n"/>
      <c r="D648" s="37" t="n"/>
      <c r="E648" s="37" t="n"/>
      <c r="F648" s="37" t="n"/>
    </row>
    <row r="649" ht="15.75" customHeight="1" s="45">
      <c r="A649" s="37" t="n"/>
      <c r="B649" s="37" t="n"/>
      <c r="C649" s="37" t="n"/>
      <c r="D649" s="37" t="n"/>
      <c r="E649" s="37" t="n"/>
      <c r="F649" s="37" t="n"/>
    </row>
    <row r="650" ht="15.75" customHeight="1" s="45">
      <c r="A650" s="37" t="n"/>
      <c r="B650" s="37" t="n"/>
      <c r="C650" s="37" t="n"/>
      <c r="D650" s="37" t="n"/>
      <c r="E650" s="37" t="n"/>
      <c r="F650" s="37" t="n"/>
    </row>
    <row r="651" ht="15.75" customHeight="1" s="45">
      <c r="A651" s="37" t="n"/>
      <c r="B651" s="37" t="n"/>
      <c r="C651" s="37" t="n"/>
      <c r="D651" s="37" t="n"/>
      <c r="E651" s="37" t="n"/>
      <c r="F651" s="37" t="n"/>
    </row>
    <row r="652" ht="15.75" customHeight="1" s="45">
      <c r="A652" s="37" t="n"/>
      <c r="B652" s="37" t="n"/>
      <c r="C652" s="37" t="n"/>
      <c r="D652" s="37" t="n"/>
      <c r="E652" s="37" t="n"/>
      <c r="F652" s="37" t="n"/>
    </row>
    <row r="653" ht="15.75" customHeight="1" s="45">
      <c r="A653" s="37" t="n"/>
      <c r="B653" s="37" t="n"/>
      <c r="C653" s="37" t="n"/>
      <c r="D653" s="37" t="n"/>
      <c r="E653" s="37" t="n"/>
      <c r="F653" s="37" t="n"/>
    </row>
    <row r="654" ht="15.75" customHeight="1" s="45">
      <c r="A654" s="37" t="n"/>
      <c r="B654" s="37" t="n"/>
      <c r="C654" s="37" t="n"/>
      <c r="D654" s="37" t="n"/>
      <c r="E654" s="37" t="n"/>
      <c r="F654" s="37" t="n"/>
    </row>
    <row r="655" ht="15.75" customHeight="1" s="45">
      <c r="A655" s="37" t="n"/>
      <c r="B655" s="37" t="n"/>
      <c r="C655" s="37" t="n"/>
      <c r="D655" s="37" t="n"/>
      <c r="E655" s="37" t="n"/>
      <c r="F655" s="37" t="n"/>
    </row>
    <row r="656" ht="15.75" customHeight="1" s="45">
      <c r="A656" s="37" t="n"/>
      <c r="B656" s="37" t="n"/>
      <c r="C656" s="37" t="n"/>
      <c r="D656" s="37" t="n"/>
      <c r="E656" s="37" t="n"/>
      <c r="F656" s="37" t="n"/>
    </row>
    <row r="657" ht="15.75" customHeight="1" s="45">
      <c r="A657" s="37" t="n"/>
      <c r="B657" s="37" t="n"/>
      <c r="C657" s="37" t="n"/>
      <c r="D657" s="37" t="n"/>
      <c r="E657" s="37" t="n"/>
      <c r="F657" s="37" t="n"/>
    </row>
    <row r="658" ht="15.75" customHeight="1" s="45">
      <c r="A658" s="37" t="n"/>
      <c r="B658" s="37" t="n"/>
      <c r="C658" s="37" t="n"/>
      <c r="D658" s="37" t="n"/>
      <c r="E658" s="37" t="n"/>
      <c r="F658" s="37" t="n"/>
    </row>
    <row r="659" ht="15.75" customHeight="1" s="45">
      <c r="A659" s="37" t="n"/>
      <c r="B659" s="37" t="n"/>
      <c r="C659" s="37" t="n"/>
      <c r="D659" s="37" t="n"/>
      <c r="E659" s="37" t="n"/>
      <c r="F659" s="37" t="n"/>
    </row>
    <row r="660" ht="15.75" customHeight="1" s="45">
      <c r="A660" s="37" t="n"/>
      <c r="B660" s="37" t="n"/>
      <c r="C660" s="37" t="n"/>
      <c r="D660" s="37" t="n"/>
      <c r="E660" s="37" t="n"/>
      <c r="F660" s="37" t="n"/>
    </row>
    <row r="661" ht="15.75" customHeight="1" s="45">
      <c r="A661" s="37" t="n"/>
      <c r="B661" s="37" t="n"/>
      <c r="C661" s="37" t="n"/>
      <c r="D661" s="37" t="n"/>
      <c r="E661" s="37" t="n"/>
      <c r="F661" s="37" t="n"/>
    </row>
    <row r="662" ht="15.75" customHeight="1" s="45">
      <c r="A662" s="37" t="n"/>
      <c r="B662" s="37" t="n"/>
      <c r="C662" s="37" t="n"/>
      <c r="D662" s="37" t="n"/>
      <c r="E662" s="37" t="n"/>
      <c r="F662" s="37" t="n"/>
    </row>
    <row r="663" ht="15.75" customHeight="1" s="45">
      <c r="A663" s="37" t="n"/>
      <c r="B663" s="37" t="n"/>
      <c r="C663" s="37" t="n"/>
      <c r="D663" s="37" t="n"/>
      <c r="E663" s="37" t="n"/>
      <c r="F663" s="37" t="n"/>
    </row>
    <row r="664" ht="15.75" customHeight="1" s="45">
      <c r="A664" s="37" t="n"/>
      <c r="B664" s="37" t="n"/>
      <c r="C664" s="37" t="n"/>
      <c r="D664" s="37" t="n"/>
      <c r="E664" s="37" t="n"/>
      <c r="F664" s="37" t="n"/>
    </row>
    <row r="665" ht="15.75" customHeight="1" s="45">
      <c r="A665" s="37" t="n"/>
      <c r="B665" s="37" t="n"/>
      <c r="C665" s="37" t="n"/>
      <c r="D665" s="37" t="n"/>
      <c r="E665" s="37" t="n"/>
      <c r="F665" s="37" t="n"/>
    </row>
    <row r="666" ht="15.75" customHeight="1" s="45">
      <c r="A666" s="37" t="n"/>
      <c r="B666" s="37" t="n"/>
      <c r="C666" s="37" t="n"/>
      <c r="D666" s="37" t="n"/>
      <c r="E666" s="37" t="n"/>
      <c r="F666" s="37" t="n"/>
    </row>
    <row r="667" ht="15.75" customHeight="1" s="45">
      <c r="A667" s="37" t="n"/>
      <c r="B667" s="37" t="n"/>
      <c r="C667" s="37" t="n"/>
      <c r="D667" s="37" t="n"/>
      <c r="E667" s="37" t="n"/>
      <c r="F667" s="37" t="n"/>
    </row>
    <row r="668" ht="15.75" customHeight="1" s="45">
      <c r="A668" s="37" t="n"/>
      <c r="B668" s="37" t="n"/>
      <c r="C668" s="37" t="n"/>
      <c r="D668" s="37" t="n"/>
      <c r="E668" s="37" t="n"/>
      <c r="F668" s="37" t="n"/>
    </row>
    <row r="669" ht="15.75" customHeight="1" s="45">
      <c r="A669" s="37" t="n"/>
      <c r="B669" s="37" t="n"/>
      <c r="C669" s="37" t="n"/>
      <c r="D669" s="37" t="n"/>
      <c r="E669" s="37" t="n"/>
      <c r="F669" s="37" t="n"/>
    </row>
    <row r="670" ht="15.75" customHeight="1" s="45">
      <c r="A670" s="37" t="n"/>
      <c r="B670" s="37" t="n"/>
      <c r="C670" s="37" t="n"/>
      <c r="D670" s="37" t="n"/>
      <c r="E670" s="37" t="n"/>
      <c r="F670" s="37" t="n"/>
    </row>
    <row r="671" ht="15.75" customHeight="1" s="45">
      <c r="A671" s="37" t="n"/>
      <c r="B671" s="37" t="n"/>
      <c r="C671" s="37" t="n"/>
      <c r="D671" s="37" t="n"/>
      <c r="E671" s="37" t="n"/>
      <c r="F671" s="37" t="n"/>
    </row>
    <row r="672" ht="15.75" customHeight="1" s="45">
      <c r="A672" s="37" t="n"/>
      <c r="B672" s="37" t="n"/>
      <c r="C672" s="37" t="n"/>
      <c r="D672" s="37" t="n"/>
      <c r="E672" s="37" t="n"/>
      <c r="F672" s="37" t="n"/>
    </row>
    <row r="673" ht="15.75" customHeight="1" s="45">
      <c r="A673" s="37" t="n"/>
      <c r="B673" s="37" t="n"/>
      <c r="C673" s="37" t="n"/>
      <c r="D673" s="37" t="n"/>
      <c r="E673" s="37" t="n"/>
      <c r="F673" s="37" t="n"/>
    </row>
    <row r="674" ht="15.75" customHeight="1" s="45">
      <c r="A674" s="37" t="n"/>
      <c r="B674" s="37" t="n"/>
      <c r="C674" s="37" t="n"/>
      <c r="D674" s="37" t="n"/>
      <c r="E674" s="37" t="n"/>
      <c r="F674" s="37" t="n"/>
    </row>
    <row r="675" ht="15.75" customHeight="1" s="45">
      <c r="A675" s="37" t="n"/>
      <c r="B675" s="37" t="n"/>
      <c r="C675" s="37" t="n"/>
      <c r="D675" s="37" t="n"/>
      <c r="E675" s="37" t="n"/>
      <c r="F675" s="37" t="n"/>
    </row>
    <row r="676" ht="15.75" customHeight="1" s="45">
      <c r="A676" s="37" t="n"/>
      <c r="B676" s="37" t="n"/>
      <c r="C676" s="37" t="n"/>
      <c r="D676" s="37" t="n"/>
      <c r="E676" s="37" t="n"/>
      <c r="F676" s="37" t="n"/>
    </row>
    <row r="677" ht="15.75" customHeight="1" s="45">
      <c r="A677" s="37" t="n"/>
      <c r="B677" s="37" t="n"/>
      <c r="C677" s="37" t="n"/>
      <c r="D677" s="37" t="n"/>
      <c r="E677" s="37" t="n"/>
      <c r="F677" s="37" t="n"/>
    </row>
    <row r="678" ht="15.75" customHeight="1" s="45">
      <c r="A678" s="37" t="n"/>
      <c r="B678" s="37" t="n"/>
      <c r="C678" s="37" t="n"/>
      <c r="D678" s="37" t="n"/>
      <c r="E678" s="37" t="n"/>
      <c r="F678" s="37" t="n"/>
    </row>
    <row r="679" ht="15.75" customHeight="1" s="45">
      <c r="A679" s="37" t="n"/>
      <c r="B679" s="37" t="n"/>
      <c r="C679" s="37" t="n"/>
      <c r="D679" s="37" t="n"/>
      <c r="E679" s="37" t="n"/>
      <c r="F679" s="37" t="n"/>
    </row>
    <row r="680" ht="15.75" customHeight="1" s="45">
      <c r="A680" s="37" t="n"/>
      <c r="B680" s="37" t="n"/>
      <c r="C680" s="37" t="n"/>
      <c r="D680" s="37" t="n"/>
      <c r="E680" s="37" t="n"/>
      <c r="F680" s="37" t="n"/>
    </row>
    <row r="681" ht="15.75" customHeight="1" s="45">
      <c r="A681" s="37" t="n"/>
      <c r="B681" s="37" t="n"/>
      <c r="C681" s="37" t="n"/>
      <c r="D681" s="37" t="n"/>
      <c r="E681" s="37" t="n"/>
      <c r="F681" s="37" t="n"/>
    </row>
    <row r="682" ht="15.75" customHeight="1" s="45">
      <c r="A682" s="37" t="n"/>
      <c r="B682" s="37" t="n"/>
      <c r="C682" s="37" t="n"/>
      <c r="D682" s="37" t="n"/>
      <c r="E682" s="37" t="n"/>
      <c r="F682" s="37" t="n"/>
    </row>
    <row r="683" ht="15.75" customHeight="1" s="45">
      <c r="A683" s="37" t="n"/>
      <c r="B683" s="37" t="n"/>
      <c r="C683" s="37" t="n"/>
      <c r="D683" s="37" t="n"/>
      <c r="E683" s="37" t="n"/>
      <c r="F683" s="37" t="n"/>
    </row>
    <row r="684" ht="15.75" customHeight="1" s="45">
      <c r="A684" s="37" t="n"/>
      <c r="B684" s="37" t="n"/>
      <c r="C684" s="37" t="n"/>
      <c r="D684" s="37" t="n"/>
      <c r="E684" s="37" t="n"/>
      <c r="F684" s="37" t="n"/>
    </row>
    <row r="685" ht="15.75" customHeight="1" s="45">
      <c r="A685" s="37" t="n"/>
      <c r="B685" s="37" t="n"/>
      <c r="C685" s="37" t="n"/>
      <c r="D685" s="37" t="n"/>
      <c r="E685" s="37" t="n"/>
      <c r="F685" s="37" t="n"/>
    </row>
    <row r="686" ht="15.75" customHeight="1" s="45">
      <c r="A686" s="37" t="n"/>
      <c r="B686" s="37" t="n"/>
      <c r="C686" s="37" t="n"/>
      <c r="D686" s="37" t="n"/>
      <c r="E686" s="37" t="n"/>
      <c r="F686" s="37" t="n"/>
    </row>
    <row r="687" ht="15.75" customHeight="1" s="45">
      <c r="A687" s="37" t="n"/>
      <c r="B687" s="37" t="n"/>
      <c r="C687" s="37" t="n"/>
      <c r="D687" s="37" t="n"/>
      <c r="E687" s="37" t="n"/>
      <c r="F687" s="37" t="n"/>
    </row>
    <row r="688" ht="15.75" customHeight="1" s="45">
      <c r="A688" s="37" t="n"/>
      <c r="B688" s="37" t="n"/>
      <c r="C688" s="37" t="n"/>
      <c r="D688" s="37" t="n"/>
      <c r="E688" s="37" t="n"/>
      <c r="F688" s="37" t="n"/>
    </row>
    <row r="689" ht="15.75" customHeight="1" s="45">
      <c r="A689" s="37" t="n"/>
      <c r="B689" s="37" t="n"/>
      <c r="C689" s="37" t="n"/>
      <c r="D689" s="37" t="n"/>
      <c r="E689" s="37" t="n"/>
      <c r="F689" s="37" t="n"/>
    </row>
    <row r="690" ht="15.75" customHeight="1" s="45">
      <c r="A690" s="37" t="n"/>
      <c r="B690" s="37" t="n"/>
      <c r="C690" s="37" t="n"/>
      <c r="D690" s="37" t="n"/>
      <c r="E690" s="37" t="n"/>
      <c r="F690" s="37" t="n"/>
    </row>
    <row r="691" ht="15.75" customHeight="1" s="45">
      <c r="A691" s="37" t="n"/>
      <c r="B691" s="37" t="n"/>
      <c r="C691" s="37" t="n"/>
      <c r="D691" s="37" t="n"/>
      <c r="E691" s="37" t="n"/>
      <c r="F691" s="37" t="n"/>
    </row>
    <row r="692" ht="15.75" customHeight="1" s="45">
      <c r="A692" s="37" t="n"/>
      <c r="B692" s="37" t="n"/>
      <c r="C692" s="37" t="n"/>
      <c r="D692" s="37" t="n"/>
      <c r="E692" s="37" t="n"/>
      <c r="F692" s="37" t="n"/>
    </row>
    <row r="693" ht="15.75" customHeight="1" s="45">
      <c r="A693" s="37" t="n"/>
      <c r="B693" s="37" t="n"/>
      <c r="C693" s="37" t="n"/>
      <c r="D693" s="37" t="n"/>
      <c r="E693" s="37" t="n"/>
      <c r="F693" s="37" t="n"/>
    </row>
    <row r="694" ht="15.75" customHeight="1" s="45">
      <c r="A694" s="37" t="n"/>
      <c r="B694" s="37" t="n"/>
      <c r="C694" s="37" t="n"/>
      <c r="D694" s="37" t="n"/>
      <c r="E694" s="37" t="n"/>
      <c r="F694" s="37" t="n"/>
    </row>
    <row r="695" ht="15.75" customHeight="1" s="45">
      <c r="A695" s="37" t="n"/>
      <c r="B695" s="37" t="n"/>
      <c r="C695" s="37" t="n"/>
      <c r="D695" s="37" t="n"/>
      <c r="E695" s="37" t="n"/>
      <c r="F695" s="37" t="n"/>
    </row>
    <row r="696" ht="15.75" customHeight="1" s="45">
      <c r="A696" s="37" t="n"/>
      <c r="B696" s="37" t="n"/>
      <c r="C696" s="37" t="n"/>
      <c r="D696" s="37" t="n"/>
      <c r="E696" s="37" t="n"/>
      <c r="F696" s="37" t="n"/>
    </row>
    <row r="697" ht="15.75" customHeight="1" s="45">
      <c r="A697" s="37" t="n"/>
      <c r="B697" s="37" t="n"/>
      <c r="C697" s="37" t="n"/>
      <c r="D697" s="37" t="n"/>
      <c r="E697" s="37" t="n"/>
      <c r="F697" s="37" t="n"/>
    </row>
    <row r="698" ht="15.75" customHeight="1" s="45">
      <c r="A698" s="37" t="n"/>
      <c r="B698" s="37" t="n"/>
      <c r="C698" s="37" t="n"/>
      <c r="D698" s="37" t="n"/>
      <c r="E698" s="37" t="n"/>
      <c r="F698" s="37" t="n"/>
    </row>
    <row r="699" ht="15.75" customHeight="1" s="45">
      <c r="A699" s="37" t="n"/>
      <c r="B699" s="37" t="n"/>
      <c r="C699" s="37" t="n"/>
      <c r="D699" s="37" t="n"/>
      <c r="E699" s="37" t="n"/>
      <c r="F699" s="37" t="n"/>
    </row>
    <row r="700" ht="15.75" customHeight="1" s="45">
      <c r="A700" s="37" t="n"/>
      <c r="B700" s="37" t="n"/>
      <c r="C700" s="37" t="n"/>
      <c r="D700" s="37" t="n"/>
      <c r="E700" s="37" t="n"/>
      <c r="F700" s="37" t="n"/>
    </row>
    <row r="701" ht="15.75" customHeight="1" s="45">
      <c r="A701" s="37" t="n"/>
      <c r="B701" s="37" t="n"/>
      <c r="C701" s="37" t="n"/>
      <c r="D701" s="37" t="n"/>
      <c r="E701" s="37" t="n"/>
      <c r="F701" s="37" t="n"/>
    </row>
    <row r="702" ht="15.75" customHeight="1" s="45">
      <c r="A702" s="37" t="n"/>
      <c r="B702" s="37" t="n"/>
      <c r="C702" s="37" t="n"/>
      <c r="D702" s="37" t="n"/>
      <c r="E702" s="37" t="n"/>
      <c r="F702" s="37" t="n"/>
    </row>
    <row r="703" ht="15.75" customHeight="1" s="45">
      <c r="A703" s="37" t="n"/>
      <c r="B703" s="37" t="n"/>
      <c r="C703" s="37" t="n"/>
      <c r="D703" s="37" t="n"/>
      <c r="E703" s="37" t="n"/>
      <c r="F703" s="37" t="n"/>
    </row>
    <row r="704" ht="15.75" customHeight="1" s="45">
      <c r="A704" s="37" t="n"/>
      <c r="B704" s="37" t="n"/>
      <c r="C704" s="37" t="n"/>
      <c r="D704" s="37" t="n"/>
      <c r="E704" s="37" t="n"/>
      <c r="F704" s="37" t="n"/>
    </row>
    <row r="705" ht="15.75" customHeight="1" s="45">
      <c r="A705" s="37" t="n"/>
      <c r="B705" s="37" t="n"/>
      <c r="C705" s="37" t="n"/>
      <c r="D705" s="37" t="n"/>
      <c r="E705" s="37" t="n"/>
      <c r="F705" s="37" t="n"/>
    </row>
    <row r="706" ht="15.75" customHeight="1" s="45">
      <c r="A706" s="37" t="n"/>
      <c r="B706" s="37" t="n"/>
      <c r="C706" s="37" t="n"/>
      <c r="D706" s="37" t="n"/>
      <c r="E706" s="37" t="n"/>
      <c r="F706" s="37" t="n"/>
    </row>
    <row r="707" ht="15.75" customHeight="1" s="45">
      <c r="A707" s="37" t="n"/>
      <c r="B707" s="37" t="n"/>
      <c r="C707" s="37" t="n"/>
      <c r="D707" s="37" t="n"/>
      <c r="E707" s="37" t="n"/>
      <c r="F707" s="37" t="n"/>
    </row>
    <row r="708" ht="15.75" customHeight="1" s="45">
      <c r="A708" s="37" t="n"/>
      <c r="B708" s="37" t="n"/>
      <c r="C708" s="37" t="n"/>
      <c r="D708" s="37" t="n"/>
      <c r="E708" s="37" t="n"/>
      <c r="F708" s="37" t="n"/>
    </row>
    <row r="709" ht="15.75" customHeight="1" s="45">
      <c r="A709" s="37" t="n"/>
      <c r="B709" s="37" t="n"/>
      <c r="C709" s="37" t="n"/>
      <c r="D709" s="37" t="n"/>
      <c r="E709" s="37" t="n"/>
      <c r="F709" s="37" t="n"/>
    </row>
    <row r="710" ht="15.75" customHeight="1" s="45">
      <c r="A710" s="37" t="n"/>
      <c r="B710" s="37" t="n"/>
      <c r="C710" s="37" t="n"/>
      <c r="D710" s="37" t="n"/>
      <c r="E710" s="37" t="n"/>
      <c r="F710" s="37" t="n"/>
    </row>
    <row r="711" ht="15.75" customHeight="1" s="45">
      <c r="A711" s="37" t="n"/>
      <c r="B711" s="37" t="n"/>
      <c r="C711" s="37" t="n"/>
      <c r="D711" s="37" t="n"/>
      <c r="E711" s="37" t="n"/>
      <c r="F711" s="37" t="n"/>
    </row>
    <row r="712" ht="15.75" customHeight="1" s="45">
      <c r="A712" s="37" t="n"/>
      <c r="B712" s="37" t="n"/>
      <c r="C712" s="37" t="n"/>
      <c r="D712" s="37" t="n"/>
      <c r="E712" s="37" t="n"/>
      <c r="F712" s="37" t="n"/>
    </row>
    <row r="713" ht="15.75" customHeight="1" s="45">
      <c r="A713" s="37" t="n"/>
      <c r="B713" s="37" t="n"/>
      <c r="C713" s="37" t="n"/>
      <c r="D713" s="37" t="n"/>
      <c r="E713" s="37" t="n"/>
      <c r="F713" s="37" t="n"/>
    </row>
    <row r="714" ht="15.75" customHeight="1" s="45">
      <c r="A714" s="37" t="n"/>
      <c r="B714" s="37" t="n"/>
      <c r="C714" s="37" t="n"/>
      <c r="D714" s="37" t="n"/>
      <c r="E714" s="37" t="n"/>
      <c r="F714" s="37" t="n"/>
    </row>
    <row r="715" ht="15.75" customHeight="1" s="45">
      <c r="A715" s="37" t="n"/>
      <c r="B715" s="37" t="n"/>
      <c r="C715" s="37" t="n"/>
      <c r="D715" s="37" t="n"/>
      <c r="E715" s="37" t="n"/>
      <c r="F715" s="37" t="n"/>
    </row>
    <row r="716" ht="15.75" customHeight="1" s="45">
      <c r="A716" s="37" t="n"/>
      <c r="B716" s="37" t="n"/>
      <c r="C716" s="37" t="n"/>
      <c r="D716" s="37" t="n"/>
      <c r="E716" s="37" t="n"/>
      <c r="F716" s="37" t="n"/>
    </row>
    <row r="717" ht="15.75" customHeight="1" s="45">
      <c r="A717" s="37" t="n"/>
      <c r="B717" s="37" t="n"/>
      <c r="C717" s="37" t="n"/>
      <c r="D717" s="37" t="n"/>
      <c r="E717" s="37" t="n"/>
      <c r="F717" s="37" t="n"/>
    </row>
    <row r="718" ht="15.75" customHeight="1" s="45">
      <c r="A718" s="37" t="n"/>
      <c r="B718" s="37" t="n"/>
      <c r="C718" s="37" t="n"/>
      <c r="D718" s="37" t="n"/>
      <c r="E718" s="37" t="n"/>
      <c r="F718" s="37" t="n"/>
    </row>
    <row r="719" ht="15.75" customHeight="1" s="45">
      <c r="A719" s="37" t="n"/>
      <c r="B719" s="37" t="n"/>
      <c r="C719" s="37" t="n"/>
      <c r="D719" s="37" t="n"/>
      <c r="E719" s="37" t="n"/>
      <c r="F719" s="37" t="n"/>
    </row>
    <row r="720" ht="15.75" customHeight="1" s="45">
      <c r="A720" s="37" t="n"/>
      <c r="B720" s="37" t="n"/>
      <c r="C720" s="37" t="n"/>
      <c r="D720" s="37" t="n"/>
      <c r="E720" s="37" t="n"/>
      <c r="F720" s="37" t="n"/>
    </row>
    <row r="721" ht="15.75" customHeight="1" s="45">
      <c r="A721" s="37" t="n"/>
      <c r="B721" s="37" t="n"/>
      <c r="C721" s="37" t="n"/>
      <c r="D721" s="37" t="n"/>
      <c r="E721" s="37" t="n"/>
      <c r="F721" s="37" t="n"/>
    </row>
    <row r="722" ht="15.75" customHeight="1" s="45">
      <c r="A722" s="37" t="n"/>
      <c r="B722" s="37" t="n"/>
      <c r="C722" s="37" t="n"/>
      <c r="D722" s="37" t="n"/>
      <c r="E722" s="37" t="n"/>
      <c r="F722" s="37" t="n"/>
    </row>
    <row r="723" ht="15.75" customHeight="1" s="45">
      <c r="A723" s="37" t="n"/>
      <c r="B723" s="37" t="n"/>
      <c r="C723" s="37" t="n"/>
      <c r="D723" s="37" t="n"/>
      <c r="E723" s="37" t="n"/>
      <c r="F723" s="37" t="n"/>
    </row>
    <row r="724" ht="15.75" customHeight="1" s="45">
      <c r="A724" s="37" t="n"/>
      <c r="B724" s="37" t="n"/>
      <c r="C724" s="37" t="n"/>
      <c r="D724" s="37" t="n"/>
      <c r="E724" s="37" t="n"/>
      <c r="F724" s="37" t="n"/>
    </row>
    <row r="725" ht="15.75" customHeight="1" s="45">
      <c r="A725" s="37" t="n"/>
      <c r="B725" s="37" t="n"/>
      <c r="C725" s="37" t="n"/>
      <c r="D725" s="37" t="n"/>
      <c r="E725" s="37" t="n"/>
      <c r="F725" s="37" t="n"/>
    </row>
    <row r="726" ht="15.75" customHeight="1" s="45">
      <c r="A726" s="37" t="n"/>
      <c r="B726" s="37" t="n"/>
      <c r="C726" s="37" t="n"/>
      <c r="D726" s="37" t="n"/>
      <c r="E726" s="37" t="n"/>
      <c r="F726" s="37" t="n"/>
    </row>
    <row r="727" ht="15.75" customHeight="1" s="45">
      <c r="A727" s="37" t="n"/>
      <c r="B727" s="37" t="n"/>
      <c r="C727" s="37" t="n"/>
      <c r="D727" s="37" t="n"/>
      <c r="E727" s="37" t="n"/>
      <c r="F727" s="37" t="n"/>
    </row>
    <row r="728" ht="15.75" customHeight="1" s="45">
      <c r="A728" s="37" t="n"/>
      <c r="B728" s="37" t="n"/>
      <c r="C728" s="37" t="n"/>
      <c r="D728" s="37" t="n"/>
      <c r="E728" s="37" t="n"/>
      <c r="F728" s="37" t="n"/>
    </row>
    <row r="729" ht="15.75" customHeight="1" s="45">
      <c r="A729" s="37" t="n"/>
      <c r="B729" s="37" t="n"/>
      <c r="C729" s="37" t="n"/>
      <c r="D729" s="37" t="n"/>
      <c r="E729" s="37" t="n"/>
      <c r="F729" s="37" t="n"/>
    </row>
    <row r="730" ht="15.75" customHeight="1" s="45">
      <c r="A730" s="37" t="n"/>
      <c r="B730" s="37" t="n"/>
      <c r="C730" s="37" t="n"/>
      <c r="D730" s="37" t="n"/>
      <c r="E730" s="37" t="n"/>
      <c r="F730" s="37" t="n"/>
    </row>
    <row r="731" ht="15.75" customHeight="1" s="45">
      <c r="A731" s="37" t="n"/>
      <c r="B731" s="37" t="n"/>
      <c r="C731" s="37" t="n"/>
      <c r="D731" s="37" t="n"/>
      <c r="E731" s="37" t="n"/>
      <c r="F731" s="37" t="n"/>
    </row>
    <row r="732" ht="15.75" customHeight="1" s="45">
      <c r="A732" s="37" t="n"/>
      <c r="B732" s="37" t="n"/>
      <c r="C732" s="37" t="n"/>
      <c r="D732" s="37" t="n"/>
      <c r="E732" s="37" t="n"/>
      <c r="F732" s="37" t="n"/>
    </row>
    <row r="733" ht="15.75" customHeight="1" s="45">
      <c r="A733" s="37" t="n"/>
      <c r="B733" s="37" t="n"/>
      <c r="C733" s="37" t="n"/>
      <c r="D733" s="37" t="n"/>
      <c r="E733" s="37" t="n"/>
      <c r="F733" s="37" t="n"/>
    </row>
    <row r="734" ht="15.75" customHeight="1" s="45">
      <c r="A734" s="37" t="n"/>
      <c r="B734" s="37" t="n"/>
      <c r="C734" s="37" t="n"/>
      <c r="D734" s="37" t="n"/>
      <c r="E734" s="37" t="n"/>
      <c r="F734" s="37" t="n"/>
    </row>
    <row r="735" ht="15.75" customHeight="1" s="45">
      <c r="A735" s="37" t="n"/>
      <c r="B735" s="37" t="n"/>
      <c r="C735" s="37" t="n"/>
      <c r="D735" s="37" t="n"/>
      <c r="E735" s="37" t="n"/>
      <c r="F735" s="37" t="n"/>
    </row>
    <row r="736" ht="15.75" customHeight="1" s="45">
      <c r="A736" s="37" t="n"/>
      <c r="B736" s="37" t="n"/>
      <c r="C736" s="37" t="n"/>
      <c r="D736" s="37" t="n"/>
      <c r="E736" s="37" t="n"/>
      <c r="F736" s="37" t="n"/>
    </row>
    <row r="737" ht="15.75" customHeight="1" s="45">
      <c r="A737" s="37" t="n"/>
      <c r="B737" s="37" t="n"/>
      <c r="C737" s="37" t="n"/>
      <c r="D737" s="37" t="n"/>
      <c r="E737" s="37" t="n"/>
      <c r="F737" s="37" t="n"/>
    </row>
    <row r="738" ht="15.75" customHeight="1" s="45">
      <c r="A738" s="37" t="n"/>
      <c r="B738" s="37" t="n"/>
      <c r="C738" s="37" t="n"/>
      <c r="D738" s="37" t="n"/>
      <c r="E738" s="37" t="n"/>
      <c r="F738" s="37" t="n"/>
    </row>
    <row r="739" ht="15.75" customHeight="1" s="45">
      <c r="A739" s="37" t="n"/>
      <c r="B739" s="37" t="n"/>
      <c r="C739" s="37" t="n"/>
      <c r="D739" s="37" t="n"/>
      <c r="E739" s="37" t="n"/>
      <c r="F739" s="37" t="n"/>
    </row>
    <row r="740" ht="15.75" customHeight="1" s="45">
      <c r="A740" s="37" t="n"/>
      <c r="B740" s="37" t="n"/>
      <c r="C740" s="37" t="n"/>
      <c r="D740" s="37" t="n"/>
      <c r="E740" s="37" t="n"/>
      <c r="F740" s="37" t="n"/>
    </row>
    <row r="741" ht="15.75" customHeight="1" s="45">
      <c r="A741" s="37" t="n"/>
      <c r="B741" s="37" t="n"/>
      <c r="C741" s="37" t="n"/>
      <c r="D741" s="37" t="n"/>
      <c r="E741" s="37" t="n"/>
      <c r="F741" s="37" t="n"/>
    </row>
    <row r="742" ht="15.75" customHeight="1" s="45">
      <c r="A742" s="37" t="n"/>
      <c r="B742" s="37" t="n"/>
      <c r="C742" s="37" t="n"/>
      <c r="D742" s="37" t="n"/>
      <c r="E742" s="37" t="n"/>
      <c r="F742" s="37" t="n"/>
    </row>
    <row r="743" ht="15.75" customHeight="1" s="45">
      <c r="A743" s="37" t="n"/>
      <c r="B743" s="37" t="n"/>
      <c r="C743" s="37" t="n"/>
      <c r="D743" s="37" t="n"/>
      <c r="E743" s="37" t="n"/>
      <c r="F743" s="37" t="n"/>
    </row>
    <row r="744" ht="15.75" customHeight="1" s="45">
      <c r="A744" s="37" t="n"/>
      <c r="B744" s="37" t="n"/>
      <c r="C744" s="37" t="n"/>
      <c r="D744" s="37" t="n"/>
      <c r="E744" s="37" t="n"/>
      <c r="F744" s="37" t="n"/>
    </row>
    <row r="745" ht="15.75" customHeight="1" s="45">
      <c r="A745" s="37" t="n"/>
      <c r="B745" s="37" t="n"/>
      <c r="C745" s="37" t="n"/>
      <c r="D745" s="37" t="n"/>
      <c r="E745" s="37" t="n"/>
      <c r="F745" s="37" t="n"/>
    </row>
    <row r="746" ht="15.75" customHeight="1" s="45">
      <c r="A746" s="37" t="n"/>
      <c r="B746" s="37" t="n"/>
      <c r="C746" s="37" t="n"/>
      <c r="D746" s="37" t="n"/>
      <c r="E746" s="37" t="n"/>
      <c r="F746" s="37" t="n"/>
    </row>
    <row r="747" ht="15.75" customHeight="1" s="45">
      <c r="A747" s="37" t="n"/>
      <c r="B747" s="37" t="n"/>
      <c r="C747" s="37" t="n"/>
      <c r="D747" s="37" t="n"/>
      <c r="E747" s="37" t="n"/>
      <c r="F747" s="37" t="n"/>
    </row>
    <row r="748" ht="15.75" customHeight="1" s="45">
      <c r="A748" s="37" t="n"/>
      <c r="B748" s="37" t="n"/>
      <c r="C748" s="37" t="n"/>
      <c r="D748" s="37" t="n"/>
      <c r="E748" s="37" t="n"/>
      <c r="F748" s="37" t="n"/>
    </row>
    <row r="749" ht="15.75" customHeight="1" s="45">
      <c r="A749" s="37" t="n"/>
      <c r="B749" s="37" t="n"/>
      <c r="C749" s="37" t="n"/>
      <c r="D749" s="37" t="n"/>
      <c r="E749" s="37" t="n"/>
      <c r="F749" s="37" t="n"/>
    </row>
    <row r="750" ht="15.75" customHeight="1" s="45">
      <c r="A750" s="37" t="n"/>
      <c r="B750" s="37" t="n"/>
      <c r="C750" s="37" t="n"/>
      <c r="D750" s="37" t="n"/>
      <c r="E750" s="37" t="n"/>
      <c r="F750" s="37" t="n"/>
    </row>
    <row r="751" ht="15.75" customHeight="1" s="45">
      <c r="A751" s="37" t="n"/>
      <c r="B751" s="37" t="n"/>
      <c r="C751" s="37" t="n"/>
      <c r="D751" s="37" t="n"/>
      <c r="E751" s="37" t="n"/>
      <c r="F751" s="37" t="n"/>
    </row>
    <row r="752" ht="15.75" customHeight="1" s="45">
      <c r="A752" s="37" t="n"/>
      <c r="B752" s="37" t="n"/>
      <c r="C752" s="37" t="n"/>
      <c r="D752" s="37" t="n"/>
      <c r="E752" s="37" t="n"/>
      <c r="F752" s="37" t="n"/>
    </row>
    <row r="753" ht="15.75" customHeight="1" s="45">
      <c r="A753" s="37" t="n"/>
      <c r="B753" s="37" t="n"/>
      <c r="C753" s="37" t="n"/>
      <c r="D753" s="37" t="n"/>
      <c r="E753" s="37" t="n"/>
      <c r="F753" s="37" t="n"/>
    </row>
    <row r="754" ht="15.75" customHeight="1" s="45">
      <c r="A754" s="37" t="n"/>
      <c r="B754" s="37" t="n"/>
      <c r="C754" s="37" t="n"/>
      <c r="D754" s="37" t="n"/>
      <c r="E754" s="37" t="n"/>
      <c r="F754" s="37" t="n"/>
    </row>
    <row r="755" ht="15.75" customHeight="1" s="45">
      <c r="A755" s="37" t="n"/>
      <c r="B755" s="37" t="n"/>
      <c r="C755" s="37" t="n"/>
      <c r="D755" s="37" t="n"/>
      <c r="E755" s="37" t="n"/>
      <c r="F755" s="37" t="n"/>
    </row>
    <row r="756" ht="15.75" customHeight="1" s="45">
      <c r="A756" s="37" t="n"/>
      <c r="B756" s="37" t="n"/>
      <c r="C756" s="37" t="n"/>
      <c r="D756" s="37" t="n"/>
      <c r="E756" s="37" t="n"/>
      <c r="F756" s="37" t="n"/>
    </row>
    <row r="757" ht="15.75" customHeight="1" s="45">
      <c r="A757" s="37" t="n"/>
      <c r="B757" s="37" t="n"/>
      <c r="C757" s="37" t="n"/>
      <c r="D757" s="37" t="n"/>
      <c r="E757" s="37" t="n"/>
      <c r="F757" s="37" t="n"/>
    </row>
    <row r="758" ht="15.75" customHeight="1" s="45">
      <c r="A758" s="37" t="n"/>
      <c r="B758" s="37" t="n"/>
      <c r="C758" s="37" t="n"/>
      <c r="D758" s="37" t="n"/>
      <c r="E758" s="37" t="n"/>
      <c r="F758" s="37" t="n"/>
    </row>
    <row r="759" ht="15.75" customHeight="1" s="45">
      <c r="A759" s="37" t="n"/>
      <c r="B759" s="37" t="n"/>
      <c r="C759" s="37" t="n"/>
      <c r="D759" s="37" t="n"/>
      <c r="E759" s="37" t="n"/>
      <c r="F759" s="37" t="n"/>
    </row>
    <row r="760" ht="15.75" customHeight="1" s="45">
      <c r="A760" s="37" t="n"/>
      <c r="B760" s="37" t="n"/>
      <c r="C760" s="37" t="n"/>
      <c r="D760" s="37" t="n"/>
      <c r="E760" s="37" t="n"/>
      <c r="F760" s="37" t="n"/>
    </row>
    <row r="761" ht="15.75" customHeight="1" s="45">
      <c r="A761" s="37" t="n"/>
      <c r="B761" s="37" t="n"/>
      <c r="C761" s="37" t="n"/>
      <c r="D761" s="37" t="n"/>
      <c r="E761" s="37" t="n"/>
      <c r="F761" s="37" t="n"/>
    </row>
    <row r="762" ht="15.75" customHeight="1" s="45">
      <c r="A762" s="37" t="n"/>
      <c r="B762" s="37" t="n"/>
      <c r="C762" s="37" t="n"/>
      <c r="D762" s="37" t="n"/>
      <c r="E762" s="37" t="n"/>
      <c r="F762" s="37" t="n"/>
    </row>
    <row r="763" ht="15.75" customHeight="1" s="45">
      <c r="A763" s="37" t="n"/>
      <c r="B763" s="37" t="n"/>
      <c r="C763" s="37" t="n"/>
      <c r="D763" s="37" t="n"/>
      <c r="E763" s="37" t="n"/>
      <c r="F763" s="37" t="n"/>
    </row>
    <row r="764" ht="15.75" customHeight="1" s="45">
      <c r="A764" s="37" t="n"/>
      <c r="B764" s="37" t="n"/>
      <c r="C764" s="37" t="n"/>
      <c r="D764" s="37" t="n"/>
      <c r="E764" s="37" t="n"/>
      <c r="F764" s="37" t="n"/>
    </row>
    <row r="765" ht="15.75" customHeight="1" s="45">
      <c r="A765" s="37" t="n"/>
      <c r="B765" s="37" t="n"/>
      <c r="C765" s="37" t="n"/>
      <c r="D765" s="37" t="n"/>
      <c r="E765" s="37" t="n"/>
      <c r="F765" s="37" t="n"/>
    </row>
    <row r="766" ht="15.75" customHeight="1" s="45">
      <c r="A766" s="37" t="n"/>
      <c r="B766" s="37" t="n"/>
      <c r="C766" s="37" t="n"/>
      <c r="D766" s="37" t="n"/>
      <c r="E766" s="37" t="n"/>
      <c r="F766" s="37" t="n"/>
    </row>
    <row r="767" ht="15.75" customHeight="1" s="45">
      <c r="A767" s="37" t="n"/>
      <c r="B767" s="37" t="n"/>
      <c r="C767" s="37" t="n"/>
      <c r="D767" s="37" t="n"/>
      <c r="E767" s="37" t="n"/>
      <c r="F767" s="37" t="n"/>
    </row>
    <row r="768" ht="15.75" customHeight="1" s="45">
      <c r="A768" s="37" t="n"/>
      <c r="B768" s="37" t="n"/>
      <c r="C768" s="37" t="n"/>
      <c r="D768" s="37" t="n"/>
      <c r="E768" s="37" t="n"/>
      <c r="F768" s="37" t="n"/>
    </row>
    <row r="769" ht="15.75" customHeight="1" s="45">
      <c r="A769" s="37" t="n"/>
      <c r="B769" s="37" t="n"/>
      <c r="C769" s="37" t="n"/>
      <c r="D769" s="37" t="n"/>
      <c r="E769" s="37" t="n"/>
      <c r="F769" s="37" t="n"/>
    </row>
    <row r="770" ht="15.75" customHeight="1" s="45">
      <c r="A770" s="37" t="n"/>
      <c r="B770" s="37" t="n"/>
      <c r="C770" s="37" t="n"/>
      <c r="D770" s="37" t="n"/>
      <c r="E770" s="37" t="n"/>
      <c r="F770" s="37" t="n"/>
    </row>
    <row r="771" ht="15.75" customHeight="1" s="45">
      <c r="A771" s="37" t="n"/>
      <c r="B771" s="37" t="n"/>
      <c r="C771" s="37" t="n"/>
      <c r="D771" s="37" t="n"/>
      <c r="E771" s="37" t="n"/>
      <c r="F771" s="37" t="n"/>
    </row>
    <row r="772" ht="15.75" customHeight="1" s="45">
      <c r="A772" s="37" t="n"/>
      <c r="B772" s="37" t="n"/>
      <c r="C772" s="37" t="n"/>
      <c r="D772" s="37" t="n"/>
      <c r="E772" s="37" t="n"/>
      <c r="F772" s="37" t="n"/>
    </row>
    <row r="773" ht="15.75" customHeight="1" s="45">
      <c r="A773" s="37" t="n"/>
      <c r="B773" s="37" t="n"/>
      <c r="C773" s="37" t="n"/>
      <c r="D773" s="37" t="n"/>
      <c r="E773" s="37" t="n"/>
      <c r="F773" s="37" t="n"/>
    </row>
    <row r="774" ht="15.75" customHeight="1" s="45">
      <c r="A774" s="37" t="n"/>
      <c r="B774" s="37" t="n"/>
      <c r="C774" s="37" t="n"/>
      <c r="D774" s="37" t="n"/>
      <c r="E774" s="37" t="n"/>
      <c r="F774" s="37" t="n"/>
    </row>
    <row r="775" ht="15.75" customHeight="1" s="45">
      <c r="A775" s="37" t="n"/>
      <c r="B775" s="37" t="n"/>
      <c r="C775" s="37" t="n"/>
      <c r="D775" s="37" t="n"/>
      <c r="E775" s="37" t="n"/>
      <c r="F775" s="37" t="n"/>
    </row>
    <row r="776" ht="15.75" customHeight="1" s="45">
      <c r="A776" s="37" t="n"/>
      <c r="B776" s="37" t="n"/>
      <c r="C776" s="37" t="n"/>
      <c r="D776" s="37" t="n"/>
      <c r="E776" s="37" t="n"/>
      <c r="F776" s="37" t="n"/>
    </row>
    <row r="777" ht="15.75" customHeight="1" s="45">
      <c r="A777" s="37" t="n"/>
      <c r="B777" s="37" t="n"/>
      <c r="C777" s="37" t="n"/>
      <c r="D777" s="37" t="n"/>
      <c r="E777" s="37" t="n"/>
      <c r="F777" s="37" t="n"/>
    </row>
    <row r="778" ht="15.75" customHeight="1" s="45">
      <c r="A778" s="37" t="n"/>
      <c r="B778" s="37" t="n"/>
      <c r="C778" s="37" t="n"/>
      <c r="D778" s="37" t="n"/>
      <c r="E778" s="37" t="n"/>
      <c r="F778" s="37" t="n"/>
    </row>
    <row r="779" ht="15.75" customHeight="1" s="45">
      <c r="A779" s="37" t="n"/>
      <c r="B779" s="37" t="n"/>
      <c r="C779" s="37" t="n"/>
      <c r="D779" s="37" t="n"/>
      <c r="E779" s="37" t="n"/>
      <c r="F779" s="37" t="n"/>
    </row>
    <row r="780" ht="15.75" customHeight="1" s="45">
      <c r="A780" s="37" t="n"/>
      <c r="B780" s="37" t="n"/>
      <c r="C780" s="37" t="n"/>
      <c r="D780" s="37" t="n"/>
      <c r="E780" s="37" t="n"/>
      <c r="F780" s="37" t="n"/>
    </row>
    <row r="781" ht="15.75" customHeight="1" s="45">
      <c r="A781" s="37" t="n"/>
      <c r="B781" s="37" t="n"/>
      <c r="C781" s="37" t="n"/>
      <c r="D781" s="37" t="n"/>
      <c r="E781" s="37" t="n"/>
      <c r="F781" s="37" t="n"/>
    </row>
    <row r="782" ht="15.75" customHeight="1" s="45">
      <c r="A782" s="37" t="n"/>
      <c r="B782" s="37" t="n"/>
      <c r="C782" s="37" t="n"/>
      <c r="D782" s="37" t="n"/>
      <c r="E782" s="37" t="n"/>
      <c r="F782" s="37" t="n"/>
    </row>
    <row r="783" ht="15.75" customHeight="1" s="45">
      <c r="A783" s="37" t="n"/>
      <c r="B783" s="37" t="n"/>
      <c r="C783" s="37" t="n"/>
      <c r="D783" s="37" t="n"/>
      <c r="E783" s="37" t="n"/>
      <c r="F783" s="37" t="n"/>
    </row>
    <row r="784" ht="15.75" customHeight="1" s="45">
      <c r="A784" s="37" t="n"/>
      <c r="B784" s="37" t="n"/>
      <c r="C784" s="37" t="n"/>
      <c r="D784" s="37" t="n"/>
      <c r="E784" s="37" t="n"/>
      <c r="F784" s="37" t="n"/>
    </row>
    <row r="785" ht="15.75" customHeight="1" s="45">
      <c r="A785" s="37" t="n"/>
      <c r="B785" s="37" t="n"/>
      <c r="C785" s="37" t="n"/>
      <c r="D785" s="37" t="n"/>
      <c r="E785" s="37" t="n"/>
      <c r="F785" s="37" t="n"/>
    </row>
    <row r="786" ht="15.75" customHeight="1" s="45">
      <c r="A786" s="37" t="n"/>
      <c r="B786" s="37" t="n"/>
      <c r="C786" s="37" t="n"/>
      <c r="D786" s="37" t="n"/>
      <c r="E786" s="37" t="n"/>
      <c r="F786" s="37" t="n"/>
    </row>
    <row r="787" ht="15.75" customHeight="1" s="45">
      <c r="A787" s="37" t="n"/>
      <c r="B787" s="37" t="n"/>
      <c r="C787" s="37" t="n"/>
      <c r="D787" s="37" t="n"/>
      <c r="E787" s="37" t="n"/>
      <c r="F787" s="37" t="n"/>
    </row>
    <row r="788" ht="15.75" customHeight="1" s="45">
      <c r="A788" s="37" t="n"/>
      <c r="B788" s="37" t="n"/>
      <c r="C788" s="37" t="n"/>
      <c r="D788" s="37" t="n"/>
      <c r="E788" s="37" t="n"/>
      <c r="F788" s="37" t="n"/>
    </row>
    <row r="789" ht="15.75" customHeight="1" s="45">
      <c r="A789" s="37" t="n"/>
      <c r="B789" s="37" t="n"/>
      <c r="C789" s="37" t="n"/>
      <c r="D789" s="37" t="n"/>
      <c r="E789" s="37" t="n"/>
      <c r="F789" s="37" t="n"/>
    </row>
    <row r="790" ht="15.75" customHeight="1" s="45">
      <c r="A790" s="37" t="n"/>
      <c r="B790" s="37" t="n"/>
      <c r="C790" s="37" t="n"/>
      <c r="D790" s="37" t="n"/>
      <c r="E790" s="37" t="n"/>
      <c r="F790" s="37" t="n"/>
    </row>
    <row r="791" ht="15.75" customHeight="1" s="45">
      <c r="A791" s="37" t="n"/>
      <c r="B791" s="37" t="n"/>
      <c r="C791" s="37" t="n"/>
      <c r="D791" s="37" t="n"/>
      <c r="E791" s="37" t="n"/>
      <c r="F791" s="37" t="n"/>
    </row>
    <row r="792" ht="15.75" customHeight="1" s="45">
      <c r="A792" s="37" t="n"/>
      <c r="B792" s="37" t="n"/>
      <c r="C792" s="37" t="n"/>
      <c r="D792" s="37" t="n"/>
      <c r="E792" s="37" t="n"/>
      <c r="F792" s="37" t="n"/>
    </row>
    <row r="793" ht="15.75" customHeight="1" s="45">
      <c r="A793" s="37" t="n"/>
      <c r="B793" s="37" t="n"/>
      <c r="C793" s="37" t="n"/>
      <c r="D793" s="37" t="n"/>
      <c r="E793" s="37" t="n"/>
      <c r="F793" s="37" t="n"/>
    </row>
    <row r="794" ht="15.75" customHeight="1" s="45">
      <c r="A794" s="37" t="n"/>
      <c r="B794" s="37" t="n"/>
      <c r="C794" s="37" t="n"/>
      <c r="D794" s="37" t="n"/>
      <c r="E794" s="37" t="n"/>
      <c r="F794" s="37" t="n"/>
    </row>
    <row r="795" ht="15.75" customHeight="1" s="45">
      <c r="A795" s="37" t="n"/>
      <c r="B795" s="37" t="n"/>
      <c r="C795" s="37" t="n"/>
      <c r="D795" s="37" t="n"/>
      <c r="E795" s="37" t="n"/>
      <c r="F795" s="37" t="n"/>
    </row>
    <row r="796" ht="15.75" customHeight="1" s="45">
      <c r="A796" s="37" t="n"/>
      <c r="B796" s="37" t="n"/>
      <c r="C796" s="37" t="n"/>
      <c r="D796" s="37" t="n"/>
      <c r="E796" s="37" t="n"/>
      <c r="F796" s="37" t="n"/>
    </row>
    <row r="797" ht="15.75" customHeight="1" s="45">
      <c r="A797" s="37" t="n"/>
      <c r="B797" s="37" t="n"/>
      <c r="C797" s="37" t="n"/>
      <c r="D797" s="37" t="n"/>
      <c r="E797" s="37" t="n"/>
      <c r="F797" s="37" t="n"/>
    </row>
    <row r="798" ht="15.75" customHeight="1" s="45">
      <c r="A798" s="37" t="n"/>
      <c r="B798" s="37" t="n"/>
      <c r="C798" s="37" t="n"/>
      <c r="D798" s="37" t="n"/>
      <c r="E798" s="37" t="n"/>
      <c r="F798" s="37" t="n"/>
    </row>
    <row r="799" ht="15.75" customHeight="1" s="45">
      <c r="A799" s="37" t="n"/>
      <c r="B799" s="37" t="n"/>
      <c r="C799" s="37" t="n"/>
      <c r="D799" s="37" t="n"/>
      <c r="E799" s="37" t="n"/>
      <c r="F799" s="37" t="n"/>
    </row>
    <row r="800" ht="15.75" customHeight="1" s="45">
      <c r="A800" s="37" t="n"/>
      <c r="B800" s="37" t="n"/>
      <c r="C800" s="37" t="n"/>
      <c r="D800" s="37" t="n"/>
      <c r="E800" s="37" t="n"/>
      <c r="F800" s="37" t="n"/>
    </row>
    <row r="801" ht="15.75" customHeight="1" s="45">
      <c r="A801" s="37" t="n"/>
      <c r="B801" s="37" t="n"/>
      <c r="C801" s="37" t="n"/>
      <c r="D801" s="37" t="n"/>
      <c r="E801" s="37" t="n"/>
      <c r="F801" s="37" t="n"/>
    </row>
    <row r="802" ht="15.75" customHeight="1" s="45">
      <c r="A802" s="37" t="n"/>
      <c r="B802" s="37" t="n"/>
      <c r="C802" s="37" t="n"/>
      <c r="D802" s="37" t="n"/>
      <c r="E802" s="37" t="n"/>
      <c r="F802" s="37" t="n"/>
    </row>
    <row r="803" ht="15.75" customHeight="1" s="45">
      <c r="A803" s="37" t="n"/>
      <c r="B803" s="37" t="n"/>
      <c r="C803" s="37" t="n"/>
      <c r="D803" s="37" t="n"/>
      <c r="E803" s="37" t="n"/>
      <c r="F803" s="37" t="n"/>
    </row>
    <row r="804" ht="15.75" customHeight="1" s="45">
      <c r="A804" s="37" t="n"/>
      <c r="B804" s="37" t="n"/>
      <c r="C804" s="37" t="n"/>
      <c r="D804" s="37" t="n"/>
      <c r="E804" s="37" t="n"/>
      <c r="F804" s="37" t="n"/>
    </row>
    <row r="805" ht="15.75" customHeight="1" s="45">
      <c r="A805" s="37" t="n"/>
      <c r="B805" s="37" t="n"/>
      <c r="C805" s="37" t="n"/>
      <c r="D805" s="37" t="n"/>
      <c r="E805" s="37" t="n"/>
      <c r="F805" s="37" t="n"/>
    </row>
    <row r="806" ht="15.75" customHeight="1" s="45">
      <c r="A806" s="37" t="n"/>
      <c r="B806" s="37" t="n"/>
      <c r="C806" s="37" t="n"/>
      <c r="D806" s="37" t="n"/>
      <c r="E806" s="37" t="n"/>
      <c r="F806" s="37" t="n"/>
    </row>
    <row r="807" ht="15.75" customHeight="1" s="45">
      <c r="A807" s="37" t="n"/>
      <c r="B807" s="37" t="n"/>
      <c r="C807" s="37" t="n"/>
      <c r="D807" s="37" t="n"/>
      <c r="E807" s="37" t="n"/>
      <c r="F807" s="37" t="n"/>
    </row>
    <row r="808" ht="15.75" customHeight="1" s="45">
      <c r="A808" s="37" t="n"/>
      <c r="B808" s="37" t="n"/>
      <c r="C808" s="37" t="n"/>
      <c r="D808" s="37" t="n"/>
      <c r="E808" s="37" t="n"/>
      <c r="F808" s="37" t="n"/>
    </row>
    <row r="809" ht="15.75" customHeight="1" s="45">
      <c r="A809" s="37" t="n"/>
      <c r="B809" s="37" t="n"/>
      <c r="C809" s="37" t="n"/>
      <c r="D809" s="37" t="n"/>
      <c r="E809" s="37" t="n"/>
      <c r="F809" s="37" t="n"/>
    </row>
    <row r="810" ht="15.75" customHeight="1" s="45">
      <c r="A810" s="37" t="n"/>
      <c r="B810" s="37" t="n"/>
      <c r="C810" s="37" t="n"/>
      <c r="D810" s="37" t="n"/>
      <c r="E810" s="37" t="n"/>
      <c r="F810" s="37" t="n"/>
    </row>
    <row r="811" ht="15.75" customHeight="1" s="45">
      <c r="A811" s="37" t="n"/>
      <c r="B811" s="37" t="n"/>
      <c r="C811" s="37" t="n"/>
      <c r="D811" s="37" t="n"/>
      <c r="E811" s="37" t="n"/>
      <c r="F811" s="37" t="n"/>
    </row>
    <row r="812" ht="15.75" customHeight="1" s="45">
      <c r="A812" s="37" t="n"/>
      <c r="B812" s="37" t="n"/>
      <c r="C812" s="37" t="n"/>
      <c r="D812" s="37" t="n"/>
      <c r="E812" s="37" t="n"/>
      <c r="F812" s="37" t="n"/>
    </row>
    <row r="813" ht="15.75" customHeight="1" s="45">
      <c r="A813" s="37" t="n"/>
      <c r="B813" s="37" t="n"/>
      <c r="C813" s="37" t="n"/>
      <c r="D813" s="37" t="n"/>
      <c r="E813" s="37" t="n"/>
      <c r="F813" s="37" t="n"/>
    </row>
    <row r="814" ht="15.75" customHeight="1" s="45">
      <c r="A814" s="37" t="n"/>
      <c r="B814" s="37" t="n"/>
      <c r="C814" s="37" t="n"/>
      <c r="D814" s="37" t="n"/>
      <c r="E814" s="37" t="n"/>
      <c r="F814" s="37" t="n"/>
    </row>
    <row r="815" ht="15.75" customHeight="1" s="45">
      <c r="A815" s="37" t="n"/>
      <c r="B815" s="37" t="n"/>
      <c r="C815" s="37" t="n"/>
      <c r="D815" s="37" t="n"/>
      <c r="E815" s="37" t="n"/>
      <c r="F815" s="37" t="n"/>
    </row>
    <row r="816" ht="15.75" customHeight="1" s="45">
      <c r="A816" s="37" t="n"/>
      <c r="B816" s="37" t="n"/>
      <c r="C816" s="37" t="n"/>
      <c r="D816" s="37" t="n"/>
      <c r="E816" s="37" t="n"/>
      <c r="F816" s="37" t="n"/>
    </row>
    <row r="817" ht="15.75" customHeight="1" s="45">
      <c r="A817" s="37" t="n"/>
      <c r="B817" s="37" t="n"/>
      <c r="C817" s="37" t="n"/>
      <c r="D817" s="37" t="n"/>
      <c r="E817" s="37" t="n"/>
      <c r="F817" s="37" t="n"/>
    </row>
    <row r="818" ht="15.75" customHeight="1" s="45">
      <c r="A818" s="37" t="n"/>
      <c r="B818" s="37" t="n"/>
      <c r="C818" s="37" t="n"/>
      <c r="D818" s="37" t="n"/>
      <c r="E818" s="37" t="n"/>
      <c r="F818" s="37" t="n"/>
    </row>
    <row r="819" ht="15.75" customHeight="1" s="45">
      <c r="A819" s="37" t="n"/>
      <c r="B819" s="37" t="n"/>
      <c r="C819" s="37" t="n"/>
      <c r="D819" s="37" t="n"/>
      <c r="E819" s="37" t="n"/>
      <c r="F819" s="37" t="n"/>
    </row>
    <row r="820" ht="15.75" customHeight="1" s="45">
      <c r="A820" s="37" t="n"/>
      <c r="B820" s="37" t="n"/>
      <c r="C820" s="37" t="n"/>
      <c r="D820" s="37" t="n"/>
      <c r="E820" s="37" t="n"/>
      <c r="F820" s="37" t="n"/>
    </row>
    <row r="821" ht="15.75" customHeight="1" s="45">
      <c r="A821" s="37" t="n"/>
      <c r="B821" s="37" t="n"/>
      <c r="C821" s="37" t="n"/>
      <c r="D821" s="37" t="n"/>
      <c r="E821" s="37" t="n"/>
      <c r="F821" s="37" t="n"/>
    </row>
    <row r="822" ht="15.75" customHeight="1" s="45">
      <c r="A822" s="37" t="n"/>
      <c r="B822" s="37" t="n"/>
      <c r="C822" s="37" t="n"/>
      <c r="D822" s="37" t="n"/>
      <c r="E822" s="37" t="n"/>
      <c r="F822" s="37" t="n"/>
    </row>
    <row r="823" ht="15.75" customHeight="1" s="45">
      <c r="A823" s="37" t="n"/>
      <c r="B823" s="37" t="n"/>
      <c r="C823" s="37" t="n"/>
      <c r="D823" s="37" t="n"/>
      <c r="E823" s="37" t="n"/>
      <c r="F823" s="37" t="n"/>
    </row>
    <row r="824" ht="15.75" customHeight="1" s="45">
      <c r="A824" s="37" t="n"/>
      <c r="B824" s="37" t="n"/>
      <c r="C824" s="37" t="n"/>
      <c r="D824" s="37" t="n"/>
      <c r="E824" s="37" t="n"/>
      <c r="F824" s="37" t="n"/>
    </row>
    <row r="825" ht="15.75" customHeight="1" s="45">
      <c r="A825" s="37" t="n"/>
      <c r="B825" s="37" t="n"/>
      <c r="C825" s="37" t="n"/>
      <c r="D825" s="37" t="n"/>
      <c r="E825" s="37" t="n"/>
      <c r="F825" s="37" t="n"/>
    </row>
    <row r="826" ht="15.75" customHeight="1" s="45">
      <c r="A826" s="37" t="n"/>
      <c r="B826" s="37" t="n"/>
      <c r="C826" s="37" t="n"/>
      <c r="D826" s="37" t="n"/>
      <c r="E826" s="37" t="n"/>
      <c r="F826" s="37" t="n"/>
    </row>
    <row r="827" ht="15.75" customHeight="1" s="45">
      <c r="A827" s="37" t="n"/>
      <c r="B827" s="37" t="n"/>
      <c r="C827" s="37" t="n"/>
      <c r="D827" s="37" t="n"/>
      <c r="E827" s="37" t="n"/>
      <c r="F827" s="37" t="n"/>
    </row>
    <row r="828" ht="15.75" customHeight="1" s="45">
      <c r="A828" s="37" t="n"/>
      <c r="B828" s="37" t="n"/>
      <c r="C828" s="37" t="n"/>
      <c r="D828" s="37" t="n"/>
      <c r="E828" s="37" t="n"/>
      <c r="F828" s="37" t="n"/>
    </row>
    <row r="829" ht="15.75" customHeight="1" s="45">
      <c r="A829" s="37" t="n"/>
      <c r="B829" s="37" t="n"/>
      <c r="C829" s="37" t="n"/>
      <c r="D829" s="37" t="n"/>
      <c r="E829" s="37" t="n"/>
      <c r="F829" s="37" t="n"/>
    </row>
    <row r="830" ht="15.75" customHeight="1" s="45">
      <c r="A830" s="37" t="n"/>
      <c r="B830" s="37" t="n"/>
      <c r="C830" s="37" t="n"/>
      <c r="D830" s="37" t="n"/>
      <c r="E830" s="37" t="n"/>
      <c r="F830" s="37" t="n"/>
    </row>
    <row r="831" ht="15.75" customHeight="1" s="45">
      <c r="A831" s="37" t="n"/>
      <c r="B831" s="37" t="n"/>
      <c r="C831" s="37" t="n"/>
      <c r="D831" s="37" t="n"/>
      <c r="E831" s="37" t="n"/>
      <c r="F831" s="37" t="n"/>
    </row>
    <row r="832" ht="15.75" customHeight="1" s="45">
      <c r="A832" s="37" t="n"/>
      <c r="B832" s="37" t="n"/>
      <c r="C832" s="37" t="n"/>
      <c r="D832" s="37" t="n"/>
      <c r="E832" s="37" t="n"/>
      <c r="F832" s="37" t="n"/>
    </row>
    <row r="833" ht="15.75" customHeight="1" s="45">
      <c r="A833" s="37" t="n"/>
      <c r="B833" s="37" t="n"/>
      <c r="C833" s="37" t="n"/>
      <c r="D833" s="37" t="n"/>
      <c r="E833" s="37" t="n"/>
      <c r="F833" s="37" t="n"/>
    </row>
    <row r="834" ht="15.75" customHeight="1" s="45">
      <c r="A834" s="37" t="n"/>
      <c r="B834" s="37" t="n"/>
      <c r="C834" s="37" t="n"/>
      <c r="D834" s="37" t="n"/>
      <c r="E834" s="37" t="n"/>
      <c r="F834" s="37" t="n"/>
    </row>
    <row r="835" ht="15.75" customHeight="1" s="45">
      <c r="A835" s="37" t="n"/>
      <c r="B835" s="37" t="n"/>
      <c r="C835" s="37" t="n"/>
      <c r="D835" s="37" t="n"/>
      <c r="E835" s="37" t="n"/>
      <c r="F835" s="37" t="n"/>
    </row>
    <row r="836" ht="15.75" customHeight="1" s="45">
      <c r="A836" s="37" t="n"/>
      <c r="B836" s="37" t="n"/>
      <c r="C836" s="37" t="n"/>
      <c r="D836" s="37" t="n"/>
      <c r="E836" s="37" t="n"/>
      <c r="F836" s="37" t="n"/>
    </row>
    <row r="837" ht="15.75" customHeight="1" s="45">
      <c r="A837" s="37" t="n"/>
      <c r="B837" s="37" t="n"/>
      <c r="C837" s="37" t="n"/>
      <c r="D837" s="37" t="n"/>
      <c r="E837" s="37" t="n"/>
      <c r="F837" s="37" t="n"/>
    </row>
    <row r="838" ht="15.75" customHeight="1" s="45">
      <c r="A838" s="37" t="n"/>
      <c r="B838" s="37" t="n"/>
      <c r="C838" s="37" t="n"/>
      <c r="D838" s="37" t="n"/>
      <c r="E838" s="37" t="n"/>
      <c r="F838" s="37" t="n"/>
    </row>
    <row r="839" ht="15.75" customHeight="1" s="45">
      <c r="A839" s="37" t="n"/>
      <c r="B839" s="37" t="n"/>
      <c r="C839" s="37" t="n"/>
      <c r="D839" s="37" t="n"/>
      <c r="E839" s="37" t="n"/>
      <c r="F839" s="37" t="n"/>
    </row>
    <row r="840" ht="15.75" customHeight="1" s="45">
      <c r="A840" s="37" t="n"/>
      <c r="B840" s="37" t="n"/>
      <c r="C840" s="37" t="n"/>
      <c r="D840" s="37" t="n"/>
      <c r="E840" s="37" t="n"/>
      <c r="F840" s="37" t="n"/>
    </row>
    <row r="841" ht="15.75" customHeight="1" s="45">
      <c r="A841" s="37" t="n"/>
      <c r="B841" s="37" t="n"/>
      <c r="C841" s="37" t="n"/>
      <c r="D841" s="37" t="n"/>
      <c r="E841" s="37" t="n"/>
      <c r="F841" s="37" t="n"/>
    </row>
    <row r="842" ht="15.75" customHeight="1" s="45">
      <c r="A842" s="37" t="n"/>
      <c r="B842" s="37" t="n"/>
      <c r="C842" s="37" t="n"/>
      <c r="D842" s="37" t="n"/>
      <c r="E842" s="37" t="n"/>
      <c r="F842" s="37" t="n"/>
    </row>
    <row r="843" ht="15.75" customHeight="1" s="45">
      <c r="A843" s="37" t="n"/>
      <c r="B843" s="37" t="n"/>
      <c r="C843" s="37" t="n"/>
      <c r="D843" s="37" t="n"/>
      <c r="E843" s="37" t="n"/>
      <c r="F843" s="37" t="n"/>
    </row>
    <row r="844" ht="15.75" customHeight="1" s="45">
      <c r="A844" s="37" t="n"/>
      <c r="B844" s="37" t="n"/>
      <c r="C844" s="37" t="n"/>
      <c r="D844" s="37" t="n"/>
      <c r="E844" s="37" t="n"/>
      <c r="F844" s="37" t="n"/>
    </row>
    <row r="845" ht="15.75" customHeight="1" s="45">
      <c r="A845" s="37" t="n"/>
      <c r="B845" s="37" t="n"/>
      <c r="C845" s="37" t="n"/>
      <c r="D845" s="37" t="n"/>
      <c r="E845" s="37" t="n"/>
      <c r="F845" s="37" t="n"/>
    </row>
    <row r="846" ht="15.75" customHeight="1" s="45">
      <c r="A846" s="37" t="n"/>
      <c r="B846" s="37" t="n"/>
      <c r="C846" s="37" t="n"/>
      <c r="D846" s="37" t="n"/>
      <c r="E846" s="37" t="n"/>
      <c r="F846" s="37" t="n"/>
    </row>
    <row r="847" ht="15.75" customHeight="1" s="45">
      <c r="A847" s="37" t="n"/>
      <c r="B847" s="37" t="n"/>
      <c r="C847" s="37" t="n"/>
      <c r="D847" s="37" t="n"/>
      <c r="E847" s="37" t="n"/>
      <c r="F847" s="37" t="n"/>
    </row>
    <row r="848" ht="15.75" customHeight="1" s="45">
      <c r="A848" s="37" t="n"/>
      <c r="B848" s="37" t="n"/>
      <c r="C848" s="37" t="n"/>
      <c r="D848" s="37" t="n"/>
      <c r="E848" s="37" t="n"/>
      <c r="F848" s="37" t="n"/>
    </row>
    <row r="849" ht="15.75" customHeight="1" s="45">
      <c r="A849" s="37" t="n"/>
      <c r="B849" s="37" t="n"/>
      <c r="C849" s="37" t="n"/>
      <c r="D849" s="37" t="n"/>
      <c r="E849" s="37" t="n"/>
      <c r="F849" s="37" t="n"/>
    </row>
    <row r="850" ht="15.75" customHeight="1" s="45">
      <c r="A850" s="37" t="n"/>
      <c r="B850" s="37" t="n"/>
      <c r="C850" s="37" t="n"/>
      <c r="D850" s="37" t="n"/>
      <c r="E850" s="37" t="n"/>
      <c r="F850" s="37" t="n"/>
    </row>
    <row r="851" ht="15.75" customHeight="1" s="45">
      <c r="A851" s="37" t="n"/>
      <c r="B851" s="37" t="n"/>
      <c r="C851" s="37" t="n"/>
      <c r="D851" s="37" t="n"/>
      <c r="E851" s="37" t="n"/>
      <c r="F851" s="37" t="n"/>
    </row>
    <row r="852" ht="15.75" customHeight="1" s="45">
      <c r="A852" s="37" t="n"/>
      <c r="B852" s="37" t="n"/>
      <c r="C852" s="37" t="n"/>
      <c r="D852" s="37" t="n"/>
      <c r="E852" s="37" t="n"/>
      <c r="F852" s="37" t="n"/>
    </row>
    <row r="853" ht="15.75" customHeight="1" s="45">
      <c r="A853" s="37" t="n"/>
      <c r="B853" s="37" t="n"/>
      <c r="C853" s="37" t="n"/>
      <c r="D853" s="37" t="n"/>
      <c r="E853" s="37" t="n"/>
      <c r="F853" s="37" t="n"/>
    </row>
    <row r="854" ht="15.75" customHeight="1" s="45">
      <c r="A854" s="37" t="n"/>
      <c r="B854" s="37" t="n"/>
      <c r="C854" s="37" t="n"/>
      <c r="D854" s="37" t="n"/>
      <c r="E854" s="37" t="n"/>
      <c r="F854" s="37" t="n"/>
    </row>
    <row r="855" ht="15.75" customHeight="1" s="45">
      <c r="A855" s="37" t="n"/>
      <c r="B855" s="37" t="n"/>
      <c r="C855" s="37" t="n"/>
      <c r="D855" s="37" t="n"/>
      <c r="E855" s="37" t="n"/>
      <c r="F855" s="37" t="n"/>
    </row>
    <row r="856" ht="15.75" customHeight="1" s="45">
      <c r="A856" s="37" t="n"/>
      <c r="B856" s="37" t="n"/>
      <c r="C856" s="37" t="n"/>
      <c r="D856" s="37" t="n"/>
      <c r="E856" s="37" t="n"/>
      <c r="F856" s="37" t="n"/>
    </row>
    <row r="857" ht="15.75" customHeight="1" s="45">
      <c r="A857" s="37" t="n"/>
      <c r="B857" s="37" t="n"/>
      <c r="C857" s="37" t="n"/>
      <c r="D857" s="37" t="n"/>
      <c r="E857" s="37" t="n"/>
      <c r="F857" s="37" t="n"/>
    </row>
    <row r="858" ht="15.75" customHeight="1" s="45">
      <c r="A858" s="37" t="n"/>
      <c r="B858" s="37" t="n"/>
      <c r="C858" s="37" t="n"/>
      <c r="D858" s="37" t="n"/>
      <c r="E858" s="37" t="n"/>
      <c r="F858" s="37" t="n"/>
    </row>
    <row r="859" ht="15.75" customHeight="1" s="45">
      <c r="A859" s="37" t="n"/>
      <c r="B859" s="37" t="n"/>
      <c r="C859" s="37" t="n"/>
      <c r="D859" s="37" t="n"/>
      <c r="E859" s="37" t="n"/>
      <c r="F859" s="37" t="n"/>
    </row>
    <row r="860" ht="15.75" customHeight="1" s="45">
      <c r="A860" s="37" t="n"/>
      <c r="B860" s="37" t="n"/>
      <c r="C860" s="37" t="n"/>
      <c r="D860" s="37" t="n"/>
      <c r="E860" s="37" t="n"/>
      <c r="F860" s="37" t="n"/>
    </row>
    <row r="861" ht="15.75" customHeight="1" s="45">
      <c r="A861" s="37" t="n"/>
      <c r="B861" s="37" t="n"/>
      <c r="C861" s="37" t="n"/>
      <c r="D861" s="37" t="n"/>
      <c r="E861" s="37" t="n"/>
      <c r="F861" s="37" t="n"/>
    </row>
    <row r="862" ht="15.75" customHeight="1" s="45">
      <c r="A862" s="37" t="n"/>
      <c r="B862" s="37" t="n"/>
      <c r="C862" s="37" t="n"/>
      <c r="D862" s="37" t="n"/>
      <c r="E862" s="37" t="n"/>
      <c r="F862" s="37" t="n"/>
    </row>
    <row r="863" ht="15.75" customHeight="1" s="45">
      <c r="A863" s="37" t="n"/>
      <c r="B863" s="37" t="n"/>
      <c r="C863" s="37" t="n"/>
      <c r="D863" s="37" t="n"/>
      <c r="E863" s="37" t="n"/>
      <c r="F863" s="37" t="n"/>
    </row>
    <row r="864" ht="15.75" customHeight="1" s="45">
      <c r="A864" s="37" t="n"/>
      <c r="B864" s="37" t="n"/>
      <c r="C864" s="37" t="n"/>
      <c r="D864" s="37" t="n"/>
      <c r="E864" s="37" t="n"/>
      <c r="F864" s="37" t="n"/>
    </row>
    <row r="865" ht="15.75" customHeight="1" s="45">
      <c r="A865" s="37" t="n"/>
      <c r="B865" s="37" t="n"/>
      <c r="C865" s="37" t="n"/>
      <c r="D865" s="37" t="n"/>
      <c r="E865" s="37" t="n"/>
      <c r="F865" s="37" t="n"/>
    </row>
    <row r="866" ht="15.75" customHeight="1" s="45">
      <c r="A866" s="37" t="n"/>
      <c r="B866" s="37" t="n"/>
      <c r="C866" s="37" t="n"/>
      <c r="D866" s="37" t="n"/>
      <c r="E866" s="37" t="n"/>
      <c r="F866" s="37" t="n"/>
    </row>
    <row r="867" ht="15.75" customHeight="1" s="45">
      <c r="A867" s="37" t="n"/>
      <c r="B867" s="37" t="n"/>
      <c r="C867" s="37" t="n"/>
      <c r="D867" s="37" t="n"/>
      <c r="E867" s="37" t="n"/>
      <c r="F867" s="37" t="n"/>
    </row>
    <row r="868" ht="15.75" customHeight="1" s="45">
      <c r="A868" s="37" t="n"/>
      <c r="B868" s="37" t="n"/>
      <c r="C868" s="37" t="n"/>
      <c r="D868" s="37" t="n"/>
      <c r="E868" s="37" t="n"/>
      <c r="F868" s="37" t="n"/>
    </row>
    <row r="869" ht="15.75" customHeight="1" s="45">
      <c r="A869" s="37" t="n"/>
      <c r="B869" s="37" t="n"/>
      <c r="C869" s="37" t="n"/>
      <c r="D869" s="37" t="n"/>
      <c r="E869" s="37" t="n"/>
      <c r="F869" s="37" t="n"/>
    </row>
    <row r="870" ht="15.75" customHeight="1" s="45">
      <c r="A870" s="37" t="n"/>
      <c r="B870" s="37" t="n"/>
      <c r="C870" s="37" t="n"/>
      <c r="D870" s="37" t="n"/>
      <c r="E870" s="37" t="n"/>
      <c r="F870" s="37" t="n"/>
    </row>
    <row r="871" ht="15.75" customHeight="1" s="45">
      <c r="A871" s="37" t="n"/>
      <c r="B871" s="37" t="n"/>
      <c r="C871" s="37" t="n"/>
      <c r="D871" s="37" t="n"/>
      <c r="E871" s="37" t="n"/>
      <c r="F871" s="37" t="n"/>
    </row>
    <row r="872" ht="15.75" customHeight="1" s="45">
      <c r="A872" s="37" t="n"/>
      <c r="B872" s="37" t="n"/>
      <c r="C872" s="37" t="n"/>
      <c r="D872" s="37" t="n"/>
      <c r="E872" s="37" t="n"/>
      <c r="F872" s="37" t="n"/>
    </row>
    <row r="873" ht="15.75" customHeight="1" s="45">
      <c r="A873" s="37" t="n"/>
      <c r="B873" s="37" t="n"/>
      <c r="C873" s="37" t="n"/>
      <c r="D873" s="37" t="n"/>
      <c r="E873" s="37" t="n"/>
      <c r="F873" s="37" t="n"/>
    </row>
    <row r="874" ht="15.75" customHeight="1" s="45">
      <c r="A874" s="37" t="n"/>
      <c r="B874" s="37" t="n"/>
      <c r="C874" s="37" t="n"/>
      <c r="D874" s="37" t="n"/>
      <c r="E874" s="37" t="n"/>
      <c r="F874" s="37" t="n"/>
    </row>
    <row r="875" ht="15.75" customHeight="1" s="45">
      <c r="A875" s="37" t="n"/>
      <c r="B875" s="37" t="n"/>
      <c r="C875" s="37" t="n"/>
      <c r="D875" s="37" t="n"/>
      <c r="E875" s="37" t="n"/>
      <c r="F875" s="37" t="n"/>
    </row>
    <row r="876" ht="15.75" customHeight="1" s="45">
      <c r="A876" s="37" t="n"/>
      <c r="B876" s="37" t="n"/>
      <c r="C876" s="37" t="n"/>
      <c r="D876" s="37" t="n"/>
      <c r="E876" s="37" t="n"/>
      <c r="F876" s="37" t="n"/>
    </row>
    <row r="877" ht="15.75" customHeight="1" s="45">
      <c r="A877" s="37" t="n"/>
      <c r="B877" s="37" t="n"/>
      <c r="C877" s="37" t="n"/>
      <c r="D877" s="37" t="n"/>
      <c r="E877" s="37" t="n"/>
      <c r="F877" s="37" t="n"/>
    </row>
    <row r="878" ht="15.75" customHeight="1" s="45">
      <c r="A878" s="37" t="n"/>
      <c r="B878" s="37" t="n"/>
      <c r="C878" s="37" t="n"/>
      <c r="D878" s="37" t="n"/>
      <c r="E878" s="37" t="n"/>
      <c r="F878" s="37" t="n"/>
    </row>
    <row r="879" ht="15.75" customHeight="1" s="45">
      <c r="A879" s="37" t="n"/>
      <c r="B879" s="37" t="n"/>
      <c r="C879" s="37" t="n"/>
      <c r="D879" s="37" t="n"/>
      <c r="E879" s="37" t="n"/>
      <c r="F879" s="37" t="n"/>
    </row>
    <row r="880" ht="15.75" customHeight="1" s="45">
      <c r="A880" s="37" t="n"/>
      <c r="B880" s="37" t="n"/>
      <c r="C880" s="37" t="n"/>
      <c r="D880" s="37" t="n"/>
      <c r="E880" s="37" t="n"/>
      <c r="F880" s="37" t="n"/>
    </row>
    <row r="881" ht="15.75" customHeight="1" s="45">
      <c r="A881" s="37" t="n"/>
      <c r="B881" s="37" t="n"/>
      <c r="C881" s="37" t="n"/>
      <c r="D881" s="37" t="n"/>
      <c r="E881" s="37" t="n"/>
      <c r="F881" s="37" t="n"/>
    </row>
    <row r="882" ht="15.75" customHeight="1" s="45">
      <c r="A882" s="37" t="n"/>
      <c r="B882" s="37" t="n"/>
      <c r="C882" s="37" t="n"/>
      <c r="D882" s="37" t="n"/>
      <c r="E882" s="37" t="n"/>
      <c r="F882" s="37" t="n"/>
    </row>
    <row r="883" ht="15.75" customHeight="1" s="45">
      <c r="A883" s="37" t="n"/>
      <c r="B883" s="37" t="n"/>
      <c r="C883" s="37" t="n"/>
      <c r="D883" s="37" t="n"/>
      <c r="E883" s="37" t="n"/>
      <c r="F883" s="37" t="n"/>
    </row>
    <row r="884" ht="15.75" customHeight="1" s="45">
      <c r="A884" s="37" t="n"/>
      <c r="B884" s="37" t="n"/>
      <c r="C884" s="37" t="n"/>
      <c r="D884" s="37" t="n"/>
      <c r="E884" s="37" t="n"/>
      <c r="F884" s="37" t="n"/>
    </row>
    <row r="885" ht="15.75" customHeight="1" s="45">
      <c r="A885" s="37" t="n"/>
      <c r="B885" s="37" t="n"/>
      <c r="C885" s="37" t="n"/>
      <c r="D885" s="37" t="n"/>
      <c r="E885" s="37" t="n"/>
      <c r="F885" s="37" t="n"/>
    </row>
    <row r="886" ht="15.75" customHeight="1" s="45">
      <c r="A886" s="37" t="n"/>
      <c r="B886" s="37" t="n"/>
      <c r="C886" s="37" t="n"/>
      <c r="D886" s="37" t="n"/>
      <c r="E886" s="37" t="n"/>
      <c r="F886" s="37" t="n"/>
    </row>
    <row r="887" ht="15.75" customHeight="1" s="45">
      <c r="A887" s="37" t="n"/>
      <c r="B887" s="37" t="n"/>
      <c r="C887" s="37" t="n"/>
      <c r="D887" s="37" t="n"/>
      <c r="E887" s="37" t="n"/>
      <c r="F887" s="37" t="n"/>
    </row>
    <row r="888" ht="15.75" customHeight="1" s="45">
      <c r="A888" s="37" t="n"/>
      <c r="B888" s="37" t="n"/>
      <c r="C888" s="37" t="n"/>
      <c r="D888" s="37" t="n"/>
      <c r="E888" s="37" t="n"/>
      <c r="F888" s="37" t="n"/>
    </row>
    <row r="889" ht="15.75" customHeight="1" s="45">
      <c r="A889" s="37" t="n"/>
      <c r="B889" s="37" t="n"/>
      <c r="C889" s="37" t="n"/>
      <c r="D889" s="37" t="n"/>
      <c r="E889" s="37" t="n"/>
      <c r="F889" s="37" t="n"/>
    </row>
    <row r="890" ht="15.75" customHeight="1" s="45">
      <c r="A890" s="37" t="n"/>
      <c r="B890" s="37" t="n"/>
      <c r="C890" s="37" t="n"/>
      <c r="D890" s="37" t="n"/>
      <c r="E890" s="37" t="n"/>
      <c r="F890" s="37" t="n"/>
    </row>
    <row r="891" ht="15.75" customHeight="1" s="45">
      <c r="A891" s="37" t="n"/>
      <c r="B891" s="37" t="n"/>
      <c r="C891" s="37" t="n"/>
      <c r="D891" s="37" t="n"/>
      <c r="E891" s="37" t="n"/>
      <c r="F891" s="37" t="n"/>
    </row>
    <row r="892" ht="15.75" customHeight="1" s="45">
      <c r="A892" s="37" t="n"/>
      <c r="B892" s="37" t="n"/>
      <c r="C892" s="37" t="n"/>
      <c r="D892" s="37" t="n"/>
      <c r="E892" s="37" t="n"/>
      <c r="F892" s="37" t="n"/>
    </row>
    <row r="893" ht="15.75" customHeight="1" s="45">
      <c r="A893" s="37" t="n"/>
      <c r="B893" s="37" t="n"/>
      <c r="C893" s="37" t="n"/>
      <c r="D893" s="37" t="n"/>
      <c r="E893" s="37" t="n"/>
      <c r="F893" s="37" t="n"/>
    </row>
    <row r="894" ht="15.75" customHeight="1" s="45">
      <c r="A894" s="37" t="n"/>
      <c r="B894" s="37" t="n"/>
      <c r="C894" s="37" t="n"/>
      <c r="D894" s="37" t="n"/>
      <c r="E894" s="37" t="n"/>
      <c r="F894" s="37" t="n"/>
    </row>
    <row r="895" ht="15.75" customHeight="1" s="45">
      <c r="A895" s="37" t="n"/>
      <c r="B895" s="37" t="n"/>
      <c r="C895" s="37" t="n"/>
      <c r="D895" s="37" t="n"/>
      <c r="E895" s="37" t="n"/>
      <c r="F895" s="37" t="n"/>
    </row>
    <row r="896" ht="15.75" customHeight="1" s="45">
      <c r="A896" s="37" t="n"/>
      <c r="B896" s="37" t="n"/>
      <c r="C896" s="37" t="n"/>
      <c r="D896" s="37" t="n"/>
      <c r="E896" s="37" t="n"/>
      <c r="F896" s="37" t="n"/>
    </row>
    <row r="897" ht="15.75" customHeight="1" s="45">
      <c r="A897" s="37" t="n"/>
      <c r="B897" s="37" t="n"/>
      <c r="C897" s="37" t="n"/>
      <c r="D897" s="37" t="n"/>
      <c r="E897" s="37" t="n"/>
      <c r="F897" s="37" t="n"/>
    </row>
    <row r="898" ht="15.75" customHeight="1" s="45">
      <c r="A898" s="37" t="n"/>
      <c r="B898" s="37" t="n"/>
      <c r="C898" s="37" t="n"/>
      <c r="D898" s="37" t="n"/>
      <c r="E898" s="37" t="n"/>
      <c r="F898" s="37" t="n"/>
    </row>
    <row r="899" ht="15.75" customHeight="1" s="45">
      <c r="A899" s="37" t="n"/>
      <c r="B899" s="37" t="n"/>
      <c r="C899" s="37" t="n"/>
      <c r="D899" s="37" t="n"/>
      <c r="E899" s="37" t="n"/>
      <c r="F899" s="37" t="n"/>
    </row>
    <row r="900" ht="15.75" customHeight="1" s="45">
      <c r="A900" s="37" t="n"/>
      <c r="B900" s="37" t="n"/>
      <c r="C900" s="37" t="n"/>
      <c r="D900" s="37" t="n"/>
      <c r="E900" s="37" t="n"/>
      <c r="F900" s="37" t="n"/>
    </row>
    <row r="901" ht="15.75" customHeight="1" s="45">
      <c r="A901" s="37" t="n"/>
      <c r="B901" s="37" t="n"/>
      <c r="C901" s="37" t="n"/>
      <c r="D901" s="37" t="n"/>
      <c r="E901" s="37" t="n"/>
      <c r="F901" s="37" t="n"/>
    </row>
    <row r="902" ht="15.75" customHeight="1" s="45">
      <c r="A902" s="37" t="n"/>
      <c r="B902" s="37" t="n"/>
      <c r="C902" s="37" t="n"/>
      <c r="D902" s="37" t="n"/>
      <c r="E902" s="37" t="n"/>
      <c r="F902" s="37" t="n"/>
    </row>
    <row r="903" ht="15.75" customHeight="1" s="45">
      <c r="A903" s="37" t="n"/>
      <c r="B903" s="37" t="n"/>
      <c r="C903" s="37" t="n"/>
      <c r="D903" s="37" t="n"/>
      <c r="E903" s="37" t="n"/>
      <c r="F903" s="37" t="n"/>
    </row>
    <row r="904" ht="15.75" customHeight="1" s="45">
      <c r="A904" s="37" t="n"/>
      <c r="B904" s="37" t="n"/>
      <c r="C904" s="37" t="n"/>
      <c r="D904" s="37" t="n"/>
      <c r="E904" s="37" t="n"/>
      <c r="F904" s="37" t="n"/>
    </row>
    <row r="905" ht="15.75" customHeight="1" s="45">
      <c r="A905" s="37" t="n"/>
      <c r="B905" s="37" t="n"/>
      <c r="C905" s="37" t="n"/>
      <c r="D905" s="37" t="n"/>
      <c r="E905" s="37" t="n"/>
      <c r="F905" s="37" t="n"/>
    </row>
    <row r="906" ht="15.75" customHeight="1" s="45">
      <c r="A906" s="37" t="n"/>
      <c r="B906" s="37" t="n"/>
      <c r="C906" s="37" t="n"/>
      <c r="D906" s="37" t="n"/>
      <c r="E906" s="37" t="n"/>
      <c r="F906" s="37" t="n"/>
    </row>
    <row r="907" ht="15.75" customHeight="1" s="45">
      <c r="A907" s="37" t="n"/>
      <c r="B907" s="37" t="n"/>
      <c r="C907" s="37" t="n"/>
      <c r="D907" s="37" t="n"/>
      <c r="E907" s="37" t="n"/>
      <c r="F907" s="37" t="n"/>
    </row>
    <row r="908" ht="15.75" customHeight="1" s="45">
      <c r="A908" s="37" t="n"/>
      <c r="B908" s="37" t="n"/>
      <c r="C908" s="37" t="n"/>
      <c r="D908" s="37" t="n"/>
      <c r="E908" s="37" t="n"/>
      <c r="F908" s="37" t="n"/>
    </row>
    <row r="909" ht="15.75" customHeight="1" s="45">
      <c r="A909" s="37" t="n"/>
      <c r="B909" s="37" t="n"/>
      <c r="C909" s="37" t="n"/>
      <c r="D909" s="37" t="n"/>
      <c r="E909" s="37" t="n"/>
      <c r="F909" s="37" t="n"/>
    </row>
    <row r="910" ht="15.75" customHeight="1" s="45">
      <c r="A910" s="37" t="n"/>
      <c r="B910" s="37" t="n"/>
      <c r="C910" s="37" t="n"/>
      <c r="D910" s="37" t="n"/>
      <c r="E910" s="37" t="n"/>
      <c r="F910" s="37" t="n"/>
    </row>
    <row r="911" ht="15.75" customHeight="1" s="45">
      <c r="A911" s="37" t="n"/>
      <c r="B911" s="37" t="n"/>
      <c r="C911" s="37" t="n"/>
      <c r="D911" s="37" t="n"/>
      <c r="E911" s="37" t="n"/>
      <c r="F911" s="37" t="n"/>
    </row>
    <row r="912" ht="15.75" customHeight="1" s="45">
      <c r="A912" s="37" t="n"/>
      <c r="B912" s="37" t="n"/>
      <c r="C912" s="37" t="n"/>
      <c r="D912" s="37" t="n"/>
      <c r="E912" s="37" t="n"/>
      <c r="F912" s="37" t="n"/>
    </row>
    <row r="913" ht="15.75" customHeight="1" s="45">
      <c r="A913" s="37" t="n"/>
      <c r="B913" s="37" t="n"/>
      <c r="C913" s="37" t="n"/>
      <c r="D913" s="37" t="n"/>
      <c r="E913" s="37" t="n"/>
      <c r="F913" s="37" t="n"/>
    </row>
    <row r="914" ht="15.75" customHeight="1" s="45">
      <c r="A914" s="37" t="n"/>
      <c r="B914" s="37" t="n"/>
      <c r="C914" s="37" t="n"/>
      <c r="D914" s="37" t="n"/>
      <c r="E914" s="37" t="n"/>
      <c r="F914" s="37" t="n"/>
    </row>
    <row r="915" ht="15.75" customHeight="1" s="45">
      <c r="A915" s="37" t="n"/>
      <c r="B915" s="37" t="n"/>
      <c r="C915" s="37" t="n"/>
      <c r="D915" s="37" t="n"/>
      <c r="E915" s="37" t="n"/>
      <c r="F915" s="37" t="n"/>
    </row>
    <row r="916" ht="15.75" customHeight="1" s="45">
      <c r="A916" s="37" t="n"/>
      <c r="B916" s="37" t="n"/>
      <c r="C916" s="37" t="n"/>
      <c r="D916" s="37" t="n"/>
      <c r="E916" s="37" t="n"/>
      <c r="F916" s="37" t="n"/>
    </row>
    <row r="917" ht="15.75" customHeight="1" s="45">
      <c r="A917" s="37" t="n"/>
      <c r="B917" s="37" t="n"/>
      <c r="C917" s="37" t="n"/>
      <c r="D917" s="37" t="n"/>
      <c r="E917" s="37" t="n"/>
      <c r="F917" s="37" t="n"/>
    </row>
    <row r="918" ht="15.75" customHeight="1" s="45">
      <c r="A918" s="37" t="n"/>
      <c r="B918" s="37" t="n"/>
      <c r="C918" s="37" t="n"/>
      <c r="D918" s="37" t="n"/>
      <c r="E918" s="37" t="n"/>
      <c r="F918" s="37" t="n"/>
    </row>
    <row r="919" ht="15.75" customHeight="1" s="45">
      <c r="A919" s="37" t="n"/>
      <c r="B919" s="37" t="n"/>
      <c r="C919" s="37" t="n"/>
      <c r="D919" s="37" t="n"/>
      <c r="E919" s="37" t="n"/>
      <c r="F919" s="37" t="n"/>
    </row>
    <row r="920" ht="15.75" customHeight="1" s="45">
      <c r="A920" s="37" t="n"/>
      <c r="B920" s="37" t="n"/>
      <c r="C920" s="37" t="n"/>
      <c r="D920" s="37" t="n"/>
      <c r="E920" s="37" t="n"/>
      <c r="F920" s="37" t="n"/>
    </row>
    <row r="921" ht="15.75" customHeight="1" s="45">
      <c r="A921" s="37" t="n"/>
      <c r="B921" s="37" t="n"/>
      <c r="C921" s="37" t="n"/>
      <c r="D921" s="37" t="n"/>
      <c r="E921" s="37" t="n"/>
      <c r="F921" s="37" t="n"/>
    </row>
    <row r="922" ht="15.75" customHeight="1" s="45">
      <c r="A922" s="37" t="n"/>
      <c r="B922" s="37" t="n"/>
      <c r="C922" s="37" t="n"/>
      <c r="D922" s="37" t="n"/>
      <c r="E922" s="37" t="n"/>
      <c r="F922" s="37" t="n"/>
    </row>
    <row r="923" ht="15.75" customHeight="1" s="45">
      <c r="A923" s="37" t="n"/>
      <c r="B923" s="37" t="n"/>
      <c r="C923" s="37" t="n"/>
      <c r="D923" s="37" t="n"/>
      <c r="E923" s="37" t="n"/>
      <c r="F923" s="37" t="n"/>
    </row>
    <row r="924" ht="15.75" customHeight="1" s="45">
      <c r="A924" s="37" t="n"/>
      <c r="B924" s="37" t="n"/>
      <c r="C924" s="37" t="n"/>
      <c r="D924" s="37" t="n"/>
      <c r="E924" s="37" t="n"/>
      <c r="F924" s="37" t="n"/>
    </row>
    <row r="925" ht="15.75" customHeight="1" s="45">
      <c r="A925" s="37" t="n"/>
      <c r="B925" s="37" t="n"/>
      <c r="C925" s="37" t="n"/>
      <c r="D925" s="37" t="n"/>
      <c r="E925" s="37" t="n"/>
      <c r="F925" s="37" t="n"/>
    </row>
    <row r="926" ht="15.75" customHeight="1" s="45">
      <c r="A926" s="37" t="n"/>
      <c r="B926" s="37" t="n"/>
      <c r="C926" s="37" t="n"/>
      <c r="D926" s="37" t="n"/>
      <c r="E926" s="37" t="n"/>
      <c r="F926" s="37" t="n"/>
    </row>
    <row r="927" ht="15.75" customHeight="1" s="45">
      <c r="A927" s="37" t="n"/>
      <c r="B927" s="37" t="n"/>
      <c r="C927" s="37" t="n"/>
      <c r="D927" s="37" t="n"/>
      <c r="E927" s="37" t="n"/>
      <c r="F927" s="37" t="n"/>
    </row>
    <row r="928" ht="15.75" customHeight="1" s="45">
      <c r="A928" s="37" t="n"/>
      <c r="B928" s="37" t="n"/>
      <c r="C928" s="37" t="n"/>
      <c r="D928" s="37" t="n"/>
      <c r="E928" s="37" t="n"/>
      <c r="F928" s="37" t="n"/>
    </row>
    <row r="929" ht="15.75" customHeight="1" s="45">
      <c r="A929" s="37" t="n"/>
      <c r="B929" s="37" t="n"/>
      <c r="C929" s="37" t="n"/>
      <c r="D929" s="37" t="n"/>
      <c r="E929" s="37" t="n"/>
      <c r="F929" s="37" t="n"/>
    </row>
    <row r="930" ht="15.75" customHeight="1" s="45">
      <c r="A930" s="37" t="n"/>
      <c r="B930" s="37" t="n"/>
      <c r="C930" s="37" t="n"/>
      <c r="D930" s="37" t="n"/>
      <c r="E930" s="37" t="n"/>
      <c r="F930" s="37" t="n"/>
    </row>
    <row r="931" ht="15.75" customHeight="1" s="45">
      <c r="A931" s="37" t="n"/>
      <c r="B931" s="37" t="n"/>
      <c r="C931" s="37" t="n"/>
      <c r="D931" s="37" t="n"/>
      <c r="E931" s="37" t="n"/>
      <c r="F931" s="37" t="n"/>
    </row>
    <row r="932" ht="15.75" customHeight="1" s="45">
      <c r="A932" s="37" t="n"/>
      <c r="B932" s="37" t="n"/>
      <c r="C932" s="37" t="n"/>
      <c r="D932" s="37" t="n"/>
      <c r="E932" s="37" t="n"/>
      <c r="F932" s="37" t="n"/>
    </row>
    <row r="933" ht="15.75" customHeight="1" s="45">
      <c r="A933" s="37" t="n"/>
      <c r="B933" s="37" t="n"/>
      <c r="C933" s="37" t="n"/>
      <c r="D933" s="37" t="n"/>
      <c r="E933" s="37" t="n"/>
      <c r="F933" s="37" t="n"/>
    </row>
    <row r="934" ht="15.75" customHeight="1" s="45">
      <c r="A934" s="37" t="n"/>
      <c r="B934" s="37" t="n"/>
      <c r="C934" s="37" t="n"/>
      <c r="D934" s="37" t="n"/>
      <c r="E934" s="37" t="n"/>
      <c r="F934" s="37" t="n"/>
    </row>
    <row r="935" ht="15.75" customHeight="1" s="45">
      <c r="A935" s="37" t="n"/>
      <c r="B935" s="37" t="n"/>
      <c r="C935" s="37" t="n"/>
      <c r="D935" s="37" t="n"/>
      <c r="E935" s="37" t="n"/>
      <c r="F935" s="37" t="n"/>
    </row>
    <row r="936" ht="15.75" customHeight="1" s="45">
      <c r="A936" s="37" t="n"/>
      <c r="B936" s="37" t="n"/>
      <c r="C936" s="37" t="n"/>
      <c r="D936" s="37" t="n"/>
      <c r="E936" s="37" t="n"/>
      <c r="F936" s="37" t="n"/>
    </row>
    <row r="937" ht="15.75" customHeight="1" s="45">
      <c r="A937" s="37" t="n"/>
      <c r="B937" s="37" t="n"/>
      <c r="C937" s="37" t="n"/>
      <c r="D937" s="37" t="n"/>
      <c r="E937" s="37" t="n"/>
      <c r="F937" s="37" t="n"/>
    </row>
    <row r="938" ht="15.75" customHeight="1" s="45">
      <c r="A938" s="37" t="n"/>
      <c r="B938" s="37" t="n"/>
      <c r="C938" s="37" t="n"/>
      <c r="D938" s="37" t="n"/>
      <c r="E938" s="37" t="n"/>
      <c r="F938" s="37" t="n"/>
    </row>
    <row r="939" ht="15.75" customHeight="1" s="45">
      <c r="A939" s="37" t="n"/>
      <c r="B939" s="37" t="n"/>
      <c r="C939" s="37" t="n"/>
      <c r="D939" s="37" t="n"/>
      <c r="E939" s="37" t="n"/>
      <c r="F939" s="37" t="n"/>
    </row>
    <row r="940" ht="15.75" customHeight="1" s="45">
      <c r="A940" s="37" t="n"/>
      <c r="B940" s="37" t="n"/>
      <c r="C940" s="37" t="n"/>
      <c r="D940" s="37" t="n"/>
      <c r="E940" s="37" t="n"/>
      <c r="F940" s="37" t="n"/>
    </row>
    <row r="941" ht="15.75" customHeight="1" s="45">
      <c r="A941" s="37" t="n"/>
      <c r="B941" s="37" t="n"/>
      <c r="C941" s="37" t="n"/>
      <c r="D941" s="37" t="n"/>
      <c r="E941" s="37" t="n"/>
      <c r="F941" s="37" t="n"/>
    </row>
    <row r="942" ht="15.75" customHeight="1" s="45">
      <c r="A942" s="37" t="n"/>
      <c r="B942" s="37" t="n"/>
      <c r="C942" s="37" t="n"/>
      <c r="D942" s="37" t="n"/>
      <c r="E942" s="37" t="n"/>
      <c r="F942" s="37" t="n"/>
    </row>
    <row r="943" ht="15.75" customHeight="1" s="45">
      <c r="A943" s="37" t="n"/>
      <c r="B943" s="37" t="n"/>
      <c r="C943" s="37" t="n"/>
      <c r="D943" s="37" t="n"/>
      <c r="E943" s="37" t="n"/>
      <c r="F943" s="37" t="n"/>
    </row>
    <row r="944" ht="15.75" customHeight="1" s="45">
      <c r="A944" s="37" t="n"/>
      <c r="B944" s="37" t="n"/>
      <c r="C944" s="37" t="n"/>
      <c r="D944" s="37" t="n"/>
      <c r="E944" s="37" t="n"/>
      <c r="F944" s="37" t="n"/>
    </row>
    <row r="945" ht="15.75" customHeight="1" s="45">
      <c r="A945" s="37" t="n"/>
      <c r="B945" s="37" t="n"/>
      <c r="C945" s="37" t="n"/>
      <c r="D945" s="37" t="n"/>
      <c r="E945" s="37" t="n"/>
      <c r="F945" s="37" t="n"/>
    </row>
    <row r="946" ht="15.75" customHeight="1" s="45">
      <c r="A946" s="37" t="n"/>
      <c r="B946" s="37" t="n"/>
      <c r="C946" s="37" t="n"/>
      <c r="D946" s="37" t="n"/>
      <c r="E946" s="37" t="n"/>
      <c r="F946" s="37" t="n"/>
    </row>
    <row r="947" ht="15.75" customHeight="1" s="45">
      <c r="A947" s="37" t="n"/>
      <c r="B947" s="37" t="n"/>
      <c r="C947" s="37" t="n"/>
      <c r="D947" s="37" t="n"/>
      <c r="E947" s="37" t="n"/>
      <c r="F947" s="37" t="n"/>
    </row>
    <row r="948" ht="15.75" customHeight="1" s="45">
      <c r="A948" s="37" t="n"/>
      <c r="B948" s="37" t="n"/>
      <c r="C948" s="37" t="n"/>
      <c r="D948" s="37" t="n"/>
      <c r="E948" s="37" t="n"/>
      <c r="F948" s="37" t="n"/>
    </row>
    <row r="949" ht="15.75" customHeight="1" s="45">
      <c r="A949" s="37" t="n"/>
      <c r="B949" s="37" t="n"/>
      <c r="C949" s="37" t="n"/>
      <c r="D949" s="37" t="n"/>
      <c r="E949" s="37" t="n"/>
      <c r="F949" s="37" t="n"/>
    </row>
    <row r="950" ht="15.75" customHeight="1" s="45">
      <c r="A950" s="37" t="n"/>
      <c r="B950" s="37" t="n"/>
      <c r="C950" s="37" t="n"/>
      <c r="D950" s="37" t="n"/>
      <c r="E950" s="37" t="n"/>
      <c r="F950" s="37" t="n"/>
    </row>
    <row r="951" ht="15.75" customHeight="1" s="45">
      <c r="A951" s="37" t="n"/>
      <c r="B951" s="37" t="n"/>
      <c r="C951" s="37" t="n"/>
      <c r="D951" s="37" t="n"/>
      <c r="E951" s="37" t="n"/>
      <c r="F951" s="37" t="n"/>
    </row>
    <row r="952" ht="15.75" customHeight="1" s="45">
      <c r="A952" s="37" t="n"/>
      <c r="B952" s="37" t="n"/>
      <c r="C952" s="37" t="n"/>
      <c r="D952" s="37" t="n"/>
      <c r="E952" s="37" t="n"/>
      <c r="F952" s="37" t="n"/>
    </row>
    <row r="953" ht="15.75" customHeight="1" s="45">
      <c r="A953" s="37" t="n"/>
      <c r="B953" s="37" t="n"/>
      <c r="C953" s="37" t="n"/>
      <c r="D953" s="37" t="n"/>
      <c r="E953" s="37" t="n"/>
      <c r="F953" s="37" t="n"/>
    </row>
    <row r="954" ht="15.75" customHeight="1" s="45">
      <c r="A954" s="37" t="n"/>
      <c r="B954" s="37" t="n"/>
      <c r="C954" s="37" t="n"/>
      <c r="D954" s="37" t="n"/>
      <c r="E954" s="37" t="n"/>
      <c r="F954" s="37" t="n"/>
    </row>
    <row r="955" ht="15.75" customHeight="1" s="45">
      <c r="A955" s="37" t="n"/>
      <c r="B955" s="37" t="n"/>
      <c r="C955" s="37" t="n"/>
      <c r="D955" s="37" t="n"/>
      <c r="E955" s="37" t="n"/>
      <c r="F955" s="37" t="n"/>
    </row>
    <row r="956" ht="15.75" customHeight="1" s="45">
      <c r="A956" s="37" t="n"/>
      <c r="B956" s="37" t="n"/>
      <c r="C956" s="37" t="n"/>
      <c r="D956" s="37" t="n"/>
      <c r="E956" s="37" t="n"/>
      <c r="F956" s="37" t="n"/>
    </row>
    <row r="957" ht="15.75" customHeight="1" s="45">
      <c r="A957" s="37" t="n"/>
      <c r="B957" s="37" t="n"/>
      <c r="C957" s="37" t="n"/>
      <c r="D957" s="37" t="n"/>
      <c r="E957" s="37" t="n"/>
      <c r="F957" s="37" t="n"/>
    </row>
    <row r="958" ht="15.75" customHeight="1" s="45">
      <c r="A958" s="37" t="n"/>
      <c r="B958" s="37" t="n"/>
      <c r="C958" s="37" t="n"/>
      <c r="D958" s="37" t="n"/>
      <c r="E958" s="37" t="n"/>
      <c r="F958" s="37" t="n"/>
    </row>
    <row r="959" ht="15.75" customHeight="1" s="45">
      <c r="A959" s="37" t="n"/>
      <c r="B959" s="37" t="n"/>
      <c r="C959" s="37" t="n"/>
      <c r="D959" s="37" t="n"/>
      <c r="E959" s="37" t="n"/>
      <c r="F959" s="37" t="n"/>
    </row>
    <row r="960" ht="15.75" customHeight="1" s="45">
      <c r="A960" s="37" t="n"/>
      <c r="B960" s="37" t="n"/>
      <c r="C960" s="37" t="n"/>
      <c r="D960" s="37" t="n"/>
      <c r="E960" s="37" t="n"/>
      <c r="F960" s="37" t="n"/>
    </row>
    <row r="961" ht="15.75" customHeight="1" s="45">
      <c r="A961" s="37" t="n"/>
      <c r="B961" s="37" t="n"/>
      <c r="C961" s="37" t="n"/>
      <c r="D961" s="37" t="n"/>
      <c r="E961" s="37" t="n"/>
      <c r="F961" s="37" t="n"/>
    </row>
    <row r="962" ht="15.75" customHeight="1" s="45">
      <c r="A962" s="37" t="n"/>
      <c r="B962" s="37" t="n"/>
      <c r="C962" s="37" t="n"/>
      <c r="D962" s="37" t="n"/>
      <c r="E962" s="37" t="n"/>
      <c r="F962" s="37" t="n"/>
    </row>
    <row r="963" ht="15.75" customHeight="1" s="45">
      <c r="A963" s="37" t="n"/>
      <c r="B963" s="37" t="n"/>
      <c r="C963" s="37" t="n"/>
      <c r="D963" s="37" t="n"/>
      <c r="E963" s="37" t="n"/>
      <c r="F963" s="37" t="n"/>
    </row>
    <row r="964" ht="15.75" customHeight="1" s="45">
      <c r="A964" s="37" t="n"/>
      <c r="B964" s="37" t="n"/>
      <c r="C964" s="37" t="n"/>
      <c r="D964" s="37" t="n"/>
      <c r="E964" s="37" t="n"/>
      <c r="F964" s="37" t="n"/>
    </row>
    <row r="965" ht="15.75" customHeight="1" s="45">
      <c r="A965" s="37" t="n"/>
      <c r="B965" s="37" t="n"/>
      <c r="C965" s="37" t="n"/>
      <c r="D965" s="37" t="n"/>
      <c r="E965" s="37" t="n"/>
      <c r="F965" s="37" t="n"/>
    </row>
    <row r="966" ht="15.75" customHeight="1" s="45">
      <c r="A966" s="37" t="n"/>
      <c r="B966" s="37" t="n"/>
      <c r="C966" s="37" t="n"/>
      <c r="D966" s="37" t="n"/>
      <c r="E966" s="37" t="n"/>
      <c r="F966" s="37" t="n"/>
    </row>
    <row r="967" ht="15.75" customHeight="1" s="45">
      <c r="A967" s="37" t="n"/>
      <c r="B967" s="37" t="n"/>
      <c r="C967" s="37" t="n"/>
      <c r="D967" s="37" t="n"/>
      <c r="E967" s="37" t="n"/>
      <c r="F967" s="37" t="n"/>
    </row>
    <row r="968" ht="15.75" customHeight="1" s="45">
      <c r="A968" s="37" t="n"/>
      <c r="B968" s="37" t="n"/>
      <c r="C968" s="37" t="n"/>
      <c r="D968" s="37" t="n"/>
      <c r="E968" s="37" t="n"/>
      <c r="F968" s="37" t="n"/>
    </row>
    <row r="969" ht="15.75" customHeight="1" s="45">
      <c r="A969" s="37" t="n"/>
      <c r="B969" s="37" t="n"/>
      <c r="C969" s="37" t="n"/>
      <c r="D969" s="37" t="n"/>
      <c r="E969" s="37" t="n"/>
      <c r="F969" s="37" t="n"/>
    </row>
    <row r="970" ht="15.75" customHeight="1" s="45">
      <c r="A970" s="37" t="n"/>
      <c r="B970" s="37" t="n"/>
      <c r="C970" s="37" t="n"/>
      <c r="D970" s="37" t="n"/>
      <c r="E970" s="37" t="n"/>
      <c r="F970" s="37" t="n"/>
    </row>
    <row r="971" ht="15.75" customHeight="1" s="45">
      <c r="A971" s="37" t="n"/>
      <c r="B971" s="37" t="n"/>
      <c r="C971" s="37" t="n"/>
      <c r="D971" s="37" t="n"/>
      <c r="E971" s="37" t="n"/>
      <c r="F971" s="37" t="n"/>
    </row>
    <row r="972" ht="15.75" customHeight="1" s="45">
      <c r="A972" s="37" t="n"/>
      <c r="B972" s="37" t="n"/>
      <c r="C972" s="37" t="n"/>
      <c r="D972" s="37" t="n"/>
      <c r="E972" s="37" t="n"/>
      <c r="F972" s="37" t="n"/>
    </row>
    <row r="973" ht="15.75" customHeight="1" s="45">
      <c r="A973" s="37" t="n"/>
      <c r="B973" s="37" t="n"/>
      <c r="C973" s="37" t="n"/>
      <c r="D973" s="37" t="n"/>
      <c r="E973" s="37" t="n"/>
      <c r="F973" s="37" t="n"/>
    </row>
    <row r="974" ht="15.75" customHeight="1" s="45">
      <c r="A974" s="37" t="n"/>
      <c r="B974" s="37" t="n"/>
      <c r="C974" s="37" t="n"/>
      <c r="D974" s="37" t="n"/>
      <c r="E974" s="37" t="n"/>
      <c r="F974" s="37" t="n"/>
    </row>
    <row r="975" ht="15.75" customHeight="1" s="45">
      <c r="A975" s="37" t="n"/>
      <c r="B975" s="37" t="n"/>
      <c r="C975" s="37" t="n"/>
      <c r="D975" s="37" t="n"/>
      <c r="E975" s="37" t="n"/>
      <c r="F975" s="37" t="n"/>
    </row>
    <row r="976" ht="15.75" customHeight="1" s="45">
      <c r="A976" s="37" t="n"/>
      <c r="B976" s="37" t="n"/>
      <c r="C976" s="37" t="n"/>
      <c r="D976" s="37" t="n"/>
      <c r="E976" s="37" t="n"/>
      <c r="F976" s="37" t="n"/>
    </row>
    <row r="977" ht="15.75" customHeight="1" s="45">
      <c r="A977" s="37" t="n"/>
      <c r="B977" s="37" t="n"/>
      <c r="C977" s="37" t="n"/>
      <c r="D977" s="37" t="n"/>
      <c r="E977" s="37" t="n"/>
      <c r="F977" s="37" t="n"/>
    </row>
    <row r="978" ht="15.75" customHeight="1" s="45">
      <c r="A978" s="37" t="n"/>
      <c r="B978" s="37" t="n"/>
      <c r="C978" s="37" t="n"/>
      <c r="D978" s="37" t="n"/>
      <c r="E978" s="37" t="n"/>
      <c r="F978" s="37" t="n"/>
    </row>
    <row r="979" ht="15.75" customHeight="1" s="45">
      <c r="A979" s="37" t="n"/>
      <c r="B979" s="37" t="n"/>
      <c r="C979" s="37" t="n"/>
      <c r="D979" s="37" t="n"/>
      <c r="E979" s="37" t="n"/>
      <c r="F979" s="37" t="n"/>
    </row>
    <row r="980" ht="15.75" customHeight="1" s="45">
      <c r="A980" s="37" t="n"/>
      <c r="B980" s="37" t="n"/>
      <c r="C980" s="37" t="n"/>
      <c r="D980" s="37" t="n"/>
      <c r="E980" s="37" t="n"/>
      <c r="F980" s="37" t="n"/>
    </row>
    <row r="981" ht="15.75" customHeight="1" s="45">
      <c r="A981" s="37" t="n"/>
      <c r="B981" s="37" t="n"/>
      <c r="C981" s="37" t="n"/>
      <c r="D981" s="37" t="n"/>
      <c r="E981" s="37" t="n"/>
      <c r="F981" s="37" t="n"/>
    </row>
    <row r="982" ht="15.75" customHeight="1" s="45">
      <c r="A982" s="37" t="n"/>
      <c r="B982" s="37" t="n"/>
      <c r="C982" s="37" t="n"/>
      <c r="D982" s="37" t="n"/>
      <c r="E982" s="37" t="n"/>
      <c r="F982" s="37" t="n"/>
    </row>
    <row r="983" ht="15.75" customHeight="1" s="45">
      <c r="A983" s="37" t="n"/>
      <c r="B983" s="37" t="n"/>
      <c r="C983" s="37" t="n"/>
      <c r="D983" s="37" t="n"/>
      <c r="E983" s="37" t="n"/>
      <c r="F983" s="37" t="n"/>
    </row>
    <row r="984" ht="15.75" customHeight="1" s="45">
      <c r="A984" s="37" t="n"/>
      <c r="B984" s="37" t="n"/>
      <c r="C984" s="37" t="n"/>
      <c r="D984" s="37" t="n"/>
      <c r="E984" s="37" t="n"/>
      <c r="F984" s="37" t="n"/>
    </row>
    <row r="985" ht="15.75" customHeight="1" s="45">
      <c r="A985" s="37" t="n"/>
      <c r="B985" s="37" t="n"/>
      <c r="C985" s="37" t="n"/>
      <c r="D985" s="37" t="n"/>
      <c r="E985" s="37" t="n"/>
      <c r="F985" s="37" t="n"/>
    </row>
    <row r="986" ht="15.75" customHeight="1" s="45">
      <c r="A986" s="37" t="n"/>
      <c r="B986" s="37" t="n"/>
      <c r="C986" s="37" t="n"/>
      <c r="D986" s="37" t="n"/>
      <c r="E986" s="37" t="n"/>
      <c r="F986" s="37" t="n"/>
    </row>
    <row r="987" ht="15.75" customHeight="1" s="45">
      <c r="A987" s="37" t="n"/>
      <c r="B987" s="37" t="n"/>
      <c r="C987" s="37" t="n"/>
      <c r="D987" s="37" t="n"/>
      <c r="E987" s="37" t="n"/>
      <c r="F987" s="37" t="n"/>
    </row>
    <row r="988" ht="15.75" customHeight="1" s="45">
      <c r="A988" s="37" t="n"/>
      <c r="B988" s="37" t="n"/>
      <c r="C988" s="37" t="n"/>
      <c r="D988" s="37" t="n"/>
      <c r="E988" s="37" t="n"/>
      <c r="F988" s="37" t="n"/>
    </row>
    <row r="989" ht="15.75" customHeight="1" s="45">
      <c r="A989" s="37" t="n"/>
      <c r="B989" s="37" t="n"/>
      <c r="C989" s="37" t="n"/>
      <c r="D989" s="37" t="n"/>
      <c r="E989" s="37" t="n"/>
      <c r="F989" s="37" t="n"/>
    </row>
    <row r="990" ht="15.75" customHeight="1" s="45">
      <c r="A990" s="37" t="n"/>
      <c r="B990" s="37" t="n"/>
      <c r="C990" s="37" t="n"/>
      <c r="D990" s="37" t="n"/>
      <c r="E990" s="37" t="n"/>
      <c r="F990" s="37" t="n"/>
    </row>
    <row r="991" ht="15.75" customHeight="1" s="45">
      <c r="A991" s="37" t="n"/>
      <c r="B991" s="37" t="n"/>
      <c r="C991" s="37" t="n"/>
      <c r="D991" s="37" t="n"/>
      <c r="E991" s="37" t="n"/>
      <c r="F991" s="37" t="n"/>
    </row>
    <row r="992" ht="15.75" customHeight="1" s="45">
      <c r="A992" s="37" t="n"/>
      <c r="B992" s="37" t="n"/>
      <c r="C992" s="37" t="n"/>
      <c r="D992" s="37" t="n"/>
      <c r="E992" s="37" t="n"/>
      <c r="F992" s="37" t="n"/>
    </row>
    <row r="993" ht="15.75" customHeight="1" s="45">
      <c r="A993" s="37" t="n"/>
      <c r="B993" s="37" t="n"/>
      <c r="C993" s="37" t="n"/>
      <c r="D993" s="37" t="n"/>
      <c r="E993" s="37" t="n"/>
      <c r="F993" s="37" t="n"/>
    </row>
    <row r="994" ht="15.75" customHeight="1" s="45">
      <c r="A994" s="37" t="n"/>
      <c r="B994" s="37" t="n"/>
      <c r="C994" s="37" t="n"/>
      <c r="D994" s="37" t="n"/>
      <c r="E994" s="37" t="n"/>
      <c r="F994" s="37" t="n"/>
    </row>
    <row r="995" ht="15.75" customHeight="1" s="45">
      <c r="A995" s="37" t="n"/>
      <c r="B995" s="37" t="n"/>
      <c r="C995" s="37" t="n"/>
      <c r="D995" s="37" t="n"/>
      <c r="E995" s="37" t="n"/>
      <c r="F995" s="37" t="n"/>
    </row>
    <row r="996" ht="15.75" customHeight="1" s="45">
      <c r="A996" s="37" t="n"/>
      <c r="B996" s="37" t="n"/>
      <c r="C996" s="37" t="n"/>
      <c r="D996" s="37" t="n"/>
      <c r="E996" s="37" t="n"/>
      <c r="F996" s="37" t="n"/>
    </row>
    <row r="997" ht="15.75" customHeight="1" s="45">
      <c r="A997" s="37" t="n"/>
      <c r="B997" s="37" t="n"/>
      <c r="C997" s="37" t="n"/>
      <c r="D997" s="37" t="n"/>
      <c r="E997" s="37" t="n"/>
      <c r="F997" s="37" t="n"/>
    </row>
    <row r="998" ht="15.75" customHeight="1" s="45">
      <c r="A998" s="37" t="n"/>
      <c r="B998" s="37" t="n"/>
      <c r="C998" s="37" t="n"/>
      <c r="D998" s="37" t="n"/>
      <c r="E998" s="37" t="n"/>
      <c r="F998" s="37" t="n"/>
    </row>
    <row r="999" ht="15.75" customHeight="1" s="45">
      <c r="A999" s="37" t="n"/>
      <c r="B999" s="37" t="n"/>
      <c r="C999" s="37" t="n"/>
      <c r="D999" s="37" t="n"/>
      <c r="E999" s="37" t="n"/>
      <c r="F999" s="37" t="n"/>
    </row>
    <row r="1000" ht="15.75" customHeight="1" s="45">
      <c r="A1000" s="37" t="n"/>
      <c r="B1000" s="37" t="n"/>
      <c r="C1000" s="37" t="n"/>
      <c r="D1000" s="37" t="n"/>
      <c r="E1000" s="37" t="n"/>
      <c r="F1000" s="37" t="n"/>
    </row>
  </sheetData>
  <pageMargins left="0.75" right="0.75" top="1" bottom="1" header="0" footer="0"/>
  <pageSetup orientation="landscape"/>
</worksheet>
</file>

<file path=xl/worksheets/sheet6.xml><?xml version="1.0" encoding="utf-8"?>
<worksheet xmlns="http://schemas.openxmlformats.org/spreadsheetml/2006/main">
  <sheetPr>
    <outlinePr summaryBelow="1" summaryRight="1"/>
    <pageSetUpPr/>
  </sheetPr>
  <dimension ref="A1:Z1000"/>
  <sheetViews>
    <sheetView workbookViewId="0">
      <selection activeCell="A1" sqref="A1"/>
    </sheetView>
  </sheetViews>
  <sheetFormatPr baseColWidth="8" defaultColWidth="14.43" defaultRowHeight="15" customHeight="1"/>
  <cols>
    <col width="8.710000000000001" customWidth="1" style="45" min="1" max="1"/>
    <col width="43" customWidth="1" style="45" min="2" max="2"/>
    <col width="8.710000000000001" customWidth="1" style="45" min="3" max="14"/>
    <col width="41.43" customWidth="1" style="45" min="15" max="15"/>
  </cols>
  <sheetData>
    <row r="1">
      <c r="A1" s="2" t="inlineStr">
        <is>
          <t>ID</t>
        </is>
      </c>
      <c r="B1" s="2" t="inlineStr">
        <is>
          <t>Event Name</t>
        </is>
      </c>
      <c r="C1" s="2" t="inlineStr">
        <is>
          <t>Venue</t>
        </is>
      </c>
      <c r="D1" s="2" t="inlineStr">
        <is>
          <t>Address</t>
        </is>
      </c>
      <c r="E1" s="2" t="inlineStr">
        <is>
          <t>Latitude</t>
        </is>
      </c>
      <c r="F1" s="2" t="inlineStr">
        <is>
          <t>Longitude</t>
        </is>
      </c>
      <c r="G1" s="2" t="inlineStr">
        <is>
          <t>Description</t>
        </is>
      </c>
      <c r="H1" s="2" t="inlineStr">
        <is>
          <t>Start Date</t>
        </is>
      </c>
      <c r="I1" s="2" t="inlineStr">
        <is>
          <t>End Date</t>
        </is>
      </c>
      <c r="J1" s="2" t="inlineStr">
        <is>
          <t>Time</t>
        </is>
      </c>
      <c r="K1" s="2" t="inlineStr">
        <is>
          <t>Website</t>
        </is>
      </c>
      <c r="L1" s="2" t="inlineStr">
        <is>
          <t>Glyph</t>
        </is>
      </c>
      <c r="M1" s="2" t="inlineStr">
        <is>
          <t>Image</t>
        </is>
      </c>
      <c r="N1" s="2" t="inlineStr">
        <is>
          <t>Image Credit</t>
        </is>
      </c>
      <c r="O1" s="2" t="inlineStr">
        <is>
          <t>Notes</t>
        </is>
      </c>
      <c r="P1" s="37" t="n"/>
      <c r="Q1" s="37" t="n"/>
      <c r="R1" s="37" t="n"/>
      <c r="S1" s="37" t="n"/>
      <c r="T1" s="37" t="n"/>
      <c r="U1" s="37" t="n"/>
      <c r="V1" s="37" t="n"/>
      <c r="W1" s="37" t="n"/>
      <c r="X1" s="37" t="n"/>
      <c r="Y1" s="37" t="n"/>
      <c r="Z1" s="37" t="n"/>
    </row>
    <row r="2">
      <c r="A2" s="32" t="inlineStr">
        <is>
          <t>E-001</t>
        </is>
      </c>
      <c r="B2" s="32" t="inlineStr">
        <is>
          <t>Catskill Ghost Walk</t>
        </is>
      </c>
      <c r="C2" s="32" t="inlineStr">
        <is>
          <t>Main Street</t>
        </is>
      </c>
      <c r="D2" s="32" t="inlineStr">
        <is>
          <t>Main St, Catskill, NY</t>
        </is>
      </c>
      <c r="E2" s="32" t="n">
        <v>42.2173</v>
      </c>
      <c r="F2" s="32" t="n">
        <v>-73.8646</v>
      </c>
      <c r="G2" s="32" t="inlineStr">
        <is>
          <t>Guided evening walk through the village’s haunted history.</t>
        </is>
      </c>
      <c r="H2" s="32" t="inlineStr">
        <is>
          <t>2026-10-30</t>
        </is>
      </c>
      <c r="I2" s="32" t="inlineStr">
        <is>
          <t>2026-10-31</t>
        </is>
      </c>
      <c r="J2" s="32" t="inlineStr">
        <is>
          <t>7:00 PM</t>
        </is>
      </c>
      <c r="K2" s="32" t="inlineStr">
        <is>
          <t>https://example.org</t>
        </is>
      </c>
      <c r="L2" s="32" t="inlineStr">
        <is>
          <t>✦</t>
        </is>
      </c>
      <c r="M2" s="32" t="inlineStr">
        <is>
          <t>images/ghost_walk.jpg</t>
        </is>
      </c>
      <c r="N2" s="32" t="inlineStr">
        <is>
          <t>Photo courtesy of the organizers</t>
        </is>
      </c>
      <c r="O2" s="32" t="inlineStr">
        <is>
          <t>internal note</t>
        </is>
      </c>
      <c r="P2" s="37" t="n"/>
      <c r="Q2" s="37" t="n"/>
      <c r="R2" s="37" t="n"/>
      <c r="S2" s="37" t="n"/>
      <c r="T2" s="37" t="n"/>
      <c r="U2" s="37" t="n"/>
      <c r="V2" s="37" t="n"/>
      <c r="W2" s="37" t="n"/>
      <c r="X2" s="37" t="n"/>
      <c r="Y2" s="37" t="n"/>
      <c r="Z2" s="37" t="n"/>
    </row>
    <row r="3">
      <c r="A3" s="37" t="n"/>
      <c r="B3" s="37" t="n"/>
      <c r="C3" s="37" t="n"/>
      <c r="D3" s="37" t="n"/>
      <c r="E3" s="37" t="n"/>
      <c r="F3" s="37" t="n"/>
      <c r="G3" s="37" t="n"/>
      <c r="H3" s="37" t="n"/>
      <c r="I3" s="37" t="n"/>
      <c r="J3" s="37" t="n"/>
      <c r="K3" s="37" t="n"/>
      <c r="L3" s="37" t="n"/>
      <c r="M3" s="37" t="n"/>
      <c r="N3" s="37" t="n"/>
      <c r="O3" s="37" t="n"/>
      <c r="P3" s="37" t="n"/>
      <c r="Q3" s="37" t="n"/>
      <c r="R3" s="37" t="n"/>
      <c r="S3" s="37" t="n"/>
      <c r="T3" s="37" t="n"/>
      <c r="U3" s="37" t="n"/>
      <c r="V3" s="37" t="n"/>
      <c r="W3" s="37" t="n"/>
      <c r="X3" s="37" t="n"/>
      <c r="Y3" s="37" t="n"/>
      <c r="Z3" s="37" t="n"/>
    </row>
    <row r="4">
      <c r="A4" s="37" t="n"/>
      <c r="B4" s="37" t="n"/>
      <c r="C4" s="37" t="n"/>
      <c r="D4" s="37" t="n"/>
      <c r="E4" s="37" t="n"/>
      <c r="F4" s="37" t="n"/>
      <c r="G4" s="37" t="n"/>
      <c r="H4" s="37" t="n"/>
      <c r="I4" s="37" t="n"/>
      <c r="J4" s="37" t="n"/>
      <c r="K4" s="37" t="n"/>
      <c r="L4" s="37" t="n"/>
      <c r="M4" s="37" t="n"/>
      <c r="N4" s="37" t="n"/>
      <c r="O4" s="37" t="n"/>
      <c r="P4" s="37" t="n"/>
      <c r="Q4" s="37" t="n"/>
      <c r="R4" s="37" t="n"/>
      <c r="S4" s="37" t="n"/>
      <c r="T4" s="37" t="n"/>
      <c r="U4" s="37" t="n"/>
      <c r="V4" s="37" t="n"/>
      <c r="W4" s="37" t="n"/>
      <c r="X4" s="37" t="n"/>
      <c r="Y4" s="37" t="n"/>
      <c r="Z4" s="37" t="n"/>
    </row>
    <row r="5">
      <c r="A5" s="37" t="n"/>
      <c r="B5" s="37" t="n"/>
      <c r="C5" s="37" t="n"/>
      <c r="D5" s="37" t="n"/>
      <c r="E5" s="37" t="n"/>
      <c r="F5" s="37" t="n"/>
      <c r="G5" s="37" t="n"/>
      <c r="H5" s="37" t="n"/>
      <c r="I5" s="37" t="n"/>
      <c r="J5" s="37" t="n"/>
      <c r="K5" s="37" t="n"/>
      <c r="L5" s="37" t="n"/>
      <c r="M5" s="37" t="n"/>
      <c r="N5" s="37" t="n"/>
      <c r="O5" s="37" t="n"/>
      <c r="P5" s="37" t="n"/>
      <c r="Q5" s="37" t="n"/>
      <c r="R5" s="37" t="n"/>
      <c r="S5" s="37" t="n"/>
      <c r="T5" s="37" t="n"/>
      <c r="U5" s="37" t="n"/>
      <c r="V5" s="37" t="n"/>
      <c r="W5" s="37" t="n"/>
      <c r="X5" s="37" t="n"/>
      <c r="Y5" s="37" t="n"/>
      <c r="Z5" s="37" t="n"/>
    </row>
    <row r="6">
      <c r="A6" s="37" t="n"/>
      <c r="B6" s="37" t="n"/>
      <c r="C6" s="37" t="n"/>
      <c r="D6" s="37" t="n"/>
      <c r="E6" s="37" t="n"/>
      <c r="F6" s="37" t="n"/>
      <c r="G6" s="37" t="n"/>
      <c r="H6" s="37" t="n"/>
      <c r="I6" s="37" t="n"/>
      <c r="J6" s="37" t="n"/>
      <c r="K6" s="37" t="n"/>
      <c r="L6" s="37" t="n"/>
      <c r="M6" s="37" t="n"/>
      <c r="N6" s="37" t="n"/>
      <c r="O6" s="37" t="n"/>
      <c r="P6" s="37" t="n"/>
      <c r="Q6" s="37" t="n"/>
      <c r="R6" s="37" t="n"/>
      <c r="S6" s="37" t="n"/>
      <c r="T6" s="37" t="n"/>
      <c r="U6" s="37" t="n"/>
      <c r="V6" s="37" t="n"/>
      <c r="W6" s="37" t="n"/>
      <c r="X6" s="37" t="n"/>
      <c r="Y6" s="37" t="n"/>
      <c r="Z6" s="37" t="n"/>
    </row>
    <row r="7">
      <c r="A7" s="37" t="n"/>
      <c r="B7" s="37" t="n"/>
      <c r="C7" s="37" t="n"/>
      <c r="D7" s="37" t="n"/>
      <c r="E7" s="37" t="n"/>
      <c r="F7" s="37" t="n"/>
      <c r="G7" s="37" t="n"/>
      <c r="H7" s="37" t="n"/>
      <c r="I7" s="37" t="n"/>
      <c r="J7" s="37" t="n"/>
      <c r="K7" s="37" t="n"/>
      <c r="L7" s="37" t="n"/>
      <c r="M7" s="37" t="n"/>
      <c r="N7" s="37" t="n"/>
      <c r="O7" s="37" t="n"/>
      <c r="P7" s="37" t="n"/>
      <c r="Q7" s="37" t="n"/>
      <c r="R7" s="37" t="n"/>
      <c r="S7" s="37" t="n"/>
      <c r="T7" s="37" t="n"/>
      <c r="U7" s="37" t="n"/>
      <c r="V7" s="37" t="n"/>
      <c r="W7" s="37" t="n"/>
      <c r="X7" s="37" t="n"/>
      <c r="Y7" s="37" t="n"/>
      <c r="Z7" s="37" t="n"/>
    </row>
    <row r="8">
      <c r="A8" s="37" t="n"/>
      <c r="B8" s="37" t="n"/>
      <c r="C8" s="37" t="n"/>
      <c r="D8" s="37" t="n"/>
      <c r="E8" s="37" t="n"/>
      <c r="F8" s="37" t="n"/>
      <c r="G8" s="37" t="n"/>
      <c r="H8" s="37" t="n"/>
      <c r="I8" s="37" t="n"/>
      <c r="J8" s="37" t="n"/>
      <c r="K8" s="37" t="n"/>
      <c r="L8" s="37" t="n"/>
      <c r="M8" s="37" t="n"/>
      <c r="N8" s="37" t="n"/>
      <c r="O8" s="37" t="n"/>
      <c r="P8" s="37" t="n"/>
      <c r="Q8" s="37" t="n"/>
      <c r="R8" s="37" t="n"/>
      <c r="S8" s="37" t="n"/>
      <c r="T8" s="37" t="n"/>
      <c r="U8" s="37" t="n"/>
      <c r="V8" s="37" t="n"/>
      <c r="W8" s="37" t="n"/>
      <c r="X8" s="37" t="n"/>
      <c r="Y8" s="37" t="n"/>
      <c r="Z8" s="37" t="n"/>
    </row>
    <row r="9">
      <c r="A9" s="37" t="n"/>
      <c r="B9" s="37" t="n"/>
      <c r="C9" s="37" t="n"/>
      <c r="D9" s="37" t="n"/>
      <c r="E9" s="37" t="n"/>
      <c r="F9" s="37" t="n"/>
      <c r="G9" s="37" t="n"/>
      <c r="H9" s="37" t="n"/>
      <c r="I9" s="37" t="n"/>
      <c r="J9" s="37" t="n"/>
      <c r="K9" s="37" t="n"/>
      <c r="L9" s="37" t="n"/>
      <c r="M9" s="37" t="n"/>
      <c r="N9" s="37" t="n"/>
      <c r="O9" s="37" t="n"/>
      <c r="P9" s="37" t="n"/>
      <c r="Q9" s="37" t="n"/>
      <c r="R9" s="37" t="n"/>
      <c r="S9" s="37" t="n"/>
      <c r="T9" s="37" t="n"/>
      <c r="U9" s="37" t="n"/>
      <c r="V9" s="37" t="n"/>
      <c r="W9" s="37" t="n"/>
      <c r="X9" s="37" t="n"/>
      <c r="Y9" s="37" t="n"/>
      <c r="Z9" s="37" t="n"/>
    </row>
    <row r="10">
      <c r="A10" s="37" t="n"/>
      <c r="B10" s="37" t="n"/>
      <c r="C10" s="37" t="n"/>
      <c r="D10" s="37" t="n"/>
      <c r="E10" s="37" t="n"/>
      <c r="F10" s="37" t="n"/>
      <c r="G10" s="37" t="n"/>
      <c r="H10" s="37" t="n"/>
      <c r="I10" s="37" t="n"/>
      <c r="J10" s="37" t="n"/>
      <c r="K10" s="37" t="n"/>
      <c r="L10" s="37" t="n"/>
      <c r="M10" s="37" t="n"/>
      <c r="N10" s="37" t="n"/>
      <c r="O10" s="37" t="n"/>
      <c r="P10" s="37" t="n"/>
      <c r="Q10" s="37" t="n"/>
      <c r="R10" s="37" t="n"/>
      <c r="S10" s="37" t="n"/>
      <c r="T10" s="37" t="n"/>
      <c r="U10" s="37" t="n"/>
      <c r="V10" s="37" t="n"/>
      <c r="W10" s="37" t="n"/>
      <c r="X10" s="37" t="n"/>
      <c r="Y10" s="37" t="n"/>
      <c r="Z10" s="37" t="n"/>
    </row>
    <row r="11">
      <c r="A11" s="37" t="n"/>
      <c r="B11" s="37" t="n"/>
      <c r="C11" s="37" t="n"/>
      <c r="D11" s="37" t="n"/>
      <c r="E11" s="37" t="n"/>
      <c r="F11" s="37" t="n"/>
      <c r="G11" s="37" t="n"/>
      <c r="H11" s="37" t="n"/>
      <c r="I11" s="37" t="n"/>
      <c r="J11" s="37" t="n"/>
      <c r="K11" s="37" t="n"/>
      <c r="L11" s="37" t="n"/>
      <c r="M11" s="37" t="n"/>
      <c r="N11" s="37" t="n"/>
      <c r="O11" s="37" t="n"/>
      <c r="P11" s="37" t="n"/>
      <c r="Q11" s="37" t="n"/>
      <c r="R11" s="37" t="n"/>
      <c r="S11" s="37" t="n"/>
      <c r="T11" s="37" t="n"/>
      <c r="U11" s="37" t="n"/>
      <c r="V11" s="37" t="n"/>
      <c r="W11" s="37" t="n"/>
      <c r="X11" s="37" t="n"/>
      <c r="Y11" s="37" t="n"/>
      <c r="Z11" s="37" t="n"/>
    </row>
    <row r="12">
      <c r="A12" s="37" t="n"/>
      <c r="B12" s="37" t="n"/>
      <c r="C12" s="37" t="n"/>
      <c r="D12" s="37" t="n"/>
      <c r="E12" s="37" t="n"/>
      <c r="F12" s="37" t="n"/>
      <c r="G12" s="37" t="n"/>
      <c r="H12" s="37" t="n"/>
      <c r="I12" s="37" t="n"/>
      <c r="J12" s="37" t="n"/>
      <c r="K12" s="37" t="n"/>
      <c r="L12" s="37" t="n"/>
      <c r="M12" s="37" t="n"/>
      <c r="N12" s="37" t="n"/>
      <c r="O12" s="37" t="n"/>
      <c r="P12" s="37" t="n"/>
      <c r="Q12" s="37" t="n"/>
      <c r="R12" s="37" t="n"/>
      <c r="S12" s="37" t="n"/>
      <c r="T12" s="37" t="n"/>
      <c r="U12" s="37" t="n"/>
      <c r="V12" s="37" t="n"/>
      <c r="W12" s="37" t="n"/>
      <c r="X12" s="37" t="n"/>
      <c r="Y12" s="37" t="n"/>
      <c r="Z12" s="37" t="n"/>
    </row>
    <row r="13">
      <c r="A13" s="37" t="n"/>
      <c r="B13" s="37" t="n"/>
      <c r="C13" s="37" t="n"/>
      <c r="D13" s="37" t="n"/>
      <c r="E13" s="37" t="n"/>
      <c r="F13" s="37" t="n"/>
      <c r="G13" s="37" t="n"/>
      <c r="H13" s="37" t="n"/>
      <c r="I13" s="37" t="n"/>
      <c r="J13" s="37" t="n"/>
      <c r="K13" s="37" t="n"/>
      <c r="L13" s="37" t="n"/>
      <c r="M13" s="37" t="n"/>
      <c r="N13" s="37" t="n"/>
      <c r="O13" s="37" t="n"/>
      <c r="P13" s="37" t="n"/>
      <c r="Q13" s="37" t="n"/>
      <c r="R13" s="37" t="n"/>
      <c r="S13" s="37" t="n"/>
      <c r="T13" s="37" t="n"/>
      <c r="U13" s="37" t="n"/>
      <c r="V13" s="37" t="n"/>
      <c r="W13" s="37" t="n"/>
      <c r="X13" s="37" t="n"/>
      <c r="Y13" s="37" t="n"/>
      <c r="Z13" s="37" t="n"/>
    </row>
    <row r="14">
      <c r="A14" s="37" t="n"/>
      <c r="B14" s="37" t="n"/>
      <c r="C14" s="37" t="n"/>
      <c r="D14" s="37" t="n"/>
      <c r="E14" s="37" t="n"/>
      <c r="F14" s="37" t="n"/>
      <c r="G14" s="37" t="n"/>
      <c r="H14" s="37" t="n"/>
      <c r="I14" s="37" t="n"/>
      <c r="J14" s="37" t="n"/>
      <c r="K14" s="37" t="n"/>
      <c r="L14" s="37" t="n"/>
      <c r="M14" s="37" t="n"/>
      <c r="N14" s="37" t="n"/>
      <c r="O14" s="37" t="n"/>
      <c r="P14" s="37" t="n"/>
      <c r="Q14" s="37" t="n"/>
      <c r="R14" s="37" t="n"/>
      <c r="S14" s="37" t="n"/>
      <c r="T14" s="37" t="n"/>
      <c r="U14" s="37" t="n"/>
      <c r="V14" s="37" t="n"/>
      <c r="W14" s="37" t="n"/>
      <c r="X14" s="37" t="n"/>
      <c r="Y14" s="37" t="n"/>
      <c r="Z14" s="37" t="n"/>
    </row>
    <row r="15">
      <c r="A15" s="37" t="n"/>
      <c r="B15" s="37" t="n"/>
      <c r="C15" s="37" t="n"/>
      <c r="D15" s="37" t="n"/>
      <c r="E15" s="37" t="n"/>
      <c r="F15" s="37" t="n"/>
      <c r="G15" s="37" t="n"/>
      <c r="H15" s="37" t="n"/>
      <c r="I15" s="37" t="n"/>
      <c r="J15" s="37" t="n"/>
      <c r="K15" s="37" t="n"/>
      <c r="L15" s="37" t="n"/>
      <c r="M15" s="37" t="n"/>
      <c r="N15" s="37" t="n"/>
      <c r="O15" s="37" t="n"/>
      <c r="P15" s="37" t="n"/>
      <c r="Q15" s="37" t="n"/>
      <c r="R15" s="37" t="n"/>
      <c r="S15" s="37" t="n"/>
      <c r="T15" s="37" t="n"/>
      <c r="U15" s="37" t="n"/>
      <c r="V15" s="37" t="n"/>
      <c r="W15" s="37" t="n"/>
      <c r="X15" s="37" t="n"/>
      <c r="Y15" s="37" t="n"/>
      <c r="Z15" s="37" t="n"/>
    </row>
    <row r="16">
      <c r="A16" s="37" t="n"/>
      <c r="B16" s="37" t="n"/>
      <c r="C16" s="37" t="n"/>
      <c r="D16" s="37" t="n"/>
      <c r="E16" s="37" t="n"/>
      <c r="F16" s="37" t="n"/>
      <c r="G16" s="37" t="n"/>
      <c r="H16" s="37" t="n"/>
      <c r="I16" s="37" t="n"/>
      <c r="J16" s="37" t="n"/>
      <c r="K16" s="37" t="n"/>
      <c r="L16" s="37" t="n"/>
      <c r="M16" s="37" t="n"/>
      <c r="N16" s="37" t="n"/>
      <c r="O16" s="37" t="n"/>
      <c r="P16" s="37" t="n"/>
      <c r="Q16" s="37" t="n"/>
      <c r="R16" s="37" t="n"/>
      <c r="S16" s="37" t="n"/>
      <c r="T16" s="37" t="n"/>
      <c r="U16" s="37" t="n"/>
      <c r="V16" s="37" t="n"/>
      <c r="W16" s="37" t="n"/>
      <c r="X16" s="37" t="n"/>
      <c r="Y16" s="37" t="n"/>
      <c r="Z16" s="37" t="n"/>
    </row>
    <row r="17">
      <c r="A17" s="37" t="n"/>
      <c r="B17" s="37" t="n"/>
      <c r="C17" s="37" t="n"/>
      <c r="D17" s="37" t="n"/>
      <c r="E17" s="37" t="n"/>
      <c r="F17" s="37" t="n"/>
      <c r="G17" s="37" t="n"/>
      <c r="H17" s="37" t="n"/>
      <c r="I17" s="37" t="n"/>
      <c r="J17" s="37" t="n"/>
      <c r="K17" s="37" t="n"/>
      <c r="L17" s="37" t="n"/>
      <c r="M17" s="37" t="n"/>
      <c r="N17" s="37" t="n"/>
      <c r="O17" s="37" t="n"/>
      <c r="P17" s="37" t="n"/>
      <c r="Q17" s="37" t="n"/>
      <c r="R17" s="37" t="n"/>
      <c r="S17" s="37" t="n"/>
      <c r="T17" s="37" t="n"/>
      <c r="U17" s="37" t="n"/>
      <c r="V17" s="37" t="n"/>
      <c r="W17" s="37" t="n"/>
      <c r="X17" s="37" t="n"/>
      <c r="Y17" s="37" t="n"/>
      <c r="Z17" s="37" t="n"/>
    </row>
    <row r="18">
      <c r="A18" s="37" t="n"/>
      <c r="B18" s="37" t="n"/>
      <c r="C18" s="37" t="n"/>
      <c r="D18" s="37" t="n"/>
      <c r="E18" s="37" t="n"/>
      <c r="F18" s="37" t="n"/>
      <c r="G18" s="37" t="n"/>
      <c r="H18" s="37" t="n"/>
      <c r="I18" s="37" t="n"/>
      <c r="J18" s="37" t="n"/>
      <c r="K18" s="37" t="n"/>
      <c r="L18" s="37" t="n"/>
      <c r="M18" s="37" t="n"/>
      <c r="N18" s="37" t="n"/>
      <c r="O18" s="37" t="n"/>
      <c r="P18" s="37" t="n"/>
      <c r="Q18" s="37" t="n"/>
      <c r="R18" s="37" t="n"/>
      <c r="S18" s="37" t="n"/>
      <c r="T18" s="37" t="n"/>
      <c r="U18" s="37" t="n"/>
      <c r="V18" s="37" t="n"/>
      <c r="W18" s="37" t="n"/>
      <c r="X18" s="37" t="n"/>
      <c r="Y18" s="37" t="n"/>
      <c r="Z18" s="37" t="n"/>
    </row>
    <row r="19">
      <c r="A19" s="37" t="n"/>
      <c r="B19" s="37" t="n"/>
      <c r="C19" s="37" t="n"/>
      <c r="D19" s="37" t="n"/>
      <c r="E19" s="37" t="n"/>
      <c r="F19" s="37" t="n"/>
      <c r="G19" s="37" t="n"/>
      <c r="H19" s="37" t="n"/>
      <c r="I19" s="37" t="n"/>
      <c r="J19" s="37" t="n"/>
      <c r="K19" s="37" t="n"/>
      <c r="L19" s="37" t="n"/>
      <c r="M19" s="37" t="n"/>
      <c r="N19" s="37" t="n"/>
      <c r="O19" s="37" t="n"/>
      <c r="P19" s="37" t="n"/>
      <c r="Q19" s="37" t="n"/>
      <c r="R19" s="37" t="n"/>
      <c r="S19" s="37" t="n"/>
      <c r="T19" s="37" t="n"/>
      <c r="U19" s="37" t="n"/>
      <c r="V19" s="37" t="n"/>
      <c r="W19" s="37" t="n"/>
      <c r="X19" s="37" t="n"/>
      <c r="Y19" s="37" t="n"/>
      <c r="Z19" s="37" t="n"/>
    </row>
    <row r="20">
      <c r="A20" s="37" t="n"/>
      <c r="B20" s="37" t="n"/>
      <c r="C20" s="37" t="n"/>
      <c r="D20" s="37" t="n"/>
      <c r="E20" s="37" t="n"/>
      <c r="F20" s="37" t="n"/>
      <c r="G20" s="37" t="n"/>
      <c r="H20" s="37" t="n"/>
      <c r="I20" s="37" t="n"/>
      <c r="J20" s="37" t="n"/>
      <c r="K20" s="37" t="n"/>
      <c r="L20" s="37" t="n"/>
      <c r="M20" s="37" t="n"/>
      <c r="N20" s="37" t="n"/>
      <c r="O20" s="37" t="n"/>
      <c r="P20" s="37" t="n"/>
      <c r="Q20" s="37" t="n"/>
      <c r="R20" s="37" t="n"/>
      <c r="S20" s="37" t="n"/>
      <c r="T20" s="37" t="n"/>
      <c r="U20" s="37" t="n"/>
      <c r="V20" s="37" t="n"/>
      <c r="W20" s="37" t="n"/>
      <c r="X20" s="37" t="n"/>
      <c r="Y20" s="37" t="n"/>
      <c r="Z20" s="37" t="n"/>
    </row>
    <row r="21" ht="15.75" customHeight="1" s="45">
      <c r="A21" s="37" t="n"/>
      <c r="B21" s="37" t="n"/>
      <c r="C21" s="37" t="n"/>
      <c r="D21" s="37" t="n"/>
      <c r="E21" s="37" t="n"/>
      <c r="F21" s="37" t="n"/>
      <c r="G21" s="37" t="n"/>
      <c r="H21" s="37" t="n"/>
      <c r="I21" s="37" t="n"/>
      <c r="J21" s="37" t="n"/>
      <c r="K21" s="37" t="n"/>
      <c r="L21" s="37" t="n"/>
      <c r="M21" s="37" t="n"/>
      <c r="N21" s="37" t="n"/>
      <c r="O21" s="37" t="n"/>
      <c r="P21" s="37" t="n"/>
      <c r="Q21" s="37" t="n"/>
      <c r="R21" s="37" t="n"/>
      <c r="S21" s="37" t="n"/>
      <c r="T21" s="37" t="n"/>
      <c r="U21" s="37" t="n"/>
      <c r="V21" s="37" t="n"/>
      <c r="W21" s="37" t="n"/>
      <c r="X21" s="37" t="n"/>
      <c r="Y21" s="37" t="n"/>
      <c r="Z21" s="37" t="n"/>
    </row>
    <row r="22" ht="15.75" customHeight="1" s="45">
      <c r="A22" s="37" t="n"/>
      <c r="B22" s="37" t="n"/>
      <c r="C22" s="37" t="n"/>
      <c r="D22" s="37" t="n"/>
      <c r="E22" s="37" t="n"/>
      <c r="F22" s="37" t="n"/>
      <c r="G22" s="37" t="n"/>
      <c r="H22" s="37" t="n"/>
      <c r="I22" s="37" t="n"/>
      <c r="J22" s="37" t="n"/>
      <c r="K22" s="37" t="n"/>
      <c r="L22" s="37" t="n"/>
      <c r="M22" s="37" t="n"/>
      <c r="N22" s="37" t="n"/>
      <c r="O22" s="37" t="n"/>
      <c r="P22" s="37" t="n"/>
      <c r="Q22" s="37" t="n"/>
      <c r="R22" s="37" t="n"/>
      <c r="S22" s="37" t="n"/>
      <c r="T22" s="37" t="n"/>
      <c r="U22" s="37" t="n"/>
      <c r="V22" s="37" t="n"/>
      <c r="W22" s="37" t="n"/>
      <c r="X22" s="37" t="n"/>
      <c r="Y22" s="37" t="n"/>
      <c r="Z22" s="37" t="n"/>
    </row>
    <row r="23" ht="15.75" customHeight="1" s="45">
      <c r="A23" s="37" t="n"/>
      <c r="B23" s="37" t="n"/>
      <c r="C23" s="37" t="n"/>
      <c r="D23" s="37" t="n"/>
      <c r="E23" s="37" t="n"/>
      <c r="F23" s="37" t="n"/>
      <c r="G23" s="37" t="n"/>
      <c r="H23" s="37" t="n"/>
      <c r="I23" s="37" t="n"/>
      <c r="J23" s="37" t="n"/>
      <c r="K23" s="37" t="n"/>
      <c r="L23" s="37" t="n"/>
      <c r="M23" s="37" t="n"/>
      <c r="N23" s="37" t="n"/>
      <c r="O23" s="37" t="n"/>
      <c r="P23" s="37" t="n"/>
      <c r="Q23" s="37" t="n"/>
      <c r="R23" s="37" t="n"/>
      <c r="S23" s="37" t="n"/>
      <c r="T23" s="37" t="n"/>
      <c r="U23" s="37" t="n"/>
      <c r="V23" s="37" t="n"/>
      <c r="W23" s="37" t="n"/>
      <c r="X23" s="37" t="n"/>
      <c r="Y23" s="37" t="n"/>
      <c r="Z23" s="37" t="n"/>
    </row>
    <row r="24" ht="15.75" customHeight="1" s="45">
      <c r="A24" s="37" t="n"/>
      <c r="B24" s="37" t="n"/>
      <c r="C24" s="37" t="n"/>
      <c r="D24" s="37" t="n"/>
      <c r="E24" s="37" t="n"/>
      <c r="F24" s="37" t="n"/>
      <c r="G24" s="37" t="n"/>
      <c r="H24" s="37" t="n"/>
      <c r="I24" s="37" t="n"/>
      <c r="J24" s="37" t="n"/>
      <c r="K24" s="37" t="n"/>
      <c r="L24" s="37" t="n"/>
      <c r="M24" s="37" t="n"/>
      <c r="N24" s="37" t="n"/>
      <c r="O24" s="37" t="n"/>
      <c r="P24" s="37" t="n"/>
      <c r="Q24" s="37" t="n"/>
      <c r="R24" s="37" t="n"/>
      <c r="S24" s="37" t="n"/>
      <c r="T24" s="37" t="n"/>
      <c r="U24" s="37" t="n"/>
      <c r="V24" s="37" t="n"/>
      <c r="W24" s="37" t="n"/>
      <c r="X24" s="37" t="n"/>
      <c r="Y24" s="37" t="n"/>
      <c r="Z24" s="37" t="n"/>
    </row>
    <row r="25" ht="15.75" customHeight="1" s="45">
      <c r="A25" s="37" t="n"/>
      <c r="B25" s="37" t="n"/>
      <c r="C25" s="37" t="n"/>
      <c r="D25" s="37" t="n"/>
      <c r="E25" s="37" t="n"/>
      <c r="F25" s="37" t="n"/>
      <c r="G25" s="37" t="n"/>
      <c r="H25" s="37" t="n"/>
      <c r="I25" s="37" t="n"/>
      <c r="J25" s="37" t="n"/>
      <c r="K25" s="37" t="n"/>
      <c r="L25" s="37" t="n"/>
      <c r="M25" s="37" t="n"/>
      <c r="N25" s="37" t="n"/>
      <c r="O25" s="37" t="n"/>
      <c r="P25" s="37" t="n"/>
      <c r="Q25" s="37" t="n"/>
      <c r="R25" s="37" t="n"/>
      <c r="S25" s="37" t="n"/>
      <c r="T25" s="37" t="n"/>
      <c r="U25" s="37" t="n"/>
      <c r="V25" s="37" t="n"/>
      <c r="W25" s="37" t="n"/>
      <c r="X25" s="37" t="n"/>
      <c r="Y25" s="37" t="n"/>
      <c r="Z25" s="37" t="n"/>
    </row>
    <row r="26" ht="15.75" customHeight="1" s="45">
      <c r="A26" s="37" t="n"/>
      <c r="B26" s="37" t="n"/>
      <c r="C26" s="37" t="n"/>
      <c r="D26" s="37" t="n"/>
      <c r="E26" s="37" t="n"/>
      <c r="F26" s="37" t="n"/>
      <c r="G26" s="37" t="n"/>
      <c r="H26" s="37" t="n"/>
      <c r="I26" s="37" t="n"/>
      <c r="J26" s="37" t="n"/>
      <c r="K26" s="37" t="n"/>
      <c r="L26" s="37" t="n"/>
      <c r="M26" s="37" t="n"/>
      <c r="N26" s="37" t="n"/>
      <c r="O26" s="37" t="n"/>
      <c r="P26" s="37" t="n"/>
      <c r="Q26" s="37" t="n"/>
      <c r="R26" s="37" t="n"/>
      <c r="S26" s="37" t="n"/>
      <c r="T26" s="37" t="n"/>
      <c r="U26" s="37" t="n"/>
      <c r="V26" s="37" t="n"/>
      <c r="W26" s="37" t="n"/>
      <c r="X26" s="37" t="n"/>
      <c r="Y26" s="37" t="n"/>
      <c r="Z26" s="37" t="n"/>
    </row>
    <row r="27" ht="15.75" customHeight="1" s="45">
      <c r="A27" s="37" t="n"/>
      <c r="B27" s="37" t="n"/>
      <c r="C27" s="37" t="n"/>
      <c r="D27" s="37" t="n"/>
      <c r="E27" s="37" t="n"/>
      <c r="F27" s="37" t="n"/>
      <c r="G27" s="37" t="n"/>
      <c r="H27" s="37" t="n"/>
      <c r="I27" s="37" t="n"/>
      <c r="J27" s="37" t="n"/>
      <c r="K27" s="37" t="n"/>
      <c r="L27" s="37" t="n"/>
      <c r="M27" s="37" t="n"/>
      <c r="N27" s="37" t="n"/>
      <c r="O27" s="37" t="n"/>
      <c r="P27" s="37" t="n"/>
      <c r="Q27" s="37" t="n"/>
      <c r="R27" s="37" t="n"/>
      <c r="S27" s="37" t="n"/>
      <c r="T27" s="37" t="n"/>
      <c r="U27" s="37" t="n"/>
      <c r="V27" s="37" t="n"/>
      <c r="W27" s="37" t="n"/>
      <c r="X27" s="37" t="n"/>
      <c r="Y27" s="37" t="n"/>
      <c r="Z27" s="37" t="n"/>
    </row>
    <row r="28" ht="15.75" customHeight="1" s="45">
      <c r="A28" s="37" t="n"/>
      <c r="B28" s="37" t="n"/>
      <c r="C28" s="37" t="n"/>
      <c r="D28" s="37" t="n"/>
      <c r="E28" s="37" t="n"/>
      <c r="F28" s="37" t="n"/>
      <c r="G28" s="37" t="n"/>
      <c r="H28" s="37" t="n"/>
      <c r="I28" s="37" t="n"/>
      <c r="J28" s="37" t="n"/>
      <c r="K28" s="37" t="n"/>
      <c r="L28" s="37" t="n"/>
      <c r="M28" s="37" t="n"/>
      <c r="N28" s="37" t="n"/>
      <c r="O28" s="37" t="n"/>
      <c r="P28" s="37" t="n"/>
      <c r="Q28" s="37" t="n"/>
      <c r="R28" s="37" t="n"/>
      <c r="S28" s="37" t="n"/>
      <c r="T28" s="37" t="n"/>
      <c r="U28" s="37" t="n"/>
      <c r="V28" s="37" t="n"/>
      <c r="W28" s="37" t="n"/>
      <c r="X28" s="37" t="n"/>
      <c r="Y28" s="37" t="n"/>
      <c r="Z28" s="37" t="n"/>
    </row>
    <row r="29" ht="15.75" customHeight="1" s="45">
      <c r="A29" s="37" t="n"/>
      <c r="B29" s="37" t="n"/>
      <c r="C29" s="37" t="n"/>
      <c r="D29" s="37" t="n"/>
      <c r="E29" s="37" t="n"/>
      <c r="F29" s="37" t="n"/>
      <c r="G29" s="37" t="n"/>
      <c r="H29" s="37" t="n"/>
      <c r="I29" s="37" t="n"/>
      <c r="J29" s="37" t="n"/>
      <c r="K29" s="37" t="n"/>
      <c r="L29" s="37" t="n"/>
      <c r="M29" s="37" t="n"/>
      <c r="N29" s="37" t="n"/>
      <c r="O29" s="37" t="n"/>
      <c r="P29" s="37" t="n"/>
      <c r="Q29" s="37" t="n"/>
      <c r="R29" s="37" t="n"/>
      <c r="S29" s="37" t="n"/>
      <c r="T29" s="37" t="n"/>
      <c r="U29" s="37" t="n"/>
      <c r="V29" s="37" t="n"/>
      <c r="W29" s="37" t="n"/>
      <c r="X29" s="37" t="n"/>
      <c r="Y29" s="37" t="n"/>
      <c r="Z29" s="37" t="n"/>
    </row>
    <row r="30" ht="15.75" customHeight="1" s="45">
      <c r="A30" s="37" t="n"/>
      <c r="B30" s="37" t="n"/>
      <c r="C30" s="37" t="n"/>
      <c r="D30" s="37" t="n"/>
      <c r="E30" s="37" t="n"/>
      <c r="F30" s="37" t="n"/>
      <c r="G30" s="37" t="n"/>
      <c r="H30" s="37" t="n"/>
      <c r="I30" s="37" t="n"/>
      <c r="J30" s="37" t="n"/>
      <c r="K30" s="37" t="n"/>
      <c r="L30" s="37" t="n"/>
      <c r="M30" s="37" t="n"/>
      <c r="N30" s="37" t="n"/>
      <c r="O30" s="37" t="n"/>
      <c r="P30" s="37" t="n"/>
      <c r="Q30" s="37" t="n"/>
      <c r="R30" s="37" t="n"/>
      <c r="S30" s="37" t="n"/>
      <c r="T30" s="37" t="n"/>
      <c r="U30" s="37" t="n"/>
      <c r="V30" s="37" t="n"/>
      <c r="W30" s="37" t="n"/>
      <c r="X30" s="37" t="n"/>
      <c r="Y30" s="37" t="n"/>
      <c r="Z30" s="37" t="n"/>
    </row>
    <row r="31" ht="15.75" customHeight="1" s="45">
      <c r="A31" s="37" t="n"/>
      <c r="B31" s="37" t="n"/>
      <c r="C31" s="37" t="n"/>
      <c r="D31" s="37" t="n"/>
      <c r="E31" s="37" t="n"/>
      <c r="F31" s="37" t="n"/>
      <c r="G31" s="37" t="n"/>
      <c r="H31" s="37" t="n"/>
      <c r="I31" s="37" t="n"/>
      <c r="J31" s="37" t="n"/>
      <c r="K31" s="37" t="n"/>
      <c r="L31" s="37" t="n"/>
      <c r="M31" s="37" t="n"/>
      <c r="N31" s="37" t="n"/>
      <c r="O31" s="37" t="n"/>
      <c r="P31" s="37" t="n"/>
      <c r="Q31" s="37" t="n"/>
      <c r="R31" s="37" t="n"/>
      <c r="S31" s="37" t="n"/>
      <c r="T31" s="37" t="n"/>
      <c r="U31" s="37" t="n"/>
      <c r="V31" s="37" t="n"/>
      <c r="W31" s="37" t="n"/>
      <c r="X31" s="37" t="n"/>
      <c r="Y31" s="37" t="n"/>
      <c r="Z31" s="37" t="n"/>
    </row>
    <row r="32" ht="15.75" customHeight="1" s="45">
      <c r="A32" s="37" t="n"/>
      <c r="B32" s="37" t="n"/>
      <c r="C32" s="37" t="n"/>
      <c r="D32" s="37" t="n"/>
      <c r="E32" s="37" t="n"/>
      <c r="F32" s="37" t="n"/>
      <c r="G32" s="37" t="n"/>
      <c r="H32" s="37" t="n"/>
      <c r="I32" s="37" t="n"/>
      <c r="J32" s="37" t="n"/>
      <c r="K32" s="37" t="n"/>
      <c r="L32" s="37" t="n"/>
      <c r="M32" s="37" t="n"/>
      <c r="N32" s="37" t="n"/>
      <c r="O32" s="37" t="n"/>
      <c r="P32" s="37" t="n"/>
      <c r="Q32" s="37" t="n"/>
      <c r="R32" s="37" t="n"/>
      <c r="S32" s="37" t="n"/>
      <c r="T32" s="37" t="n"/>
      <c r="U32" s="37" t="n"/>
      <c r="V32" s="37" t="n"/>
      <c r="W32" s="37" t="n"/>
      <c r="X32" s="37" t="n"/>
      <c r="Y32" s="37" t="n"/>
      <c r="Z32" s="37" t="n"/>
    </row>
    <row r="33" ht="15.75" customHeight="1" s="45">
      <c r="A33" s="37" t="n"/>
      <c r="B33" s="37" t="n"/>
      <c r="C33" s="37" t="n"/>
      <c r="D33" s="37" t="n"/>
      <c r="E33" s="37" t="n"/>
      <c r="F33" s="37" t="n"/>
      <c r="G33" s="37" t="n"/>
      <c r="H33" s="37" t="n"/>
      <c r="I33" s="37" t="n"/>
      <c r="J33" s="37" t="n"/>
      <c r="K33" s="37" t="n"/>
      <c r="L33" s="37" t="n"/>
      <c r="M33" s="37" t="n"/>
      <c r="N33" s="37" t="n"/>
      <c r="O33" s="37" t="n"/>
      <c r="P33" s="37" t="n"/>
      <c r="Q33" s="37" t="n"/>
      <c r="R33" s="37" t="n"/>
      <c r="S33" s="37" t="n"/>
      <c r="T33" s="37" t="n"/>
      <c r="U33" s="37" t="n"/>
      <c r="V33" s="37" t="n"/>
      <c r="W33" s="37" t="n"/>
      <c r="X33" s="37" t="n"/>
      <c r="Y33" s="37" t="n"/>
      <c r="Z33" s="37" t="n"/>
    </row>
    <row r="34" ht="15.75" customHeight="1" s="45">
      <c r="A34" s="37" t="n"/>
      <c r="B34" s="37" t="n"/>
      <c r="C34" s="37" t="n"/>
      <c r="D34" s="37" t="n"/>
      <c r="E34" s="37" t="n"/>
      <c r="F34" s="37" t="n"/>
      <c r="G34" s="37" t="n"/>
      <c r="H34" s="37" t="n"/>
      <c r="I34" s="37" t="n"/>
      <c r="J34" s="37" t="n"/>
      <c r="K34" s="37" t="n"/>
      <c r="L34" s="37" t="n"/>
      <c r="M34" s="37" t="n"/>
      <c r="N34" s="37" t="n"/>
      <c r="O34" s="37" t="n"/>
      <c r="P34" s="37" t="n"/>
      <c r="Q34" s="37" t="n"/>
      <c r="R34" s="37" t="n"/>
      <c r="S34" s="37" t="n"/>
      <c r="T34" s="37" t="n"/>
      <c r="U34" s="37" t="n"/>
      <c r="V34" s="37" t="n"/>
      <c r="W34" s="37" t="n"/>
      <c r="X34" s="37" t="n"/>
      <c r="Y34" s="37" t="n"/>
      <c r="Z34" s="37" t="n"/>
    </row>
    <row r="35" ht="15.75" customHeight="1" s="45">
      <c r="A35" s="37" t="n"/>
      <c r="B35" s="37" t="n"/>
      <c r="C35" s="37" t="n"/>
      <c r="D35" s="37" t="n"/>
      <c r="E35" s="37" t="n"/>
      <c r="F35" s="37" t="n"/>
      <c r="G35" s="37" t="n"/>
      <c r="H35" s="37" t="n"/>
      <c r="I35" s="37" t="n"/>
      <c r="J35" s="37" t="n"/>
      <c r="K35" s="37" t="n"/>
      <c r="L35" s="37" t="n"/>
      <c r="M35" s="37" t="n"/>
      <c r="N35" s="37" t="n"/>
      <c r="O35" s="37" t="n"/>
      <c r="P35" s="37" t="n"/>
      <c r="Q35" s="37" t="n"/>
      <c r="R35" s="37" t="n"/>
      <c r="S35" s="37" t="n"/>
      <c r="T35" s="37" t="n"/>
      <c r="U35" s="37" t="n"/>
      <c r="V35" s="37" t="n"/>
      <c r="W35" s="37" t="n"/>
      <c r="X35" s="37" t="n"/>
      <c r="Y35" s="37" t="n"/>
      <c r="Z35" s="37" t="n"/>
    </row>
    <row r="36" ht="15.75" customHeight="1" s="45">
      <c r="A36" s="37" t="n"/>
      <c r="B36" s="37" t="n"/>
      <c r="C36" s="37" t="n"/>
      <c r="D36" s="37" t="n"/>
      <c r="E36" s="37" t="n"/>
      <c r="F36" s="37" t="n"/>
      <c r="G36" s="37" t="n"/>
      <c r="H36" s="37" t="n"/>
      <c r="I36" s="37" t="n"/>
      <c r="J36" s="37" t="n"/>
      <c r="K36" s="37" t="n"/>
      <c r="L36" s="37" t="n"/>
      <c r="M36" s="37" t="n"/>
      <c r="N36" s="37" t="n"/>
      <c r="O36" s="37" t="n"/>
      <c r="P36" s="37" t="n"/>
      <c r="Q36" s="37" t="n"/>
      <c r="R36" s="37" t="n"/>
      <c r="S36" s="37" t="n"/>
      <c r="T36" s="37" t="n"/>
      <c r="U36" s="37" t="n"/>
      <c r="V36" s="37" t="n"/>
      <c r="W36" s="37" t="n"/>
      <c r="X36" s="37" t="n"/>
      <c r="Y36" s="37" t="n"/>
      <c r="Z36" s="37" t="n"/>
    </row>
    <row r="37" ht="15.75" customHeight="1" s="45">
      <c r="A37" s="37" t="n"/>
      <c r="B37" s="37" t="n"/>
      <c r="C37" s="37" t="n"/>
      <c r="D37" s="37" t="n"/>
      <c r="E37" s="37" t="n"/>
      <c r="F37" s="37" t="n"/>
      <c r="G37" s="37" t="n"/>
      <c r="H37" s="37" t="n"/>
      <c r="I37" s="37" t="n"/>
      <c r="J37" s="37" t="n"/>
      <c r="K37" s="37" t="n"/>
      <c r="L37" s="37" t="n"/>
      <c r="M37" s="37" t="n"/>
      <c r="N37" s="37" t="n"/>
      <c r="O37" s="37" t="n"/>
      <c r="P37" s="37" t="n"/>
      <c r="Q37" s="37" t="n"/>
      <c r="R37" s="37" t="n"/>
      <c r="S37" s="37" t="n"/>
      <c r="T37" s="37" t="n"/>
      <c r="U37" s="37" t="n"/>
      <c r="V37" s="37" t="n"/>
      <c r="W37" s="37" t="n"/>
      <c r="X37" s="37" t="n"/>
      <c r="Y37" s="37" t="n"/>
      <c r="Z37" s="37" t="n"/>
    </row>
    <row r="38" ht="15.75" customHeight="1" s="45">
      <c r="A38" s="37" t="n"/>
      <c r="B38" s="37" t="n"/>
      <c r="C38" s="37" t="n"/>
      <c r="D38" s="37" t="n"/>
      <c r="E38" s="37" t="n"/>
      <c r="F38" s="37" t="n"/>
      <c r="G38" s="37" t="n"/>
      <c r="H38" s="37" t="n"/>
      <c r="I38" s="37" t="n"/>
      <c r="J38" s="37" t="n"/>
      <c r="K38" s="37" t="n"/>
      <c r="L38" s="37" t="n"/>
      <c r="M38" s="37" t="n"/>
      <c r="N38" s="37" t="n"/>
      <c r="O38" s="37" t="n"/>
      <c r="P38" s="37" t="n"/>
      <c r="Q38" s="37" t="n"/>
      <c r="R38" s="37" t="n"/>
      <c r="S38" s="37" t="n"/>
      <c r="T38" s="37" t="n"/>
      <c r="U38" s="37" t="n"/>
      <c r="V38" s="37" t="n"/>
      <c r="W38" s="37" t="n"/>
      <c r="X38" s="37" t="n"/>
      <c r="Y38" s="37" t="n"/>
      <c r="Z38" s="37" t="n"/>
    </row>
    <row r="39" ht="15.75" customHeight="1" s="45">
      <c r="A39" s="37" t="n"/>
      <c r="B39" s="37" t="n"/>
      <c r="C39" s="37" t="n"/>
      <c r="D39" s="37" t="n"/>
      <c r="E39" s="37" t="n"/>
      <c r="F39" s="37" t="n"/>
      <c r="G39" s="37" t="n"/>
      <c r="H39" s="37" t="n"/>
      <c r="I39" s="37" t="n"/>
      <c r="J39" s="37" t="n"/>
      <c r="K39" s="37" t="n"/>
      <c r="L39" s="37" t="n"/>
      <c r="M39" s="37" t="n"/>
      <c r="N39" s="37" t="n"/>
      <c r="O39" s="37" t="n"/>
      <c r="P39" s="37" t="n"/>
      <c r="Q39" s="37" t="n"/>
      <c r="R39" s="37" t="n"/>
      <c r="S39" s="37" t="n"/>
      <c r="T39" s="37" t="n"/>
      <c r="U39" s="37" t="n"/>
      <c r="V39" s="37" t="n"/>
      <c r="W39" s="37" t="n"/>
      <c r="X39" s="37" t="n"/>
      <c r="Y39" s="37" t="n"/>
      <c r="Z39" s="37" t="n"/>
    </row>
    <row r="40" ht="15.75" customHeight="1" s="45">
      <c r="A40" s="37" t="n"/>
      <c r="B40" s="37" t="n"/>
      <c r="C40" s="37" t="n"/>
      <c r="D40" s="37" t="n"/>
      <c r="E40" s="37" t="n"/>
      <c r="F40" s="37" t="n"/>
      <c r="G40" s="37" t="n"/>
      <c r="H40" s="37" t="n"/>
      <c r="I40" s="37" t="n"/>
      <c r="J40" s="37" t="n"/>
      <c r="K40" s="37" t="n"/>
      <c r="L40" s="37" t="n"/>
      <c r="M40" s="37" t="n"/>
      <c r="N40" s="37" t="n"/>
      <c r="O40" s="37" t="n"/>
      <c r="P40" s="37" t="n"/>
      <c r="Q40" s="37" t="n"/>
      <c r="R40" s="37" t="n"/>
      <c r="S40" s="37" t="n"/>
      <c r="T40" s="37" t="n"/>
      <c r="U40" s="37" t="n"/>
      <c r="V40" s="37" t="n"/>
      <c r="W40" s="37" t="n"/>
      <c r="X40" s="37" t="n"/>
      <c r="Y40" s="37" t="n"/>
      <c r="Z40" s="37" t="n"/>
    </row>
    <row r="41" ht="15.75" customHeight="1" s="45">
      <c r="A41" s="37" t="n"/>
      <c r="B41" s="37" t="n"/>
      <c r="C41" s="37" t="n"/>
      <c r="D41" s="37" t="n"/>
      <c r="E41" s="37" t="n"/>
      <c r="F41" s="37" t="n"/>
      <c r="G41" s="37" t="n"/>
      <c r="H41" s="37" t="n"/>
      <c r="I41" s="37" t="n"/>
      <c r="J41" s="37" t="n"/>
      <c r="K41" s="37" t="n"/>
      <c r="L41" s="37" t="n"/>
      <c r="M41" s="37" t="n"/>
      <c r="N41" s="37" t="n"/>
      <c r="O41" s="37" t="n"/>
      <c r="P41" s="37" t="n"/>
      <c r="Q41" s="37" t="n"/>
      <c r="R41" s="37" t="n"/>
      <c r="S41" s="37" t="n"/>
      <c r="T41" s="37" t="n"/>
      <c r="U41" s="37" t="n"/>
      <c r="V41" s="37" t="n"/>
      <c r="W41" s="37" t="n"/>
      <c r="X41" s="37" t="n"/>
      <c r="Y41" s="37" t="n"/>
      <c r="Z41" s="37" t="n"/>
    </row>
    <row r="42" ht="15.75" customHeight="1" s="45">
      <c r="A42" s="37" t="n"/>
      <c r="B42" s="37" t="n"/>
      <c r="C42" s="37" t="n"/>
      <c r="D42" s="37" t="n"/>
      <c r="E42" s="37" t="n"/>
      <c r="F42" s="37" t="n"/>
      <c r="G42" s="37" t="n"/>
      <c r="H42" s="37" t="n"/>
      <c r="I42" s="37" t="n"/>
      <c r="J42" s="37" t="n"/>
      <c r="K42" s="37" t="n"/>
      <c r="L42" s="37" t="n"/>
      <c r="M42" s="37" t="n"/>
      <c r="N42" s="37" t="n"/>
      <c r="O42" s="37" t="n"/>
      <c r="P42" s="37" t="n"/>
      <c r="Q42" s="37" t="n"/>
      <c r="R42" s="37" t="n"/>
      <c r="S42" s="37" t="n"/>
      <c r="T42" s="37" t="n"/>
      <c r="U42" s="37" t="n"/>
      <c r="V42" s="37" t="n"/>
      <c r="W42" s="37" t="n"/>
      <c r="X42" s="37" t="n"/>
      <c r="Y42" s="37" t="n"/>
      <c r="Z42" s="37" t="n"/>
    </row>
    <row r="43" ht="15.75" customHeight="1" s="45">
      <c r="A43" s="37" t="n"/>
      <c r="B43" s="37" t="n"/>
      <c r="C43" s="37" t="n"/>
      <c r="D43" s="37" t="n"/>
      <c r="E43" s="37" t="n"/>
      <c r="F43" s="37" t="n"/>
      <c r="G43" s="37" t="n"/>
      <c r="H43" s="37" t="n"/>
      <c r="I43" s="37" t="n"/>
      <c r="J43" s="37" t="n"/>
      <c r="K43" s="37" t="n"/>
      <c r="L43" s="37" t="n"/>
      <c r="M43" s="37" t="n"/>
      <c r="N43" s="37" t="n"/>
      <c r="O43" s="37" t="n"/>
      <c r="P43" s="37" t="n"/>
      <c r="Q43" s="37" t="n"/>
      <c r="R43" s="37" t="n"/>
      <c r="S43" s="37" t="n"/>
      <c r="T43" s="37" t="n"/>
      <c r="U43" s="37" t="n"/>
      <c r="V43" s="37" t="n"/>
      <c r="W43" s="37" t="n"/>
      <c r="X43" s="37" t="n"/>
      <c r="Y43" s="37" t="n"/>
      <c r="Z43" s="37" t="n"/>
    </row>
    <row r="44" ht="15.75" customHeight="1" s="45">
      <c r="A44" s="37" t="n"/>
      <c r="B44" s="37" t="n"/>
      <c r="C44" s="37" t="n"/>
      <c r="D44" s="37" t="n"/>
      <c r="E44" s="37" t="n"/>
      <c r="F44" s="37" t="n"/>
      <c r="G44" s="37" t="n"/>
      <c r="H44" s="37" t="n"/>
      <c r="I44" s="37" t="n"/>
      <c r="J44" s="37" t="n"/>
      <c r="K44" s="37" t="n"/>
      <c r="L44" s="37" t="n"/>
      <c r="M44" s="37" t="n"/>
      <c r="N44" s="37" t="n"/>
      <c r="O44" s="37" t="n"/>
      <c r="P44" s="37" t="n"/>
      <c r="Q44" s="37" t="n"/>
      <c r="R44" s="37" t="n"/>
      <c r="S44" s="37" t="n"/>
      <c r="T44" s="37" t="n"/>
      <c r="U44" s="37" t="n"/>
      <c r="V44" s="37" t="n"/>
      <c r="W44" s="37" t="n"/>
      <c r="X44" s="37" t="n"/>
      <c r="Y44" s="37" t="n"/>
      <c r="Z44" s="37" t="n"/>
    </row>
    <row r="45" ht="15.75" customHeight="1" s="45">
      <c r="A45" s="37" t="n"/>
      <c r="B45" s="37" t="n"/>
      <c r="C45" s="37" t="n"/>
      <c r="D45" s="37" t="n"/>
      <c r="E45" s="37" t="n"/>
      <c r="F45" s="37" t="n"/>
      <c r="G45" s="37" t="n"/>
      <c r="H45" s="37" t="n"/>
      <c r="I45" s="37" t="n"/>
      <c r="J45" s="37" t="n"/>
      <c r="K45" s="37" t="n"/>
      <c r="L45" s="37" t="n"/>
      <c r="M45" s="37" t="n"/>
      <c r="N45" s="37" t="n"/>
      <c r="O45" s="37" t="n"/>
      <c r="P45" s="37" t="n"/>
      <c r="Q45" s="37" t="n"/>
      <c r="R45" s="37" t="n"/>
      <c r="S45" s="37" t="n"/>
      <c r="T45" s="37" t="n"/>
      <c r="U45" s="37" t="n"/>
      <c r="V45" s="37" t="n"/>
      <c r="W45" s="37" t="n"/>
      <c r="X45" s="37" t="n"/>
      <c r="Y45" s="37" t="n"/>
      <c r="Z45" s="37" t="n"/>
    </row>
    <row r="46" ht="15.75" customHeight="1" s="45">
      <c r="A46" s="37" t="n"/>
      <c r="B46" s="37" t="n"/>
      <c r="C46" s="37" t="n"/>
      <c r="D46" s="37" t="n"/>
      <c r="E46" s="37" t="n"/>
      <c r="F46" s="37" t="n"/>
      <c r="G46" s="37" t="n"/>
      <c r="H46" s="37" t="n"/>
      <c r="I46" s="37" t="n"/>
      <c r="J46" s="37" t="n"/>
      <c r="K46" s="37" t="n"/>
      <c r="L46" s="37" t="n"/>
      <c r="M46" s="37" t="n"/>
      <c r="N46" s="37" t="n"/>
      <c r="O46" s="37" t="n"/>
      <c r="P46" s="37" t="n"/>
      <c r="Q46" s="37" t="n"/>
      <c r="R46" s="37" t="n"/>
      <c r="S46" s="37" t="n"/>
      <c r="T46" s="37" t="n"/>
      <c r="U46" s="37" t="n"/>
      <c r="V46" s="37" t="n"/>
      <c r="W46" s="37" t="n"/>
      <c r="X46" s="37" t="n"/>
      <c r="Y46" s="37" t="n"/>
      <c r="Z46" s="37" t="n"/>
    </row>
    <row r="47" ht="15.75" customHeight="1" s="45">
      <c r="A47" s="37" t="n"/>
      <c r="B47" s="37" t="n"/>
      <c r="C47" s="37" t="n"/>
      <c r="D47" s="37" t="n"/>
      <c r="E47" s="37" t="n"/>
      <c r="F47" s="37" t="n"/>
      <c r="G47" s="37" t="n"/>
      <c r="H47" s="37" t="n"/>
      <c r="I47" s="37" t="n"/>
      <c r="J47" s="37" t="n"/>
      <c r="K47" s="37" t="n"/>
      <c r="L47" s="37" t="n"/>
      <c r="M47" s="37" t="n"/>
      <c r="N47" s="37" t="n"/>
      <c r="O47" s="37" t="n"/>
      <c r="P47" s="37" t="n"/>
      <c r="Q47" s="37" t="n"/>
      <c r="R47" s="37" t="n"/>
      <c r="S47" s="37" t="n"/>
      <c r="T47" s="37" t="n"/>
      <c r="U47" s="37" t="n"/>
      <c r="V47" s="37" t="n"/>
      <c r="W47" s="37" t="n"/>
      <c r="X47" s="37" t="n"/>
      <c r="Y47" s="37" t="n"/>
      <c r="Z47" s="37" t="n"/>
    </row>
    <row r="48" ht="15.75" customHeight="1" s="45">
      <c r="A48" s="37" t="n"/>
      <c r="B48" s="37" t="n"/>
      <c r="C48" s="37" t="n"/>
      <c r="D48" s="37" t="n"/>
      <c r="E48" s="37" t="n"/>
      <c r="F48" s="37" t="n"/>
      <c r="G48" s="37" t="n"/>
      <c r="H48" s="37" t="n"/>
      <c r="I48" s="37" t="n"/>
      <c r="J48" s="37" t="n"/>
      <c r="K48" s="37" t="n"/>
      <c r="L48" s="37" t="n"/>
      <c r="M48" s="37" t="n"/>
      <c r="N48" s="37" t="n"/>
      <c r="O48" s="37" t="n"/>
      <c r="P48" s="37" t="n"/>
      <c r="Q48" s="37" t="n"/>
      <c r="R48" s="37" t="n"/>
      <c r="S48" s="37" t="n"/>
      <c r="T48" s="37" t="n"/>
      <c r="U48" s="37" t="n"/>
      <c r="V48" s="37" t="n"/>
      <c r="W48" s="37" t="n"/>
      <c r="X48" s="37" t="n"/>
      <c r="Y48" s="37" t="n"/>
      <c r="Z48" s="37" t="n"/>
    </row>
    <row r="49" ht="15.75" customHeight="1" s="45">
      <c r="A49" s="37" t="n"/>
      <c r="B49" s="37" t="n"/>
      <c r="C49" s="37" t="n"/>
      <c r="D49" s="37" t="n"/>
      <c r="E49" s="37" t="n"/>
      <c r="F49" s="37" t="n"/>
      <c r="G49" s="37" t="n"/>
      <c r="H49" s="37" t="n"/>
      <c r="I49" s="37" t="n"/>
      <c r="J49" s="37" t="n"/>
      <c r="K49" s="37" t="n"/>
      <c r="L49" s="37" t="n"/>
      <c r="M49" s="37" t="n"/>
      <c r="N49" s="37" t="n"/>
      <c r="O49" s="37" t="n"/>
      <c r="P49" s="37" t="n"/>
      <c r="Q49" s="37" t="n"/>
      <c r="R49" s="37" t="n"/>
      <c r="S49" s="37" t="n"/>
      <c r="T49" s="37" t="n"/>
      <c r="U49" s="37" t="n"/>
      <c r="V49" s="37" t="n"/>
      <c r="W49" s="37" t="n"/>
      <c r="X49" s="37" t="n"/>
      <c r="Y49" s="37" t="n"/>
      <c r="Z49" s="37" t="n"/>
    </row>
    <row r="50" ht="15.75" customHeight="1" s="45">
      <c r="A50" s="37" t="n"/>
      <c r="B50" s="37" t="n"/>
      <c r="C50" s="37" t="n"/>
      <c r="D50" s="37" t="n"/>
      <c r="E50" s="37" t="n"/>
      <c r="F50" s="37" t="n"/>
      <c r="G50" s="37" t="n"/>
      <c r="H50" s="37" t="n"/>
      <c r="I50" s="37" t="n"/>
      <c r="J50" s="37" t="n"/>
      <c r="K50" s="37" t="n"/>
      <c r="L50" s="37" t="n"/>
      <c r="M50" s="37" t="n"/>
      <c r="N50" s="37" t="n"/>
      <c r="O50" s="37" t="n"/>
      <c r="P50" s="37" t="n"/>
      <c r="Q50" s="37" t="n"/>
      <c r="R50" s="37" t="n"/>
      <c r="S50" s="37" t="n"/>
      <c r="T50" s="37" t="n"/>
      <c r="U50" s="37" t="n"/>
      <c r="V50" s="37" t="n"/>
      <c r="W50" s="37" t="n"/>
      <c r="X50" s="37" t="n"/>
      <c r="Y50" s="37" t="n"/>
      <c r="Z50" s="37" t="n"/>
    </row>
    <row r="51" ht="15.75" customHeight="1" s="45">
      <c r="A51" s="37" t="n"/>
      <c r="B51" s="37" t="n"/>
      <c r="C51" s="37" t="n"/>
      <c r="D51" s="37" t="n"/>
      <c r="E51" s="37" t="n"/>
      <c r="F51" s="37" t="n"/>
      <c r="G51" s="37" t="n"/>
      <c r="H51" s="37" t="n"/>
      <c r="I51" s="37" t="n"/>
      <c r="J51" s="37" t="n"/>
      <c r="K51" s="37" t="n"/>
      <c r="L51" s="37" t="n"/>
      <c r="M51" s="37" t="n"/>
      <c r="N51" s="37" t="n"/>
      <c r="O51" s="37" t="n"/>
      <c r="P51" s="37" t="n"/>
      <c r="Q51" s="37" t="n"/>
      <c r="R51" s="37" t="n"/>
      <c r="S51" s="37" t="n"/>
      <c r="T51" s="37" t="n"/>
      <c r="U51" s="37" t="n"/>
      <c r="V51" s="37" t="n"/>
      <c r="W51" s="37" t="n"/>
      <c r="X51" s="37" t="n"/>
      <c r="Y51" s="37" t="n"/>
      <c r="Z51" s="37" t="n"/>
    </row>
    <row r="52" ht="15.75" customHeight="1" s="45">
      <c r="A52" s="37" t="n"/>
      <c r="B52" s="37" t="n"/>
      <c r="C52" s="37" t="n"/>
      <c r="D52" s="37" t="n"/>
      <c r="E52" s="37" t="n"/>
      <c r="F52" s="37" t="n"/>
      <c r="G52" s="37" t="n"/>
      <c r="H52" s="37" t="n"/>
      <c r="I52" s="37" t="n"/>
      <c r="J52" s="37" t="n"/>
      <c r="K52" s="37" t="n"/>
      <c r="L52" s="37" t="n"/>
      <c r="M52" s="37" t="n"/>
      <c r="N52" s="37" t="n"/>
      <c r="O52" s="37" t="n"/>
      <c r="P52" s="37" t="n"/>
      <c r="Q52" s="37" t="n"/>
      <c r="R52" s="37" t="n"/>
      <c r="S52" s="37" t="n"/>
      <c r="T52" s="37" t="n"/>
      <c r="U52" s="37" t="n"/>
      <c r="V52" s="37" t="n"/>
      <c r="W52" s="37" t="n"/>
      <c r="X52" s="37" t="n"/>
      <c r="Y52" s="37" t="n"/>
      <c r="Z52" s="37" t="n"/>
    </row>
    <row r="53" ht="15.75" customHeight="1" s="45">
      <c r="A53" s="37" t="n"/>
      <c r="B53" s="37" t="n"/>
      <c r="C53" s="37" t="n"/>
      <c r="D53" s="37" t="n"/>
      <c r="E53" s="37" t="n"/>
      <c r="F53" s="37" t="n"/>
      <c r="G53" s="37" t="n"/>
      <c r="H53" s="37" t="n"/>
      <c r="I53" s="37" t="n"/>
      <c r="J53" s="37" t="n"/>
      <c r="K53" s="37" t="n"/>
      <c r="L53" s="37" t="n"/>
      <c r="M53" s="37" t="n"/>
      <c r="N53" s="37" t="n"/>
      <c r="O53" s="37" t="n"/>
      <c r="P53" s="37" t="n"/>
      <c r="Q53" s="37" t="n"/>
      <c r="R53" s="37" t="n"/>
      <c r="S53" s="37" t="n"/>
      <c r="T53" s="37" t="n"/>
      <c r="U53" s="37" t="n"/>
      <c r="V53" s="37" t="n"/>
      <c r="W53" s="37" t="n"/>
      <c r="X53" s="37" t="n"/>
      <c r="Y53" s="37" t="n"/>
      <c r="Z53" s="37" t="n"/>
    </row>
    <row r="54" ht="15.75" customHeight="1" s="45">
      <c r="A54" s="37" t="n"/>
      <c r="B54" s="37" t="n"/>
      <c r="C54" s="37" t="n"/>
      <c r="D54" s="37" t="n"/>
      <c r="E54" s="37" t="n"/>
      <c r="F54" s="37" t="n"/>
      <c r="G54" s="37" t="n"/>
      <c r="H54" s="37" t="n"/>
      <c r="I54" s="37" t="n"/>
      <c r="J54" s="37" t="n"/>
      <c r="K54" s="37" t="n"/>
      <c r="L54" s="37" t="n"/>
      <c r="M54" s="37" t="n"/>
      <c r="N54" s="37" t="n"/>
      <c r="O54" s="37" t="n"/>
      <c r="P54" s="37" t="n"/>
      <c r="Q54" s="37" t="n"/>
      <c r="R54" s="37" t="n"/>
      <c r="S54" s="37" t="n"/>
      <c r="T54" s="37" t="n"/>
      <c r="U54" s="37" t="n"/>
      <c r="V54" s="37" t="n"/>
      <c r="W54" s="37" t="n"/>
      <c r="X54" s="37" t="n"/>
      <c r="Y54" s="37" t="n"/>
      <c r="Z54" s="37" t="n"/>
    </row>
    <row r="55" ht="15.75" customHeight="1" s="45">
      <c r="A55" s="37" t="n"/>
      <c r="B55" s="37" t="n"/>
      <c r="C55" s="37" t="n"/>
      <c r="D55" s="37" t="n"/>
      <c r="E55" s="37" t="n"/>
      <c r="F55" s="37" t="n"/>
      <c r="G55" s="37" t="n"/>
      <c r="H55" s="37" t="n"/>
      <c r="I55" s="37" t="n"/>
      <c r="J55" s="37" t="n"/>
      <c r="K55" s="37" t="n"/>
      <c r="L55" s="37" t="n"/>
      <c r="M55" s="37" t="n"/>
      <c r="N55" s="37" t="n"/>
      <c r="O55" s="37" t="n"/>
      <c r="P55" s="37" t="n"/>
      <c r="Q55" s="37" t="n"/>
      <c r="R55" s="37" t="n"/>
      <c r="S55" s="37" t="n"/>
      <c r="T55" s="37" t="n"/>
      <c r="U55" s="37" t="n"/>
      <c r="V55" s="37" t="n"/>
      <c r="W55" s="37" t="n"/>
      <c r="X55" s="37" t="n"/>
      <c r="Y55" s="37" t="n"/>
      <c r="Z55" s="37" t="n"/>
    </row>
    <row r="56" ht="15.75" customHeight="1" s="45">
      <c r="A56" s="37" t="n"/>
      <c r="B56" s="37" t="n"/>
      <c r="C56" s="37" t="n"/>
      <c r="D56" s="37" t="n"/>
      <c r="E56" s="37" t="n"/>
      <c r="F56" s="37" t="n"/>
      <c r="G56" s="37" t="n"/>
      <c r="H56" s="37" t="n"/>
      <c r="I56" s="37" t="n"/>
      <c r="J56" s="37" t="n"/>
      <c r="K56" s="37" t="n"/>
      <c r="L56" s="37" t="n"/>
      <c r="M56" s="37" t="n"/>
      <c r="N56" s="37" t="n"/>
      <c r="O56" s="37" t="n"/>
      <c r="P56" s="37" t="n"/>
      <c r="Q56" s="37" t="n"/>
      <c r="R56" s="37" t="n"/>
      <c r="S56" s="37" t="n"/>
      <c r="T56" s="37" t="n"/>
      <c r="U56" s="37" t="n"/>
      <c r="V56" s="37" t="n"/>
      <c r="W56" s="37" t="n"/>
      <c r="X56" s="37" t="n"/>
      <c r="Y56" s="37" t="n"/>
      <c r="Z56" s="37" t="n"/>
    </row>
    <row r="57" ht="15.75" customHeight="1" s="45">
      <c r="A57" s="37" t="n"/>
      <c r="B57" s="37" t="n"/>
      <c r="C57" s="37" t="n"/>
      <c r="D57" s="37" t="n"/>
      <c r="E57" s="37" t="n"/>
      <c r="F57" s="37" t="n"/>
      <c r="G57" s="37" t="n"/>
      <c r="H57" s="37" t="n"/>
      <c r="I57" s="37" t="n"/>
      <c r="J57" s="37" t="n"/>
      <c r="K57" s="37" t="n"/>
      <c r="L57" s="37" t="n"/>
      <c r="M57" s="37" t="n"/>
      <c r="N57" s="37" t="n"/>
      <c r="O57" s="37" t="n"/>
      <c r="P57" s="37" t="n"/>
      <c r="Q57" s="37" t="n"/>
      <c r="R57" s="37" t="n"/>
      <c r="S57" s="37" t="n"/>
      <c r="T57" s="37" t="n"/>
      <c r="U57" s="37" t="n"/>
      <c r="V57" s="37" t="n"/>
      <c r="W57" s="37" t="n"/>
      <c r="X57" s="37" t="n"/>
      <c r="Y57" s="37" t="n"/>
      <c r="Z57" s="37" t="n"/>
    </row>
    <row r="58" ht="15.75" customHeight="1" s="45">
      <c r="A58" s="37" t="n"/>
      <c r="B58" s="37" t="n"/>
      <c r="C58" s="37" t="n"/>
      <c r="D58" s="37" t="n"/>
      <c r="E58" s="37" t="n"/>
      <c r="F58" s="37" t="n"/>
      <c r="G58" s="37" t="n"/>
      <c r="H58" s="37" t="n"/>
      <c r="I58" s="37" t="n"/>
      <c r="J58" s="37" t="n"/>
      <c r="K58" s="37" t="n"/>
      <c r="L58" s="37" t="n"/>
      <c r="M58" s="37" t="n"/>
      <c r="N58" s="37" t="n"/>
      <c r="O58" s="37" t="n"/>
      <c r="P58" s="37" t="n"/>
      <c r="Q58" s="37" t="n"/>
      <c r="R58" s="37" t="n"/>
      <c r="S58" s="37" t="n"/>
      <c r="T58" s="37" t="n"/>
      <c r="U58" s="37" t="n"/>
      <c r="V58" s="37" t="n"/>
      <c r="W58" s="37" t="n"/>
      <c r="X58" s="37" t="n"/>
      <c r="Y58" s="37" t="n"/>
      <c r="Z58" s="37" t="n"/>
    </row>
    <row r="59" ht="15.75" customHeight="1" s="45">
      <c r="A59" s="37" t="n"/>
      <c r="B59" s="37" t="n"/>
      <c r="C59" s="37" t="n"/>
      <c r="D59" s="37" t="n"/>
      <c r="E59" s="37" t="n"/>
      <c r="F59" s="37" t="n"/>
      <c r="G59" s="37" t="n"/>
      <c r="H59" s="37" t="n"/>
      <c r="I59" s="37" t="n"/>
      <c r="J59" s="37" t="n"/>
      <c r="K59" s="37" t="n"/>
      <c r="L59" s="37" t="n"/>
      <c r="M59" s="37" t="n"/>
      <c r="N59" s="37" t="n"/>
      <c r="O59" s="37" t="n"/>
      <c r="P59" s="37" t="n"/>
      <c r="Q59" s="37" t="n"/>
      <c r="R59" s="37" t="n"/>
      <c r="S59" s="37" t="n"/>
      <c r="T59" s="37" t="n"/>
      <c r="U59" s="37" t="n"/>
      <c r="V59" s="37" t="n"/>
      <c r="W59" s="37" t="n"/>
      <c r="X59" s="37" t="n"/>
      <c r="Y59" s="37" t="n"/>
      <c r="Z59" s="37" t="n"/>
    </row>
    <row r="60" ht="15.75" customHeight="1" s="45">
      <c r="A60" s="37" t="n"/>
      <c r="B60" s="37" t="n"/>
      <c r="C60" s="37" t="n"/>
      <c r="D60" s="37" t="n"/>
      <c r="E60" s="37" t="n"/>
      <c r="F60" s="37" t="n"/>
      <c r="G60" s="37" t="n"/>
      <c r="H60" s="37" t="n"/>
      <c r="I60" s="37" t="n"/>
      <c r="J60" s="37" t="n"/>
      <c r="K60" s="37" t="n"/>
      <c r="L60" s="37" t="n"/>
      <c r="M60" s="37" t="n"/>
      <c r="N60" s="37" t="n"/>
      <c r="O60" s="37" t="n"/>
      <c r="P60" s="37" t="n"/>
      <c r="Q60" s="37" t="n"/>
      <c r="R60" s="37" t="n"/>
      <c r="S60" s="37" t="n"/>
      <c r="T60" s="37" t="n"/>
      <c r="U60" s="37" t="n"/>
      <c r="V60" s="37" t="n"/>
      <c r="W60" s="37" t="n"/>
      <c r="X60" s="37" t="n"/>
      <c r="Y60" s="37" t="n"/>
      <c r="Z60" s="37" t="n"/>
    </row>
    <row r="61" ht="15.75" customHeight="1" s="45">
      <c r="A61" s="37" t="n"/>
      <c r="B61" s="37" t="n"/>
      <c r="C61" s="37" t="n"/>
      <c r="D61" s="37" t="n"/>
      <c r="E61" s="37" t="n"/>
      <c r="F61" s="37" t="n"/>
      <c r="G61" s="37" t="n"/>
      <c r="H61" s="37" t="n"/>
      <c r="I61" s="37" t="n"/>
      <c r="J61" s="37" t="n"/>
      <c r="K61" s="37" t="n"/>
      <c r="L61" s="37" t="n"/>
      <c r="M61" s="37" t="n"/>
      <c r="N61" s="37" t="n"/>
      <c r="O61" s="37" t="n"/>
      <c r="P61" s="37" t="n"/>
      <c r="Q61" s="37" t="n"/>
      <c r="R61" s="37" t="n"/>
      <c r="S61" s="37" t="n"/>
      <c r="T61" s="37" t="n"/>
      <c r="U61" s="37" t="n"/>
      <c r="V61" s="37" t="n"/>
      <c r="W61" s="37" t="n"/>
      <c r="X61" s="37" t="n"/>
      <c r="Y61" s="37" t="n"/>
      <c r="Z61" s="37" t="n"/>
    </row>
    <row r="62" ht="15.75" customHeight="1" s="45">
      <c r="A62" s="37" t="n"/>
      <c r="B62" s="37" t="n"/>
      <c r="C62" s="37" t="n"/>
      <c r="D62" s="37" t="n"/>
      <c r="E62" s="37" t="n"/>
      <c r="F62" s="37" t="n"/>
      <c r="G62" s="37" t="n"/>
      <c r="H62" s="37" t="n"/>
      <c r="I62" s="37" t="n"/>
      <c r="J62" s="37" t="n"/>
      <c r="K62" s="37" t="n"/>
      <c r="L62" s="37" t="n"/>
      <c r="M62" s="37" t="n"/>
      <c r="N62" s="37" t="n"/>
      <c r="O62" s="37" t="n"/>
      <c r="P62" s="37" t="n"/>
      <c r="Q62" s="37" t="n"/>
      <c r="R62" s="37" t="n"/>
      <c r="S62" s="37" t="n"/>
      <c r="T62" s="37" t="n"/>
      <c r="U62" s="37" t="n"/>
      <c r="V62" s="37" t="n"/>
      <c r="W62" s="37" t="n"/>
      <c r="X62" s="37" t="n"/>
      <c r="Y62" s="37" t="n"/>
      <c r="Z62" s="37" t="n"/>
    </row>
    <row r="63" ht="15.75" customHeight="1" s="45">
      <c r="A63" s="37" t="n"/>
      <c r="B63" s="37" t="n"/>
      <c r="C63" s="37" t="n"/>
      <c r="D63" s="37" t="n"/>
      <c r="E63" s="37" t="n"/>
      <c r="F63" s="37" t="n"/>
      <c r="G63" s="37" t="n"/>
      <c r="H63" s="37" t="n"/>
      <c r="I63" s="37" t="n"/>
      <c r="J63" s="37" t="n"/>
      <c r="K63" s="37" t="n"/>
      <c r="L63" s="37" t="n"/>
      <c r="M63" s="37" t="n"/>
      <c r="N63" s="37" t="n"/>
      <c r="O63" s="37" t="n"/>
      <c r="P63" s="37" t="n"/>
      <c r="Q63" s="37" t="n"/>
      <c r="R63" s="37" t="n"/>
      <c r="S63" s="37" t="n"/>
      <c r="T63" s="37" t="n"/>
      <c r="U63" s="37" t="n"/>
      <c r="V63" s="37" t="n"/>
      <c r="W63" s="37" t="n"/>
      <c r="X63" s="37" t="n"/>
      <c r="Y63" s="37" t="n"/>
      <c r="Z63" s="37" t="n"/>
    </row>
    <row r="64" ht="15.75" customHeight="1" s="45">
      <c r="A64" s="37" t="n"/>
      <c r="B64" s="37" t="n"/>
      <c r="C64" s="37" t="n"/>
      <c r="D64" s="37" t="n"/>
      <c r="E64" s="37" t="n"/>
      <c r="F64" s="37" t="n"/>
      <c r="G64" s="37" t="n"/>
      <c r="H64" s="37" t="n"/>
      <c r="I64" s="37" t="n"/>
      <c r="J64" s="37" t="n"/>
      <c r="K64" s="37" t="n"/>
      <c r="L64" s="37" t="n"/>
      <c r="M64" s="37" t="n"/>
      <c r="N64" s="37" t="n"/>
      <c r="O64" s="37" t="n"/>
      <c r="P64" s="37" t="n"/>
      <c r="Q64" s="37" t="n"/>
      <c r="R64" s="37" t="n"/>
      <c r="S64" s="37" t="n"/>
      <c r="T64" s="37" t="n"/>
      <c r="U64" s="37" t="n"/>
      <c r="V64" s="37" t="n"/>
      <c r="W64" s="37" t="n"/>
      <c r="X64" s="37" t="n"/>
      <c r="Y64" s="37" t="n"/>
      <c r="Z64" s="37" t="n"/>
    </row>
    <row r="65" ht="15.75" customHeight="1" s="45">
      <c r="A65" s="37" t="n"/>
      <c r="B65" s="37" t="n"/>
      <c r="C65" s="37" t="n"/>
      <c r="D65" s="37" t="n"/>
      <c r="E65" s="37" t="n"/>
      <c r="F65" s="37" t="n"/>
      <c r="G65" s="37" t="n"/>
      <c r="H65" s="37" t="n"/>
      <c r="I65" s="37" t="n"/>
      <c r="J65" s="37" t="n"/>
      <c r="K65" s="37" t="n"/>
      <c r="L65" s="37" t="n"/>
      <c r="M65" s="37" t="n"/>
      <c r="N65" s="37" t="n"/>
      <c r="O65" s="37" t="n"/>
      <c r="P65" s="37" t="n"/>
      <c r="Q65" s="37" t="n"/>
      <c r="R65" s="37" t="n"/>
      <c r="S65" s="37" t="n"/>
      <c r="T65" s="37" t="n"/>
      <c r="U65" s="37" t="n"/>
      <c r="V65" s="37" t="n"/>
      <c r="W65" s="37" t="n"/>
      <c r="X65" s="37" t="n"/>
      <c r="Y65" s="37" t="n"/>
      <c r="Z65" s="37" t="n"/>
    </row>
    <row r="66" ht="15.75" customHeight="1" s="45">
      <c r="A66" s="37" t="n"/>
      <c r="B66" s="37" t="n"/>
      <c r="C66" s="37" t="n"/>
      <c r="D66" s="37" t="n"/>
      <c r="E66" s="37" t="n"/>
      <c r="F66" s="37" t="n"/>
      <c r="G66" s="37" t="n"/>
      <c r="H66" s="37" t="n"/>
      <c r="I66" s="37" t="n"/>
      <c r="J66" s="37" t="n"/>
      <c r="K66" s="37" t="n"/>
      <c r="L66" s="37" t="n"/>
      <c r="M66" s="37" t="n"/>
      <c r="N66" s="37" t="n"/>
      <c r="O66" s="37" t="n"/>
      <c r="P66" s="37" t="n"/>
      <c r="Q66" s="37" t="n"/>
      <c r="R66" s="37" t="n"/>
      <c r="S66" s="37" t="n"/>
      <c r="T66" s="37" t="n"/>
      <c r="U66" s="37" t="n"/>
      <c r="V66" s="37" t="n"/>
      <c r="W66" s="37" t="n"/>
      <c r="X66" s="37" t="n"/>
      <c r="Y66" s="37" t="n"/>
      <c r="Z66" s="37" t="n"/>
    </row>
    <row r="67" ht="15.75" customHeight="1" s="45">
      <c r="A67" s="37" t="n"/>
      <c r="B67" s="37" t="n"/>
      <c r="C67" s="37" t="n"/>
      <c r="D67" s="37" t="n"/>
      <c r="E67" s="37" t="n"/>
      <c r="F67" s="37" t="n"/>
      <c r="G67" s="37" t="n"/>
      <c r="H67" s="37" t="n"/>
      <c r="I67" s="37" t="n"/>
      <c r="J67" s="37" t="n"/>
      <c r="K67" s="37" t="n"/>
      <c r="L67" s="37" t="n"/>
      <c r="M67" s="37" t="n"/>
      <c r="N67" s="37" t="n"/>
      <c r="O67" s="37" t="n"/>
      <c r="P67" s="37" t="n"/>
      <c r="Q67" s="37" t="n"/>
      <c r="R67" s="37" t="n"/>
      <c r="S67" s="37" t="n"/>
      <c r="T67" s="37" t="n"/>
      <c r="U67" s="37" t="n"/>
      <c r="V67" s="37" t="n"/>
      <c r="W67" s="37" t="n"/>
      <c r="X67" s="37" t="n"/>
      <c r="Y67" s="37" t="n"/>
      <c r="Z67" s="37" t="n"/>
    </row>
    <row r="68" ht="15.75" customHeight="1" s="45">
      <c r="A68" s="37" t="n"/>
      <c r="B68" s="37" t="n"/>
      <c r="C68" s="37" t="n"/>
      <c r="D68" s="37" t="n"/>
      <c r="E68" s="37" t="n"/>
      <c r="F68" s="37" t="n"/>
      <c r="G68" s="37" t="n"/>
      <c r="H68" s="37" t="n"/>
      <c r="I68" s="37" t="n"/>
      <c r="J68" s="37" t="n"/>
      <c r="K68" s="37" t="n"/>
      <c r="L68" s="37" t="n"/>
      <c r="M68" s="37" t="n"/>
      <c r="N68" s="37" t="n"/>
      <c r="O68" s="37" t="n"/>
      <c r="P68" s="37" t="n"/>
      <c r="Q68" s="37" t="n"/>
      <c r="R68" s="37" t="n"/>
      <c r="S68" s="37" t="n"/>
      <c r="T68" s="37" t="n"/>
      <c r="U68" s="37" t="n"/>
      <c r="V68" s="37" t="n"/>
      <c r="W68" s="37" t="n"/>
      <c r="X68" s="37" t="n"/>
      <c r="Y68" s="37" t="n"/>
      <c r="Z68" s="37" t="n"/>
    </row>
    <row r="69" ht="15.75" customHeight="1" s="45">
      <c r="A69" s="37" t="n"/>
      <c r="B69" s="37" t="n"/>
      <c r="C69" s="37" t="n"/>
      <c r="D69" s="37" t="n"/>
      <c r="E69" s="37" t="n"/>
      <c r="F69" s="37" t="n"/>
      <c r="G69" s="37" t="n"/>
      <c r="H69" s="37" t="n"/>
      <c r="I69" s="37" t="n"/>
      <c r="J69" s="37" t="n"/>
      <c r="K69" s="37" t="n"/>
      <c r="L69" s="37" t="n"/>
      <c r="M69" s="37" t="n"/>
      <c r="N69" s="37" t="n"/>
      <c r="O69" s="37" t="n"/>
      <c r="P69" s="37" t="n"/>
      <c r="Q69" s="37" t="n"/>
      <c r="R69" s="37" t="n"/>
      <c r="S69" s="37" t="n"/>
      <c r="T69" s="37" t="n"/>
      <c r="U69" s="37" t="n"/>
      <c r="V69" s="37" t="n"/>
      <c r="W69" s="37" t="n"/>
      <c r="X69" s="37" t="n"/>
      <c r="Y69" s="37" t="n"/>
      <c r="Z69" s="37" t="n"/>
    </row>
    <row r="70" ht="15.75" customHeight="1" s="45">
      <c r="A70" s="37" t="n"/>
      <c r="B70" s="37" t="n"/>
      <c r="C70" s="37" t="n"/>
      <c r="D70" s="37" t="n"/>
      <c r="E70" s="37" t="n"/>
      <c r="F70" s="37" t="n"/>
      <c r="G70" s="37" t="n"/>
      <c r="H70" s="37" t="n"/>
      <c r="I70" s="37" t="n"/>
      <c r="J70" s="37" t="n"/>
      <c r="K70" s="37" t="n"/>
      <c r="L70" s="37" t="n"/>
      <c r="M70" s="37" t="n"/>
      <c r="N70" s="37" t="n"/>
      <c r="O70" s="37" t="n"/>
      <c r="P70" s="37" t="n"/>
      <c r="Q70" s="37" t="n"/>
      <c r="R70" s="37" t="n"/>
      <c r="S70" s="37" t="n"/>
      <c r="T70" s="37" t="n"/>
      <c r="U70" s="37" t="n"/>
      <c r="V70" s="37" t="n"/>
      <c r="W70" s="37" t="n"/>
      <c r="X70" s="37" t="n"/>
      <c r="Y70" s="37" t="n"/>
      <c r="Z70" s="37" t="n"/>
    </row>
    <row r="71" ht="15.75" customHeight="1" s="45">
      <c r="A71" s="37" t="n"/>
      <c r="B71" s="37" t="n"/>
      <c r="C71" s="37" t="n"/>
      <c r="D71" s="37" t="n"/>
      <c r="E71" s="37" t="n"/>
      <c r="F71" s="37" t="n"/>
      <c r="G71" s="37" t="n"/>
      <c r="H71" s="37" t="n"/>
      <c r="I71" s="37" t="n"/>
      <c r="J71" s="37" t="n"/>
      <c r="K71" s="37" t="n"/>
      <c r="L71" s="37" t="n"/>
      <c r="M71" s="37" t="n"/>
      <c r="N71" s="37" t="n"/>
      <c r="O71" s="37" t="n"/>
      <c r="P71" s="37" t="n"/>
      <c r="Q71" s="37" t="n"/>
      <c r="R71" s="37" t="n"/>
      <c r="S71" s="37" t="n"/>
      <c r="T71" s="37" t="n"/>
      <c r="U71" s="37" t="n"/>
      <c r="V71" s="37" t="n"/>
      <c r="W71" s="37" t="n"/>
      <c r="X71" s="37" t="n"/>
      <c r="Y71" s="37" t="n"/>
      <c r="Z71" s="37" t="n"/>
    </row>
    <row r="72" ht="15.75" customHeight="1" s="45">
      <c r="A72" s="37" t="n"/>
      <c r="B72" s="37" t="n"/>
      <c r="C72" s="37" t="n"/>
      <c r="D72" s="37" t="n"/>
      <c r="E72" s="37" t="n"/>
      <c r="F72" s="37" t="n"/>
      <c r="G72" s="37" t="n"/>
      <c r="H72" s="37" t="n"/>
      <c r="I72" s="37" t="n"/>
      <c r="J72" s="37" t="n"/>
      <c r="K72" s="37" t="n"/>
      <c r="L72" s="37" t="n"/>
      <c r="M72" s="37" t="n"/>
      <c r="N72" s="37" t="n"/>
      <c r="O72" s="37" t="n"/>
      <c r="P72" s="37" t="n"/>
      <c r="Q72" s="37" t="n"/>
      <c r="R72" s="37" t="n"/>
      <c r="S72" s="37" t="n"/>
      <c r="T72" s="37" t="n"/>
      <c r="U72" s="37" t="n"/>
      <c r="V72" s="37" t="n"/>
      <c r="W72" s="37" t="n"/>
      <c r="X72" s="37" t="n"/>
      <c r="Y72" s="37" t="n"/>
      <c r="Z72" s="37" t="n"/>
    </row>
    <row r="73" ht="15.75" customHeight="1" s="45">
      <c r="A73" s="37" t="n"/>
      <c r="B73" s="37" t="n"/>
      <c r="C73" s="37" t="n"/>
      <c r="D73" s="37" t="n"/>
      <c r="E73" s="37" t="n"/>
      <c r="F73" s="37" t="n"/>
      <c r="G73" s="37" t="n"/>
      <c r="H73" s="37" t="n"/>
      <c r="I73" s="37" t="n"/>
      <c r="J73" s="37" t="n"/>
      <c r="K73" s="37" t="n"/>
      <c r="L73" s="37" t="n"/>
      <c r="M73" s="37" t="n"/>
      <c r="N73" s="37" t="n"/>
      <c r="O73" s="37" t="n"/>
      <c r="P73" s="37" t="n"/>
      <c r="Q73" s="37" t="n"/>
      <c r="R73" s="37" t="n"/>
      <c r="S73" s="37" t="n"/>
      <c r="T73" s="37" t="n"/>
      <c r="U73" s="37" t="n"/>
      <c r="V73" s="37" t="n"/>
      <c r="W73" s="37" t="n"/>
      <c r="X73" s="37" t="n"/>
      <c r="Y73" s="37" t="n"/>
      <c r="Z73" s="37" t="n"/>
    </row>
    <row r="74" ht="15.75" customHeight="1" s="45">
      <c r="A74" s="37" t="n"/>
      <c r="B74" s="37" t="n"/>
      <c r="C74" s="37" t="n"/>
      <c r="D74" s="37" t="n"/>
      <c r="E74" s="37" t="n"/>
      <c r="F74" s="37" t="n"/>
      <c r="G74" s="37" t="n"/>
      <c r="H74" s="37" t="n"/>
      <c r="I74" s="37" t="n"/>
      <c r="J74" s="37" t="n"/>
      <c r="K74" s="37" t="n"/>
      <c r="L74" s="37" t="n"/>
      <c r="M74" s="37" t="n"/>
      <c r="N74" s="37" t="n"/>
      <c r="O74" s="37" t="n"/>
      <c r="P74" s="37" t="n"/>
      <c r="Q74" s="37" t="n"/>
      <c r="R74" s="37" t="n"/>
      <c r="S74" s="37" t="n"/>
      <c r="T74" s="37" t="n"/>
      <c r="U74" s="37" t="n"/>
      <c r="V74" s="37" t="n"/>
      <c r="W74" s="37" t="n"/>
      <c r="X74" s="37" t="n"/>
      <c r="Y74" s="37" t="n"/>
      <c r="Z74" s="37" t="n"/>
    </row>
    <row r="75" ht="15.75" customHeight="1" s="45">
      <c r="A75" s="37" t="n"/>
      <c r="B75" s="37" t="n"/>
      <c r="C75" s="37" t="n"/>
      <c r="D75" s="37" t="n"/>
      <c r="E75" s="37" t="n"/>
      <c r="F75" s="37" t="n"/>
      <c r="G75" s="37" t="n"/>
      <c r="H75" s="37" t="n"/>
      <c r="I75" s="37" t="n"/>
      <c r="J75" s="37" t="n"/>
      <c r="K75" s="37" t="n"/>
      <c r="L75" s="37" t="n"/>
      <c r="M75" s="37" t="n"/>
      <c r="N75" s="37" t="n"/>
      <c r="O75" s="37" t="n"/>
      <c r="P75" s="37" t="n"/>
      <c r="Q75" s="37" t="n"/>
      <c r="R75" s="37" t="n"/>
      <c r="S75" s="37" t="n"/>
      <c r="T75" s="37" t="n"/>
      <c r="U75" s="37" t="n"/>
      <c r="V75" s="37" t="n"/>
      <c r="W75" s="37" t="n"/>
      <c r="X75" s="37" t="n"/>
      <c r="Y75" s="37" t="n"/>
      <c r="Z75" s="37" t="n"/>
    </row>
    <row r="76" ht="15.75" customHeight="1" s="45">
      <c r="A76" s="37" t="n"/>
      <c r="B76" s="37" t="n"/>
      <c r="C76" s="37" t="n"/>
      <c r="D76" s="37" t="n"/>
      <c r="E76" s="37" t="n"/>
      <c r="F76" s="37" t="n"/>
      <c r="G76" s="37" t="n"/>
      <c r="H76" s="37" t="n"/>
      <c r="I76" s="37" t="n"/>
      <c r="J76" s="37" t="n"/>
      <c r="K76" s="37" t="n"/>
      <c r="L76" s="37" t="n"/>
      <c r="M76" s="37" t="n"/>
      <c r="N76" s="37" t="n"/>
      <c r="O76" s="37" t="n"/>
      <c r="P76" s="37" t="n"/>
      <c r="Q76" s="37" t="n"/>
      <c r="R76" s="37" t="n"/>
      <c r="S76" s="37" t="n"/>
      <c r="T76" s="37" t="n"/>
      <c r="U76" s="37" t="n"/>
      <c r="V76" s="37" t="n"/>
      <c r="W76" s="37" t="n"/>
      <c r="X76" s="37" t="n"/>
      <c r="Y76" s="37" t="n"/>
      <c r="Z76" s="37" t="n"/>
    </row>
    <row r="77" ht="15.75" customHeight="1" s="45">
      <c r="A77" s="37" t="n"/>
      <c r="B77" s="37" t="n"/>
      <c r="C77" s="37" t="n"/>
      <c r="D77" s="37" t="n"/>
      <c r="E77" s="37" t="n"/>
      <c r="F77" s="37" t="n"/>
      <c r="G77" s="37" t="n"/>
      <c r="H77" s="37" t="n"/>
      <c r="I77" s="37" t="n"/>
      <c r="J77" s="37" t="n"/>
      <c r="K77" s="37" t="n"/>
      <c r="L77" s="37" t="n"/>
      <c r="M77" s="37" t="n"/>
      <c r="N77" s="37" t="n"/>
      <c r="O77" s="37" t="n"/>
      <c r="P77" s="37" t="n"/>
      <c r="Q77" s="37" t="n"/>
      <c r="R77" s="37" t="n"/>
      <c r="S77" s="37" t="n"/>
      <c r="T77" s="37" t="n"/>
      <c r="U77" s="37" t="n"/>
      <c r="V77" s="37" t="n"/>
      <c r="W77" s="37" t="n"/>
      <c r="X77" s="37" t="n"/>
      <c r="Y77" s="37" t="n"/>
      <c r="Z77" s="37" t="n"/>
    </row>
    <row r="78" ht="15.75" customHeight="1" s="45">
      <c r="A78" s="37" t="n"/>
      <c r="B78" s="37" t="n"/>
      <c r="C78" s="37" t="n"/>
      <c r="D78" s="37" t="n"/>
      <c r="E78" s="37" t="n"/>
      <c r="F78" s="37" t="n"/>
      <c r="G78" s="37" t="n"/>
      <c r="H78" s="37" t="n"/>
      <c r="I78" s="37" t="n"/>
      <c r="J78" s="37" t="n"/>
      <c r="K78" s="37" t="n"/>
      <c r="L78" s="37" t="n"/>
      <c r="M78" s="37" t="n"/>
      <c r="N78" s="37" t="n"/>
      <c r="O78" s="37" t="n"/>
      <c r="P78" s="37" t="n"/>
      <c r="Q78" s="37" t="n"/>
      <c r="R78" s="37" t="n"/>
      <c r="S78" s="37" t="n"/>
      <c r="T78" s="37" t="n"/>
      <c r="U78" s="37" t="n"/>
      <c r="V78" s="37" t="n"/>
      <c r="W78" s="37" t="n"/>
      <c r="X78" s="37" t="n"/>
      <c r="Y78" s="37" t="n"/>
      <c r="Z78" s="37" t="n"/>
    </row>
    <row r="79" ht="15.75" customHeight="1" s="45">
      <c r="A79" s="37" t="n"/>
      <c r="B79" s="37" t="n"/>
      <c r="C79" s="37" t="n"/>
      <c r="D79" s="37" t="n"/>
      <c r="E79" s="37" t="n"/>
      <c r="F79" s="37" t="n"/>
      <c r="G79" s="37" t="n"/>
      <c r="H79" s="37" t="n"/>
      <c r="I79" s="37" t="n"/>
      <c r="J79" s="37" t="n"/>
      <c r="K79" s="37" t="n"/>
      <c r="L79" s="37" t="n"/>
      <c r="M79" s="37" t="n"/>
      <c r="N79" s="37" t="n"/>
      <c r="O79" s="37" t="n"/>
      <c r="P79" s="37" t="n"/>
      <c r="Q79" s="37" t="n"/>
      <c r="R79" s="37" t="n"/>
      <c r="S79" s="37" t="n"/>
      <c r="T79" s="37" t="n"/>
      <c r="U79" s="37" t="n"/>
      <c r="V79" s="37" t="n"/>
      <c r="W79" s="37" t="n"/>
      <c r="X79" s="37" t="n"/>
      <c r="Y79" s="37" t="n"/>
      <c r="Z79" s="37" t="n"/>
    </row>
    <row r="80" ht="15.75" customHeight="1" s="45">
      <c r="A80" s="37" t="n"/>
      <c r="B80" s="37" t="n"/>
      <c r="C80" s="37" t="n"/>
      <c r="D80" s="37" t="n"/>
      <c r="E80" s="37" t="n"/>
      <c r="F80" s="37" t="n"/>
      <c r="G80" s="37" t="n"/>
      <c r="H80" s="37" t="n"/>
      <c r="I80" s="37" t="n"/>
      <c r="J80" s="37" t="n"/>
      <c r="K80" s="37" t="n"/>
      <c r="L80" s="37" t="n"/>
      <c r="M80" s="37" t="n"/>
      <c r="N80" s="37" t="n"/>
      <c r="O80" s="37" t="n"/>
      <c r="P80" s="37" t="n"/>
      <c r="Q80" s="37" t="n"/>
      <c r="R80" s="37" t="n"/>
      <c r="S80" s="37" t="n"/>
      <c r="T80" s="37" t="n"/>
      <c r="U80" s="37" t="n"/>
      <c r="V80" s="37" t="n"/>
      <c r="W80" s="37" t="n"/>
      <c r="X80" s="37" t="n"/>
      <c r="Y80" s="37" t="n"/>
      <c r="Z80" s="37" t="n"/>
    </row>
    <row r="81" ht="15.75" customHeight="1" s="45">
      <c r="A81" s="37" t="n"/>
      <c r="B81" s="37" t="n"/>
      <c r="C81" s="37" t="n"/>
      <c r="D81" s="37" t="n"/>
      <c r="E81" s="37" t="n"/>
      <c r="F81" s="37" t="n"/>
      <c r="G81" s="37" t="n"/>
      <c r="H81" s="37" t="n"/>
      <c r="I81" s="37" t="n"/>
      <c r="J81" s="37" t="n"/>
      <c r="K81" s="37" t="n"/>
      <c r="L81" s="37" t="n"/>
      <c r="M81" s="37" t="n"/>
      <c r="N81" s="37" t="n"/>
      <c r="O81" s="37" t="n"/>
      <c r="P81" s="37" t="n"/>
      <c r="Q81" s="37" t="n"/>
      <c r="R81" s="37" t="n"/>
      <c r="S81" s="37" t="n"/>
      <c r="T81" s="37" t="n"/>
      <c r="U81" s="37" t="n"/>
      <c r="V81" s="37" t="n"/>
      <c r="W81" s="37" t="n"/>
      <c r="X81" s="37" t="n"/>
      <c r="Y81" s="37" t="n"/>
      <c r="Z81" s="37" t="n"/>
    </row>
    <row r="82" ht="15.75" customHeight="1" s="45">
      <c r="A82" s="37" t="n"/>
      <c r="B82" s="37" t="n"/>
      <c r="C82" s="37" t="n"/>
      <c r="D82" s="37" t="n"/>
      <c r="E82" s="37" t="n"/>
      <c r="F82" s="37" t="n"/>
      <c r="G82" s="37" t="n"/>
      <c r="H82" s="37" t="n"/>
      <c r="I82" s="37" t="n"/>
      <c r="J82" s="37" t="n"/>
      <c r="K82" s="37" t="n"/>
      <c r="L82" s="37" t="n"/>
      <c r="M82" s="37" t="n"/>
      <c r="N82" s="37" t="n"/>
      <c r="O82" s="37" t="n"/>
      <c r="P82" s="37" t="n"/>
      <c r="Q82" s="37" t="n"/>
      <c r="R82" s="37" t="n"/>
      <c r="S82" s="37" t="n"/>
      <c r="T82" s="37" t="n"/>
      <c r="U82" s="37" t="n"/>
      <c r="V82" s="37" t="n"/>
      <c r="W82" s="37" t="n"/>
      <c r="X82" s="37" t="n"/>
      <c r="Y82" s="37" t="n"/>
      <c r="Z82" s="37" t="n"/>
    </row>
    <row r="83" ht="15.75" customHeight="1" s="45">
      <c r="A83" s="37" t="n"/>
      <c r="B83" s="37" t="n"/>
      <c r="C83" s="37" t="n"/>
      <c r="D83" s="37" t="n"/>
      <c r="E83" s="37" t="n"/>
      <c r="F83" s="37" t="n"/>
      <c r="G83" s="37" t="n"/>
      <c r="H83" s="37" t="n"/>
      <c r="I83" s="37" t="n"/>
      <c r="J83" s="37" t="n"/>
      <c r="K83" s="37" t="n"/>
      <c r="L83" s="37" t="n"/>
      <c r="M83" s="37" t="n"/>
      <c r="N83" s="37" t="n"/>
      <c r="O83" s="37" t="n"/>
      <c r="P83" s="37" t="n"/>
      <c r="Q83" s="37" t="n"/>
      <c r="R83" s="37" t="n"/>
      <c r="S83" s="37" t="n"/>
      <c r="T83" s="37" t="n"/>
      <c r="U83" s="37" t="n"/>
      <c r="V83" s="37" t="n"/>
      <c r="W83" s="37" t="n"/>
      <c r="X83" s="37" t="n"/>
      <c r="Y83" s="37" t="n"/>
      <c r="Z83" s="37" t="n"/>
    </row>
    <row r="84" ht="15.75" customHeight="1" s="45">
      <c r="A84" s="37" t="n"/>
      <c r="B84" s="37" t="n"/>
      <c r="C84" s="37" t="n"/>
      <c r="D84" s="37" t="n"/>
      <c r="E84" s="37" t="n"/>
      <c r="F84" s="37" t="n"/>
      <c r="G84" s="37" t="n"/>
      <c r="H84" s="37" t="n"/>
      <c r="I84" s="37" t="n"/>
      <c r="J84" s="37" t="n"/>
      <c r="K84" s="37" t="n"/>
      <c r="L84" s="37" t="n"/>
      <c r="M84" s="37" t="n"/>
      <c r="N84" s="37" t="n"/>
      <c r="O84" s="37" t="n"/>
      <c r="P84" s="37" t="n"/>
      <c r="Q84" s="37" t="n"/>
      <c r="R84" s="37" t="n"/>
      <c r="S84" s="37" t="n"/>
      <c r="T84" s="37" t="n"/>
      <c r="U84" s="37" t="n"/>
      <c r="V84" s="37" t="n"/>
      <c r="W84" s="37" t="n"/>
      <c r="X84" s="37" t="n"/>
      <c r="Y84" s="37" t="n"/>
      <c r="Z84" s="37" t="n"/>
    </row>
    <row r="85" ht="15.75" customHeight="1" s="45">
      <c r="A85" s="37" t="n"/>
      <c r="B85" s="37" t="n"/>
      <c r="C85" s="37" t="n"/>
      <c r="D85" s="37" t="n"/>
      <c r="E85" s="37" t="n"/>
      <c r="F85" s="37" t="n"/>
      <c r="G85" s="37" t="n"/>
      <c r="H85" s="37" t="n"/>
      <c r="I85" s="37" t="n"/>
      <c r="J85" s="37" t="n"/>
      <c r="K85" s="37" t="n"/>
      <c r="L85" s="37" t="n"/>
      <c r="M85" s="37" t="n"/>
      <c r="N85" s="37" t="n"/>
      <c r="O85" s="37" t="n"/>
      <c r="P85" s="37" t="n"/>
      <c r="Q85" s="37" t="n"/>
      <c r="R85" s="37" t="n"/>
      <c r="S85" s="37" t="n"/>
      <c r="T85" s="37" t="n"/>
      <c r="U85" s="37" t="n"/>
      <c r="V85" s="37" t="n"/>
      <c r="W85" s="37" t="n"/>
      <c r="X85" s="37" t="n"/>
      <c r="Y85" s="37" t="n"/>
      <c r="Z85" s="37" t="n"/>
    </row>
    <row r="86" ht="15.75" customHeight="1" s="45">
      <c r="A86" s="37" t="n"/>
      <c r="B86" s="37" t="n"/>
      <c r="C86" s="37" t="n"/>
      <c r="D86" s="37" t="n"/>
      <c r="E86" s="37" t="n"/>
      <c r="F86" s="37" t="n"/>
      <c r="G86" s="37" t="n"/>
      <c r="H86" s="37" t="n"/>
      <c r="I86" s="37" t="n"/>
      <c r="J86" s="37" t="n"/>
      <c r="K86" s="37" t="n"/>
      <c r="L86" s="37" t="n"/>
      <c r="M86" s="37" t="n"/>
      <c r="N86" s="37" t="n"/>
      <c r="O86" s="37" t="n"/>
      <c r="P86" s="37" t="n"/>
      <c r="Q86" s="37" t="n"/>
      <c r="R86" s="37" t="n"/>
      <c r="S86" s="37" t="n"/>
      <c r="T86" s="37" t="n"/>
      <c r="U86" s="37" t="n"/>
      <c r="V86" s="37" t="n"/>
      <c r="W86" s="37" t="n"/>
      <c r="X86" s="37" t="n"/>
      <c r="Y86" s="37" t="n"/>
      <c r="Z86" s="37" t="n"/>
    </row>
    <row r="87" ht="15.75" customHeight="1" s="45">
      <c r="A87" s="37" t="n"/>
      <c r="B87" s="37" t="n"/>
      <c r="C87" s="37" t="n"/>
      <c r="D87" s="37" t="n"/>
      <c r="E87" s="37" t="n"/>
      <c r="F87" s="37" t="n"/>
      <c r="G87" s="37" t="n"/>
      <c r="H87" s="37" t="n"/>
      <c r="I87" s="37" t="n"/>
      <c r="J87" s="37" t="n"/>
      <c r="K87" s="37" t="n"/>
      <c r="L87" s="37" t="n"/>
      <c r="M87" s="37" t="n"/>
      <c r="N87" s="37" t="n"/>
      <c r="O87" s="37" t="n"/>
      <c r="P87" s="37" t="n"/>
      <c r="Q87" s="37" t="n"/>
      <c r="R87" s="37" t="n"/>
      <c r="S87" s="37" t="n"/>
      <c r="T87" s="37" t="n"/>
      <c r="U87" s="37" t="n"/>
      <c r="V87" s="37" t="n"/>
      <c r="W87" s="37" t="n"/>
      <c r="X87" s="37" t="n"/>
      <c r="Y87" s="37" t="n"/>
      <c r="Z87" s="37" t="n"/>
    </row>
    <row r="88" ht="15.75" customHeight="1" s="45">
      <c r="A88" s="37" t="n"/>
      <c r="B88" s="37" t="n"/>
      <c r="C88" s="37" t="n"/>
      <c r="D88" s="37" t="n"/>
      <c r="E88" s="37" t="n"/>
      <c r="F88" s="37" t="n"/>
      <c r="G88" s="37" t="n"/>
      <c r="H88" s="37" t="n"/>
      <c r="I88" s="37" t="n"/>
      <c r="J88" s="37" t="n"/>
      <c r="K88" s="37" t="n"/>
      <c r="L88" s="37" t="n"/>
      <c r="M88" s="37" t="n"/>
      <c r="N88" s="37" t="n"/>
      <c r="O88" s="37" t="n"/>
      <c r="P88" s="37" t="n"/>
      <c r="Q88" s="37" t="n"/>
      <c r="R88" s="37" t="n"/>
      <c r="S88" s="37" t="n"/>
      <c r="T88" s="37" t="n"/>
      <c r="U88" s="37" t="n"/>
      <c r="V88" s="37" t="n"/>
      <c r="W88" s="37" t="n"/>
      <c r="X88" s="37" t="n"/>
      <c r="Y88" s="37" t="n"/>
      <c r="Z88" s="37" t="n"/>
    </row>
    <row r="89" ht="15.75" customHeight="1" s="45">
      <c r="A89" s="37" t="n"/>
      <c r="B89" s="37" t="n"/>
      <c r="C89" s="37" t="n"/>
      <c r="D89" s="37" t="n"/>
      <c r="E89" s="37" t="n"/>
      <c r="F89" s="37" t="n"/>
      <c r="G89" s="37" t="n"/>
      <c r="H89" s="37" t="n"/>
      <c r="I89" s="37" t="n"/>
      <c r="J89" s="37" t="n"/>
      <c r="K89" s="37" t="n"/>
      <c r="L89" s="37" t="n"/>
      <c r="M89" s="37" t="n"/>
      <c r="N89" s="37" t="n"/>
      <c r="O89" s="37" t="n"/>
      <c r="P89" s="37" t="n"/>
      <c r="Q89" s="37" t="n"/>
      <c r="R89" s="37" t="n"/>
      <c r="S89" s="37" t="n"/>
      <c r="T89" s="37" t="n"/>
      <c r="U89" s="37" t="n"/>
      <c r="V89" s="37" t="n"/>
      <c r="W89" s="37" t="n"/>
      <c r="X89" s="37" t="n"/>
      <c r="Y89" s="37" t="n"/>
      <c r="Z89" s="37" t="n"/>
    </row>
    <row r="90" ht="15.75" customHeight="1" s="45">
      <c r="A90" s="37" t="n"/>
      <c r="B90" s="37" t="n"/>
      <c r="C90" s="37" t="n"/>
      <c r="D90" s="37" t="n"/>
      <c r="E90" s="37" t="n"/>
      <c r="F90" s="37" t="n"/>
      <c r="G90" s="37" t="n"/>
      <c r="H90" s="37" t="n"/>
      <c r="I90" s="37" t="n"/>
      <c r="J90" s="37" t="n"/>
      <c r="K90" s="37" t="n"/>
      <c r="L90" s="37" t="n"/>
      <c r="M90" s="37" t="n"/>
      <c r="N90" s="37" t="n"/>
      <c r="O90" s="37" t="n"/>
      <c r="P90" s="37" t="n"/>
      <c r="Q90" s="37" t="n"/>
      <c r="R90" s="37" t="n"/>
      <c r="S90" s="37" t="n"/>
      <c r="T90" s="37" t="n"/>
      <c r="U90" s="37" t="n"/>
      <c r="V90" s="37" t="n"/>
      <c r="W90" s="37" t="n"/>
      <c r="X90" s="37" t="n"/>
      <c r="Y90" s="37" t="n"/>
      <c r="Z90" s="37" t="n"/>
    </row>
    <row r="91" ht="15.75" customHeight="1" s="45">
      <c r="A91" s="37" t="n"/>
      <c r="B91" s="37" t="n"/>
      <c r="C91" s="37" t="n"/>
      <c r="D91" s="37" t="n"/>
      <c r="E91" s="37" t="n"/>
      <c r="F91" s="37" t="n"/>
      <c r="G91" s="37" t="n"/>
      <c r="H91" s="37" t="n"/>
      <c r="I91" s="37" t="n"/>
      <c r="J91" s="37" t="n"/>
      <c r="K91" s="37" t="n"/>
      <c r="L91" s="37" t="n"/>
      <c r="M91" s="37" t="n"/>
      <c r="N91" s="37" t="n"/>
      <c r="O91" s="37" t="n"/>
      <c r="P91" s="37" t="n"/>
      <c r="Q91" s="37" t="n"/>
      <c r="R91" s="37" t="n"/>
      <c r="S91" s="37" t="n"/>
      <c r="T91" s="37" t="n"/>
      <c r="U91" s="37" t="n"/>
      <c r="V91" s="37" t="n"/>
      <c r="W91" s="37" t="n"/>
      <c r="X91" s="37" t="n"/>
      <c r="Y91" s="37" t="n"/>
      <c r="Z91" s="37" t="n"/>
    </row>
    <row r="92" ht="15.75" customHeight="1" s="45">
      <c r="A92" s="37" t="n"/>
      <c r="B92" s="37" t="n"/>
      <c r="C92" s="37" t="n"/>
      <c r="D92" s="37" t="n"/>
      <c r="E92" s="37" t="n"/>
      <c r="F92" s="37" t="n"/>
      <c r="G92" s="37" t="n"/>
      <c r="H92" s="37" t="n"/>
      <c r="I92" s="37" t="n"/>
      <c r="J92" s="37" t="n"/>
      <c r="K92" s="37" t="n"/>
      <c r="L92" s="37" t="n"/>
      <c r="M92" s="37" t="n"/>
      <c r="N92" s="37" t="n"/>
      <c r="O92" s="37" t="n"/>
      <c r="P92" s="37" t="n"/>
      <c r="Q92" s="37" t="n"/>
      <c r="R92" s="37" t="n"/>
      <c r="S92" s="37" t="n"/>
      <c r="T92" s="37" t="n"/>
      <c r="U92" s="37" t="n"/>
      <c r="V92" s="37" t="n"/>
      <c r="W92" s="37" t="n"/>
      <c r="X92" s="37" t="n"/>
      <c r="Y92" s="37" t="n"/>
      <c r="Z92" s="37" t="n"/>
    </row>
    <row r="93" ht="15.75" customHeight="1" s="45">
      <c r="A93" s="37" t="n"/>
      <c r="B93" s="37" t="n"/>
      <c r="C93" s="37" t="n"/>
      <c r="D93" s="37" t="n"/>
      <c r="E93" s="37" t="n"/>
      <c r="F93" s="37" t="n"/>
      <c r="G93" s="37" t="n"/>
      <c r="H93" s="37" t="n"/>
      <c r="I93" s="37" t="n"/>
      <c r="J93" s="37" t="n"/>
      <c r="K93" s="37" t="n"/>
      <c r="L93" s="37" t="n"/>
      <c r="M93" s="37" t="n"/>
      <c r="N93" s="37" t="n"/>
      <c r="O93" s="37" t="n"/>
      <c r="P93" s="37" t="n"/>
      <c r="Q93" s="37" t="n"/>
      <c r="R93" s="37" t="n"/>
      <c r="S93" s="37" t="n"/>
      <c r="T93" s="37" t="n"/>
      <c r="U93" s="37" t="n"/>
      <c r="V93" s="37" t="n"/>
      <c r="W93" s="37" t="n"/>
      <c r="X93" s="37" t="n"/>
      <c r="Y93" s="37" t="n"/>
      <c r="Z93" s="37" t="n"/>
    </row>
    <row r="94" ht="15.75" customHeight="1" s="45">
      <c r="A94" s="37" t="n"/>
      <c r="B94" s="37" t="n"/>
      <c r="C94" s="37" t="n"/>
      <c r="D94" s="37" t="n"/>
      <c r="E94" s="37" t="n"/>
      <c r="F94" s="37" t="n"/>
      <c r="G94" s="37" t="n"/>
      <c r="H94" s="37" t="n"/>
      <c r="I94" s="37" t="n"/>
      <c r="J94" s="37" t="n"/>
      <c r="K94" s="37" t="n"/>
      <c r="L94" s="37" t="n"/>
      <c r="M94" s="37" t="n"/>
      <c r="N94" s="37" t="n"/>
      <c r="O94" s="37" t="n"/>
      <c r="P94" s="37" t="n"/>
      <c r="Q94" s="37" t="n"/>
      <c r="R94" s="37" t="n"/>
      <c r="S94" s="37" t="n"/>
      <c r="T94" s="37" t="n"/>
      <c r="U94" s="37" t="n"/>
      <c r="V94" s="37" t="n"/>
      <c r="W94" s="37" t="n"/>
      <c r="X94" s="37" t="n"/>
      <c r="Y94" s="37" t="n"/>
      <c r="Z94" s="37" t="n"/>
    </row>
    <row r="95" ht="15.75" customHeight="1" s="45">
      <c r="A95" s="37" t="n"/>
      <c r="B95" s="37" t="n"/>
      <c r="C95" s="37" t="n"/>
      <c r="D95" s="37" t="n"/>
      <c r="E95" s="37" t="n"/>
      <c r="F95" s="37" t="n"/>
      <c r="G95" s="37" t="n"/>
      <c r="H95" s="37" t="n"/>
      <c r="I95" s="37" t="n"/>
      <c r="J95" s="37" t="n"/>
      <c r="K95" s="37" t="n"/>
      <c r="L95" s="37" t="n"/>
      <c r="M95" s="37" t="n"/>
      <c r="N95" s="37" t="n"/>
      <c r="O95" s="37" t="n"/>
      <c r="P95" s="37" t="n"/>
      <c r="Q95" s="37" t="n"/>
      <c r="R95" s="37" t="n"/>
      <c r="S95" s="37" t="n"/>
      <c r="T95" s="37" t="n"/>
      <c r="U95" s="37" t="n"/>
      <c r="V95" s="37" t="n"/>
      <c r="W95" s="37" t="n"/>
      <c r="X95" s="37" t="n"/>
      <c r="Y95" s="37" t="n"/>
      <c r="Z95" s="37" t="n"/>
    </row>
    <row r="96" ht="15.75" customHeight="1" s="45">
      <c r="A96" s="37" t="n"/>
      <c r="B96" s="37" t="n"/>
      <c r="C96" s="37" t="n"/>
      <c r="D96" s="37" t="n"/>
      <c r="E96" s="37" t="n"/>
      <c r="F96" s="37" t="n"/>
      <c r="G96" s="37" t="n"/>
      <c r="H96" s="37" t="n"/>
      <c r="I96" s="37" t="n"/>
      <c r="J96" s="37" t="n"/>
      <c r="K96" s="37" t="n"/>
      <c r="L96" s="37" t="n"/>
      <c r="M96" s="37" t="n"/>
      <c r="N96" s="37" t="n"/>
      <c r="O96" s="37" t="n"/>
      <c r="P96" s="37" t="n"/>
      <c r="Q96" s="37" t="n"/>
      <c r="R96" s="37" t="n"/>
      <c r="S96" s="37" t="n"/>
      <c r="T96" s="37" t="n"/>
      <c r="U96" s="37" t="n"/>
      <c r="V96" s="37" t="n"/>
      <c r="W96" s="37" t="n"/>
      <c r="X96" s="37" t="n"/>
      <c r="Y96" s="37" t="n"/>
      <c r="Z96" s="37" t="n"/>
    </row>
    <row r="97" ht="15.75" customHeight="1" s="45">
      <c r="A97" s="37" t="n"/>
      <c r="B97" s="37" t="n"/>
      <c r="C97" s="37" t="n"/>
      <c r="D97" s="37" t="n"/>
      <c r="E97" s="37" t="n"/>
      <c r="F97" s="37" t="n"/>
      <c r="G97" s="37" t="n"/>
      <c r="H97" s="37" t="n"/>
      <c r="I97" s="37" t="n"/>
      <c r="J97" s="37" t="n"/>
      <c r="K97" s="37" t="n"/>
      <c r="L97" s="37" t="n"/>
      <c r="M97" s="37" t="n"/>
      <c r="N97" s="37" t="n"/>
      <c r="O97" s="37" t="n"/>
      <c r="P97" s="37" t="n"/>
      <c r="Q97" s="37" t="n"/>
      <c r="R97" s="37" t="n"/>
      <c r="S97" s="37" t="n"/>
      <c r="T97" s="37" t="n"/>
      <c r="U97" s="37" t="n"/>
      <c r="V97" s="37" t="n"/>
      <c r="W97" s="37" t="n"/>
      <c r="X97" s="37" t="n"/>
      <c r="Y97" s="37" t="n"/>
      <c r="Z97" s="37" t="n"/>
    </row>
    <row r="98" ht="15.75" customHeight="1" s="45">
      <c r="A98" s="37" t="n"/>
      <c r="B98" s="37" t="n"/>
      <c r="C98" s="37" t="n"/>
      <c r="D98" s="37" t="n"/>
      <c r="E98" s="37" t="n"/>
      <c r="F98" s="37" t="n"/>
      <c r="G98" s="37" t="n"/>
      <c r="H98" s="37" t="n"/>
      <c r="I98" s="37" t="n"/>
      <c r="J98" s="37" t="n"/>
      <c r="K98" s="37" t="n"/>
      <c r="L98" s="37" t="n"/>
      <c r="M98" s="37" t="n"/>
      <c r="N98" s="37" t="n"/>
      <c r="O98" s="37" t="n"/>
      <c r="P98" s="37" t="n"/>
      <c r="Q98" s="37" t="n"/>
      <c r="R98" s="37" t="n"/>
      <c r="S98" s="37" t="n"/>
      <c r="T98" s="37" t="n"/>
      <c r="U98" s="37" t="n"/>
      <c r="V98" s="37" t="n"/>
      <c r="W98" s="37" t="n"/>
      <c r="X98" s="37" t="n"/>
      <c r="Y98" s="37" t="n"/>
      <c r="Z98" s="37" t="n"/>
    </row>
    <row r="99" ht="15.75" customHeight="1" s="45">
      <c r="A99" s="37" t="n"/>
      <c r="B99" s="37" t="n"/>
      <c r="C99" s="37" t="n"/>
      <c r="D99" s="37" t="n"/>
      <c r="E99" s="37" t="n"/>
      <c r="F99" s="37" t="n"/>
      <c r="G99" s="37" t="n"/>
      <c r="H99" s="37" t="n"/>
      <c r="I99" s="37" t="n"/>
      <c r="J99" s="37" t="n"/>
      <c r="K99" s="37" t="n"/>
      <c r="L99" s="37" t="n"/>
      <c r="M99" s="37" t="n"/>
      <c r="N99" s="37" t="n"/>
      <c r="O99" s="37" t="n"/>
      <c r="P99" s="37" t="n"/>
      <c r="Q99" s="37" t="n"/>
      <c r="R99" s="37" t="n"/>
      <c r="S99" s="37" t="n"/>
      <c r="T99" s="37" t="n"/>
      <c r="U99" s="37" t="n"/>
      <c r="V99" s="37" t="n"/>
      <c r="W99" s="37" t="n"/>
      <c r="X99" s="37" t="n"/>
      <c r="Y99" s="37" t="n"/>
      <c r="Z99" s="37" t="n"/>
    </row>
    <row r="100" ht="15.75" customHeight="1" s="45">
      <c r="A100" s="37" t="n"/>
      <c r="B100" s="37" t="n"/>
      <c r="C100" s="37" t="n"/>
      <c r="D100" s="37" t="n"/>
      <c r="E100" s="37" t="n"/>
      <c r="F100" s="37" t="n"/>
      <c r="G100" s="37" t="n"/>
      <c r="H100" s="37" t="n"/>
      <c r="I100" s="37" t="n"/>
      <c r="J100" s="37" t="n"/>
      <c r="K100" s="37" t="n"/>
      <c r="L100" s="37" t="n"/>
      <c r="M100" s="37" t="n"/>
      <c r="N100" s="37" t="n"/>
      <c r="O100" s="37" t="n"/>
      <c r="P100" s="37" t="n"/>
      <c r="Q100" s="37" t="n"/>
      <c r="R100" s="37" t="n"/>
      <c r="S100" s="37" t="n"/>
      <c r="T100" s="37" t="n"/>
      <c r="U100" s="37" t="n"/>
      <c r="V100" s="37" t="n"/>
      <c r="W100" s="37" t="n"/>
      <c r="X100" s="37" t="n"/>
      <c r="Y100" s="37" t="n"/>
      <c r="Z100" s="37" t="n"/>
    </row>
    <row r="101" ht="15.75" customHeight="1" s="45">
      <c r="A101" s="37" t="n"/>
      <c r="B101" s="37" t="n"/>
      <c r="C101" s="37" t="n"/>
      <c r="D101" s="37" t="n"/>
      <c r="E101" s="37" t="n"/>
      <c r="F101" s="37" t="n"/>
      <c r="G101" s="37" t="n"/>
      <c r="H101" s="37" t="n"/>
      <c r="I101" s="37" t="n"/>
      <c r="J101" s="37" t="n"/>
      <c r="K101" s="37" t="n"/>
      <c r="L101" s="37" t="n"/>
      <c r="M101" s="37" t="n"/>
      <c r="N101" s="37" t="n"/>
      <c r="O101" s="37" t="n"/>
      <c r="P101" s="37" t="n"/>
      <c r="Q101" s="37" t="n"/>
      <c r="R101" s="37" t="n"/>
      <c r="S101" s="37" t="n"/>
      <c r="T101" s="37" t="n"/>
      <c r="U101" s="37" t="n"/>
      <c r="V101" s="37" t="n"/>
      <c r="W101" s="37" t="n"/>
      <c r="X101" s="37" t="n"/>
      <c r="Y101" s="37" t="n"/>
      <c r="Z101" s="37" t="n"/>
    </row>
    <row r="102" ht="15.75" customHeight="1" s="45">
      <c r="A102" s="37" t="n"/>
      <c r="B102" s="37" t="n"/>
      <c r="C102" s="37" t="n"/>
      <c r="D102" s="37" t="n"/>
      <c r="E102" s="37" t="n"/>
      <c r="F102" s="37" t="n"/>
      <c r="G102" s="37" t="n"/>
      <c r="H102" s="37" t="n"/>
      <c r="I102" s="37" t="n"/>
      <c r="J102" s="37" t="n"/>
      <c r="K102" s="37" t="n"/>
      <c r="L102" s="37" t="n"/>
      <c r="M102" s="37" t="n"/>
      <c r="N102" s="37" t="n"/>
      <c r="O102" s="37" t="n"/>
      <c r="P102" s="37" t="n"/>
      <c r="Q102" s="37" t="n"/>
      <c r="R102" s="37" t="n"/>
      <c r="S102" s="37" t="n"/>
      <c r="T102" s="37" t="n"/>
      <c r="U102" s="37" t="n"/>
      <c r="V102" s="37" t="n"/>
      <c r="W102" s="37" t="n"/>
      <c r="X102" s="37" t="n"/>
      <c r="Y102" s="37" t="n"/>
      <c r="Z102" s="37" t="n"/>
    </row>
    <row r="103" ht="15.75" customHeight="1" s="45">
      <c r="A103" s="37" t="n"/>
      <c r="B103" s="37" t="n"/>
      <c r="C103" s="37" t="n"/>
      <c r="D103" s="37" t="n"/>
      <c r="E103" s="37" t="n"/>
      <c r="F103" s="37" t="n"/>
      <c r="G103" s="37" t="n"/>
      <c r="H103" s="37" t="n"/>
      <c r="I103" s="37" t="n"/>
      <c r="J103" s="37" t="n"/>
      <c r="K103" s="37" t="n"/>
      <c r="L103" s="37" t="n"/>
      <c r="M103" s="37" t="n"/>
      <c r="N103" s="37" t="n"/>
      <c r="O103" s="37" t="n"/>
      <c r="P103" s="37" t="n"/>
      <c r="Q103" s="37" t="n"/>
      <c r="R103" s="37" t="n"/>
      <c r="S103" s="37" t="n"/>
      <c r="T103" s="37" t="n"/>
      <c r="U103" s="37" t="n"/>
      <c r="V103" s="37" t="n"/>
      <c r="W103" s="37" t="n"/>
      <c r="X103" s="37" t="n"/>
      <c r="Y103" s="37" t="n"/>
      <c r="Z103" s="37" t="n"/>
    </row>
    <row r="104" ht="15.75" customHeight="1" s="45">
      <c r="A104" s="37" t="n"/>
      <c r="B104" s="37" t="n"/>
      <c r="C104" s="37" t="n"/>
      <c r="D104" s="37" t="n"/>
      <c r="E104" s="37" t="n"/>
      <c r="F104" s="37" t="n"/>
      <c r="G104" s="37" t="n"/>
      <c r="H104" s="37" t="n"/>
      <c r="I104" s="37" t="n"/>
      <c r="J104" s="37" t="n"/>
      <c r="K104" s="37" t="n"/>
      <c r="L104" s="37" t="n"/>
      <c r="M104" s="37" t="n"/>
      <c r="N104" s="37" t="n"/>
      <c r="O104" s="37" t="n"/>
      <c r="P104" s="37" t="n"/>
      <c r="Q104" s="37" t="n"/>
      <c r="R104" s="37" t="n"/>
      <c r="S104" s="37" t="n"/>
      <c r="T104" s="37" t="n"/>
      <c r="U104" s="37" t="n"/>
      <c r="V104" s="37" t="n"/>
      <c r="W104" s="37" t="n"/>
      <c r="X104" s="37" t="n"/>
      <c r="Y104" s="37" t="n"/>
      <c r="Z104" s="37" t="n"/>
    </row>
    <row r="105" ht="15.75" customHeight="1" s="45">
      <c r="A105" s="37" t="n"/>
      <c r="B105" s="37" t="n"/>
      <c r="C105" s="37" t="n"/>
      <c r="D105" s="37" t="n"/>
      <c r="E105" s="37" t="n"/>
      <c r="F105" s="37" t="n"/>
      <c r="G105" s="37" t="n"/>
      <c r="H105" s="37" t="n"/>
      <c r="I105" s="37" t="n"/>
      <c r="J105" s="37" t="n"/>
      <c r="K105" s="37" t="n"/>
      <c r="L105" s="37" t="n"/>
      <c r="M105" s="37" t="n"/>
      <c r="N105" s="37" t="n"/>
      <c r="O105" s="37" t="n"/>
      <c r="P105" s="37" t="n"/>
      <c r="Q105" s="37" t="n"/>
      <c r="R105" s="37" t="n"/>
      <c r="S105" s="37" t="n"/>
      <c r="T105" s="37" t="n"/>
      <c r="U105" s="37" t="n"/>
      <c r="V105" s="37" t="n"/>
      <c r="W105" s="37" t="n"/>
      <c r="X105" s="37" t="n"/>
      <c r="Y105" s="37" t="n"/>
      <c r="Z105" s="37" t="n"/>
    </row>
    <row r="106" ht="15.75" customHeight="1" s="45">
      <c r="A106" s="37" t="n"/>
      <c r="B106" s="37" t="n"/>
      <c r="C106" s="37" t="n"/>
      <c r="D106" s="37" t="n"/>
      <c r="E106" s="37" t="n"/>
      <c r="F106" s="37" t="n"/>
      <c r="G106" s="37" t="n"/>
      <c r="H106" s="37" t="n"/>
      <c r="I106" s="37" t="n"/>
      <c r="J106" s="37" t="n"/>
      <c r="K106" s="37" t="n"/>
      <c r="L106" s="37" t="n"/>
      <c r="M106" s="37" t="n"/>
      <c r="N106" s="37" t="n"/>
      <c r="O106" s="37" t="n"/>
      <c r="P106" s="37" t="n"/>
      <c r="Q106" s="37" t="n"/>
      <c r="R106" s="37" t="n"/>
      <c r="S106" s="37" t="n"/>
      <c r="T106" s="37" t="n"/>
      <c r="U106" s="37" t="n"/>
      <c r="V106" s="37" t="n"/>
      <c r="W106" s="37" t="n"/>
      <c r="X106" s="37" t="n"/>
      <c r="Y106" s="37" t="n"/>
      <c r="Z106" s="37" t="n"/>
    </row>
    <row r="107" ht="15.75" customHeight="1" s="45">
      <c r="A107" s="37" t="n"/>
      <c r="B107" s="37" t="n"/>
      <c r="C107" s="37" t="n"/>
      <c r="D107" s="37" t="n"/>
      <c r="E107" s="37" t="n"/>
      <c r="F107" s="37" t="n"/>
      <c r="G107" s="37" t="n"/>
      <c r="H107" s="37" t="n"/>
      <c r="I107" s="37" t="n"/>
      <c r="J107" s="37" t="n"/>
      <c r="K107" s="37" t="n"/>
      <c r="L107" s="37" t="n"/>
      <c r="M107" s="37" t="n"/>
      <c r="N107" s="37" t="n"/>
      <c r="O107" s="37" t="n"/>
      <c r="P107" s="37" t="n"/>
      <c r="Q107" s="37" t="n"/>
      <c r="R107" s="37" t="n"/>
      <c r="S107" s="37" t="n"/>
      <c r="T107" s="37" t="n"/>
      <c r="U107" s="37" t="n"/>
      <c r="V107" s="37" t="n"/>
      <c r="W107" s="37" t="n"/>
      <c r="X107" s="37" t="n"/>
      <c r="Y107" s="37" t="n"/>
      <c r="Z107" s="37" t="n"/>
    </row>
    <row r="108" ht="15.75" customHeight="1" s="45">
      <c r="A108" s="37" t="n"/>
      <c r="B108" s="37" t="n"/>
      <c r="C108" s="37" t="n"/>
      <c r="D108" s="37" t="n"/>
      <c r="E108" s="37" t="n"/>
      <c r="F108" s="37" t="n"/>
      <c r="G108" s="37" t="n"/>
      <c r="H108" s="37" t="n"/>
      <c r="I108" s="37" t="n"/>
      <c r="J108" s="37" t="n"/>
      <c r="K108" s="37" t="n"/>
      <c r="L108" s="37" t="n"/>
      <c r="M108" s="37" t="n"/>
      <c r="N108" s="37" t="n"/>
      <c r="O108" s="37" t="n"/>
      <c r="P108" s="37" t="n"/>
      <c r="Q108" s="37" t="n"/>
      <c r="R108" s="37" t="n"/>
      <c r="S108" s="37" t="n"/>
      <c r="T108" s="37" t="n"/>
      <c r="U108" s="37" t="n"/>
      <c r="V108" s="37" t="n"/>
      <c r="W108" s="37" t="n"/>
      <c r="X108" s="37" t="n"/>
      <c r="Y108" s="37" t="n"/>
      <c r="Z108" s="37" t="n"/>
    </row>
    <row r="109" ht="15.75" customHeight="1" s="45">
      <c r="A109" s="37" t="n"/>
      <c r="B109" s="37" t="n"/>
      <c r="C109" s="37" t="n"/>
      <c r="D109" s="37" t="n"/>
      <c r="E109" s="37" t="n"/>
      <c r="F109" s="37" t="n"/>
      <c r="G109" s="37" t="n"/>
      <c r="H109" s="37" t="n"/>
      <c r="I109" s="37" t="n"/>
      <c r="J109" s="37" t="n"/>
      <c r="K109" s="37" t="n"/>
      <c r="L109" s="37" t="n"/>
      <c r="M109" s="37" t="n"/>
      <c r="N109" s="37" t="n"/>
      <c r="O109" s="37" t="n"/>
      <c r="P109" s="37" t="n"/>
      <c r="Q109" s="37" t="n"/>
      <c r="R109" s="37" t="n"/>
      <c r="S109" s="37" t="n"/>
      <c r="T109" s="37" t="n"/>
      <c r="U109" s="37" t="n"/>
      <c r="V109" s="37" t="n"/>
      <c r="W109" s="37" t="n"/>
      <c r="X109" s="37" t="n"/>
      <c r="Y109" s="37" t="n"/>
      <c r="Z109" s="37" t="n"/>
    </row>
    <row r="110" ht="15.75" customHeight="1" s="45">
      <c r="A110" s="37" t="n"/>
      <c r="B110" s="37" t="n"/>
      <c r="C110" s="37" t="n"/>
      <c r="D110" s="37" t="n"/>
      <c r="E110" s="37" t="n"/>
      <c r="F110" s="37" t="n"/>
      <c r="G110" s="37" t="n"/>
      <c r="H110" s="37" t="n"/>
      <c r="I110" s="37" t="n"/>
      <c r="J110" s="37" t="n"/>
      <c r="K110" s="37" t="n"/>
      <c r="L110" s="37" t="n"/>
      <c r="M110" s="37" t="n"/>
      <c r="N110" s="37" t="n"/>
      <c r="O110" s="37" t="n"/>
      <c r="P110" s="37" t="n"/>
      <c r="Q110" s="37" t="n"/>
      <c r="R110" s="37" t="n"/>
      <c r="S110" s="37" t="n"/>
      <c r="T110" s="37" t="n"/>
      <c r="U110" s="37" t="n"/>
      <c r="V110" s="37" t="n"/>
      <c r="W110" s="37" t="n"/>
      <c r="X110" s="37" t="n"/>
      <c r="Y110" s="37" t="n"/>
      <c r="Z110" s="37" t="n"/>
    </row>
    <row r="111" ht="15.75" customHeight="1" s="45">
      <c r="A111" s="37" t="n"/>
      <c r="B111" s="37" t="n"/>
      <c r="C111" s="37" t="n"/>
      <c r="D111" s="37" t="n"/>
      <c r="E111" s="37" t="n"/>
      <c r="F111" s="37" t="n"/>
      <c r="G111" s="37" t="n"/>
      <c r="H111" s="37" t="n"/>
      <c r="I111" s="37" t="n"/>
      <c r="J111" s="37" t="n"/>
      <c r="K111" s="37" t="n"/>
      <c r="L111" s="37" t="n"/>
      <c r="M111" s="37" t="n"/>
      <c r="N111" s="37" t="n"/>
      <c r="O111" s="37" t="n"/>
      <c r="P111" s="37" t="n"/>
      <c r="Q111" s="37" t="n"/>
      <c r="R111" s="37" t="n"/>
      <c r="S111" s="37" t="n"/>
      <c r="T111" s="37" t="n"/>
      <c r="U111" s="37" t="n"/>
      <c r="V111" s="37" t="n"/>
      <c r="W111" s="37" t="n"/>
      <c r="X111" s="37" t="n"/>
      <c r="Y111" s="37" t="n"/>
      <c r="Z111" s="37" t="n"/>
    </row>
    <row r="112" ht="15.75" customHeight="1" s="45">
      <c r="A112" s="37" t="n"/>
      <c r="B112" s="37" t="n"/>
      <c r="C112" s="37" t="n"/>
      <c r="D112" s="37" t="n"/>
      <c r="E112" s="37" t="n"/>
      <c r="F112" s="37" t="n"/>
      <c r="G112" s="37" t="n"/>
      <c r="H112" s="37" t="n"/>
      <c r="I112" s="37" t="n"/>
      <c r="J112" s="37" t="n"/>
      <c r="K112" s="37" t="n"/>
      <c r="L112" s="37" t="n"/>
      <c r="M112" s="37" t="n"/>
      <c r="N112" s="37" t="n"/>
      <c r="O112" s="37" t="n"/>
      <c r="P112" s="37" t="n"/>
      <c r="Q112" s="37" t="n"/>
      <c r="R112" s="37" t="n"/>
      <c r="S112" s="37" t="n"/>
      <c r="T112" s="37" t="n"/>
      <c r="U112" s="37" t="n"/>
      <c r="V112" s="37" t="n"/>
      <c r="W112" s="37" t="n"/>
      <c r="X112" s="37" t="n"/>
      <c r="Y112" s="37" t="n"/>
      <c r="Z112" s="37" t="n"/>
    </row>
    <row r="113" ht="15.75" customHeight="1" s="45">
      <c r="A113" s="37" t="n"/>
      <c r="B113" s="37" t="n"/>
      <c r="C113" s="37" t="n"/>
      <c r="D113" s="37" t="n"/>
      <c r="E113" s="37" t="n"/>
      <c r="F113" s="37" t="n"/>
      <c r="G113" s="37" t="n"/>
      <c r="H113" s="37" t="n"/>
      <c r="I113" s="37" t="n"/>
      <c r="J113" s="37" t="n"/>
      <c r="K113" s="37" t="n"/>
      <c r="L113" s="37" t="n"/>
      <c r="M113" s="37" t="n"/>
      <c r="N113" s="37" t="n"/>
      <c r="O113" s="37" t="n"/>
      <c r="P113" s="37" t="n"/>
      <c r="Q113" s="37" t="n"/>
      <c r="R113" s="37" t="n"/>
      <c r="S113" s="37" t="n"/>
      <c r="T113" s="37" t="n"/>
      <c r="U113" s="37" t="n"/>
      <c r="V113" s="37" t="n"/>
      <c r="W113" s="37" t="n"/>
      <c r="X113" s="37" t="n"/>
      <c r="Y113" s="37" t="n"/>
      <c r="Z113" s="37" t="n"/>
    </row>
    <row r="114" ht="15.75" customHeight="1" s="45">
      <c r="A114" s="37" t="n"/>
      <c r="B114" s="37" t="n"/>
      <c r="C114" s="37" t="n"/>
      <c r="D114" s="37" t="n"/>
      <c r="E114" s="37" t="n"/>
      <c r="F114" s="37" t="n"/>
      <c r="G114" s="37" t="n"/>
      <c r="H114" s="37" t="n"/>
      <c r="I114" s="37" t="n"/>
      <c r="J114" s="37" t="n"/>
      <c r="K114" s="37" t="n"/>
      <c r="L114" s="37" t="n"/>
      <c r="M114" s="37" t="n"/>
      <c r="N114" s="37" t="n"/>
      <c r="O114" s="37" t="n"/>
      <c r="P114" s="37" t="n"/>
      <c r="Q114" s="37" t="n"/>
      <c r="R114" s="37" t="n"/>
      <c r="S114" s="37" t="n"/>
      <c r="T114" s="37" t="n"/>
      <c r="U114" s="37" t="n"/>
      <c r="V114" s="37" t="n"/>
      <c r="W114" s="37" t="n"/>
      <c r="X114" s="37" t="n"/>
      <c r="Y114" s="37" t="n"/>
      <c r="Z114" s="37" t="n"/>
    </row>
    <row r="115" ht="15.75" customHeight="1" s="45">
      <c r="A115" s="37" t="n"/>
      <c r="B115" s="37" t="n"/>
      <c r="C115" s="37" t="n"/>
      <c r="D115" s="37" t="n"/>
      <c r="E115" s="37" t="n"/>
      <c r="F115" s="37" t="n"/>
      <c r="G115" s="37" t="n"/>
      <c r="H115" s="37" t="n"/>
      <c r="I115" s="37" t="n"/>
      <c r="J115" s="37" t="n"/>
      <c r="K115" s="37" t="n"/>
      <c r="L115" s="37" t="n"/>
      <c r="M115" s="37" t="n"/>
      <c r="N115" s="37" t="n"/>
      <c r="O115" s="37" t="n"/>
      <c r="P115" s="37" t="n"/>
      <c r="Q115" s="37" t="n"/>
      <c r="R115" s="37" t="n"/>
      <c r="S115" s="37" t="n"/>
      <c r="T115" s="37" t="n"/>
      <c r="U115" s="37" t="n"/>
      <c r="V115" s="37" t="n"/>
      <c r="W115" s="37" t="n"/>
      <c r="X115" s="37" t="n"/>
      <c r="Y115" s="37" t="n"/>
      <c r="Z115" s="37" t="n"/>
    </row>
    <row r="116" ht="15.75" customHeight="1" s="45">
      <c r="A116" s="37" t="n"/>
      <c r="B116" s="37" t="n"/>
      <c r="C116" s="37" t="n"/>
      <c r="D116" s="37" t="n"/>
      <c r="E116" s="37" t="n"/>
      <c r="F116" s="37" t="n"/>
      <c r="G116" s="37" t="n"/>
      <c r="H116" s="37" t="n"/>
      <c r="I116" s="37" t="n"/>
      <c r="J116" s="37" t="n"/>
      <c r="K116" s="37" t="n"/>
      <c r="L116" s="37" t="n"/>
      <c r="M116" s="37" t="n"/>
      <c r="N116" s="37" t="n"/>
      <c r="O116" s="37" t="n"/>
      <c r="P116" s="37" t="n"/>
      <c r="Q116" s="37" t="n"/>
      <c r="R116" s="37" t="n"/>
      <c r="S116" s="37" t="n"/>
      <c r="T116" s="37" t="n"/>
      <c r="U116" s="37" t="n"/>
      <c r="V116" s="37" t="n"/>
      <c r="W116" s="37" t="n"/>
      <c r="X116" s="37" t="n"/>
      <c r="Y116" s="37" t="n"/>
      <c r="Z116" s="37" t="n"/>
    </row>
    <row r="117" ht="15.75" customHeight="1" s="45">
      <c r="A117" s="37" t="n"/>
      <c r="B117" s="37" t="n"/>
      <c r="C117" s="37" t="n"/>
      <c r="D117" s="37" t="n"/>
      <c r="E117" s="37" t="n"/>
      <c r="F117" s="37" t="n"/>
      <c r="G117" s="37" t="n"/>
      <c r="H117" s="37" t="n"/>
      <c r="I117" s="37" t="n"/>
      <c r="J117" s="37" t="n"/>
      <c r="K117" s="37" t="n"/>
      <c r="L117" s="37" t="n"/>
      <c r="M117" s="37" t="n"/>
      <c r="N117" s="37" t="n"/>
      <c r="O117" s="37" t="n"/>
      <c r="P117" s="37" t="n"/>
      <c r="Q117" s="37" t="n"/>
      <c r="R117" s="37" t="n"/>
      <c r="S117" s="37" t="n"/>
      <c r="T117" s="37" t="n"/>
      <c r="U117" s="37" t="n"/>
      <c r="V117" s="37" t="n"/>
      <c r="W117" s="37" t="n"/>
      <c r="X117" s="37" t="n"/>
      <c r="Y117" s="37" t="n"/>
      <c r="Z117" s="37" t="n"/>
    </row>
    <row r="118" ht="15.75" customHeight="1" s="45">
      <c r="A118" s="37" t="n"/>
      <c r="B118" s="37" t="n"/>
      <c r="C118" s="37" t="n"/>
      <c r="D118" s="37" t="n"/>
      <c r="E118" s="37" t="n"/>
      <c r="F118" s="37" t="n"/>
      <c r="G118" s="37" t="n"/>
      <c r="H118" s="37" t="n"/>
      <c r="I118" s="37" t="n"/>
      <c r="J118" s="37" t="n"/>
      <c r="K118" s="37" t="n"/>
      <c r="L118" s="37" t="n"/>
      <c r="M118" s="37" t="n"/>
      <c r="N118" s="37" t="n"/>
      <c r="O118" s="37" t="n"/>
      <c r="P118" s="37" t="n"/>
      <c r="Q118" s="37" t="n"/>
      <c r="R118" s="37" t="n"/>
      <c r="S118" s="37" t="n"/>
      <c r="T118" s="37" t="n"/>
      <c r="U118" s="37" t="n"/>
      <c r="V118" s="37" t="n"/>
      <c r="W118" s="37" t="n"/>
      <c r="X118" s="37" t="n"/>
      <c r="Y118" s="37" t="n"/>
      <c r="Z118" s="37" t="n"/>
    </row>
    <row r="119" ht="15.75" customHeight="1" s="45">
      <c r="A119" s="37" t="n"/>
      <c r="B119" s="37" t="n"/>
      <c r="C119" s="37" t="n"/>
      <c r="D119" s="37" t="n"/>
      <c r="E119" s="37" t="n"/>
      <c r="F119" s="37" t="n"/>
      <c r="G119" s="37" t="n"/>
      <c r="H119" s="37" t="n"/>
      <c r="I119" s="37" t="n"/>
      <c r="J119" s="37" t="n"/>
      <c r="K119" s="37" t="n"/>
      <c r="L119" s="37" t="n"/>
      <c r="M119" s="37" t="n"/>
      <c r="N119" s="37" t="n"/>
      <c r="O119" s="37" t="n"/>
      <c r="P119" s="37" t="n"/>
      <c r="Q119" s="37" t="n"/>
      <c r="R119" s="37" t="n"/>
      <c r="S119" s="37" t="n"/>
      <c r="T119" s="37" t="n"/>
      <c r="U119" s="37" t="n"/>
      <c r="V119" s="37" t="n"/>
      <c r="W119" s="37" t="n"/>
      <c r="X119" s="37" t="n"/>
      <c r="Y119" s="37" t="n"/>
      <c r="Z119" s="37" t="n"/>
    </row>
    <row r="120" ht="15.75" customHeight="1" s="45">
      <c r="A120" s="37" t="n"/>
      <c r="B120" s="37" t="n"/>
      <c r="C120" s="37" t="n"/>
      <c r="D120" s="37" t="n"/>
      <c r="E120" s="37" t="n"/>
      <c r="F120" s="37" t="n"/>
      <c r="G120" s="37" t="n"/>
      <c r="H120" s="37" t="n"/>
      <c r="I120" s="37" t="n"/>
      <c r="J120" s="37" t="n"/>
      <c r="K120" s="37" t="n"/>
      <c r="L120" s="37" t="n"/>
      <c r="M120" s="37" t="n"/>
      <c r="N120" s="37" t="n"/>
      <c r="O120" s="37" t="n"/>
      <c r="P120" s="37" t="n"/>
      <c r="Q120" s="37" t="n"/>
      <c r="R120" s="37" t="n"/>
      <c r="S120" s="37" t="n"/>
      <c r="T120" s="37" t="n"/>
      <c r="U120" s="37" t="n"/>
      <c r="V120" s="37" t="n"/>
      <c r="W120" s="37" t="n"/>
      <c r="X120" s="37" t="n"/>
      <c r="Y120" s="37" t="n"/>
      <c r="Z120" s="37" t="n"/>
    </row>
    <row r="121" ht="15.75" customHeight="1" s="45">
      <c r="A121" s="37" t="n"/>
      <c r="B121" s="37" t="n"/>
      <c r="C121" s="37" t="n"/>
      <c r="D121" s="37" t="n"/>
      <c r="E121" s="37" t="n"/>
      <c r="F121" s="37" t="n"/>
      <c r="G121" s="37" t="n"/>
      <c r="H121" s="37" t="n"/>
      <c r="I121" s="37" t="n"/>
      <c r="J121" s="37" t="n"/>
      <c r="K121" s="37" t="n"/>
      <c r="L121" s="37" t="n"/>
      <c r="M121" s="37" t="n"/>
      <c r="N121" s="37" t="n"/>
      <c r="O121" s="37" t="n"/>
      <c r="P121" s="37" t="n"/>
      <c r="Q121" s="37" t="n"/>
      <c r="R121" s="37" t="n"/>
      <c r="S121" s="37" t="n"/>
      <c r="T121" s="37" t="n"/>
      <c r="U121" s="37" t="n"/>
      <c r="V121" s="37" t="n"/>
      <c r="W121" s="37" t="n"/>
      <c r="X121" s="37" t="n"/>
      <c r="Y121" s="37" t="n"/>
      <c r="Z121" s="37" t="n"/>
    </row>
    <row r="122" ht="15.75" customHeight="1" s="45">
      <c r="A122" s="37" t="n"/>
      <c r="B122" s="37" t="n"/>
      <c r="C122" s="37" t="n"/>
      <c r="D122" s="37" t="n"/>
      <c r="E122" s="37" t="n"/>
      <c r="F122" s="37" t="n"/>
      <c r="G122" s="37" t="n"/>
      <c r="H122" s="37" t="n"/>
      <c r="I122" s="37" t="n"/>
      <c r="J122" s="37" t="n"/>
      <c r="K122" s="37" t="n"/>
      <c r="L122" s="37" t="n"/>
      <c r="M122" s="37" t="n"/>
      <c r="N122" s="37" t="n"/>
      <c r="O122" s="37" t="n"/>
      <c r="P122" s="37" t="n"/>
      <c r="Q122" s="37" t="n"/>
      <c r="R122" s="37" t="n"/>
      <c r="S122" s="37" t="n"/>
      <c r="T122" s="37" t="n"/>
      <c r="U122" s="37" t="n"/>
      <c r="V122" s="37" t="n"/>
      <c r="W122" s="37" t="n"/>
      <c r="X122" s="37" t="n"/>
      <c r="Y122" s="37" t="n"/>
      <c r="Z122" s="37" t="n"/>
    </row>
    <row r="123" ht="15.75" customHeight="1" s="45">
      <c r="A123" s="37" t="n"/>
      <c r="B123" s="37" t="n"/>
      <c r="C123" s="37" t="n"/>
      <c r="D123" s="37" t="n"/>
      <c r="E123" s="37" t="n"/>
      <c r="F123" s="37" t="n"/>
      <c r="G123" s="37" t="n"/>
      <c r="H123" s="37" t="n"/>
      <c r="I123" s="37" t="n"/>
      <c r="J123" s="37" t="n"/>
      <c r="K123" s="37" t="n"/>
      <c r="L123" s="37" t="n"/>
      <c r="M123" s="37" t="n"/>
      <c r="N123" s="37" t="n"/>
      <c r="O123" s="37" t="n"/>
      <c r="P123" s="37" t="n"/>
      <c r="Q123" s="37" t="n"/>
      <c r="R123" s="37" t="n"/>
      <c r="S123" s="37" t="n"/>
      <c r="T123" s="37" t="n"/>
      <c r="U123" s="37" t="n"/>
      <c r="V123" s="37" t="n"/>
      <c r="W123" s="37" t="n"/>
      <c r="X123" s="37" t="n"/>
      <c r="Y123" s="37" t="n"/>
      <c r="Z123" s="37" t="n"/>
    </row>
    <row r="124" ht="15.75" customHeight="1" s="45">
      <c r="A124" s="37" t="n"/>
      <c r="B124" s="37" t="n"/>
      <c r="C124" s="37" t="n"/>
      <c r="D124" s="37" t="n"/>
      <c r="E124" s="37" t="n"/>
      <c r="F124" s="37" t="n"/>
      <c r="G124" s="37" t="n"/>
      <c r="H124" s="37" t="n"/>
      <c r="I124" s="37" t="n"/>
      <c r="J124" s="37" t="n"/>
      <c r="K124" s="37" t="n"/>
      <c r="L124" s="37" t="n"/>
      <c r="M124" s="37" t="n"/>
      <c r="N124" s="37" t="n"/>
      <c r="O124" s="37" t="n"/>
      <c r="P124" s="37" t="n"/>
      <c r="Q124" s="37" t="n"/>
      <c r="R124" s="37" t="n"/>
      <c r="S124" s="37" t="n"/>
      <c r="T124" s="37" t="n"/>
      <c r="U124" s="37" t="n"/>
      <c r="V124" s="37" t="n"/>
      <c r="W124" s="37" t="n"/>
      <c r="X124" s="37" t="n"/>
      <c r="Y124" s="37" t="n"/>
      <c r="Z124" s="37" t="n"/>
    </row>
    <row r="125" ht="15.75" customHeight="1" s="45">
      <c r="A125" s="37" t="n"/>
      <c r="B125" s="37" t="n"/>
      <c r="C125" s="37" t="n"/>
      <c r="D125" s="37" t="n"/>
      <c r="E125" s="37" t="n"/>
      <c r="F125" s="37" t="n"/>
      <c r="G125" s="37" t="n"/>
      <c r="H125" s="37" t="n"/>
      <c r="I125" s="37" t="n"/>
      <c r="J125" s="37" t="n"/>
      <c r="K125" s="37" t="n"/>
      <c r="L125" s="37" t="n"/>
      <c r="M125" s="37" t="n"/>
      <c r="N125" s="37" t="n"/>
      <c r="O125" s="37" t="n"/>
      <c r="P125" s="37" t="n"/>
      <c r="Q125" s="37" t="n"/>
      <c r="R125" s="37" t="n"/>
      <c r="S125" s="37" t="n"/>
      <c r="T125" s="37" t="n"/>
      <c r="U125" s="37" t="n"/>
      <c r="V125" s="37" t="n"/>
      <c r="W125" s="37" t="n"/>
      <c r="X125" s="37" t="n"/>
      <c r="Y125" s="37" t="n"/>
      <c r="Z125" s="37" t="n"/>
    </row>
    <row r="126" ht="15.75" customHeight="1" s="45">
      <c r="A126" s="37" t="n"/>
      <c r="B126" s="37" t="n"/>
      <c r="C126" s="37" t="n"/>
      <c r="D126" s="37" t="n"/>
      <c r="E126" s="37" t="n"/>
      <c r="F126" s="37" t="n"/>
      <c r="G126" s="37" t="n"/>
      <c r="H126" s="37" t="n"/>
      <c r="I126" s="37" t="n"/>
      <c r="J126" s="37" t="n"/>
      <c r="K126" s="37" t="n"/>
      <c r="L126" s="37" t="n"/>
      <c r="M126" s="37" t="n"/>
      <c r="N126" s="37" t="n"/>
      <c r="O126" s="37" t="n"/>
      <c r="P126" s="37" t="n"/>
      <c r="Q126" s="37" t="n"/>
      <c r="R126" s="37" t="n"/>
      <c r="S126" s="37" t="n"/>
      <c r="T126" s="37" t="n"/>
      <c r="U126" s="37" t="n"/>
      <c r="V126" s="37" t="n"/>
      <c r="W126" s="37" t="n"/>
      <c r="X126" s="37" t="n"/>
      <c r="Y126" s="37" t="n"/>
      <c r="Z126" s="37" t="n"/>
    </row>
    <row r="127" ht="15.75" customHeight="1" s="45">
      <c r="A127" s="37" t="n"/>
      <c r="B127" s="37" t="n"/>
      <c r="C127" s="37" t="n"/>
      <c r="D127" s="37" t="n"/>
      <c r="E127" s="37" t="n"/>
      <c r="F127" s="37" t="n"/>
      <c r="G127" s="37" t="n"/>
      <c r="H127" s="37" t="n"/>
      <c r="I127" s="37" t="n"/>
      <c r="J127" s="37" t="n"/>
      <c r="K127" s="37" t="n"/>
      <c r="L127" s="37" t="n"/>
      <c r="M127" s="37" t="n"/>
      <c r="N127" s="37" t="n"/>
      <c r="O127" s="37" t="n"/>
      <c r="P127" s="37" t="n"/>
      <c r="Q127" s="37" t="n"/>
      <c r="R127" s="37" t="n"/>
      <c r="S127" s="37" t="n"/>
      <c r="T127" s="37" t="n"/>
      <c r="U127" s="37" t="n"/>
      <c r="V127" s="37" t="n"/>
      <c r="W127" s="37" t="n"/>
      <c r="X127" s="37" t="n"/>
      <c r="Y127" s="37" t="n"/>
      <c r="Z127" s="37" t="n"/>
    </row>
    <row r="128" ht="15.75" customHeight="1" s="45">
      <c r="A128" s="37" t="n"/>
      <c r="B128" s="37" t="n"/>
      <c r="C128" s="37" t="n"/>
      <c r="D128" s="37" t="n"/>
      <c r="E128" s="37" t="n"/>
      <c r="F128" s="37" t="n"/>
      <c r="G128" s="37" t="n"/>
      <c r="H128" s="37" t="n"/>
      <c r="I128" s="37" t="n"/>
      <c r="J128" s="37" t="n"/>
      <c r="K128" s="37" t="n"/>
      <c r="L128" s="37" t="n"/>
      <c r="M128" s="37" t="n"/>
      <c r="N128" s="37" t="n"/>
      <c r="O128" s="37" t="n"/>
      <c r="P128" s="37" t="n"/>
      <c r="Q128" s="37" t="n"/>
      <c r="R128" s="37" t="n"/>
      <c r="S128" s="37" t="n"/>
      <c r="T128" s="37" t="n"/>
      <c r="U128" s="37" t="n"/>
      <c r="V128" s="37" t="n"/>
      <c r="W128" s="37" t="n"/>
      <c r="X128" s="37" t="n"/>
      <c r="Y128" s="37" t="n"/>
      <c r="Z128" s="37" t="n"/>
    </row>
    <row r="129" ht="15.75" customHeight="1" s="45">
      <c r="A129" s="37" t="n"/>
      <c r="B129" s="37" t="n"/>
      <c r="C129" s="37" t="n"/>
      <c r="D129" s="37" t="n"/>
      <c r="E129" s="37" t="n"/>
      <c r="F129" s="37" t="n"/>
      <c r="G129" s="37" t="n"/>
      <c r="H129" s="37" t="n"/>
      <c r="I129" s="37" t="n"/>
      <c r="J129" s="37" t="n"/>
      <c r="K129" s="37" t="n"/>
      <c r="L129" s="37" t="n"/>
      <c r="M129" s="37" t="n"/>
      <c r="N129" s="37" t="n"/>
      <c r="O129" s="37" t="n"/>
      <c r="P129" s="37" t="n"/>
      <c r="Q129" s="37" t="n"/>
      <c r="R129" s="37" t="n"/>
      <c r="S129" s="37" t="n"/>
      <c r="T129" s="37" t="n"/>
      <c r="U129" s="37" t="n"/>
      <c r="V129" s="37" t="n"/>
      <c r="W129" s="37" t="n"/>
      <c r="X129" s="37" t="n"/>
      <c r="Y129" s="37" t="n"/>
      <c r="Z129" s="37" t="n"/>
    </row>
    <row r="130" ht="15.75" customHeight="1" s="45">
      <c r="A130" s="37" t="n"/>
      <c r="B130" s="37" t="n"/>
      <c r="C130" s="37" t="n"/>
      <c r="D130" s="37" t="n"/>
      <c r="E130" s="37" t="n"/>
      <c r="F130" s="37" t="n"/>
      <c r="G130" s="37" t="n"/>
      <c r="H130" s="37" t="n"/>
      <c r="I130" s="37" t="n"/>
      <c r="J130" s="37" t="n"/>
      <c r="K130" s="37" t="n"/>
      <c r="L130" s="37" t="n"/>
      <c r="M130" s="37" t="n"/>
      <c r="N130" s="37" t="n"/>
      <c r="O130" s="37" t="n"/>
      <c r="P130" s="37" t="n"/>
      <c r="Q130" s="37" t="n"/>
      <c r="R130" s="37" t="n"/>
      <c r="S130" s="37" t="n"/>
      <c r="T130" s="37" t="n"/>
      <c r="U130" s="37" t="n"/>
      <c r="V130" s="37" t="n"/>
      <c r="W130" s="37" t="n"/>
      <c r="X130" s="37" t="n"/>
      <c r="Y130" s="37" t="n"/>
      <c r="Z130" s="37" t="n"/>
    </row>
    <row r="131" ht="15.75" customHeight="1" s="45">
      <c r="A131" s="37" t="n"/>
      <c r="B131" s="37" t="n"/>
      <c r="C131" s="37" t="n"/>
      <c r="D131" s="37" t="n"/>
      <c r="E131" s="37" t="n"/>
      <c r="F131" s="37" t="n"/>
      <c r="G131" s="37" t="n"/>
      <c r="H131" s="37" t="n"/>
      <c r="I131" s="37" t="n"/>
      <c r="J131" s="37" t="n"/>
      <c r="K131" s="37" t="n"/>
      <c r="L131" s="37" t="n"/>
      <c r="M131" s="37" t="n"/>
      <c r="N131" s="37" t="n"/>
      <c r="O131" s="37" t="n"/>
      <c r="P131" s="37" t="n"/>
      <c r="Q131" s="37" t="n"/>
      <c r="R131" s="37" t="n"/>
      <c r="S131" s="37" t="n"/>
      <c r="T131" s="37" t="n"/>
      <c r="U131" s="37" t="n"/>
      <c r="V131" s="37" t="n"/>
      <c r="W131" s="37" t="n"/>
      <c r="X131" s="37" t="n"/>
      <c r="Y131" s="37" t="n"/>
      <c r="Z131" s="37" t="n"/>
    </row>
    <row r="132" ht="15.75" customHeight="1" s="45">
      <c r="A132" s="37" t="n"/>
      <c r="B132" s="37" t="n"/>
      <c r="C132" s="37" t="n"/>
      <c r="D132" s="37" t="n"/>
      <c r="E132" s="37" t="n"/>
      <c r="F132" s="37" t="n"/>
      <c r="G132" s="37" t="n"/>
      <c r="H132" s="37" t="n"/>
      <c r="I132" s="37" t="n"/>
      <c r="J132" s="37" t="n"/>
      <c r="K132" s="37" t="n"/>
      <c r="L132" s="37" t="n"/>
      <c r="M132" s="37" t="n"/>
      <c r="N132" s="37" t="n"/>
      <c r="O132" s="37" t="n"/>
      <c r="P132" s="37" t="n"/>
      <c r="Q132" s="37" t="n"/>
      <c r="R132" s="37" t="n"/>
      <c r="S132" s="37" t="n"/>
      <c r="T132" s="37" t="n"/>
      <c r="U132" s="37" t="n"/>
      <c r="V132" s="37" t="n"/>
      <c r="W132" s="37" t="n"/>
      <c r="X132" s="37" t="n"/>
      <c r="Y132" s="37" t="n"/>
      <c r="Z132" s="37" t="n"/>
    </row>
    <row r="133" ht="15.75" customHeight="1" s="45">
      <c r="A133" s="37" t="n"/>
      <c r="B133" s="37" t="n"/>
      <c r="C133" s="37" t="n"/>
      <c r="D133" s="37" t="n"/>
      <c r="E133" s="37" t="n"/>
      <c r="F133" s="37" t="n"/>
      <c r="G133" s="37" t="n"/>
      <c r="H133" s="37" t="n"/>
      <c r="I133" s="37" t="n"/>
      <c r="J133" s="37" t="n"/>
      <c r="K133" s="37" t="n"/>
      <c r="L133" s="37" t="n"/>
      <c r="M133" s="37" t="n"/>
      <c r="N133" s="37" t="n"/>
      <c r="O133" s="37" t="n"/>
      <c r="P133" s="37" t="n"/>
      <c r="Q133" s="37" t="n"/>
      <c r="R133" s="37" t="n"/>
      <c r="S133" s="37" t="n"/>
      <c r="T133" s="37" t="n"/>
      <c r="U133" s="37" t="n"/>
      <c r="V133" s="37" t="n"/>
      <c r="W133" s="37" t="n"/>
      <c r="X133" s="37" t="n"/>
      <c r="Y133" s="37" t="n"/>
      <c r="Z133" s="37" t="n"/>
    </row>
    <row r="134" ht="15.75" customHeight="1" s="45">
      <c r="A134" s="37" t="n"/>
      <c r="B134" s="37" t="n"/>
      <c r="C134" s="37" t="n"/>
      <c r="D134" s="37" t="n"/>
      <c r="E134" s="37" t="n"/>
      <c r="F134" s="37" t="n"/>
      <c r="G134" s="37" t="n"/>
      <c r="H134" s="37" t="n"/>
      <c r="I134" s="37" t="n"/>
      <c r="J134" s="37" t="n"/>
      <c r="K134" s="37" t="n"/>
      <c r="L134" s="37" t="n"/>
      <c r="M134" s="37" t="n"/>
      <c r="N134" s="37" t="n"/>
      <c r="O134" s="37" t="n"/>
      <c r="P134" s="37" t="n"/>
      <c r="Q134" s="37" t="n"/>
      <c r="R134" s="37" t="n"/>
      <c r="S134" s="37" t="n"/>
      <c r="T134" s="37" t="n"/>
      <c r="U134" s="37" t="n"/>
      <c r="V134" s="37" t="n"/>
      <c r="W134" s="37" t="n"/>
      <c r="X134" s="37" t="n"/>
      <c r="Y134" s="37" t="n"/>
      <c r="Z134" s="37" t="n"/>
    </row>
    <row r="135" ht="15.75" customHeight="1" s="45">
      <c r="A135" s="37" t="n"/>
      <c r="B135" s="37" t="n"/>
      <c r="C135" s="37" t="n"/>
      <c r="D135" s="37" t="n"/>
      <c r="E135" s="37" t="n"/>
      <c r="F135" s="37" t="n"/>
      <c r="G135" s="37" t="n"/>
      <c r="H135" s="37" t="n"/>
      <c r="I135" s="37" t="n"/>
      <c r="J135" s="37" t="n"/>
      <c r="K135" s="37" t="n"/>
      <c r="L135" s="37" t="n"/>
      <c r="M135" s="37" t="n"/>
      <c r="N135" s="37" t="n"/>
      <c r="O135" s="37" t="n"/>
      <c r="P135" s="37" t="n"/>
      <c r="Q135" s="37" t="n"/>
      <c r="R135" s="37" t="n"/>
      <c r="S135" s="37" t="n"/>
      <c r="T135" s="37" t="n"/>
      <c r="U135" s="37" t="n"/>
      <c r="V135" s="37" t="n"/>
      <c r="W135" s="37" t="n"/>
      <c r="X135" s="37" t="n"/>
      <c r="Y135" s="37" t="n"/>
      <c r="Z135" s="37" t="n"/>
    </row>
    <row r="136" ht="15.75" customHeight="1" s="45">
      <c r="A136" s="37" t="n"/>
      <c r="B136" s="37" t="n"/>
      <c r="C136" s="37" t="n"/>
      <c r="D136" s="37" t="n"/>
      <c r="E136" s="37" t="n"/>
      <c r="F136" s="37" t="n"/>
      <c r="G136" s="37" t="n"/>
      <c r="H136" s="37" t="n"/>
      <c r="I136" s="37" t="n"/>
      <c r="J136" s="37" t="n"/>
      <c r="K136" s="37" t="n"/>
      <c r="L136" s="37" t="n"/>
      <c r="M136" s="37" t="n"/>
      <c r="N136" s="37" t="n"/>
      <c r="O136" s="37" t="n"/>
      <c r="P136" s="37" t="n"/>
      <c r="Q136" s="37" t="n"/>
      <c r="R136" s="37" t="n"/>
      <c r="S136" s="37" t="n"/>
      <c r="T136" s="37" t="n"/>
      <c r="U136" s="37" t="n"/>
      <c r="V136" s="37" t="n"/>
      <c r="W136" s="37" t="n"/>
      <c r="X136" s="37" t="n"/>
      <c r="Y136" s="37" t="n"/>
      <c r="Z136" s="37" t="n"/>
    </row>
    <row r="137" ht="15.75" customHeight="1" s="45">
      <c r="A137" s="37" t="n"/>
      <c r="B137" s="37" t="n"/>
      <c r="C137" s="37" t="n"/>
      <c r="D137" s="37" t="n"/>
      <c r="E137" s="37" t="n"/>
      <c r="F137" s="37" t="n"/>
      <c r="G137" s="37" t="n"/>
      <c r="H137" s="37" t="n"/>
      <c r="I137" s="37" t="n"/>
      <c r="J137" s="37" t="n"/>
      <c r="K137" s="37" t="n"/>
      <c r="L137" s="37" t="n"/>
      <c r="M137" s="37" t="n"/>
      <c r="N137" s="37" t="n"/>
      <c r="O137" s="37" t="n"/>
      <c r="P137" s="37" t="n"/>
      <c r="Q137" s="37" t="n"/>
      <c r="R137" s="37" t="n"/>
      <c r="S137" s="37" t="n"/>
      <c r="T137" s="37" t="n"/>
      <c r="U137" s="37" t="n"/>
      <c r="V137" s="37" t="n"/>
      <c r="W137" s="37" t="n"/>
      <c r="X137" s="37" t="n"/>
      <c r="Y137" s="37" t="n"/>
      <c r="Z137" s="37" t="n"/>
    </row>
    <row r="138" ht="15.75" customHeight="1" s="45">
      <c r="A138" s="37" t="n"/>
      <c r="B138" s="37" t="n"/>
      <c r="C138" s="37" t="n"/>
      <c r="D138" s="37" t="n"/>
      <c r="E138" s="37" t="n"/>
      <c r="F138" s="37" t="n"/>
      <c r="G138" s="37" t="n"/>
      <c r="H138" s="37" t="n"/>
      <c r="I138" s="37" t="n"/>
      <c r="J138" s="37" t="n"/>
      <c r="K138" s="37" t="n"/>
      <c r="L138" s="37" t="n"/>
      <c r="M138" s="37" t="n"/>
      <c r="N138" s="37" t="n"/>
      <c r="O138" s="37" t="n"/>
      <c r="P138" s="37" t="n"/>
      <c r="Q138" s="37" t="n"/>
      <c r="R138" s="37" t="n"/>
      <c r="S138" s="37" t="n"/>
      <c r="T138" s="37" t="n"/>
      <c r="U138" s="37" t="n"/>
      <c r="V138" s="37" t="n"/>
      <c r="W138" s="37" t="n"/>
      <c r="X138" s="37" t="n"/>
      <c r="Y138" s="37" t="n"/>
      <c r="Z138" s="37" t="n"/>
    </row>
    <row r="139" ht="15.75" customHeight="1" s="45">
      <c r="A139" s="37" t="n"/>
      <c r="B139" s="37" t="n"/>
      <c r="C139" s="37" t="n"/>
      <c r="D139" s="37" t="n"/>
      <c r="E139" s="37" t="n"/>
      <c r="F139" s="37" t="n"/>
      <c r="G139" s="37" t="n"/>
      <c r="H139" s="37" t="n"/>
      <c r="I139" s="37" t="n"/>
      <c r="J139" s="37" t="n"/>
      <c r="K139" s="37" t="n"/>
      <c r="L139" s="37" t="n"/>
      <c r="M139" s="37" t="n"/>
      <c r="N139" s="37" t="n"/>
      <c r="O139" s="37" t="n"/>
      <c r="P139" s="37" t="n"/>
      <c r="Q139" s="37" t="n"/>
      <c r="R139" s="37" t="n"/>
      <c r="S139" s="37" t="n"/>
      <c r="T139" s="37" t="n"/>
      <c r="U139" s="37" t="n"/>
      <c r="V139" s="37" t="n"/>
      <c r="W139" s="37" t="n"/>
      <c r="X139" s="37" t="n"/>
      <c r="Y139" s="37" t="n"/>
      <c r="Z139" s="37" t="n"/>
    </row>
    <row r="140" ht="15.75" customHeight="1" s="45">
      <c r="A140" s="37" t="n"/>
      <c r="B140" s="37" t="n"/>
      <c r="C140" s="37" t="n"/>
      <c r="D140" s="37" t="n"/>
      <c r="E140" s="37" t="n"/>
      <c r="F140" s="37" t="n"/>
      <c r="G140" s="37" t="n"/>
      <c r="H140" s="37" t="n"/>
      <c r="I140" s="37" t="n"/>
      <c r="J140" s="37" t="n"/>
      <c r="K140" s="37" t="n"/>
      <c r="L140" s="37" t="n"/>
      <c r="M140" s="37" t="n"/>
      <c r="N140" s="37" t="n"/>
      <c r="O140" s="37" t="n"/>
      <c r="P140" s="37" t="n"/>
      <c r="Q140" s="37" t="n"/>
      <c r="R140" s="37" t="n"/>
      <c r="S140" s="37" t="n"/>
      <c r="T140" s="37" t="n"/>
      <c r="U140" s="37" t="n"/>
      <c r="V140" s="37" t="n"/>
      <c r="W140" s="37" t="n"/>
      <c r="X140" s="37" t="n"/>
      <c r="Y140" s="37" t="n"/>
      <c r="Z140" s="37" t="n"/>
    </row>
    <row r="141" ht="15.75" customHeight="1" s="45">
      <c r="A141" s="37" t="n"/>
      <c r="B141" s="37" t="n"/>
      <c r="C141" s="37" t="n"/>
      <c r="D141" s="37" t="n"/>
      <c r="E141" s="37" t="n"/>
      <c r="F141" s="37" t="n"/>
      <c r="G141" s="37" t="n"/>
      <c r="H141" s="37" t="n"/>
      <c r="I141" s="37" t="n"/>
      <c r="J141" s="37" t="n"/>
      <c r="K141" s="37" t="n"/>
      <c r="L141" s="37" t="n"/>
      <c r="M141" s="37" t="n"/>
      <c r="N141" s="37" t="n"/>
      <c r="O141" s="37" t="n"/>
      <c r="P141" s="37" t="n"/>
      <c r="Q141" s="37" t="n"/>
      <c r="R141" s="37" t="n"/>
      <c r="S141" s="37" t="n"/>
      <c r="T141" s="37" t="n"/>
      <c r="U141" s="37" t="n"/>
      <c r="V141" s="37" t="n"/>
      <c r="W141" s="37" t="n"/>
      <c r="X141" s="37" t="n"/>
      <c r="Y141" s="37" t="n"/>
      <c r="Z141" s="37" t="n"/>
    </row>
    <row r="142" ht="15.75" customHeight="1" s="45">
      <c r="A142" s="37" t="n"/>
      <c r="B142" s="37" t="n"/>
      <c r="C142" s="37" t="n"/>
      <c r="D142" s="37" t="n"/>
      <c r="E142" s="37" t="n"/>
      <c r="F142" s="37" t="n"/>
      <c r="G142" s="37" t="n"/>
      <c r="H142" s="37" t="n"/>
      <c r="I142" s="37" t="n"/>
      <c r="J142" s="37" t="n"/>
      <c r="K142" s="37" t="n"/>
      <c r="L142" s="37" t="n"/>
      <c r="M142" s="37" t="n"/>
      <c r="N142" s="37" t="n"/>
      <c r="O142" s="37" t="n"/>
      <c r="P142" s="37" t="n"/>
      <c r="Q142" s="37" t="n"/>
      <c r="R142" s="37" t="n"/>
      <c r="S142" s="37" t="n"/>
      <c r="T142" s="37" t="n"/>
      <c r="U142" s="37" t="n"/>
      <c r="V142" s="37" t="n"/>
      <c r="W142" s="37" t="n"/>
      <c r="X142" s="37" t="n"/>
      <c r="Y142" s="37" t="n"/>
      <c r="Z142" s="37" t="n"/>
    </row>
    <row r="143" ht="15.75" customHeight="1" s="45">
      <c r="A143" s="37" t="n"/>
      <c r="B143" s="37" t="n"/>
      <c r="C143" s="37" t="n"/>
      <c r="D143" s="37" t="n"/>
      <c r="E143" s="37" t="n"/>
      <c r="F143" s="37" t="n"/>
      <c r="G143" s="37" t="n"/>
      <c r="H143" s="37" t="n"/>
      <c r="I143" s="37" t="n"/>
      <c r="J143" s="37" t="n"/>
      <c r="K143" s="37" t="n"/>
      <c r="L143" s="37" t="n"/>
      <c r="M143" s="37" t="n"/>
      <c r="N143" s="37" t="n"/>
      <c r="O143" s="37" t="n"/>
      <c r="P143" s="37" t="n"/>
      <c r="Q143" s="37" t="n"/>
      <c r="R143" s="37" t="n"/>
      <c r="S143" s="37" t="n"/>
      <c r="T143" s="37" t="n"/>
      <c r="U143" s="37" t="n"/>
      <c r="V143" s="37" t="n"/>
      <c r="W143" s="37" t="n"/>
      <c r="X143" s="37" t="n"/>
      <c r="Y143" s="37" t="n"/>
      <c r="Z143" s="37" t="n"/>
    </row>
    <row r="144" ht="15.75" customHeight="1" s="45">
      <c r="A144" s="37" t="n"/>
      <c r="B144" s="37" t="n"/>
      <c r="C144" s="37" t="n"/>
      <c r="D144" s="37" t="n"/>
      <c r="E144" s="37" t="n"/>
      <c r="F144" s="37" t="n"/>
      <c r="G144" s="37" t="n"/>
      <c r="H144" s="37" t="n"/>
      <c r="I144" s="37" t="n"/>
      <c r="J144" s="37" t="n"/>
      <c r="K144" s="37" t="n"/>
      <c r="L144" s="37" t="n"/>
      <c r="M144" s="37" t="n"/>
      <c r="N144" s="37" t="n"/>
      <c r="O144" s="37" t="n"/>
      <c r="P144" s="37" t="n"/>
      <c r="Q144" s="37" t="n"/>
      <c r="R144" s="37" t="n"/>
      <c r="S144" s="37" t="n"/>
      <c r="T144" s="37" t="n"/>
      <c r="U144" s="37" t="n"/>
      <c r="V144" s="37" t="n"/>
      <c r="W144" s="37" t="n"/>
      <c r="X144" s="37" t="n"/>
      <c r="Y144" s="37" t="n"/>
      <c r="Z144" s="37" t="n"/>
    </row>
    <row r="145" ht="15.75" customHeight="1" s="45">
      <c r="A145" s="37" t="n"/>
      <c r="B145" s="37" t="n"/>
      <c r="C145" s="37" t="n"/>
      <c r="D145" s="37" t="n"/>
      <c r="E145" s="37" t="n"/>
      <c r="F145" s="37" t="n"/>
      <c r="G145" s="37" t="n"/>
      <c r="H145" s="37" t="n"/>
      <c r="I145" s="37" t="n"/>
      <c r="J145" s="37" t="n"/>
      <c r="K145" s="37" t="n"/>
      <c r="L145" s="37" t="n"/>
      <c r="M145" s="37" t="n"/>
      <c r="N145" s="37" t="n"/>
      <c r="O145" s="37" t="n"/>
      <c r="P145" s="37" t="n"/>
      <c r="Q145" s="37" t="n"/>
      <c r="R145" s="37" t="n"/>
      <c r="S145" s="37" t="n"/>
      <c r="T145" s="37" t="n"/>
      <c r="U145" s="37" t="n"/>
      <c r="V145" s="37" t="n"/>
      <c r="W145" s="37" t="n"/>
      <c r="X145" s="37" t="n"/>
      <c r="Y145" s="37" t="n"/>
      <c r="Z145" s="37" t="n"/>
    </row>
    <row r="146" ht="15.75" customHeight="1" s="45">
      <c r="A146" s="37" t="n"/>
      <c r="B146" s="37" t="n"/>
      <c r="C146" s="37" t="n"/>
      <c r="D146" s="37" t="n"/>
      <c r="E146" s="37" t="n"/>
      <c r="F146" s="37" t="n"/>
      <c r="G146" s="37" t="n"/>
      <c r="H146" s="37" t="n"/>
      <c r="I146" s="37" t="n"/>
      <c r="J146" s="37" t="n"/>
      <c r="K146" s="37" t="n"/>
      <c r="L146" s="37" t="n"/>
      <c r="M146" s="37" t="n"/>
      <c r="N146" s="37" t="n"/>
      <c r="O146" s="37" t="n"/>
      <c r="P146" s="37" t="n"/>
      <c r="Q146" s="37" t="n"/>
      <c r="R146" s="37" t="n"/>
      <c r="S146" s="37" t="n"/>
      <c r="T146" s="37" t="n"/>
      <c r="U146" s="37" t="n"/>
      <c r="V146" s="37" t="n"/>
      <c r="W146" s="37" t="n"/>
      <c r="X146" s="37" t="n"/>
      <c r="Y146" s="37" t="n"/>
      <c r="Z146" s="37" t="n"/>
    </row>
    <row r="147" ht="15.75" customHeight="1" s="45">
      <c r="A147" s="37" t="n"/>
      <c r="B147" s="37" t="n"/>
      <c r="C147" s="37" t="n"/>
      <c r="D147" s="37" t="n"/>
      <c r="E147" s="37" t="n"/>
      <c r="F147" s="37" t="n"/>
      <c r="G147" s="37" t="n"/>
      <c r="H147" s="37" t="n"/>
      <c r="I147" s="37" t="n"/>
      <c r="J147" s="37" t="n"/>
      <c r="K147" s="37" t="n"/>
      <c r="L147" s="37" t="n"/>
      <c r="M147" s="37" t="n"/>
      <c r="N147" s="37" t="n"/>
      <c r="O147" s="37" t="n"/>
      <c r="P147" s="37" t="n"/>
      <c r="Q147" s="37" t="n"/>
      <c r="R147" s="37" t="n"/>
      <c r="S147" s="37" t="n"/>
      <c r="T147" s="37" t="n"/>
      <c r="U147" s="37" t="n"/>
      <c r="V147" s="37" t="n"/>
      <c r="W147" s="37" t="n"/>
      <c r="X147" s="37" t="n"/>
      <c r="Y147" s="37" t="n"/>
      <c r="Z147" s="37" t="n"/>
    </row>
    <row r="148" ht="15.75" customHeight="1" s="45">
      <c r="A148" s="37" t="n"/>
      <c r="B148" s="37" t="n"/>
      <c r="C148" s="37" t="n"/>
      <c r="D148" s="37" t="n"/>
      <c r="E148" s="37" t="n"/>
      <c r="F148" s="37" t="n"/>
      <c r="G148" s="37" t="n"/>
      <c r="H148" s="37" t="n"/>
      <c r="I148" s="37" t="n"/>
      <c r="J148" s="37" t="n"/>
      <c r="K148" s="37" t="n"/>
      <c r="L148" s="37" t="n"/>
      <c r="M148" s="37" t="n"/>
      <c r="N148" s="37" t="n"/>
      <c r="O148" s="37" t="n"/>
      <c r="P148" s="37" t="n"/>
      <c r="Q148" s="37" t="n"/>
      <c r="R148" s="37" t="n"/>
      <c r="S148" s="37" t="n"/>
      <c r="T148" s="37" t="n"/>
      <c r="U148" s="37" t="n"/>
      <c r="V148" s="37" t="n"/>
      <c r="W148" s="37" t="n"/>
      <c r="X148" s="37" t="n"/>
      <c r="Y148" s="37" t="n"/>
      <c r="Z148" s="37" t="n"/>
    </row>
    <row r="149" ht="15.75" customHeight="1" s="45">
      <c r="A149" s="37" t="n"/>
      <c r="B149" s="37" t="n"/>
      <c r="C149" s="37" t="n"/>
      <c r="D149" s="37" t="n"/>
      <c r="E149" s="37" t="n"/>
      <c r="F149" s="37" t="n"/>
      <c r="G149" s="37" t="n"/>
      <c r="H149" s="37" t="n"/>
      <c r="I149" s="37" t="n"/>
      <c r="J149" s="37" t="n"/>
      <c r="K149" s="37" t="n"/>
      <c r="L149" s="37" t="n"/>
      <c r="M149" s="37" t="n"/>
      <c r="N149" s="37" t="n"/>
      <c r="O149" s="37" t="n"/>
      <c r="P149" s="37" t="n"/>
      <c r="Q149" s="37" t="n"/>
      <c r="R149" s="37" t="n"/>
      <c r="S149" s="37" t="n"/>
      <c r="T149" s="37" t="n"/>
      <c r="U149" s="37" t="n"/>
      <c r="V149" s="37" t="n"/>
      <c r="W149" s="37" t="n"/>
      <c r="X149" s="37" t="n"/>
      <c r="Y149" s="37" t="n"/>
      <c r="Z149" s="37" t="n"/>
    </row>
    <row r="150" ht="15.75" customHeight="1" s="45">
      <c r="A150" s="37" t="n"/>
      <c r="B150" s="37" t="n"/>
      <c r="C150" s="37" t="n"/>
      <c r="D150" s="37" t="n"/>
      <c r="E150" s="37" t="n"/>
      <c r="F150" s="37" t="n"/>
      <c r="G150" s="37" t="n"/>
      <c r="H150" s="37" t="n"/>
      <c r="I150" s="37" t="n"/>
      <c r="J150" s="37" t="n"/>
      <c r="K150" s="37" t="n"/>
      <c r="L150" s="37" t="n"/>
      <c r="M150" s="37" t="n"/>
      <c r="N150" s="37" t="n"/>
      <c r="O150" s="37" t="n"/>
      <c r="P150" s="37" t="n"/>
      <c r="Q150" s="37" t="n"/>
      <c r="R150" s="37" t="n"/>
      <c r="S150" s="37" t="n"/>
      <c r="T150" s="37" t="n"/>
      <c r="U150" s="37" t="n"/>
      <c r="V150" s="37" t="n"/>
      <c r="W150" s="37" t="n"/>
      <c r="X150" s="37" t="n"/>
      <c r="Y150" s="37" t="n"/>
      <c r="Z150" s="37" t="n"/>
    </row>
    <row r="151" ht="15.75" customHeight="1" s="45">
      <c r="A151" s="37" t="n"/>
      <c r="B151" s="37" t="n"/>
      <c r="C151" s="37" t="n"/>
      <c r="D151" s="37" t="n"/>
      <c r="E151" s="37" t="n"/>
      <c r="F151" s="37" t="n"/>
      <c r="G151" s="37" t="n"/>
      <c r="H151" s="37" t="n"/>
      <c r="I151" s="37" t="n"/>
      <c r="J151" s="37" t="n"/>
      <c r="K151" s="37" t="n"/>
      <c r="L151" s="37" t="n"/>
      <c r="M151" s="37" t="n"/>
      <c r="N151" s="37" t="n"/>
      <c r="O151" s="37" t="n"/>
      <c r="P151" s="37" t="n"/>
      <c r="Q151" s="37" t="n"/>
      <c r="R151" s="37" t="n"/>
      <c r="S151" s="37" t="n"/>
      <c r="T151" s="37" t="n"/>
      <c r="U151" s="37" t="n"/>
      <c r="V151" s="37" t="n"/>
      <c r="W151" s="37" t="n"/>
      <c r="X151" s="37" t="n"/>
      <c r="Y151" s="37" t="n"/>
      <c r="Z151" s="37" t="n"/>
    </row>
    <row r="152" ht="15.75" customHeight="1" s="45">
      <c r="A152" s="37" t="n"/>
      <c r="B152" s="37" t="n"/>
      <c r="C152" s="37" t="n"/>
      <c r="D152" s="37" t="n"/>
      <c r="E152" s="37" t="n"/>
      <c r="F152" s="37" t="n"/>
      <c r="G152" s="37" t="n"/>
      <c r="H152" s="37" t="n"/>
      <c r="I152" s="37" t="n"/>
      <c r="J152" s="37" t="n"/>
      <c r="K152" s="37" t="n"/>
      <c r="L152" s="37" t="n"/>
      <c r="M152" s="37" t="n"/>
      <c r="N152" s="37" t="n"/>
      <c r="O152" s="37" t="n"/>
      <c r="P152" s="37" t="n"/>
      <c r="Q152" s="37" t="n"/>
      <c r="R152" s="37" t="n"/>
      <c r="S152" s="37" t="n"/>
      <c r="T152" s="37" t="n"/>
      <c r="U152" s="37" t="n"/>
      <c r="V152" s="37" t="n"/>
      <c r="W152" s="37" t="n"/>
      <c r="X152" s="37" t="n"/>
      <c r="Y152" s="37" t="n"/>
      <c r="Z152" s="37" t="n"/>
    </row>
    <row r="153" ht="15.75" customHeight="1" s="45">
      <c r="A153" s="37" t="n"/>
      <c r="B153" s="37" t="n"/>
      <c r="C153" s="37" t="n"/>
      <c r="D153" s="37" t="n"/>
      <c r="E153" s="37" t="n"/>
      <c r="F153" s="37" t="n"/>
      <c r="G153" s="37" t="n"/>
      <c r="H153" s="37" t="n"/>
      <c r="I153" s="37" t="n"/>
      <c r="J153" s="37" t="n"/>
      <c r="K153" s="37" t="n"/>
      <c r="L153" s="37" t="n"/>
      <c r="M153" s="37" t="n"/>
      <c r="N153" s="37" t="n"/>
      <c r="O153" s="37" t="n"/>
      <c r="P153" s="37" t="n"/>
      <c r="Q153" s="37" t="n"/>
      <c r="R153" s="37" t="n"/>
      <c r="S153" s="37" t="n"/>
      <c r="T153" s="37" t="n"/>
      <c r="U153" s="37" t="n"/>
      <c r="V153" s="37" t="n"/>
      <c r="W153" s="37" t="n"/>
      <c r="X153" s="37" t="n"/>
      <c r="Y153" s="37" t="n"/>
      <c r="Z153" s="37" t="n"/>
    </row>
    <row r="154" ht="15.75" customHeight="1" s="45">
      <c r="A154" s="37" t="n"/>
      <c r="B154" s="37" t="n"/>
      <c r="C154" s="37" t="n"/>
      <c r="D154" s="37" t="n"/>
      <c r="E154" s="37" t="n"/>
      <c r="F154" s="37" t="n"/>
      <c r="G154" s="37" t="n"/>
      <c r="H154" s="37" t="n"/>
      <c r="I154" s="37" t="n"/>
      <c r="J154" s="37" t="n"/>
      <c r="K154" s="37" t="n"/>
      <c r="L154" s="37" t="n"/>
      <c r="M154" s="37" t="n"/>
      <c r="N154" s="37" t="n"/>
      <c r="O154" s="37" t="n"/>
      <c r="P154" s="37" t="n"/>
      <c r="Q154" s="37" t="n"/>
      <c r="R154" s="37" t="n"/>
      <c r="S154" s="37" t="n"/>
      <c r="T154" s="37" t="n"/>
      <c r="U154" s="37" t="n"/>
      <c r="V154" s="37" t="n"/>
      <c r="W154" s="37" t="n"/>
      <c r="X154" s="37" t="n"/>
      <c r="Y154" s="37" t="n"/>
      <c r="Z154" s="37" t="n"/>
    </row>
    <row r="155" ht="15.75" customHeight="1" s="45">
      <c r="A155" s="37" t="n"/>
      <c r="B155" s="37" t="n"/>
      <c r="C155" s="37" t="n"/>
      <c r="D155" s="37" t="n"/>
      <c r="E155" s="37" t="n"/>
      <c r="F155" s="37" t="n"/>
      <c r="G155" s="37" t="n"/>
      <c r="H155" s="37" t="n"/>
      <c r="I155" s="37" t="n"/>
      <c r="J155" s="37" t="n"/>
      <c r="K155" s="37" t="n"/>
      <c r="L155" s="37" t="n"/>
      <c r="M155" s="37" t="n"/>
      <c r="N155" s="37" t="n"/>
      <c r="O155" s="37" t="n"/>
      <c r="P155" s="37" t="n"/>
      <c r="Q155" s="37" t="n"/>
      <c r="R155" s="37" t="n"/>
      <c r="S155" s="37" t="n"/>
      <c r="T155" s="37" t="n"/>
      <c r="U155" s="37" t="n"/>
      <c r="V155" s="37" t="n"/>
      <c r="W155" s="37" t="n"/>
      <c r="X155" s="37" t="n"/>
      <c r="Y155" s="37" t="n"/>
      <c r="Z155" s="37" t="n"/>
    </row>
    <row r="156" ht="15.75" customHeight="1" s="45">
      <c r="A156" s="37" t="n"/>
      <c r="B156" s="37" t="n"/>
      <c r="C156" s="37" t="n"/>
      <c r="D156" s="37" t="n"/>
      <c r="E156" s="37" t="n"/>
      <c r="F156" s="37" t="n"/>
      <c r="G156" s="37" t="n"/>
      <c r="H156" s="37" t="n"/>
      <c r="I156" s="37" t="n"/>
      <c r="J156" s="37" t="n"/>
      <c r="K156" s="37" t="n"/>
      <c r="L156" s="37" t="n"/>
      <c r="M156" s="37" t="n"/>
      <c r="N156" s="37" t="n"/>
      <c r="O156" s="37" t="n"/>
      <c r="P156" s="37" t="n"/>
      <c r="Q156" s="37" t="n"/>
      <c r="R156" s="37" t="n"/>
      <c r="S156" s="37" t="n"/>
      <c r="T156" s="37" t="n"/>
      <c r="U156" s="37" t="n"/>
      <c r="V156" s="37" t="n"/>
      <c r="W156" s="37" t="n"/>
      <c r="X156" s="37" t="n"/>
      <c r="Y156" s="37" t="n"/>
      <c r="Z156" s="37" t="n"/>
    </row>
    <row r="157" ht="15.75" customHeight="1" s="45">
      <c r="A157" s="37" t="n"/>
      <c r="B157" s="37" t="n"/>
      <c r="C157" s="37" t="n"/>
      <c r="D157" s="37" t="n"/>
      <c r="E157" s="37" t="n"/>
      <c r="F157" s="37" t="n"/>
      <c r="G157" s="37" t="n"/>
      <c r="H157" s="37" t="n"/>
      <c r="I157" s="37" t="n"/>
      <c r="J157" s="37" t="n"/>
      <c r="K157" s="37" t="n"/>
      <c r="L157" s="37" t="n"/>
      <c r="M157" s="37" t="n"/>
      <c r="N157" s="37" t="n"/>
      <c r="O157" s="37" t="n"/>
      <c r="P157" s="37" t="n"/>
      <c r="Q157" s="37" t="n"/>
      <c r="R157" s="37" t="n"/>
      <c r="S157" s="37" t="n"/>
      <c r="T157" s="37" t="n"/>
      <c r="U157" s="37" t="n"/>
      <c r="V157" s="37" t="n"/>
      <c r="W157" s="37" t="n"/>
      <c r="X157" s="37" t="n"/>
      <c r="Y157" s="37" t="n"/>
      <c r="Z157" s="37" t="n"/>
    </row>
    <row r="158" ht="15.75" customHeight="1" s="45">
      <c r="A158" s="37" t="n"/>
      <c r="B158" s="37" t="n"/>
      <c r="C158" s="37" t="n"/>
      <c r="D158" s="37" t="n"/>
      <c r="E158" s="37" t="n"/>
      <c r="F158" s="37" t="n"/>
      <c r="G158" s="37" t="n"/>
      <c r="H158" s="37" t="n"/>
      <c r="I158" s="37" t="n"/>
      <c r="J158" s="37" t="n"/>
      <c r="K158" s="37" t="n"/>
      <c r="L158" s="37" t="n"/>
      <c r="M158" s="37" t="n"/>
      <c r="N158" s="37" t="n"/>
      <c r="O158" s="37" t="n"/>
      <c r="P158" s="37" t="n"/>
      <c r="Q158" s="37" t="n"/>
      <c r="R158" s="37" t="n"/>
      <c r="S158" s="37" t="n"/>
      <c r="T158" s="37" t="n"/>
      <c r="U158" s="37" t="n"/>
      <c r="V158" s="37" t="n"/>
      <c r="W158" s="37" t="n"/>
      <c r="X158" s="37" t="n"/>
      <c r="Y158" s="37" t="n"/>
      <c r="Z158" s="37" t="n"/>
    </row>
    <row r="159" ht="15.75" customHeight="1" s="45">
      <c r="A159" s="37" t="n"/>
      <c r="B159" s="37" t="n"/>
      <c r="C159" s="37" t="n"/>
      <c r="D159" s="37" t="n"/>
      <c r="E159" s="37" t="n"/>
      <c r="F159" s="37" t="n"/>
      <c r="G159" s="37" t="n"/>
      <c r="H159" s="37" t="n"/>
      <c r="I159" s="37" t="n"/>
      <c r="J159" s="37" t="n"/>
      <c r="K159" s="37" t="n"/>
      <c r="L159" s="37" t="n"/>
      <c r="M159" s="37" t="n"/>
      <c r="N159" s="37" t="n"/>
      <c r="O159" s="37" t="n"/>
      <c r="P159" s="37" t="n"/>
      <c r="Q159" s="37" t="n"/>
      <c r="R159" s="37" t="n"/>
      <c r="S159" s="37" t="n"/>
      <c r="T159" s="37" t="n"/>
      <c r="U159" s="37" t="n"/>
      <c r="V159" s="37" t="n"/>
      <c r="W159" s="37" t="n"/>
      <c r="X159" s="37" t="n"/>
      <c r="Y159" s="37" t="n"/>
      <c r="Z159" s="37" t="n"/>
    </row>
    <row r="160" ht="15.75" customHeight="1" s="45">
      <c r="A160" s="37" t="n"/>
      <c r="B160" s="37" t="n"/>
      <c r="C160" s="37" t="n"/>
      <c r="D160" s="37" t="n"/>
      <c r="E160" s="37" t="n"/>
      <c r="F160" s="37" t="n"/>
      <c r="G160" s="37" t="n"/>
      <c r="H160" s="37" t="n"/>
      <c r="I160" s="37" t="n"/>
      <c r="J160" s="37" t="n"/>
      <c r="K160" s="37" t="n"/>
      <c r="L160" s="37" t="n"/>
      <c r="M160" s="37" t="n"/>
      <c r="N160" s="37" t="n"/>
      <c r="O160" s="37" t="n"/>
      <c r="P160" s="37" t="n"/>
      <c r="Q160" s="37" t="n"/>
      <c r="R160" s="37" t="n"/>
      <c r="S160" s="37" t="n"/>
      <c r="T160" s="37" t="n"/>
      <c r="U160" s="37" t="n"/>
      <c r="V160" s="37" t="n"/>
      <c r="W160" s="37" t="n"/>
      <c r="X160" s="37" t="n"/>
      <c r="Y160" s="37" t="n"/>
      <c r="Z160" s="37" t="n"/>
    </row>
    <row r="161" ht="15.75" customHeight="1" s="45">
      <c r="A161" s="37" t="n"/>
      <c r="B161" s="37" t="n"/>
      <c r="C161" s="37" t="n"/>
      <c r="D161" s="37" t="n"/>
      <c r="E161" s="37" t="n"/>
      <c r="F161" s="37" t="n"/>
      <c r="G161" s="37" t="n"/>
      <c r="H161" s="37" t="n"/>
      <c r="I161" s="37" t="n"/>
      <c r="J161" s="37" t="n"/>
      <c r="K161" s="37" t="n"/>
      <c r="L161" s="37" t="n"/>
      <c r="M161" s="37" t="n"/>
      <c r="N161" s="37" t="n"/>
      <c r="O161" s="37" t="n"/>
      <c r="P161" s="37" t="n"/>
      <c r="Q161" s="37" t="n"/>
      <c r="R161" s="37" t="n"/>
      <c r="S161" s="37" t="n"/>
      <c r="T161" s="37" t="n"/>
      <c r="U161" s="37" t="n"/>
      <c r="V161" s="37" t="n"/>
      <c r="W161" s="37" t="n"/>
      <c r="X161" s="37" t="n"/>
      <c r="Y161" s="37" t="n"/>
      <c r="Z161" s="37" t="n"/>
    </row>
    <row r="162" ht="15.75" customHeight="1" s="45">
      <c r="A162" s="37" t="n"/>
      <c r="B162" s="37" t="n"/>
      <c r="C162" s="37" t="n"/>
      <c r="D162" s="37" t="n"/>
      <c r="E162" s="37" t="n"/>
      <c r="F162" s="37" t="n"/>
      <c r="G162" s="37" t="n"/>
      <c r="H162" s="37" t="n"/>
      <c r="I162" s="37" t="n"/>
      <c r="J162" s="37" t="n"/>
      <c r="K162" s="37" t="n"/>
      <c r="L162" s="37" t="n"/>
      <c r="M162" s="37" t="n"/>
      <c r="N162" s="37" t="n"/>
      <c r="O162" s="37" t="n"/>
      <c r="P162" s="37" t="n"/>
      <c r="Q162" s="37" t="n"/>
      <c r="R162" s="37" t="n"/>
      <c r="S162" s="37" t="n"/>
      <c r="T162" s="37" t="n"/>
      <c r="U162" s="37" t="n"/>
      <c r="V162" s="37" t="n"/>
      <c r="W162" s="37" t="n"/>
      <c r="X162" s="37" t="n"/>
      <c r="Y162" s="37" t="n"/>
      <c r="Z162" s="37" t="n"/>
    </row>
    <row r="163" ht="15.75" customHeight="1" s="45">
      <c r="A163" s="37" t="n"/>
      <c r="B163" s="37" t="n"/>
      <c r="C163" s="37" t="n"/>
      <c r="D163" s="37" t="n"/>
      <c r="E163" s="37" t="n"/>
      <c r="F163" s="37" t="n"/>
      <c r="G163" s="37" t="n"/>
      <c r="H163" s="37" t="n"/>
      <c r="I163" s="37" t="n"/>
      <c r="J163" s="37" t="n"/>
      <c r="K163" s="37" t="n"/>
      <c r="L163" s="37" t="n"/>
      <c r="M163" s="37" t="n"/>
      <c r="N163" s="37" t="n"/>
      <c r="O163" s="37" t="n"/>
      <c r="P163" s="37" t="n"/>
      <c r="Q163" s="37" t="n"/>
      <c r="R163" s="37" t="n"/>
      <c r="S163" s="37" t="n"/>
      <c r="T163" s="37" t="n"/>
      <c r="U163" s="37" t="n"/>
      <c r="V163" s="37" t="n"/>
      <c r="W163" s="37" t="n"/>
      <c r="X163" s="37" t="n"/>
      <c r="Y163" s="37" t="n"/>
      <c r="Z163" s="37" t="n"/>
    </row>
    <row r="164" ht="15.75" customHeight="1" s="45">
      <c r="A164" s="37" t="n"/>
      <c r="B164" s="37" t="n"/>
      <c r="C164" s="37" t="n"/>
      <c r="D164" s="37" t="n"/>
      <c r="E164" s="37" t="n"/>
      <c r="F164" s="37" t="n"/>
      <c r="G164" s="37" t="n"/>
      <c r="H164" s="37" t="n"/>
      <c r="I164" s="37" t="n"/>
      <c r="J164" s="37" t="n"/>
      <c r="K164" s="37" t="n"/>
      <c r="L164" s="37" t="n"/>
      <c r="M164" s="37" t="n"/>
      <c r="N164" s="37" t="n"/>
      <c r="O164" s="37" t="n"/>
      <c r="P164" s="37" t="n"/>
      <c r="Q164" s="37" t="n"/>
      <c r="R164" s="37" t="n"/>
      <c r="S164" s="37" t="n"/>
      <c r="T164" s="37" t="n"/>
      <c r="U164" s="37" t="n"/>
      <c r="V164" s="37" t="n"/>
      <c r="W164" s="37" t="n"/>
      <c r="X164" s="37" t="n"/>
      <c r="Y164" s="37" t="n"/>
      <c r="Z164" s="37" t="n"/>
    </row>
    <row r="165" ht="15.75" customHeight="1" s="45">
      <c r="A165" s="37" t="n"/>
      <c r="B165" s="37" t="n"/>
      <c r="C165" s="37" t="n"/>
      <c r="D165" s="37" t="n"/>
      <c r="E165" s="37" t="n"/>
      <c r="F165" s="37" t="n"/>
      <c r="G165" s="37" t="n"/>
      <c r="H165" s="37" t="n"/>
      <c r="I165" s="37" t="n"/>
      <c r="J165" s="37" t="n"/>
      <c r="K165" s="37" t="n"/>
      <c r="L165" s="37" t="n"/>
      <c r="M165" s="37" t="n"/>
      <c r="N165" s="37" t="n"/>
      <c r="O165" s="37" t="n"/>
      <c r="P165" s="37" t="n"/>
      <c r="Q165" s="37" t="n"/>
      <c r="R165" s="37" t="n"/>
      <c r="S165" s="37" t="n"/>
      <c r="T165" s="37" t="n"/>
      <c r="U165" s="37" t="n"/>
      <c r="V165" s="37" t="n"/>
      <c r="W165" s="37" t="n"/>
      <c r="X165" s="37" t="n"/>
      <c r="Y165" s="37" t="n"/>
      <c r="Z165" s="37" t="n"/>
    </row>
    <row r="166" ht="15.75" customHeight="1" s="45">
      <c r="A166" s="37" t="n"/>
      <c r="B166" s="37" t="n"/>
      <c r="C166" s="37" t="n"/>
      <c r="D166" s="37" t="n"/>
      <c r="E166" s="37" t="n"/>
      <c r="F166" s="37" t="n"/>
      <c r="G166" s="37" t="n"/>
      <c r="H166" s="37" t="n"/>
      <c r="I166" s="37" t="n"/>
      <c r="J166" s="37" t="n"/>
      <c r="K166" s="37" t="n"/>
      <c r="L166" s="37" t="n"/>
      <c r="M166" s="37" t="n"/>
      <c r="N166" s="37" t="n"/>
      <c r="O166" s="37" t="n"/>
      <c r="P166" s="37" t="n"/>
      <c r="Q166" s="37" t="n"/>
      <c r="R166" s="37" t="n"/>
      <c r="S166" s="37" t="n"/>
      <c r="T166" s="37" t="n"/>
      <c r="U166" s="37" t="n"/>
      <c r="V166" s="37" t="n"/>
      <c r="W166" s="37" t="n"/>
      <c r="X166" s="37" t="n"/>
      <c r="Y166" s="37" t="n"/>
      <c r="Z166" s="37" t="n"/>
    </row>
    <row r="167" ht="15.75" customHeight="1" s="45">
      <c r="A167" s="37" t="n"/>
      <c r="B167" s="37" t="n"/>
      <c r="C167" s="37" t="n"/>
      <c r="D167" s="37" t="n"/>
      <c r="E167" s="37" t="n"/>
      <c r="F167" s="37" t="n"/>
      <c r="G167" s="37" t="n"/>
      <c r="H167" s="37" t="n"/>
      <c r="I167" s="37" t="n"/>
      <c r="J167" s="37" t="n"/>
      <c r="K167" s="37" t="n"/>
      <c r="L167" s="37" t="n"/>
      <c r="M167" s="37" t="n"/>
      <c r="N167" s="37" t="n"/>
      <c r="O167" s="37" t="n"/>
      <c r="P167" s="37" t="n"/>
      <c r="Q167" s="37" t="n"/>
      <c r="R167" s="37" t="n"/>
      <c r="S167" s="37" t="n"/>
      <c r="T167" s="37" t="n"/>
      <c r="U167" s="37" t="n"/>
      <c r="V167" s="37" t="n"/>
      <c r="W167" s="37" t="n"/>
      <c r="X167" s="37" t="n"/>
      <c r="Y167" s="37" t="n"/>
      <c r="Z167" s="37" t="n"/>
    </row>
    <row r="168" ht="15.75" customHeight="1" s="45">
      <c r="A168" s="37" t="n"/>
      <c r="B168" s="37" t="n"/>
      <c r="C168" s="37" t="n"/>
      <c r="D168" s="37" t="n"/>
      <c r="E168" s="37" t="n"/>
      <c r="F168" s="37" t="n"/>
      <c r="G168" s="37" t="n"/>
      <c r="H168" s="37" t="n"/>
      <c r="I168" s="37" t="n"/>
      <c r="J168" s="37" t="n"/>
      <c r="K168" s="37" t="n"/>
      <c r="L168" s="37" t="n"/>
      <c r="M168" s="37" t="n"/>
      <c r="N168" s="37" t="n"/>
      <c r="O168" s="37" t="n"/>
      <c r="P168" s="37" t="n"/>
      <c r="Q168" s="37" t="n"/>
      <c r="R168" s="37" t="n"/>
      <c r="S168" s="37" t="n"/>
      <c r="T168" s="37" t="n"/>
      <c r="U168" s="37" t="n"/>
      <c r="V168" s="37" t="n"/>
      <c r="W168" s="37" t="n"/>
      <c r="X168" s="37" t="n"/>
      <c r="Y168" s="37" t="n"/>
      <c r="Z168" s="37" t="n"/>
    </row>
    <row r="169" ht="15.75" customHeight="1" s="45">
      <c r="A169" s="37" t="n"/>
      <c r="B169" s="37" t="n"/>
      <c r="C169" s="37" t="n"/>
      <c r="D169" s="37" t="n"/>
      <c r="E169" s="37" t="n"/>
      <c r="F169" s="37" t="n"/>
      <c r="G169" s="37" t="n"/>
      <c r="H169" s="37" t="n"/>
      <c r="I169" s="37" t="n"/>
      <c r="J169" s="37" t="n"/>
      <c r="K169" s="37" t="n"/>
      <c r="L169" s="37" t="n"/>
      <c r="M169" s="37" t="n"/>
      <c r="N169" s="37" t="n"/>
      <c r="O169" s="37" t="n"/>
      <c r="P169" s="37" t="n"/>
      <c r="Q169" s="37" t="n"/>
      <c r="R169" s="37" t="n"/>
      <c r="S169" s="37" t="n"/>
      <c r="T169" s="37" t="n"/>
      <c r="U169" s="37" t="n"/>
      <c r="V169" s="37" t="n"/>
      <c r="W169" s="37" t="n"/>
      <c r="X169" s="37" t="n"/>
      <c r="Y169" s="37" t="n"/>
      <c r="Z169" s="37" t="n"/>
    </row>
    <row r="170" ht="15.75" customHeight="1" s="45">
      <c r="A170" s="37" t="n"/>
      <c r="B170" s="37" t="n"/>
      <c r="C170" s="37" t="n"/>
      <c r="D170" s="37" t="n"/>
      <c r="E170" s="37" t="n"/>
      <c r="F170" s="37" t="n"/>
      <c r="G170" s="37" t="n"/>
      <c r="H170" s="37" t="n"/>
      <c r="I170" s="37" t="n"/>
      <c r="J170" s="37" t="n"/>
      <c r="K170" s="37" t="n"/>
      <c r="L170" s="37" t="n"/>
      <c r="M170" s="37" t="n"/>
      <c r="N170" s="37" t="n"/>
      <c r="O170" s="37" t="n"/>
      <c r="P170" s="37" t="n"/>
      <c r="Q170" s="37" t="n"/>
      <c r="R170" s="37" t="n"/>
      <c r="S170" s="37" t="n"/>
      <c r="T170" s="37" t="n"/>
      <c r="U170" s="37" t="n"/>
      <c r="V170" s="37" t="n"/>
      <c r="W170" s="37" t="n"/>
      <c r="X170" s="37" t="n"/>
      <c r="Y170" s="37" t="n"/>
      <c r="Z170" s="37" t="n"/>
    </row>
    <row r="171" ht="15.75" customHeight="1" s="45">
      <c r="A171" s="37" t="n"/>
      <c r="B171" s="37" t="n"/>
      <c r="C171" s="37" t="n"/>
      <c r="D171" s="37" t="n"/>
      <c r="E171" s="37" t="n"/>
      <c r="F171" s="37" t="n"/>
      <c r="G171" s="37" t="n"/>
      <c r="H171" s="37" t="n"/>
      <c r="I171" s="37" t="n"/>
      <c r="J171" s="37" t="n"/>
      <c r="K171" s="37" t="n"/>
      <c r="L171" s="37" t="n"/>
      <c r="M171" s="37" t="n"/>
      <c r="N171" s="37" t="n"/>
      <c r="O171" s="37" t="n"/>
      <c r="P171" s="37" t="n"/>
      <c r="Q171" s="37" t="n"/>
      <c r="R171" s="37" t="n"/>
      <c r="S171" s="37" t="n"/>
      <c r="T171" s="37" t="n"/>
      <c r="U171" s="37" t="n"/>
      <c r="V171" s="37" t="n"/>
      <c r="W171" s="37" t="n"/>
      <c r="X171" s="37" t="n"/>
      <c r="Y171" s="37" t="n"/>
      <c r="Z171" s="37" t="n"/>
    </row>
    <row r="172" ht="15.75" customHeight="1" s="45">
      <c r="A172" s="37" t="n"/>
      <c r="B172" s="37" t="n"/>
      <c r="C172" s="37" t="n"/>
      <c r="D172" s="37" t="n"/>
      <c r="E172" s="37" t="n"/>
      <c r="F172" s="37" t="n"/>
      <c r="G172" s="37" t="n"/>
      <c r="H172" s="37" t="n"/>
      <c r="I172" s="37" t="n"/>
      <c r="J172" s="37" t="n"/>
      <c r="K172" s="37" t="n"/>
      <c r="L172" s="37" t="n"/>
      <c r="M172" s="37" t="n"/>
      <c r="N172" s="37" t="n"/>
      <c r="O172" s="37" t="n"/>
      <c r="P172" s="37" t="n"/>
      <c r="Q172" s="37" t="n"/>
      <c r="R172" s="37" t="n"/>
      <c r="S172" s="37" t="n"/>
      <c r="T172" s="37" t="n"/>
      <c r="U172" s="37" t="n"/>
      <c r="V172" s="37" t="n"/>
      <c r="W172" s="37" t="n"/>
      <c r="X172" s="37" t="n"/>
      <c r="Y172" s="37" t="n"/>
      <c r="Z172" s="37" t="n"/>
    </row>
    <row r="173" ht="15.75" customHeight="1" s="45">
      <c r="A173" s="37" t="n"/>
      <c r="B173" s="37" t="n"/>
      <c r="C173" s="37" t="n"/>
      <c r="D173" s="37" t="n"/>
      <c r="E173" s="37" t="n"/>
      <c r="F173" s="37" t="n"/>
      <c r="G173" s="37" t="n"/>
      <c r="H173" s="37" t="n"/>
      <c r="I173" s="37" t="n"/>
      <c r="J173" s="37" t="n"/>
      <c r="K173" s="37" t="n"/>
      <c r="L173" s="37" t="n"/>
      <c r="M173" s="37" t="n"/>
      <c r="N173" s="37" t="n"/>
      <c r="O173" s="37" t="n"/>
      <c r="P173" s="37" t="n"/>
      <c r="Q173" s="37" t="n"/>
      <c r="R173" s="37" t="n"/>
      <c r="S173" s="37" t="n"/>
      <c r="T173" s="37" t="n"/>
      <c r="U173" s="37" t="n"/>
      <c r="V173" s="37" t="n"/>
      <c r="W173" s="37" t="n"/>
      <c r="X173" s="37" t="n"/>
      <c r="Y173" s="37" t="n"/>
      <c r="Z173" s="37" t="n"/>
    </row>
    <row r="174" ht="15.75" customHeight="1" s="45">
      <c r="A174" s="37" t="n"/>
      <c r="B174" s="37" t="n"/>
      <c r="C174" s="37" t="n"/>
      <c r="D174" s="37" t="n"/>
      <c r="E174" s="37" t="n"/>
      <c r="F174" s="37" t="n"/>
      <c r="G174" s="37" t="n"/>
      <c r="H174" s="37" t="n"/>
      <c r="I174" s="37" t="n"/>
      <c r="J174" s="37" t="n"/>
      <c r="K174" s="37" t="n"/>
      <c r="L174" s="37" t="n"/>
      <c r="M174" s="37" t="n"/>
      <c r="N174" s="37" t="n"/>
      <c r="O174" s="37" t="n"/>
      <c r="P174" s="37" t="n"/>
      <c r="Q174" s="37" t="n"/>
      <c r="R174" s="37" t="n"/>
      <c r="S174" s="37" t="n"/>
      <c r="T174" s="37" t="n"/>
      <c r="U174" s="37" t="n"/>
      <c r="V174" s="37" t="n"/>
      <c r="W174" s="37" t="n"/>
      <c r="X174" s="37" t="n"/>
      <c r="Y174" s="37" t="n"/>
      <c r="Z174" s="37" t="n"/>
    </row>
    <row r="175" ht="15.75" customHeight="1" s="45">
      <c r="A175" s="37" t="n"/>
      <c r="B175" s="37" t="n"/>
      <c r="C175" s="37" t="n"/>
      <c r="D175" s="37" t="n"/>
      <c r="E175" s="37" t="n"/>
      <c r="F175" s="37" t="n"/>
      <c r="G175" s="37" t="n"/>
      <c r="H175" s="37" t="n"/>
      <c r="I175" s="37" t="n"/>
      <c r="J175" s="37" t="n"/>
      <c r="K175" s="37" t="n"/>
      <c r="L175" s="37" t="n"/>
      <c r="M175" s="37" t="n"/>
      <c r="N175" s="37" t="n"/>
      <c r="O175" s="37" t="n"/>
      <c r="P175" s="37" t="n"/>
      <c r="Q175" s="37" t="n"/>
      <c r="R175" s="37" t="n"/>
      <c r="S175" s="37" t="n"/>
      <c r="T175" s="37" t="n"/>
      <c r="U175" s="37" t="n"/>
      <c r="V175" s="37" t="n"/>
      <c r="W175" s="37" t="n"/>
      <c r="X175" s="37" t="n"/>
      <c r="Y175" s="37" t="n"/>
      <c r="Z175" s="37" t="n"/>
    </row>
    <row r="176" ht="15.75" customHeight="1" s="45">
      <c r="A176" s="37" t="n"/>
      <c r="B176" s="37" t="n"/>
      <c r="C176" s="37" t="n"/>
      <c r="D176" s="37" t="n"/>
      <c r="E176" s="37" t="n"/>
      <c r="F176" s="37" t="n"/>
      <c r="G176" s="37" t="n"/>
      <c r="H176" s="37" t="n"/>
      <c r="I176" s="37" t="n"/>
      <c r="J176" s="37" t="n"/>
      <c r="K176" s="37" t="n"/>
      <c r="L176" s="37" t="n"/>
      <c r="M176" s="37" t="n"/>
      <c r="N176" s="37" t="n"/>
      <c r="O176" s="37" t="n"/>
      <c r="P176" s="37" t="n"/>
      <c r="Q176" s="37" t="n"/>
      <c r="R176" s="37" t="n"/>
      <c r="S176" s="37" t="n"/>
      <c r="T176" s="37" t="n"/>
      <c r="U176" s="37" t="n"/>
      <c r="V176" s="37" t="n"/>
      <c r="W176" s="37" t="n"/>
      <c r="X176" s="37" t="n"/>
      <c r="Y176" s="37" t="n"/>
      <c r="Z176" s="37" t="n"/>
    </row>
    <row r="177" ht="15.75" customHeight="1" s="45">
      <c r="A177" s="37" t="n"/>
      <c r="B177" s="37" t="n"/>
      <c r="C177" s="37" t="n"/>
      <c r="D177" s="37" t="n"/>
      <c r="E177" s="37" t="n"/>
      <c r="F177" s="37" t="n"/>
      <c r="G177" s="37" t="n"/>
      <c r="H177" s="37" t="n"/>
      <c r="I177" s="37" t="n"/>
      <c r="J177" s="37" t="n"/>
      <c r="K177" s="37" t="n"/>
      <c r="L177" s="37" t="n"/>
      <c r="M177" s="37" t="n"/>
      <c r="N177" s="37" t="n"/>
      <c r="O177" s="37" t="n"/>
      <c r="P177" s="37" t="n"/>
      <c r="Q177" s="37" t="n"/>
      <c r="R177" s="37" t="n"/>
      <c r="S177" s="37" t="n"/>
      <c r="T177" s="37" t="n"/>
      <c r="U177" s="37" t="n"/>
      <c r="V177" s="37" t="n"/>
      <c r="W177" s="37" t="n"/>
      <c r="X177" s="37" t="n"/>
      <c r="Y177" s="37" t="n"/>
      <c r="Z177" s="37" t="n"/>
    </row>
    <row r="178" ht="15.75" customHeight="1" s="45">
      <c r="A178" s="37" t="n"/>
      <c r="B178" s="37" t="n"/>
      <c r="C178" s="37" t="n"/>
      <c r="D178" s="37" t="n"/>
      <c r="E178" s="37" t="n"/>
      <c r="F178" s="37" t="n"/>
      <c r="G178" s="37" t="n"/>
      <c r="H178" s="37" t="n"/>
      <c r="I178" s="37" t="n"/>
      <c r="J178" s="37" t="n"/>
      <c r="K178" s="37" t="n"/>
      <c r="L178" s="37" t="n"/>
      <c r="M178" s="37" t="n"/>
      <c r="N178" s="37" t="n"/>
      <c r="O178" s="37" t="n"/>
      <c r="P178" s="37" t="n"/>
      <c r="Q178" s="37" t="n"/>
      <c r="R178" s="37" t="n"/>
      <c r="S178" s="37" t="n"/>
      <c r="T178" s="37" t="n"/>
      <c r="U178" s="37" t="n"/>
      <c r="V178" s="37" t="n"/>
      <c r="W178" s="37" t="n"/>
      <c r="X178" s="37" t="n"/>
      <c r="Y178" s="37" t="n"/>
      <c r="Z178" s="37" t="n"/>
    </row>
    <row r="179" ht="15.75" customHeight="1" s="45">
      <c r="A179" s="37" t="n"/>
      <c r="B179" s="37" t="n"/>
      <c r="C179" s="37" t="n"/>
      <c r="D179" s="37" t="n"/>
      <c r="E179" s="37" t="n"/>
      <c r="F179" s="37" t="n"/>
      <c r="G179" s="37" t="n"/>
      <c r="H179" s="37" t="n"/>
      <c r="I179" s="37" t="n"/>
      <c r="J179" s="37" t="n"/>
      <c r="K179" s="37" t="n"/>
      <c r="L179" s="37" t="n"/>
      <c r="M179" s="37" t="n"/>
      <c r="N179" s="37" t="n"/>
      <c r="O179" s="37" t="n"/>
      <c r="P179" s="37" t="n"/>
      <c r="Q179" s="37" t="n"/>
      <c r="R179" s="37" t="n"/>
      <c r="S179" s="37" t="n"/>
      <c r="T179" s="37" t="n"/>
      <c r="U179" s="37" t="n"/>
      <c r="V179" s="37" t="n"/>
      <c r="W179" s="37" t="n"/>
      <c r="X179" s="37" t="n"/>
      <c r="Y179" s="37" t="n"/>
      <c r="Z179" s="37" t="n"/>
    </row>
    <row r="180" ht="15.75" customHeight="1" s="45">
      <c r="A180" s="37" t="n"/>
      <c r="B180" s="37" t="n"/>
      <c r="C180" s="37" t="n"/>
      <c r="D180" s="37" t="n"/>
      <c r="E180" s="37" t="n"/>
      <c r="F180" s="37" t="n"/>
      <c r="G180" s="37" t="n"/>
      <c r="H180" s="37" t="n"/>
      <c r="I180" s="37" t="n"/>
      <c r="J180" s="37" t="n"/>
      <c r="K180" s="37" t="n"/>
      <c r="L180" s="37" t="n"/>
      <c r="M180" s="37" t="n"/>
      <c r="N180" s="37" t="n"/>
      <c r="O180" s="37" t="n"/>
      <c r="P180" s="37" t="n"/>
      <c r="Q180" s="37" t="n"/>
      <c r="R180" s="37" t="n"/>
      <c r="S180" s="37" t="n"/>
      <c r="T180" s="37" t="n"/>
      <c r="U180" s="37" t="n"/>
      <c r="V180" s="37" t="n"/>
      <c r="W180" s="37" t="n"/>
      <c r="X180" s="37" t="n"/>
      <c r="Y180" s="37" t="n"/>
      <c r="Z180" s="37" t="n"/>
    </row>
    <row r="181" ht="15.75" customHeight="1" s="45">
      <c r="A181" s="37" t="n"/>
      <c r="B181" s="37" t="n"/>
      <c r="C181" s="37" t="n"/>
      <c r="D181" s="37" t="n"/>
      <c r="E181" s="37" t="n"/>
      <c r="F181" s="37" t="n"/>
      <c r="G181" s="37" t="n"/>
      <c r="H181" s="37" t="n"/>
      <c r="I181" s="37" t="n"/>
      <c r="J181" s="37" t="n"/>
      <c r="K181" s="37" t="n"/>
      <c r="L181" s="37" t="n"/>
      <c r="M181" s="37" t="n"/>
      <c r="N181" s="37" t="n"/>
      <c r="O181" s="37" t="n"/>
      <c r="P181" s="37" t="n"/>
      <c r="Q181" s="37" t="n"/>
      <c r="R181" s="37" t="n"/>
      <c r="S181" s="37" t="n"/>
      <c r="T181" s="37" t="n"/>
      <c r="U181" s="37" t="n"/>
      <c r="V181" s="37" t="n"/>
      <c r="W181" s="37" t="n"/>
      <c r="X181" s="37" t="n"/>
      <c r="Y181" s="37" t="n"/>
      <c r="Z181" s="37" t="n"/>
    </row>
    <row r="182" ht="15.75" customHeight="1" s="45">
      <c r="A182" s="37" t="n"/>
      <c r="B182" s="37" t="n"/>
      <c r="C182" s="37" t="n"/>
      <c r="D182" s="37" t="n"/>
      <c r="E182" s="37" t="n"/>
      <c r="F182" s="37" t="n"/>
      <c r="G182" s="37" t="n"/>
      <c r="H182" s="37" t="n"/>
      <c r="I182" s="37" t="n"/>
      <c r="J182" s="37" t="n"/>
      <c r="K182" s="37" t="n"/>
      <c r="L182" s="37" t="n"/>
      <c r="M182" s="37" t="n"/>
      <c r="N182" s="37" t="n"/>
      <c r="O182" s="37" t="n"/>
      <c r="P182" s="37" t="n"/>
      <c r="Q182" s="37" t="n"/>
      <c r="R182" s="37" t="n"/>
      <c r="S182" s="37" t="n"/>
      <c r="T182" s="37" t="n"/>
      <c r="U182" s="37" t="n"/>
      <c r="V182" s="37" t="n"/>
      <c r="W182" s="37" t="n"/>
      <c r="X182" s="37" t="n"/>
      <c r="Y182" s="37" t="n"/>
      <c r="Z182" s="37" t="n"/>
    </row>
    <row r="183" ht="15.75" customHeight="1" s="45">
      <c r="A183" s="37" t="n"/>
      <c r="B183" s="37" t="n"/>
      <c r="C183" s="37" t="n"/>
      <c r="D183" s="37" t="n"/>
      <c r="E183" s="37" t="n"/>
      <c r="F183" s="37" t="n"/>
      <c r="G183" s="37" t="n"/>
      <c r="H183" s="37" t="n"/>
      <c r="I183" s="37" t="n"/>
      <c r="J183" s="37" t="n"/>
      <c r="K183" s="37" t="n"/>
      <c r="L183" s="37" t="n"/>
      <c r="M183" s="37" t="n"/>
      <c r="N183" s="37" t="n"/>
      <c r="O183" s="37" t="n"/>
      <c r="P183" s="37" t="n"/>
      <c r="Q183" s="37" t="n"/>
      <c r="R183" s="37" t="n"/>
      <c r="S183" s="37" t="n"/>
      <c r="T183" s="37" t="n"/>
      <c r="U183" s="37" t="n"/>
      <c r="V183" s="37" t="n"/>
      <c r="W183" s="37" t="n"/>
      <c r="X183" s="37" t="n"/>
      <c r="Y183" s="37" t="n"/>
      <c r="Z183" s="37" t="n"/>
    </row>
    <row r="184" ht="15.75" customHeight="1" s="45">
      <c r="A184" s="37" t="n"/>
      <c r="B184" s="37" t="n"/>
      <c r="C184" s="37" t="n"/>
      <c r="D184" s="37" t="n"/>
      <c r="E184" s="37" t="n"/>
      <c r="F184" s="37" t="n"/>
      <c r="G184" s="37" t="n"/>
      <c r="H184" s="37" t="n"/>
      <c r="I184" s="37" t="n"/>
      <c r="J184" s="37" t="n"/>
      <c r="K184" s="37" t="n"/>
      <c r="L184" s="37" t="n"/>
      <c r="M184" s="37" t="n"/>
      <c r="N184" s="37" t="n"/>
      <c r="O184" s="37" t="n"/>
      <c r="P184" s="37" t="n"/>
      <c r="Q184" s="37" t="n"/>
      <c r="R184" s="37" t="n"/>
      <c r="S184" s="37" t="n"/>
      <c r="T184" s="37" t="n"/>
      <c r="U184" s="37" t="n"/>
      <c r="V184" s="37" t="n"/>
      <c r="W184" s="37" t="n"/>
      <c r="X184" s="37" t="n"/>
      <c r="Y184" s="37" t="n"/>
      <c r="Z184" s="37" t="n"/>
    </row>
    <row r="185" ht="15.75" customHeight="1" s="45">
      <c r="A185" s="37" t="n"/>
      <c r="B185" s="37" t="n"/>
      <c r="C185" s="37" t="n"/>
      <c r="D185" s="37" t="n"/>
      <c r="E185" s="37" t="n"/>
      <c r="F185" s="37" t="n"/>
      <c r="G185" s="37" t="n"/>
      <c r="H185" s="37" t="n"/>
      <c r="I185" s="37" t="n"/>
      <c r="J185" s="37" t="n"/>
      <c r="K185" s="37" t="n"/>
      <c r="L185" s="37" t="n"/>
      <c r="M185" s="37" t="n"/>
      <c r="N185" s="37" t="n"/>
      <c r="O185" s="37" t="n"/>
      <c r="P185" s="37" t="n"/>
      <c r="Q185" s="37" t="n"/>
      <c r="R185" s="37" t="n"/>
      <c r="S185" s="37" t="n"/>
      <c r="T185" s="37" t="n"/>
      <c r="U185" s="37" t="n"/>
      <c r="V185" s="37" t="n"/>
      <c r="W185" s="37" t="n"/>
      <c r="X185" s="37" t="n"/>
      <c r="Y185" s="37" t="n"/>
      <c r="Z185" s="37" t="n"/>
    </row>
    <row r="186" ht="15.75" customHeight="1" s="45">
      <c r="A186" s="37" t="n"/>
      <c r="B186" s="37" t="n"/>
      <c r="C186" s="37" t="n"/>
      <c r="D186" s="37" t="n"/>
      <c r="E186" s="37" t="n"/>
      <c r="F186" s="37" t="n"/>
      <c r="G186" s="37" t="n"/>
      <c r="H186" s="37" t="n"/>
      <c r="I186" s="37" t="n"/>
      <c r="J186" s="37" t="n"/>
      <c r="K186" s="37" t="n"/>
      <c r="L186" s="37" t="n"/>
      <c r="M186" s="37" t="n"/>
      <c r="N186" s="37" t="n"/>
      <c r="O186" s="37" t="n"/>
      <c r="P186" s="37" t="n"/>
      <c r="Q186" s="37" t="n"/>
      <c r="R186" s="37" t="n"/>
      <c r="S186" s="37" t="n"/>
      <c r="T186" s="37" t="n"/>
      <c r="U186" s="37" t="n"/>
      <c r="V186" s="37" t="n"/>
      <c r="W186" s="37" t="n"/>
      <c r="X186" s="37" t="n"/>
      <c r="Y186" s="37" t="n"/>
      <c r="Z186" s="37" t="n"/>
    </row>
    <row r="187" ht="15.75" customHeight="1" s="45">
      <c r="A187" s="37" t="n"/>
      <c r="B187" s="37" t="n"/>
      <c r="C187" s="37" t="n"/>
      <c r="D187" s="37" t="n"/>
      <c r="E187" s="37" t="n"/>
      <c r="F187" s="37" t="n"/>
      <c r="G187" s="37" t="n"/>
      <c r="H187" s="37" t="n"/>
      <c r="I187" s="37" t="n"/>
      <c r="J187" s="37" t="n"/>
      <c r="K187" s="37" t="n"/>
      <c r="L187" s="37" t="n"/>
      <c r="M187" s="37" t="n"/>
      <c r="N187" s="37" t="n"/>
      <c r="O187" s="37" t="n"/>
      <c r="P187" s="37" t="n"/>
      <c r="Q187" s="37" t="n"/>
      <c r="R187" s="37" t="n"/>
      <c r="S187" s="37" t="n"/>
      <c r="T187" s="37" t="n"/>
      <c r="U187" s="37" t="n"/>
      <c r="V187" s="37" t="n"/>
      <c r="W187" s="37" t="n"/>
      <c r="X187" s="37" t="n"/>
      <c r="Y187" s="37" t="n"/>
      <c r="Z187" s="37" t="n"/>
    </row>
    <row r="188" ht="15.75" customHeight="1" s="45">
      <c r="A188" s="37" t="n"/>
      <c r="B188" s="37" t="n"/>
      <c r="C188" s="37" t="n"/>
      <c r="D188" s="37" t="n"/>
      <c r="E188" s="37" t="n"/>
      <c r="F188" s="37" t="n"/>
      <c r="G188" s="37" t="n"/>
      <c r="H188" s="37" t="n"/>
      <c r="I188" s="37" t="n"/>
      <c r="J188" s="37" t="n"/>
      <c r="K188" s="37" t="n"/>
      <c r="L188" s="37" t="n"/>
      <c r="M188" s="37" t="n"/>
      <c r="N188" s="37" t="n"/>
      <c r="O188" s="37" t="n"/>
      <c r="P188" s="37" t="n"/>
      <c r="Q188" s="37" t="n"/>
      <c r="R188" s="37" t="n"/>
      <c r="S188" s="37" t="n"/>
      <c r="T188" s="37" t="n"/>
      <c r="U188" s="37" t="n"/>
      <c r="V188" s="37" t="n"/>
      <c r="W188" s="37" t="n"/>
      <c r="X188" s="37" t="n"/>
      <c r="Y188" s="37" t="n"/>
      <c r="Z188" s="37" t="n"/>
    </row>
    <row r="189" ht="15.75" customHeight="1" s="45">
      <c r="A189" s="37" t="n"/>
      <c r="B189" s="37" t="n"/>
      <c r="C189" s="37" t="n"/>
      <c r="D189" s="37" t="n"/>
      <c r="E189" s="37" t="n"/>
      <c r="F189" s="37" t="n"/>
      <c r="G189" s="37" t="n"/>
      <c r="H189" s="37" t="n"/>
      <c r="I189" s="37" t="n"/>
      <c r="J189" s="37" t="n"/>
      <c r="K189" s="37" t="n"/>
      <c r="L189" s="37" t="n"/>
      <c r="M189" s="37" t="n"/>
      <c r="N189" s="37" t="n"/>
      <c r="O189" s="37" t="n"/>
      <c r="P189" s="37" t="n"/>
      <c r="Q189" s="37" t="n"/>
      <c r="R189" s="37" t="n"/>
      <c r="S189" s="37" t="n"/>
      <c r="T189" s="37" t="n"/>
      <c r="U189" s="37" t="n"/>
      <c r="V189" s="37" t="n"/>
      <c r="W189" s="37" t="n"/>
      <c r="X189" s="37" t="n"/>
      <c r="Y189" s="37" t="n"/>
      <c r="Z189" s="37" t="n"/>
    </row>
    <row r="190" ht="15.75" customHeight="1" s="45">
      <c r="A190" s="37" t="n"/>
      <c r="B190" s="37" t="n"/>
      <c r="C190" s="37" t="n"/>
      <c r="D190" s="37" t="n"/>
      <c r="E190" s="37" t="n"/>
      <c r="F190" s="37" t="n"/>
      <c r="G190" s="37" t="n"/>
      <c r="H190" s="37" t="n"/>
      <c r="I190" s="37" t="n"/>
      <c r="J190" s="37" t="n"/>
      <c r="K190" s="37" t="n"/>
      <c r="L190" s="37" t="n"/>
      <c r="M190" s="37" t="n"/>
      <c r="N190" s="37" t="n"/>
      <c r="O190" s="37" t="n"/>
      <c r="P190" s="37" t="n"/>
      <c r="Q190" s="37" t="n"/>
      <c r="R190" s="37" t="n"/>
      <c r="S190" s="37" t="n"/>
      <c r="T190" s="37" t="n"/>
      <c r="U190" s="37" t="n"/>
      <c r="V190" s="37" t="n"/>
      <c r="W190" s="37" t="n"/>
      <c r="X190" s="37" t="n"/>
      <c r="Y190" s="37" t="n"/>
      <c r="Z190" s="37" t="n"/>
    </row>
    <row r="191" ht="15.75" customHeight="1" s="45">
      <c r="A191" s="37" t="n"/>
      <c r="B191" s="37" t="n"/>
      <c r="C191" s="37" t="n"/>
      <c r="D191" s="37" t="n"/>
      <c r="E191" s="37" t="n"/>
      <c r="F191" s="37" t="n"/>
      <c r="G191" s="37" t="n"/>
      <c r="H191" s="37" t="n"/>
      <c r="I191" s="37" t="n"/>
      <c r="J191" s="37" t="n"/>
      <c r="K191" s="37" t="n"/>
      <c r="L191" s="37" t="n"/>
      <c r="M191" s="37" t="n"/>
      <c r="N191" s="37" t="n"/>
      <c r="O191" s="37" t="n"/>
      <c r="P191" s="37" t="n"/>
      <c r="Q191" s="37" t="n"/>
      <c r="R191" s="37" t="n"/>
      <c r="S191" s="37" t="n"/>
      <c r="T191" s="37" t="n"/>
      <c r="U191" s="37" t="n"/>
      <c r="V191" s="37" t="n"/>
      <c r="W191" s="37" t="n"/>
      <c r="X191" s="37" t="n"/>
      <c r="Y191" s="37" t="n"/>
      <c r="Z191" s="37" t="n"/>
    </row>
    <row r="192" ht="15.75" customHeight="1" s="45">
      <c r="A192" s="37" t="n"/>
      <c r="B192" s="37" t="n"/>
      <c r="C192" s="37" t="n"/>
      <c r="D192" s="37" t="n"/>
      <c r="E192" s="37" t="n"/>
      <c r="F192" s="37" t="n"/>
      <c r="G192" s="37" t="n"/>
      <c r="H192" s="37" t="n"/>
      <c r="I192" s="37" t="n"/>
      <c r="J192" s="37" t="n"/>
      <c r="K192" s="37" t="n"/>
      <c r="L192" s="37" t="n"/>
      <c r="M192" s="37" t="n"/>
      <c r="N192" s="37" t="n"/>
      <c r="O192" s="37" t="n"/>
      <c r="P192" s="37" t="n"/>
      <c r="Q192" s="37" t="n"/>
      <c r="R192" s="37" t="n"/>
      <c r="S192" s="37" t="n"/>
      <c r="T192" s="37" t="n"/>
      <c r="U192" s="37" t="n"/>
      <c r="V192" s="37" t="n"/>
      <c r="W192" s="37" t="n"/>
      <c r="X192" s="37" t="n"/>
      <c r="Y192" s="37" t="n"/>
      <c r="Z192" s="37" t="n"/>
    </row>
    <row r="193" ht="15.75" customHeight="1" s="45">
      <c r="A193" s="37" t="n"/>
      <c r="B193" s="37" t="n"/>
      <c r="C193" s="37" t="n"/>
      <c r="D193" s="37" t="n"/>
      <c r="E193" s="37" t="n"/>
      <c r="F193" s="37" t="n"/>
      <c r="G193" s="37" t="n"/>
      <c r="H193" s="37" t="n"/>
      <c r="I193" s="37" t="n"/>
      <c r="J193" s="37" t="n"/>
      <c r="K193" s="37" t="n"/>
      <c r="L193" s="37" t="n"/>
      <c r="M193" s="37" t="n"/>
      <c r="N193" s="37" t="n"/>
      <c r="O193" s="37" t="n"/>
      <c r="P193" s="37" t="n"/>
      <c r="Q193" s="37" t="n"/>
      <c r="R193" s="37" t="n"/>
      <c r="S193" s="37" t="n"/>
      <c r="T193" s="37" t="n"/>
      <c r="U193" s="37" t="n"/>
      <c r="V193" s="37" t="n"/>
      <c r="W193" s="37" t="n"/>
      <c r="X193" s="37" t="n"/>
      <c r="Y193" s="37" t="n"/>
      <c r="Z193" s="37" t="n"/>
    </row>
    <row r="194" ht="15.75" customHeight="1" s="45">
      <c r="A194" s="37" t="n"/>
      <c r="B194" s="37" t="n"/>
      <c r="C194" s="37" t="n"/>
      <c r="D194" s="37" t="n"/>
      <c r="E194" s="37" t="n"/>
      <c r="F194" s="37" t="n"/>
      <c r="G194" s="37" t="n"/>
      <c r="H194" s="37" t="n"/>
      <c r="I194" s="37" t="n"/>
      <c r="J194" s="37" t="n"/>
      <c r="K194" s="37" t="n"/>
      <c r="L194" s="37" t="n"/>
      <c r="M194" s="37" t="n"/>
      <c r="N194" s="37" t="n"/>
      <c r="O194" s="37" t="n"/>
      <c r="P194" s="37" t="n"/>
      <c r="Q194" s="37" t="n"/>
      <c r="R194" s="37" t="n"/>
      <c r="S194" s="37" t="n"/>
      <c r="T194" s="37" t="n"/>
      <c r="U194" s="37" t="n"/>
      <c r="V194" s="37" t="n"/>
      <c r="W194" s="37" t="n"/>
      <c r="X194" s="37" t="n"/>
      <c r="Y194" s="37" t="n"/>
      <c r="Z194" s="37" t="n"/>
    </row>
    <row r="195" ht="15.75" customHeight="1" s="45">
      <c r="A195" s="37" t="n"/>
      <c r="B195" s="37" t="n"/>
      <c r="C195" s="37" t="n"/>
      <c r="D195" s="37" t="n"/>
      <c r="E195" s="37" t="n"/>
      <c r="F195" s="37" t="n"/>
      <c r="G195" s="37" t="n"/>
      <c r="H195" s="37" t="n"/>
      <c r="I195" s="37" t="n"/>
      <c r="J195" s="37" t="n"/>
      <c r="K195" s="37" t="n"/>
      <c r="L195" s="37" t="n"/>
      <c r="M195" s="37" t="n"/>
      <c r="N195" s="37" t="n"/>
      <c r="O195" s="37" t="n"/>
      <c r="P195" s="37" t="n"/>
      <c r="Q195" s="37" t="n"/>
      <c r="R195" s="37" t="n"/>
      <c r="S195" s="37" t="n"/>
      <c r="T195" s="37" t="n"/>
      <c r="U195" s="37" t="n"/>
      <c r="V195" s="37" t="n"/>
      <c r="W195" s="37" t="n"/>
      <c r="X195" s="37" t="n"/>
      <c r="Y195" s="37" t="n"/>
      <c r="Z195" s="37" t="n"/>
    </row>
    <row r="196" ht="15.75" customHeight="1" s="45">
      <c r="A196" s="37" t="n"/>
      <c r="B196" s="37" t="n"/>
      <c r="C196" s="37" t="n"/>
      <c r="D196" s="37" t="n"/>
      <c r="E196" s="37" t="n"/>
      <c r="F196" s="37" t="n"/>
      <c r="G196" s="37" t="n"/>
      <c r="H196" s="37" t="n"/>
      <c r="I196" s="37" t="n"/>
      <c r="J196" s="37" t="n"/>
      <c r="K196" s="37" t="n"/>
      <c r="L196" s="37" t="n"/>
      <c r="M196" s="37" t="n"/>
      <c r="N196" s="37" t="n"/>
      <c r="O196" s="37" t="n"/>
      <c r="P196" s="37" t="n"/>
      <c r="Q196" s="37" t="n"/>
      <c r="R196" s="37" t="n"/>
      <c r="S196" s="37" t="n"/>
      <c r="T196" s="37" t="n"/>
      <c r="U196" s="37" t="n"/>
      <c r="V196" s="37" t="n"/>
      <c r="W196" s="37" t="n"/>
      <c r="X196" s="37" t="n"/>
      <c r="Y196" s="37" t="n"/>
      <c r="Z196" s="37" t="n"/>
    </row>
    <row r="197" ht="15.75" customHeight="1" s="45">
      <c r="A197" s="37" t="n"/>
      <c r="B197" s="37" t="n"/>
      <c r="C197" s="37" t="n"/>
      <c r="D197" s="37" t="n"/>
      <c r="E197" s="37" t="n"/>
      <c r="F197" s="37" t="n"/>
      <c r="G197" s="37" t="n"/>
      <c r="H197" s="37" t="n"/>
      <c r="I197" s="37" t="n"/>
      <c r="J197" s="37" t="n"/>
      <c r="K197" s="37" t="n"/>
      <c r="L197" s="37" t="n"/>
      <c r="M197" s="37" t="n"/>
      <c r="N197" s="37" t="n"/>
      <c r="O197" s="37" t="n"/>
      <c r="P197" s="37" t="n"/>
      <c r="Q197" s="37" t="n"/>
      <c r="R197" s="37" t="n"/>
      <c r="S197" s="37" t="n"/>
      <c r="T197" s="37" t="n"/>
      <c r="U197" s="37" t="n"/>
      <c r="V197" s="37" t="n"/>
      <c r="W197" s="37" t="n"/>
      <c r="X197" s="37" t="n"/>
      <c r="Y197" s="37" t="n"/>
      <c r="Z197" s="37" t="n"/>
    </row>
    <row r="198" ht="15.75" customHeight="1" s="45">
      <c r="A198" s="37" t="n"/>
      <c r="B198" s="37" t="n"/>
      <c r="C198" s="37" t="n"/>
      <c r="D198" s="37" t="n"/>
      <c r="E198" s="37" t="n"/>
      <c r="F198" s="37" t="n"/>
      <c r="G198" s="37" t="n"/>
      <c r="H198" s="37" t="n"/>
      <c r="I198" s="37" t="n"/>
      <c r="J198" s="37" t="n"/>
      <c r="K198" s="37" t="n"/>
      <c r="L198" s="37" t="n"/>
      <c r="M198" s="37" t="n"/>
      <c r="N198" s="37" t="n"/>
      <c r="O198" s="37" t="n"/>
      <c r="P198" s="37" t="n"/>
      <c r="Q198" s="37" t="n"/>
      <c r="R198" s="37" t="n"/>
      <c r="S198" s="37" t="n"/>
      <c r="T198" s="37" t="n"/>
      <c r="U198" s="37" t="n"/>
      <c r="V198" s="37" t="n"/>
      <c r="W198" s="37" t="n"/>
      <c r="X198" s="37" t="n"/>
      <c r="Y198" s="37" t="n"/>
      <c r="Z198" s="37" t="n"/>
    </row>
    <row r="199" ht="15.75" customHeight="1" s="45">
      <c r="A199" s="37" t="n"/>
      <c r="B199" s="37" t="n"/>
      <c r="C199" s="37" t="n"/>
      <c r="D199" s="37" t="n"/>
      <c r="E199" s="37" t="n"/>
      <c r="F199" s="37" t="n"/>
      <c r="G199" s="37" t="n"/>
      <c r="H199" s="37" t="n"/>
      <c r="I199" s="37" t="n"/>
      <c r="J199" s="37" t="n"/>
      <c r="K199" s="37" t="n"/>
      <c r="L199" s="37" t="n"/>
      <c r="M199" s="37" t="n"/>
      <c r="N199" s="37" t="n"/>
      <c r="O199" s="37" t="n"/>
      <c r="P199" s="37" t="n"/>
      <c r="Q199" s="37" t="n"/>
      <c r="R199" s="37" t="n"/>
      <c r="S199" s="37" t="n"/>
      <c r="T199" s="37" t="n"/>
      <c r="U199" s="37" t="n"/>
      <c r="V199" s="37" t="n"/>
      <c r="W199" s="37" t="n"/>
      <c r="X199" s="37" t="n"/>
      <c r="Y199" s="37" t="n"/>
      <c r="Z199" s="37" t="n"/>
    </row>
    <row r="200" ht="15.75" customHeight="1" s="45">
      <c r="A200" s="37" t="n"/>
      <c r="B200" s="37" t="n"/>
      <c r="C200" s="37" t="n"/>
      <c r="D200" s="37" t="n"/>
      <c r="E200" s="37" t="n"/>
      <c r="F200" s="37" t="n"/>
      <c r="G200" s="37" t="n"/>
      <c r="H200" s="37" t="n"/>
      <c r="I200" s="37" t="n"/>
      <c r="J200" s="37" t="n"/>
      <c r="K200" s="37" t="n"/>
      <c r="L200" s="37" t="n"/>
      <c r="M200" s="37" t="n"/>
      <c r="N200" s="37" t="n"/>
      <c r="O200" s="37" t="n"/>
      <c r="P200" s="37" t="n"/>
      <c r="Q200" s="37" t="n"/>
      <c r="R200" s="37" t="n"/>
      <c r="S200" s="37" t="n"/>
      <c r="T200" s="37" t="n"/>
      <c r="U200" s="37" t="n"/>
      <c r="V200" s="37" t="n"/>
      <c r="W200" s="37" t="n"/>
      <c r="X200" s="37" t="n"/>
      <c r="Y200" s="37" t="n"/>
      <c r="Z200" s="37" t="n"/>
    </row>
    <row r="201" ht="15.75" customHeight="1" s="45">
      <c r="A201" s="37" t="n"/>
      <c r="B201" s="37" t="n"/>
      <c r="C201" s="37" t="n"/>
      <c r="D201" s="37" t="n"/>
      <c r="E201" s="37" t="n"/>
      <c r="F201" s="37" t="n"/>
      <c r="G201" s="37" t="n"/>
      <c r="H201" s="37" t="n"/>
      <c r="I201" s="37" t="n"/>
      <c r="J201" s="37" t="n"/>
      <c r="K201" s="37" t="n"/>
      <c r="L201" s="37" t="n"/>
      <c r="M201" s="37" t="n"/>
      <c r="N201" s="37" t="n"/>
      <c r="O201" s="37" t="n"/>
      <c r="P201" s="37" t="n"/>
      <c r="Q201" s="37" t="n"/>
      <c r="R201" s="37" t="n"/>
      <c r="S201" s="37" t="n"/>
      <c r="T201" s="37" t="n"/>
      <c r="U201" s="37" t="n"/>
      <c r="V201" s="37" t="n"/>
      <c r="W201" s="37" t="n"/>
      <c r="X201" s="37" t="n"/>
      <c r="Y201" s="37" t="n"/>
      <c r="Z201" s="37" t="n"/>
    </row>
    <row r="202" ht="15.75" customHeight="1" s="45">
      <c r="A202" s="37" t="n"/>
      <c r="B202" s="37" t="n"/>
      <c r="C202" s="37" t="n"/>
      <c r="D202" s="37" t="n"/>
      <c r="E202" s="37" t="n"/>
      <c r="F202" s="37" t="n"/>
      <c r="G202" s="37" t="n"/>
      <c r="H202" s="37" t="n"/>
      <c r="I202" s="37" t="n"/>
      <c r="J202" s="37" t="n"/>
      <c r="K202" s="37" t="n"/>
      <c r="L202" s="37" t="n"/>
      <c r="M202" s="37" t="n"/>
      <c r="N202" s="37" t="n"/>
      <c r="O202" s="37" t="n"/>
      <c r="P202" s="37" t="n"/>
      <c r="Q202" s="37" t="n"/>
      <c r="R202" s="37" t="n"/>
      <c r="S202" s="37" t="n"/>
      <c r="T202" s="37" t="n"/>
      <c r="U202" s="37" t="n"/>
      <c r="V202" s="37" t="n"/>
      <c r="W202" s="37" t="n"/>
      <c r="X202" s="37" t="n"/>
      <c r="Y202" s="37" t="n"/>
      <c r="Z202" s="37" t="n"/>
    </row>
    <row r="203" ht="15.75" customHeight="1" s="45">
      <c r="A203" s="37" t="n"/>
      <c r="B203" s="37" t="n"/>
      <c r="C203" s="37" t="n"/>
      <c r="D203" s="37" t="n"/>
      <c r="E203" s="37" t="n"/>
      <c r="F203" s="37" t="n"/>
      <c r="G203" s="37" t="n"/>
      <c r="H203" s="37" t="n"/>
      <c r="I203" s="37" t="n"/>
      <c r="J203" s="37" t="n"/>
      <c r="K203" s="37" t="n"/>
      <c r="L203" s="37" t="n"/>
      <c r="M203" s="37" t="n"/>
      <c r="N203" s="37" t="n"/>
      <c r="O203" s="37" t="n"/>
      <c r="P203" s="37" t="n"/>
      <c r="Q203" s="37" t="n"/>
      <c r="R203" s="37" t="n"/>
      <c r="S203" s="37" t="n"/>
      <c r="T203" s="37" t="n"/>
      <c r="U203" s="37" t="n"/>
      <c r="V203" s="37" t="n"/>
      <c r="W203" s="37" t="n"/>
      <c r="X203" s="37" t="n"/>
      <c r="Y203" s="37" t="n"/>
      <c r="Z203" s="37" t="n"/>
    </row>
    <row r="204" ht="15.75" customHeight="1" s="45">
      <c r="A204" s="37" t="n"/>
      <c r="B204" s="37" t="n"/>
      <c r="C204" s="37" t="n"/>
      <c r="D204" s="37" t="n"/>
      <c r="E204" s="37" t="n"/>
      <c r="F204" s="37" t="n"/>
      <c r="G204" s="37" t="n"/>
      <c r="H204" s="37" t="n"/>
      <c r="I204" s="37" t="n"/>
      <c r="J204" s="37" t="n"/>
      <c r="K204" s="37" t="n"/>
      <c r="L204" s="37" t="n"/>
      <c r="M204" s="37" t="n"/>
      <c r="N204" s="37" t="n"/>
      <c r="O204" s="37" t="n"/>
      <c r="P204" s="37" t="n"/>
      <c r="Q204" s="37" t="n"/>
      <c r="R204" s="37" t="n"/>
      <c r="S204" s="37" t="n"/>
      <c r="T204" s="37" t="n"/>
      <c r="U204" s="37" t="n"/>
      <c r="V204" s="37" t="n"/>
      <c r="W204" s="37" t="n"/>
      <c r="X204" s="37" t="n"/>
      <c r="Y204" s="37" t="n"/>
      <c r="Z204" s="37" t="n"/>
    </row>
    <row r="205" ht="15.75" customHeight="1" s="45">
      <c r="A205" s="37" t="n"/>
      <c r="B205" s="37" t="n"/>
      <c r="C205" s="37" t="n"/>
      <c r="D205" s="37" t="n"/>
      <c r="E205" s="37" t="n"/>
      <c r="F205" s="37" t="n"/>
      <c r="G205" s="37" t="n"/>
      <c r="H205" s="37" t="n"/>
      <c r="I205" s="37" t="n"/>
      <c r="J205" s="37" t="n"/>
      <c r="K205" s="37" t="n"/>
      <c r="L205" s="37" t="n"/>
      <c r="M205" s="37" t="n"/>
      <c r="N205" s="37" t="n"/>
      <c r="O205" s="37" t="n"/>
      <c r="P205" s="37" t="n"/>
      <c r="Q205" s="37" t="n"/>
      <c r="R205" s="37" t="n"/>
      <c r="S205" s="37" t="n"/>
      <c r="T205" s="37" t="n"/>
      <c r="U205" s="37" t="n"/>
      <c r="V205" s="37" t="n"/>
      <c r="W205" s="37" t="n"/>
      <c r="X205" s="37" t="n"/>
      <c r="Y205" s="37" t="n"/>
      <c r="Z205" s="37" t="n"/>
    </row>
    <row r="206" ht="15.75" customHeight="1" s="45">
      <c r="A206" s="37" t="n"/>
      <c r="B206" s="37" t="n"/>
      <c r="C206" s="37" t="n"/>
      <c r="D206" s="37" t="n"/>
      <c r="E206" s="37" t="n"/>
      <c r="F206" s="37" t="n"/>
      <c r="G206" s="37" t="n"/>
      <c r="H206" s="37" t="n"/>
      <c r="I206" s="37" t="n"/>
      <c r="J206" s="37" t="n"/>
      <c r="K206" s="37" t="n"/>
      <c r="L206" s="37" t="n"/>
      <c r="M206" s="37" t="n"/>
      <c r="N206" s="37" t="n"/>
      <c r="O206" s="37" t="n"/>
      <c r="P206" s="37" t="n"/>
      <c r="Q206" s="37" t="n"/>
      <c r="R206" s="37" t="n"/>
      <c r="S206" s="37" t="n"/>
      <c r="T206" s="37" t="n"/>
      <c r="U206" s="37" t="n"/>
      <c r="V206" s="37" t="n"/>
      <c r="W206" s="37" t="n"/>
      <c r="X206" s="37" t="n"/>
      <c r="Y206" s="37" t="n"/>
      <c r="Z206" s="37" t="n"/>
    </row>
    <row r="207" ht="15.75" customHeight="1" s="45">
      <c r="A207" s="37" t="n"/>
      <c r="B207" s="37" t="n"/>
      <c r="C207" s="37" t="n"/>
      <c r="D207" s="37" t="n"/>
      <c r="E207" s="37" t="n"/>
      <c r="F207" s="37" t="n"/>
      <c r="G207" s="37" t="n"/>
      <c r="H207" s="37" t="n"/>
      <c r="I207" s="37" t="n"/>
      <c r="J207" s="37" t="n"/>
      <c r="K207" s="37" t="n"/>
      <c r="L207" s="37" t="n"/>
      <c r="M207" s="37" t="n"/>
      <c r="N207" s="37" t="n"/>
      <c r="O207" s="37" t="n"/>
      <c r="P207" s="37" t="n"/>
      <c r="Q207" s="37" t="n"/>
      <c r="R207" s="37" t="n"/>
      <c r="S207" s="37" t="n"/>
      <c r="T207" s="37" t="n"/>
      <c r="U207" s="37" t="n"/>
      <c r="V207" s="37" t="n"/>
      <c r="W207" s="37" t="n"/>
      <c r="X207" s="37" t="n"/>
      <c r="Y207" s="37" t="n"/>
      <c r="Z207" s="37" t="n"/>
    </row>
    <row r="208" ht="15.75" customHeight="1" s="45">
      <c r="A208" s="37" t="n"/>
      <c r="B208" s="37" t="n"/>
      <c r="C208" s="37" t="n"/>
      <c r="D208" s="37" t="n"/>
      <c r="E208" s="37" t="n"/>
      <c r="F208" s="37" t="n"/>
      <c r="G208" s="37" t="n"/>
      <c r="H208" s="37" t="n"/>
      <c r="I208" s="37" t="n"/>
      <c r="J208" s="37" t="n"/>
      <c r="K208" s="37" t="n"/>
      <c r="L208" s="37" t="n"/>
      <c r="M208" s="37" t="n"/>
      <c r="N208" s="37" t="n"/>
      <c r="O208" s="37" t="n"/>
      <c r="P208" s="37" t="n"/>
      <c r="Q208" s="37" t="n"/>
      <c r="R208" s="37" t="n"/>
      <c r="S208" s="37" t="n"/>
      <c r="T208" s="37" t="n"/>
      <c r="U208" s="37" t="n"/>
      <c r="V208" s="37" t="n"/>
      <c r="W208" s="37" t="n"/>
      <c r="X208" s="37" t="n"/>
      <c r="Y208" s="37" t="n"/>
      <c r="Z208" s="37" t="n"/>
    </row>
    <row r="209" ht="15.75" customHeight="1" s="45">
      <c r="A209" s="37" t="n"/>
      <c r="B209" s="37" t="n"/>
      <c r="C209" s="37" t="n"/>
      <c r="D209" s="37" t="n"/>
      <c r="E209" s="37" t="n"/>
      <c r="F209" s="37" t="n"/>
      <c r="G209" s="37" t="n"/>
      <c r="H209" s="37" t="n"/>
      <c r="I209" s="37" t="n"/>
      <c r="J209" s="37" t="n"/>
      <c r="K209" s="37" t="n"/>
      <c r="L209" s="37" t="n"/>
      <c r="M209" s="37" t="n"/>
      <c r="N209" s="37" t="n"/>
      <c r="O209" s="37" t="n"/>
      <c r="P209" s="37" t="n"/>
      <c r="Q209" s="37" t="n"/>
      <c r="R209" s="37" t="n"/>
      <c r="S209" s="37" t="n"/>
      <c r="T209" s="37" t="n"/>
      <c r="U209" s="37" t="n"/>
      <c r="V209" s="37" t="n"/>
      <c r="W209" s="37" t="n"/>
      <c r="X209" s="37" t="n"/>
      <c r="Y209" s="37" t="n"/>
      <c r="Z209" s="37" t="n"/>
    </row>
    <row r="210" ht="15.75" customHeight="1" s="45">
      <c r="A210" s="37" t="n"/>
      <c r="B210" s="37" t="n"/>
      <c r="C210" s="37" t="n"/>
      <c r="D210" s="37" t="n"/>
      <c r="E210" s="37" t="n"/>
      <c r="F210" s="37" t="n"/>
      <c r="G210" s="37" t="n"/>
      <c r="H210" s="37" t="n"/>
      <c r="I210" s="37" t="n"/>
      <c r="J210" s="37" t="n"/>
      <c r="K210" s="37" t="n"/>
      <c r="L210" s="37" t="n"/>
      <c r="M210" s="37" t="n"/>
      <c r="N210" s="37" t="n"/>
      <c r="O210" s="37" t="n"/>
      <c r="P210" s="37" t="n"/>
      <c r="Q210" s="37" t="n"/>
      <c r="R210" s="37" t="n"/>
      <c r="S210" s="37" t="n"/>
      <c r="T210" s="37" t="n"/>
      <c r="U210" s="37" t="n"/>
      <c r="V210" s="37" t="n"/>
      <c r="W210" s="37" t="n"/>
      <c r="X210" s="37" t="n"/>
      <c r="Y210" s="37" t="n"/>
      <c r="Z210" s="37" t="n"/>
    </row>
    <row r="211" ht="15.75" customHeight="1" s="45">
      <c r="A211" s="37" t="n"/>
      <c r="B211" s="37" t="n"/>
      <c r="C211" s="37" t="n"/>
      <c r="D211" s="37" t="n"/>
      <c r="E211" s="37" t="n"/>
      <c r="F211" s="37" t="n"/>
      <c r="G211" s="37" t="n"/>
      <c r="H211" s="37" t="n"/>
      <c r="I211" s="37" t="n"/>
      <c r="J211" s="37" t="n"/>
      <c r="K211" s="37" t="n"/>
      <c r="L211" s="37" t="n"/>
      <c r="M211" s="37" t="n"/>
      <c r="N211" s="37" t="n"/>
      <c r="O211" s="37" t="n"/>
      <c r="P211" s="37" t="n"/>
      <c r="Q211" s="37" t="n"/>
      <c r="R211" s="37" t="n"/>
      <c r="S211" s="37" t="n"/>
      <c r="T211" s="37" t="n"/>
      <c r="U211" s="37" t="n"/>
      <c r="V211" s="37" t="n"/>
      <c r="W211" s="37" t="n"/>
      <c r="X211" s="37" t="n"/>
      <c r="Y211" s="37" t="n"/>
      <c r="Z211" s="37" t="n"/>
    </row>
    <row r="212" ht="15.75" customHeight="1" s="45">
      <c r="A212" s="37" t="n"/>
      <c r="B212" s="37" t="n"/>
      <c r="C212" s="37" t="n"/>
      <c r="D212" s="37" t="n"/>
      <c r="E212" s="37" t="n"/>
      <c r="F212" s="37" t="n"/>
      <c r="G212" s="37" t="n"/>
      <c r="H212" s="37" t="n"/>
      <c r="I212" s="37" t="n"/>
      <c r="J212" s="37" t="n"/>
      <c r="K212" s="37" t="n"/>
      <c r="L212" s="37" t="n"/>
      <c r="M212" s="37" t="n"/>
      <c r="N212" s="37" t="n"/>
      <c r="O212" s="37" t="n"/>
      <c r="P212" s="37" t="n"/>
      <c r="Q212" s="37" t="n"/>
      <c r="R212" s="37" t="n"/>
      <c r="S212" s="37" t="n"/>
      <c r="T212" s="37" t="n"/>
      <c r="U212" s="37" t="n"/>
      <c r="V212" s="37" t="n"/>
      <c r="W212" s="37" t="n"/>
      <c r="X212" s="37" t="n"/>
      <c r="Y212" s="37" t="n"/>
      <c r="Z212" s="37" t="n"/>
    </row>
    <row r="213" ht="15.75" customHeight="1" s="45">
      <c r="A213" s="37" t="n"/>
      <c r="B213" s="37" t="n"/>
      <c r="C213" s="37" t="n"/>
      <c r="D213" s="37" t="n"/>
      <c r="E213" s="37" t="n"/>
      <c r="F213" s="37" t="n"/>
      <c r="G213" s="37" t="n"/>
      <c r="H213" s="37" t="n"/>
      <c r="I213" s="37" t="n"/>
      <c r="J213" s="37" t="n"/>
      <c r="K213" s="37" t="n"/>
      <c r="L213" s="37" t="n"/>
      <c r="M213" s="37" t="n"/>
      <c r="N213" s="37" t="n"/>
      <c r="O213" s="37" t="n"/>
      <c r="P213" s="37" t="n"/>
      <c r="Q213" s="37" t="n"/>
      <c r="R213" s="37" t="n"/>
      <c r="S213" s="37" t="n"/>
      <c r="T213" s="37" t="n"/>
      <c r="U213" s="37" t="n"/>
      <c r="V213" s="37" t="n"/>
      <c r="W213" s="37" t="n"/>
      <c r="X213" s="37" t="n"/>
      <c r="Y213" s="37" t="n"/>
      <c r="Z213" s="37" t="n"/>
    </row>
    <row r="214" ht="15.75" customHeight="1" s="45">
      <c r="A214" s="37" t="n"/>
      <c r="B214" s="37" t="n"/>
      <c r="C214" s="37" t="n"/>
      <c r="D214" s="37" t="n"/>
      <c r="E214" s="37" t="n"/>
      <c r="F214" s="37" t="n"/>
      <c r="G214" s="37" t="n"/>
      <c r="H214" s="37" t="n"/>
      <c r="I214" s="37" t="n"/>
      <c r="J214" s="37" t="n"/>
      <c r="K214" s="37" t="n"/>
      <c r="L214" s="37" t="n"/>
      <c r="M214" s="37" t="n"/>
      <c r="N214" s="37" t="n"/>
      <c r="O214" s="37" t="n"/>
      <c r="P214" s="37" t="n"/>
      <c r="Q214" s="37" t="n"/>
      <c r="R214" s="37" t="n"/>
      <c r="S214" s="37" t="n"/>
      <c r="T214" s="37" t="n"/>
      <c r="U214" s="37" t="n"/>
      <c r="V214" s="37" t="n"/>
      <c r="W214" s="37" t="n"/>
      <c r="X214" s="37" t="n"/>
      <c r="Y214" s="37" t="n"/>
      <c r="Z214" s="37" t="n"/>
    </row>
    <row r="215" ht="15.75" customHeight="1" s="45">
      <c r="A215" s="37" t="n"/>
      <c r="B215" s="37" t="n"/>
      <c r="C215" s="37" t="n"/>
      <c r="D215" s="37" t="n"/>
      <c r="E215" s="37" t="n"/>
      <c r="F215" s="37" t="n"/>
      <c r="G215" s="37" t="n"/>
      <c r="H215" s="37" t="n"/>
      <c r="I215" s="37" t="n"/>
      <c r="J215" s="37" t="n"/>
      <c r="K215" s="37" t="n"/>
      <c r="L215" s="37" t="n"/>
      <c r="M215" s="37" t="n"/>
      <c r="N215" s="37" t="n"/>
      <c r="O215" s="37" t="n"/>
      <c r="P215" s="37" t="n"/>
      <c r="Q215" s="37" t="n"/>
      <c r="R215" s="37" t="n"/>
      <c r="S215" s="37" t="n"/>
      <c r="T215" s="37" t="n"/>
      <c r="U215" s="37" t="n"/>
      <c r="V215" s="37" t="n"/>
      <c r="W215" s="37" t="n"/>
      <c r="X215" s="37" t="n"/>
      <c r="Y215" s="37" t="n"/>
      <c r="Z215" s="37" t="n"/>
    </row>
    <row r="216" ht="15.75" customHeight="1" s="45">
      <c r="A216" s="37" t="n"/>
      <c r="B216" s="37" t="n"/>
      <c r="C216" s="37" t="n"/>
      <c r="D216" s="37" t="n"/>
      <c r="E216" s="37" t="n"/>
      <c r="F216" s="37" t="n"/>
      <c r="G216" s="37" t="n"/>
      <c r="H216" s="37" t="n"/>
      <c r="I216" s="37" t="n"/>
      <c r="J216" s="37" t="n"/>
      <c r="K216" s="37" t="n"/>
      <c r="L216" s="37" t="n"/>
      <c r="M216" s="37" t="n"/>
      <c r="N216" s="37" t="n"/>
      <c r="O216" s="37" t="n"/>
      <c r="P216" s="37" t="n"/>
      <c r="Q216" s="37" t="n"/>
      <c r="R216" s="37" t="n"/>
      <c r="S216" s="37" t="n"/>
      <c r="T216" s="37" t="n"/>
      <c r="U216" s="37" t="n"/>
      <c r="V216" s="37" t="n"/>
      <c r="W216" s="37" t="n"/>
      <c r="X216" s="37" t="n"/>
      <c r="Y216" s="37" t="n"/>
      <c r="Z216" s="37" t="n"/>
    </row>
    <row r="217" ht="15.75" customHeight="1" s="45">
      <c r="A217" s="37" t="n"/>
      <c r="B217" s="37" t="n"/>
      <c r="C217" s="37" t="n"/>
      <c r="D217" s="37" t="n"/>
      <c r="E217" s="37" t="n"/>
      <c r="F217" s="37" t="n"/>
      <c r="G217" s="37" t="n"/>
      <c r="H217" s="37" t="n"/>
      <c r="I217" s="37" t="n"/>
      <c r="J217" s="37" t="n"/>
      <c r="K217" s="37" t="n"/>
      <c r="L217" s="37" t="n"/>
      <c r="M217" s="37" t="n"/>
      <c r="N217" s="37" t="n"/>
      <c r="O217" s="37" t="n"/>
      <c r="P217" s="37" t="n"/>
      <c r="Q217" s="37" t="n"/>
      <c r="R217" s="37" t="n"/>
      <c r="S217" s="37" t="n"/>
      <c r="T217" s="37" t="n"/>
      <c r="U217" s="37" t="n"/>
      <c r="V217" s="37" t="n"/>
      <c r="W217" s="37" t="n"/>
      <c r="X217" s="37" t="n"/>
      <c r="Y217" s="37" t="n"/>
      <c r="Z217" s="37" t="n"/>
    </row>
    <row r="218" ht="15.75" customHeight="1" s="45">
      <c r="A218" s="37" t="n"/>
      <c r="B218" s="37" t="n"/>
      <c r="C218" s="37" t="n"/>
      <c r="D218" s="37" t="n"/>
      <c r="E218" s="37" t="n"/>
      <c r="F218" s="37" t="n"/>
      <c r="G218" s="37" t="n"/>
      <c r="H218" s="37" t="n"/>
      <c r="I218" s="37" t="n"/>
      <c r="J218" s="37" t="n"/>
      <c r="K218" s="37" t="n"/>
      <c r="L218" s="37" t="n"/>
      <c r="M218" s="37" t="n"/>
      <c r="N218" s="37" t="n"/>
      <c r="O218" s="37" t="n"/>
      <c r="P218" s="37" t="n"/>
      <c r="Q218" s="37" t="n"/>
      <c r="R218" s="37" t="n"/>
      <c r="S218" s="37" t="n"/>
      <c r="T218" s="37" t="n"/>
      <c r="U218" s="37" t="n"/>
      <c r="V218" s="37" t="n"/>
      <c r="W218" s="37" t="n"/>
      <c r="X218" s="37" t="n"/>
      <c r="Y218" s="37" t="n"/>
      <c r="Z218" s="37" t="n"/>
    </row>
    <row r="219" ht="15.75" customHeight="1" s="45">
      <c r="A219" s="37" t="n"/>
      <c r="B219" s="37" t="n"/>
      <c r="C219" s="37" t="n"/>
      <c r="D219" s="37" t="n"/>
      <c r="E219" s="37" t="n"/>
      <c r="F219" s="37" t="n"/>
      <c r="G219" s="37" t="n"/>
      <c r="H219" s="37" t="n"/>
      <c r="I219" s="37" t="n"/>
      <c r="J219" s="37" t="n"/>
      <c r="K219" s="37" t="n"/>
      <c r="L219" s="37" t="n"/>
      <c r="M219" s="37" t="n"/>
      <c r="N219" s="37" t="n"/>
      <c r="O219" s="37" t="n"/>
      <c r="P219" s="37" t="n"/>
      <c r="Q219" s="37" t="n"/>
      <c r="R219" s="37" t="n"/>
      <c r="S219" s="37" t="n"/>
      <c r="T219" s="37" t="n"/>
      <c r="U219" s="37" t="n"/>
      <c r="V219" s="37" t="n"/>
      <c r="W219" s="37" t="n"/>
      <c r="X219" s="37" t="n"/>
      <c r="Y219" s="37" t="n"/>
      <c r="Z219" s="37" t="n"/>
    </row>
    <row r="220" ht="15.75" customHeight="1" s="45">
      <c r="A220" s="37" t="n"/>
      <c r="B220" s="37" t="n"/>
      <c r="C220" s="37" t="n"/>
      <c r="D220" s="37" t="n"/>
      <c r="E220" s="37" t="n"/>
      <c r="F220" s="37" t="n"/>
      <c r="G220" s="37" t="n"/>
      <c r="H220" s="37" t="n"/>
      <c r="I220" s="37" t="n"/>
      <c r="J220" s="37" t="n"/>
      <c r="K220" s="37" t="n"/>
      <c r="L220" s="37" t="n"/>
      <c r="M220" s="37" t="n"/>
      <c r="N220" s="37" t="n"/>
      <c r="O220" s="37" t="n"/>
      <c r="P220" s="37" t="n"/>
      <c r="Q220" s="37" t="n"/>
      <c r="R220" s="37" t="n"/>
      <c r="S220" s="37" t="n"/>
      <c r="T220" s="37" t="n"/>
      <c r="U220" s="37" t="n"/>
      <c r="V220" s="37" t="n"/>
      <c r="W220" s="37" t="n"/>
      <c r="X220" s="37" t="n"/>
      <c r="Y220" s="37" t="n"/>
      <c r="Z220" s="37" t="n"/>
    </row>
    <row r="221" ht="15.75" customHeight="1" s="45">
      <c r="A221" s="37" t="n"/>
      <c r="B221" s="37" t="n"/>
      <c r="C221" s="37" t="n"/>
      <c r="D221" s="37" t="n"/>
      <c r="E221" s="37" t="n"/>
      <c r="F221" s="37" t="n"/>
      <c r="G221" s="37" t="n"/>
      <c r="H221" s="37" t="n"/>
      <c r="I221" s="37" t="n"/>
      <c r="J221" s="37" t="n"/>
      <c r="K221" s="37" t="n"/>
      <c r="L221" s="37" t="n"/>
      <c r="M221" s="37" t="n"/>
      <c r="N221" s="37" t="n"/>
      <c r="O221" s="37" t="n"/>
    </row>
    <row r="222" ht="15.75" customHeight="1" s="45">
      <c r="A222" s="37" t="n"/>
      <c r="B222" s="37" t="n"/>
      <c r="C222" s="37" t="n"/>
      <c r="D222" s="37" t="n"/>
      <c r="E222" s="37" t="n"/>
      <c r="F222" s="37" t="n"/>
      <c r="G222" s="37" t="n"/>
      <c r="H222" s="37" t="n"/>
      <c r="I222" s="37" t="n"/>
      <c r="J222" s="37" t="n"/>
      <c r="K222" s="37" t="n"/>
      <c r="L222" s="37" t="n"/>
      <c r="M222" s="37" t="n"/>
      <c r="N222" s="37" t="n"/>
      <c r="O222" s="37" t="n"/>
    </row>
    <row r="223" ht="15.75" customHeight="1" s="45">
      <c r="A223" s="37" t="n"/>
      <c r="B223" s="37" t="n"/>
      <c r="C223" s="37" t="n"/>
      <c r="D223" s="37" t="n"/>
      <c r="E223" s="37" t="n"/>
      <c r="F223" s="37" t="n"/>
      <c r="G223" s="37" t="n"/>
      <c r="H223" s="37" t="n"/>
      <c r="I223" s="37" t="n"/>
      <c r="J223" s="37" t="n"/>
      <c r="K223" s="37" t="n"/>
      <c r="L223" s="37" t="n"/>
      <c r="M223" s="37" t="n"/>
      <c r="N223" s="37" t="n"/>
      <c r="O223" s="37" t="n"/>
    </row>
    <row r="224" ht="15.75" customHeight="1" s="45">
      <c r="A224" s="37" t="n"/>
      <c r="B224" s="37" t="n"/>
      <c r="C224" s="37" t="n"/>
      <c r="D224" s="37" t="n"/>
      <c r="E224" s="37" t="n"/>
      <c r="F224" s="37" t="n"/>
      <c r="G224" s="37" t="n"/>
      <c r="H224" s="37" t="n"/>
      <c r="I224" s="37" t="n"/>
      <c r="J224" s="37" t="n"/>
      <c r="K224" s="37" t="n"/>
      <c r="L224" s="37" t="n"/>
      <c r="M224" s="37" t="n"/>
      <c r="N224" s="37" t="n"/>
      <c r="O224" s="37" t="n"/>
    </row>
    <row r="225" ht="15.75" customHeight="1" s="45">
      <c r="A225" s="37" t="n"/>
      <c r="B225" s="37" t="n"/>
      <c r="C225" s="37" t="n"/>
      <c r="D225" s="37" t="n"/>
      <c r="E225" s="37" t="n"/>
      <c r="F225" s="37" t="n"/>
      <c r="G225" s="37" t="n"/>
      <c r="H225" s="37" t="n"/>
      <c r="I225" s="37" t="n"/>
      <c r="J225" s="37" t="n"/>
      <c r="K225" s="37" t="n"/>
      <c r="L225" s="37" t="n"/>
      <c r="M225" s="37" t="n"/>
      <c r="N225" s="37" t="n"/>
      <c r="O225" s="37" t="n"/>
    </row>
    <row r="226" ht="15.75" customHeight="1" s="45">
      <c r="A226" s="37" t="n"/>
      <c r="B226" s="37" t="n"/>
      <c r="C226" s="37" t="n"/>
      <c r="D226" s="37" t="n"/>
      <c r="E226" s="37" t="n"/>
      <c r="F226" s="37" t="n"/>
      <c r="G226" s="37" t="n"/>
      <c r="H226" s="37" t="n"/>
      <c r="I226" s="37" t="n"/>
      <c r="J226" s="37" t="n"/>
      <c r="K226" s="37" t="n"/>
      <c r="L226" s="37" t="n"/>
      <c r="M226" s="37" t="n"/>
      <c r="N226" s="37" t="n"/>
      <c r="O226" s="37" t="n"/>
    </row>
    <row r="227" ht="15.75" customHeight="1" s="45">
      <c r="A227" s="37" t="n"/>
      <c r="B227" s="37" t="n"/>
      <c r="C227" s="37" t="n"/>
      <c r="D227" s="37" t="n"/>
      <c r="E227" s="37" t="n"/>
      <c r="F227" s="37" t="n"/>
      <c r="G227" s="37" t="n"/>
      <c r="H227" s="37" t="n"/>
      <c r="I227" s="37" t="n"/>
      <c r="J227" s="37" t="n"/>
      <c r="K227" s="37" t="n"/>
      <c r="L227" s="37" t="n"/>
      <c r="M227" s="37" t="n"/>
      <c r="N227" s="37" t="n"/>
      <c r="O227" s="37" t="n"/>
    </row>
    <row r="228" ht="15.75" customHeight="1" s="45">
      <c r="A228" s="37" t="n"/>
      <c r="B228" s="37" t="n"/>
      <c r="C228" s="37" t="n"/>
      <c r="D228" s="37" t="n"/>
      <c r="E228" s="37" t="n"/>
      <c r="F228" s="37" t="n"/>
      <c r="G228" s="37" t="n"/>
      <c r="H228" s="37" t="n"/>
      <c r="I228" s="37" t="n"/>
      <c r="J228" s="37" t="n"/>
      <c r="K228" s="37" t="n"/>
      <c r="L228" s="37" t="n"/>
      <c r="M228" s="37" t="n"/>
      <c r="N228" s="37" t="n"/>
      <c r="O228" s="37" t="n"/>
    </row>
    <row r="229" ht="15.75" customHeight="1" s="45">
      <c r="A229" s="37" t="n"/>
      <c r="B229" s="37" t="n"/>
      <c r="C229" s="37" t="n"/>
      <c r="D229" s="37" t="n"/>
      <c r="E229" s="37" t="n"/>
      <c r="F229" s="37" t="n"/>
      <c r="G229" s="37" t="n"/>
      <c r="H229" s="37" t="n"/>
      <c r="I229" s="37" t="n"/>
      <c r="J229" s="37" t="n"/>
      <c r="K229" s="37" t="n"/>
      <c r="L229" s="37" t="n"/>
      <c r="M229" s="37" t="n"/>
      <c r="N229" s="37" t="n"/>
      <c r="O229" s="37" t="n"/>
    </row>
    <row r="230" ht="15.75" customHeight="1" s="45">
      <c r="A230" s="37" t="n"/>
      <c r="B230" s="37" t="n"/>
      <c r="C230" s="37" t="n"/>
      <c r="D230" s="37" t="n"/>
      <c r="E230" s="37" t="n"/>
      <c r="F230" s="37" t="n"/>
      <c r="G230" s="37" t="n"/>
      <c r="H230" s="37" t="n"/>
      <c r="I230" s="37" t="n"/>
      <c r="J230" s="37" t="n"/>
      <c r="K230" s="37" t="n"/>
      <c r="L230" s="37" t="n"/>
      <c r="M230" s="37" t="n"/>
      <c r="N230" s="37" t="n"/>
      <c r="O230" s="37" t="n"/>
    </row>
    <row r="231" ht="15.75" customHeight="1" s="45">
      <c r="A231" s="37" t="n"/>
      <c r="B231" s="37" t="n"/>
      <c r="C231" s="37" t="n"/>
      <c r="D231" s="37" t="n"/>
      <c r="E231" s="37" t="n"/>
      <c r="F231" s="37" t="n"/>
      <c r="G231" s="37" t="n"/>
      <c r="H231" s="37" t="n"/>
      <c r="I231" s="37" t="n"/>
      <c r="J231" s="37" t="n"/>
      <c r="K231" s="37" t="n"/>
      <c r="L231" s="37" t="n"/>
      <c r="M231" s="37" t="n"/>
      <c r="N231" s="37" t="n"/>
      <c r="O231" s="37" t="n"/>
    </row>
    <row r="232" ht="15.75" customHeight="1" s="45">
      <c r="A232" s="37" t="n"/>
      <c r="B232" s="37" t="n"/>
      <c r="C232" s="37" t="n"/>
      <c r="D232" s="37" t="n"/>
      <c r="E232" s="37" t="n"/>
      <c r="F232" s="37" t="n"/>
      <c r="G232" s="37" t="n"/>
      <c r="H232" s="37" t="n"/>
      <c r="I232" s="37" t="n"/>
      <c r="J232" s="37" t="n"/>
      <c r="K232" s="37" t="n"/>
      <c r="L232" s="37" t="n"/>
      <c r="M232" s="37" t="n"/>
      <c r="N232" s="37" t="n"/>
      <c r="O232" s="37" t="n"/>
    </row>
    <row r="233" ht="15.75" customHeight="1" s="45">
      <c r="A233" s="37" t="n"/>
      <c r="B233" s="37" t="n"/>
      <c r="C233" s="37" t="n"/>
      <c r="D233" s="37" t="n"/>
      <c r="E233" s="37" t="n"/>
      <c r="F233" s="37" t="n"/>
      <c r="G233" s="37" t="n"/>
      <c r="H233" s="37" t="n"/>
      <c r="I233" s="37" t="n"/>
      <c r="J233" s="37" t="n"/>
      <c r="K233" s="37" t="n"/>
      <c r="L233" s="37" t="n"/>
      <c r="M233" s="37" t="n"/>
      <c r="N233" s="37" t="n"/>
      <c r="O233" s="37" t="n"/>
    </row>
    <row r="234" ht="15.75" customHeight="1" s="45">
      <c r="A234" s="37" t="n"/>
      <c r="B234" s="37" t="n"/>
      <c r="C234" s="37" t="n"/>
      <c r="D234" s="37" t="n"/>
      <c r="E234" s="37" t="n"/>
      <c r="F234" s="37" t="n"/>
      <c r="G234" s="37" t="n"/>
      <c r="H234" s="37" t="n"/>
      <c r="I234" s="37" t="n"/>
      <c r="J234" s="37" t="n"/>
      <c r="K234" s="37" t="n"/>
      <c r="L234" s="37" t="n"/>
      <c r="M234" s="37" t="n"/>
      <c r="N234" s="37" t="n"/>
      <c r="O234" s="37" t="n"/>
    </row>
    <row r="235" ht="15.75" customHeight="1" s="45">
      <c r="A235" s="37" t="n"/>
      <c r="B235" s="37" t="n"/>
      <c r="C235" s="37" t="n"/>
      <c r="D235" s="37" t="n"/>
      <c r="E235" s="37" t="n"/>
      <c r="F235" s="37" t="n"/>
      <c r="G235" s="37" t="n"/>
      <c r="H235" s="37" t="n"/>
      <c r="I235" s="37" t="n"/>
      <c r="J235" s="37" t="n"/>
      <c r="K235" s="37" t="n"/>
      <c r="L235" s="37" t="n"/>
      <c r="M235" s="37" t="n"/>
      <c r="N235" s="37" t="n"/>
      <c r="O235" s="37" t="n"/>
    </row>
    <row r="236" ht="15.75" customHeight="1" s="45">
      <c r="A236" s="37" t="n"/>
      <c r="B236" s="37" t="n"/>
      <c r="C236" s="37" t="n"/>
      <c r="D236" s="37" t="n"/>
      <c r="E236" s="37" t="n"/>
      <c r="F236" s="37" t="n"/>
      <c r="G236" s="37" t="n"/>
      <c r="H236" s="37" t="n"/>
      <c r="I236" s="37" t="n"/>
      <c r="J236" s="37" t="n"/>
      <c r="K236" s="37" t="n"/>
      <c r="L236" s="37" t="n"/>
      <c r="M236" s="37" t="n"/>
      <c r="N236" s="37" t="n"/>
      <c r="O236" s="37" t="n"/>
    </row>
    <row r="237" ht="15.75" customHeight="1" s="45">
      <c r="A237" s="37" t="n"/>
      <c r="B237" s="37" t="n"/>
      <c r="C237" s="37" t="n"/>
      <c r="D237" s="37" t="n"/>
      <c r="E237" s="37" t="n"/>
      <c r="F237" s="37" t="n"/>
      <c r="G237" s="37" t="n"/>
      <c r="H237" s="37" t="n"/>
      <c r="I237" s="37" t="n"/>
      <c r="J237" s="37" t="n"/>
      <c r="K237" s="37" t="n"/>
      <c r="L237" s="37" t="n"/>
      <c r="M237" s="37" t="n"/>
      <c r="N237" s="37" t="n"/>
      <c r="O237" s="37" t="n"/>
    </row>
    <row r="238" ht="15.75" customHeight="1" s="45">
      <c r="A238" s="37" t="n"/>
      <c r="B238" s="37" t="n"/>
      <c r="C238" s="37" t="n"/>
      <c r="D238" s="37" t="n"/>
      <c r="E238" s="37" t="n"/>
      <c r="F238" s="37" t="n"/>
      <c r="G238" s="37" t="n"/>
      <c r="H238" s="37" t="n"/>
      <c r="I238" s="37" t="n"/>
      <c r="J238" s="37" t="n"/>
      <c r="K238" s="37" t="n"/>
      <c r="L238" s="37" t="n"/>
      <c r="M238" s="37" t="n"/>
      <c r="N238" s="37" t="n"/>
      <c r="O238" s="37" t="n"/>
    </row>
    <row r="239" ht="15.75" customHeight="1" s="45">
      <c r="A239" s="37" t="n"/>
      <c r="B239" s="37" t="n"/>
      <c r="C239" s="37" t="n"/>
      <c r="D239" s="37" t="n"/>
      <c r="E239" s="37" t="n"/>
      <c r="F239" s="37" t="n"/>
      <c r="G239" s="37" t="n"/>
      <c r="H239" s="37" t="n"/>
      <c r="I239" s="37" t="n"/>
      <c r="J239" s="37" t="n"/>
      <c r="K239" s="37" t="n"/>
      <c r="L239" s="37" t="n"/>
      <c r="M239" s="37" t="n"/>
      <c r="N239" s="37" t="n"/>
      <c r="O239" s="37" t="n"/>
    </row>
    <row r="240" ht="15.75" customHeight="1" s="45">
      <c r="A240" s="37" t="n"/>
      <c r="B240" s="37" t="n"/>
      <c r="C240" s="37" t="n"/>
      <c r="D240" s="37" t="n"/>
      <c r="E240" s="37" t="n"/>
      <c r="F240" s="37" t="n"/>
      <c r="G240" s="37" t="n"/>
      <c r="H240" s="37" t="n"/>
      <c r="I240" s="37" t="n"/>
      <c r="J240" s="37" t="n"/>
      <c r="K240" s="37" t="n"/>
      <c r="L240" s="37" t="n"/>
      <c r="M240" s="37" t="n"/>
      <c r="N240" s="37" t="n"/>
      <c r="O240" s="37" t="n"/>
    </row>
    <row r="241" ht="15.75" customHeight="1" s="45">
      <c r="A241" s="37" t="n"/>
      <c r="B241" s="37" t="n"/>
      <c r="C241" s="37" t="n"/>
      <c r="D241" s="37" t="n"/>
      <c r="E241" s="37" t="n"/>
      <c r="F241" s="37" t="n"/>
      <c r="G241" s="37" t="n"/>
      <c r="H241" s="37" t="n"/>
      <c r="I241" s="37" t="n"/>
      <c r="J241" s="37" t="n"/>
      <c r="K241" s="37" t="n"/>
      <c r="L241" s="37" t="n"/>
      <c r="M241" s="37" t="n"/>
      <c r="N241" s="37" t="n"/>
      <c r="O241" s="37" t="n"/>
    </row>
    <row r="242" ht="15.75" customHeight="1" s="45">
      <c r="A242" s="37" t="n"/>
      <c r="B242" s="37" t="n"/>
      <c r="C242" s="37" t="n"/>
      <c r="D242" s="37" t="n"/>
      <c r="E242" s="37" t="n"/>
      <c r="F242" s="37" t="n"/>
      <c r="G242" s="37" t="n"/>
      <c r="H242" s="37" t="n"/>
      <c r="I242" s="37" t="n"/>
      <c r="J242" s="37" t="n"/>
      <c r="K242" s="37" t="n"/>
      <c r="L242" s="37" t="n"/>
      <c r="M242" s="37" t="n"/>
      <c r="N242" s="37" t="n"/>
      <c r="O242" s="37" t="n"/>
    </row>
    <row r="243" ht="15.75" customHeight="1" s="45">
      <c r="A243" s="37" t="n"/>
      <c r="B243" s="37" t="n"/>
      <c r="C243" s="37" t="n"/>
      <c r="D243" s="37" t="n"/>
      <c r="E243" s="37" t="n"/>
      <c r="F243" s="37" t="n"/>
      <c r="G243" s="37" t="n"/>
      <c r="H243" s="37" t="n"/>
      <c r="I243" s="37" t="n"/>
      <c r="J243" s="37" t="n"/>
      <c r="K243" s="37" t="n"/>
      <c r="L243" s="37" t="n"/>
      <c r="M243" s="37" t="n"/>
      <c r="N243" s="37" t="n"/>
      <c r="O243" s="37" t="n"/>
    </row>
    <row r="244" ht="15.75" customHeight="1" s="45">
      <c r="A244" s="37" t="n"/>
      <c r="B244" s="37" t="n"/>
      <c r="C244" s="37" t="n"/>
      <c r="D244" s="37" t="n"/>
      <c r="E244" s="37" t="n"/>
      <c r="F244" s="37" t="n"/>
      <c r="G244" s="37" t="n"/>
      <c r="H244" s="37" t="n"/>
      <c r="I244" s="37" t="n"/>
      <c r="J244" s="37" t="n"/>
      <c r="K244" s="37" t="n"/>
      <c r="L244" s="37" t="n"/>
      <c r="M244" s="37" t="n"/>
      <c r="N244" s="37" t="n"/>
      <c r="O244" s="37" t="n"/>
    </row>
    <row r="245" ht="15.75" customHeight="1" s="45">
      <c r="A245" s="37" t="n"/>
      <c r="B245" s="37" t="n"/>
      <c r="C245" s="37" t="n"/>
      <c r="D245" s="37" t="n"/>
      <c r="E245" s="37" t="n"/>
      <c r="F245" s="37" t="n"/>
      <c r="G245" s="37" t="n"/>
      <c r="H245" s="37" t="n"/>
      <c r="I245" s="37" t="n"/>
      <c r="J245" s="37" t="n"/>
      <c r="K245" s="37" t="n"/>
      <c r="L245" s="37" t="n"/>
      <c r="M245" s="37" t="n"/>
      <c r="N245" s="37" t="n"/>
      <c r="O245" s="37" t="n"/>
    </row>
    <row r="246" ht="15.75" customHeight="1" s="45">
      <c r="A246" s="37" t="n"/>
      <c r="B246" s="37" t="n"/>
      <c r="C246" s="37" t="n"/>
      <c r="D246" s="37" t="n"/>
      <c r="E246" s="37" t="n"/>
      <c r="F246" s="37" t="n"/>
      <c r="G246" s="37" t="n"/>
      <c r="H246" s="37" t="n"/>
      <c r="I246" s="37" t="n"/>
      <c r="J246" s="37" t="n"/>
      <c r="K246" s="37" t="n"/>
      <c r="L246" s="37" t="n"/>
      <c r="M246" s="37" t="n"/>
      <c r="N246" s="37" t="n"/>
      <c r="O246" s="37" t="n"/>
    </row>
    <row r="247" ht="15.75" customHeight="1" s="45">
      <c r="A247" s="37" t="n"/>
      <c r="B247" s="37" t="n"/>
      <c r="C247" s="37" t="n"/>
      <c r="D247" s="37" t="n"/>
      <c r="E247" s="37" t="n"/>
      <c r="F247" s="37" t="n"/>
      <c r="G247" s="37" t="n"/>
      <c r="H247" s="37" t="n"/>
      <c r="I247" s="37" t="n"/>
      <c r="J247" s="37" t="n"/>
      <c r="K247" s="37" t="n"/>
      <c r="L247" s="37" t="n"/>
      <c r="M247" s="37" t="n"/>
      <c r="N247" s="37" t="n"/>
      <c r="O247" s="37" t="n"/>
    </row>
    <row r="248" ht="15.75" customHeight="1" s="45">
      <c r="A248" s="37" t="n"/>
      <c r="B248" s="37" t="n"/>
      <c r="C248" s="37" t="n"/>
      <c r="D248" s="37" t="n"/>
      <c r="E248" s="37" t="n"/>
      <c r="F248" s="37" t="n"/>
      <c r="G248" s="37" t="n"/>
      <c r="H248" s="37" t="n"/>
      <c r="I248" s="37" t="n"/>
      <c r="J248" s="37" t="n"/>
      <c r="K248" s="37" t="n"/>
      <c r="L248" s="37" t="n"/>
      <c r="M248" s="37" t="n"/>
      <c r="N248" s="37" t="n"/>
      <c r="O248" s="37" t="n"/>
    </row>
    <row r="249" ht="15.75" customHeight="1" s="45">
      <c r="A249" s="37" t="n"/>
      <c r="B249" s="37" t="n"/>
      <c r="C249" s="37" t="n"/>
      <c r="D249" s="37" t="n"/>
      <c r="E249" s="37" t="n"/>
      <c r="F249" s="37" t="n"/>
      <c r="G249" s="37" t="n"/>
      <c r="H249" s="37" t="n"/>
      <c r="I249" s="37" t="n"/>
      <c r="J249" s="37" t="n"/>
      <c r="K249" s="37" t="n"/>
      <c r="L249" s="37" t="n"/>
      <c r="M249" s="37" t="n"/>
      <c r="N249" s="37" t="n"/>
      <c r="O249" s="37" t="n"/>
    </row>
    <row r="250" ht="15.75" customHeight="1" s="45">
      <c r="A250" s="37" t="n"/>
      <c r="B250" s="37" t="n"/>
      <c r="C250" s="37" t="n"/>
      <c r="D250" s="37" t="n"/>
      <c r="E250" s="37" t="n"/>
      <c r="F250" s="37" t="n"/>
      <c r="G250" s="37" t="n"/>
      <c r="H250" s="37" t="n"/>
      <c r="I250" s="37" t="n"/>
      <c r="J250" s="37" t="n"/>
      <c r="K250" s="37" t="n"/>
      <c r="L250" s="37" t="n"/>
      <c r="M250" s="37" t="n"/>
      <c r="N250" s="37" t="n"/>
      <c r="O250" s="37" t="n"/>
    </row>
    <row r="251" ht="15.75" customHeight="1" s="45">
      <c r="A251" s="37" t="n"/>
      <c r="B251" s="37" t="n"/>
      <c r="C251" s="37" t="n"/>
      <c r="D251" s="37" t="n"/>
      <c r="E251" s="37" t="n"/>
      <c r="F251" s="37" t="n"/>
      <c r="G251" s="37" t="n"/>
      <c r="H251" s="37" t="n"/>
      <c r="I251" s="37" t="n"/>
      <c r="J251" s="37" t="n"/>
      <c r="K251" s="37" t="n"/>
      <c r="L251" s="37" t="n"/>
      <c r="M251" s="37" t="n"/>
      <c r="N251" s="37" t="n"/>
      <c r="O251" s="37" t="n"/>
    </row>
    <row r="252" ht="15.75" customHeight="1" s="45">
      <c r="A252" s="37" t="n"/>
      <c r="B252" s="37" t="n"/>
      <c r="C252" s="37" t="n"/>
      <c r="D252" s="37" t="n"/>
      <c r="E252" s="37" t="n"/>
      <c r="F252" s="37" t="n"/>
      <c r="G252" s="37" t="n"/>
      <c r="H252" s="37" t="n"/>
      <c r="I252" s="37" t="n"/>
      <c r="J252" s="37" t="n"/>
      <c r="K252" s="37" t="n"/>
      <c r="L252" s="37" t="n"/>
      <c r="M252" s="37" t="n"/>
      <c r="N252" s="37" t="n"/>
      <c r="O252" s="37" t="n"/>
    </row>
    <row r="253" ht="15.75" customHeight="1" s="45">
      <c r="A253" s="37" t="n"/>
      <c r="B253" s="37" t="n"/>
      <c r="C253" s="37" t="n"/>
      <c r="D253" s="37" t="n"/>
      <c r="E253" s="37" t="n"/>
      <c r="F253" s="37" t="n"/>
      <c r="G253" s="37" t="n"/>
      <c r="H253" s="37" t="n"/>
      <c r="I253" s="37" t="n"/>
      <c r="J253" s="37" t="n"/>
      <c r="K253" s="37" t="n"/>
      <c r="L253" s="37" t="n"/>
      <c r="M253" s="37" t="n"/>
      <c r="N253" s="37" t="n"/>
      <c r="O253" s="37" t="n"/>
    </row>
    <row r="254" ht="15.75" customHeight="1" s="45">
      <c r="A254" s="37" t="n"/>
      <c r="B254" s="37" t="n"/>
      <c r="C254" s="37" t="n"/>
      <c r="D254" s="37" t="n"/>
      <c r="E254" s="37" t="n"/>
      <c r="F254" s="37" t="n"/>
      <c r="G254" s="37" t="n"/>
      <c r="H254" s="37" t="n"/>
      <c r="I254" s="37" t="n"/>
      <c r="J254" s="37" t="n"/>
      <c r="K254" s="37" t="n"/>
      <c r="L254" s="37" t="n"/>
      <c r="M254" s="37" t="n"/>
      <c r="N254" s="37" t="n"/>
      <c r="O254" s="37" t="n"/>
    </row>
    <row r="255" ht="15.75" customHeight="1" s="45">
      <c r="A255" s="37" t="n"/>
      <c r="B255" s="37" t="n"/>
      <c r="C255" s="37" t="n"/>
      <c r="D255" s="37" t="n"/>
      <c r="E255" s="37" t="n"/>
      <c r="F255" s="37" t="n"/>
      <c r="G255" s="37" t="n"/>
      <c r="H255" s="37" t="n"/>
      <c r="I255" s="37" t="n"/>
      <c r="J255" s="37" t="n"/>
      <c r="K255" s="37" t="n"/>
      <c r="L255" s="37" t="n"/>
      <c r="M255" s="37" t="n"/>
      <c r="N255" s="37" t="n"/>
      <c r="O255" s="37" t="n"/>
    </row>
    <row r="256" ht="15.75" customHeight="1" s="45">
      <c r="A256" s="37" t="n"/>
      <c r="B256" s="37" t="n"/>
      <c r="C256" s="37" t="n"/>
      <c r="D256" s="37" t="n"/>
      <c r="E256" s="37" t="n"/>
      <c r="F256" s="37" t="n"/>
      <c r="G256" s="37" t="n"/>
      <c r="H256" s="37" t="n"/>
      <c r="I256" s="37" t="n"/>
      <c r="J256" s="37" t="n"/>
      <c r="K256" s="37" t="n"/>
      <c r="L256" s="37" t="n"/>
      <c r="M256" s="37" t="n"/>
      <c r="N256" s="37" t="n"/>
      <c r="O256" s="37" t="n"/>
    </row>
    <row r="257" ht="15.75" customHeight="1" s="45">
      <c r="A257" s="37" t="n"/>
      <c r="B257" s="37" t="n"/>
      <c r="C257" s="37" t="n"/>
      <c r="D257" s="37" t="n"/>
      <c r="E257" s="37" t="n"/>
      <c r="F257" s="37" t="n"/>
      <c r="G257" s="37" t="n"/>
      <c r="H257" s="37" t="n"/>
      <c r="I257" s="37" t="n"/>
      <c r="J257" s="37" t="n"/>
      <c r="K257" s="37" t="n"/>
      <c r="L257" s="37" t="n"/>
      <c r="M257" s="37" t="n"/>
      <c r="N257" s="37" t="n"/>
      <c r="O257" s="37" t="n"/>
    </row>
    <row r="258" ht="15.75" customHeight="1" s="45">
      <c r="A258" s="37" t="n"/>
      <c r="B258" s="37" t="n"/>
      <c r="C258" s="37" t="n"/>
      <c r="D258" s="37" t="n"/>
      <c r="E258" s="37" t="n"/>
      <c r="F258" s="37" t="n"/>
      <c r="G258" s="37" t="n"/>
      <c r="H258" s="37" t="n"/>
      <c r="I258" s="37" t="n"/>
      <c r="J258" s="37" t="n"/>
      <c r="K258" s="37" t="n"/>
      <c r="L258" s="37" t="n"/>
      <c r="M258" s="37" t="n"/>
      <c r="N258" s="37" t="n"/>
      <c r="O258" s="37" t="n"/>
    </row>
    <row r="259" ht="15.75" customHeight="1" s="45">
      <c r="A259" s="37" t="n"/>
      <c r="B259" s="37" t="n"/>
      <c r="C259" s="37" t="n"/>
      <c r="D259" s="37" t="n"/>
      <c r="E259" s="37" t="n"/>
      <c r="F259" s="37" t="n"/>
      <c r="G259" s="37" t="n"/>
      <c r="H259" s="37" t="n"/>
      <c r="I259" s="37" t="n"/>
      <c r="J259" s="37" t="n"/>
      <c r="K259" s="37" t="n"/>
      <c r="L259" s="37" t="n"/>
      <c r="M259" s="37" t="n"/>
      <c r="N259" s="37" t="n"/>
      <c r="O259" s="37" t="n"/>
    </row>
    <row r="260" ht="15.75" customHeight="1" s="45">
      <c r="A260" s="37" t="n"/>
      <c r="B260" s="37" t="n"/>
      <c r="C260" s="37" t="n"/>
      <c r="D260" s="37" t="n"/>
      <c r="E260" s="37" t="n"/>
      <c r="F260" s="37" t="n"/>
      <c r="G260" s="37" t="n"/>
      <c r="H260" s="37" t="n"/>
      <c r="I260" s="37" t="n"/>
      <c r="J260" s="37" t="n"/>
      <c r="K260" s="37" t="n"/>
      <c r="L260" s="37" t="n"/>
      <c r="M260" s="37" t="n"/>
      <c r="N260" s="37" t="n"/>
      <c r="O260" s="37" t="n"/>
    </row>
    <row r="261" ht="15.75" customHeight="1" s="45">
      <c r="A261" s="37" t="n"/>
      <c r="B261" s="37" t="n"/>
      <c r="C261" s="37" t="n"/>
      <c r="D261" s="37" t="n"/>
      <c r="E261" s="37" t="n"/>
      <c r="F261" s="37" t="n"/>
      <c r="G261" s="37" t="n"/>
      <c r="H261" s="37" t="n"/>
      <c r="I261" s="37" t="n"/>
      <c r="J261" s="37" t="n"/>
      <c r="K261" s="37" t="n"/>
      <c r="L261" s="37" t="n"/>
      <c r="M261" s="37" t="n"/>
      <c r="N261" s="37" t="n"/>
      <c r="O261" s="37" t="n"/>
    </row>
    <row r="262" ht="15.75" customHeight="1" s="45">
      <c r="A262" s="37" t="n"/>
      <c r="B262" s="37" t="n"/>
      <c r="C262" s="37" t="n"/>
      <c r="D262" s="37" t="n"/>
      <c r="E262" s="37" t="n"/>
      <c r="F262" s="37" t="n"/>
      <c r="G262" s="37" t="n"/>
      <c r="H262" s="37" t="n"/>
      <c r="I262" s="37" t="n"/>
      <c r="J262" s="37" t="n"/>
      <c r="K262" s="37" t="n"/>
      <c r="L262" s="37" t="n"/>
      <c r="M262" s="37" t="n"/>
      <c r="N262" s="37" t="n"/>
      <c r="O262" s="37" t="n"/>
    </row>
    <row r="263" ht="15.75" customHeight="1" s="45">
      <c r="A263" s="37" t="n"/>
      <c r="B263" s="37" t="n"/>
      <c r="C263" s="37" t="n"/>
      <c r="D263" s="37" t="n"/>
      <c r="E263" s="37" t="n"/>
      <c r="F263" s="37" t="n"/>
      <c r="G263" s="37" t="n"/>
      <c r="H263" s="37" t="n"/>
      <c r="I263" s="37" t="n"/>
      <c r="J263" s="37" t="n"/>
      <c r="K263" s="37" t="n"/>
      <c r="L263" s="37" t="n"/>
      <c r="M263" s="37" t="n"/>
      <c r="N263" s="37" t="n"/>
      <c r="O263" s="37" t="n"/>
    </row>
    <row r="264" ht="15.75" customHeight="1" s="45">
      <c r="A264" s="37" t="n"/>
      <c r="B264" s="37" t="n"/>
      <c r="C264" s="37" t="n"/>
      <c r="D264" s="37" t="n"/>
      <c r="E264" s="37" t="n"/>
      <c r="F264" s="37" t="n"/>
      <c r="G264" s="37" t="n"/>
      <c r="H264" s="37" t="n"/>
      <c r="I264" s="37" t="n"/>
      <c r="J264" s="37" t="n"/>
      <c r="K264" s="37" t="n"/>
      <c r="L264" s="37" t="n"/>
      <c r="M264" s="37" t="n"/>
      <c r="N264" s="37" t="n"/>
      <c r="O264" s="37" t="n"/>
    </row>
    <row r="265" ht="15.75" customHeight="1" s="45">
      <c r="A265" s="37" t="n"/>
      <c r="B265" s="37" t="n"/>
      <c r="C265" s="37" t="n"/>
      <c r="D265" s="37" t="n"/>
      <c r="E265" s="37" t="n"/>
      <c r="F265" s="37" t="n"/>
      <c r="G265" s="37" t="n"/>
      <c r="H265" s="37" t="n"/>
      <c r="I265" s="37" t="n"/>
      <c r="J265" s="37" t="n"/>
      <c r="K265" s="37" t="n"/>
      <c r="L265" s="37" t="n"/>
      <c r="M265" s="37" t="n"/>
      <c r="N265" s="37" t="n"/>
      <c r="O265" s="37" t="n"/>
    </row>
    <row r="266" ht="15.75" customHeight="1" s="45">
      <c r="A266" s="37" t="n"/>
      <c r="B266" s="37" t="n"/>
      <c r="C266" s="37" t="n"/>
      <c r="D266" s="37" t="n"/>
      <c r="E266" s="37" t="n"/>
      <c r="F266" s="37" t="n"/>
      <c r="G266" s="37" t="n"/>
      <c r="H266" s="37" t="n"/>
      <c r="I266" s="37" t="n"/>
      <c r="J266" s="37" t="n"/>
      <c r="K266" s="37" t="n"/>
      <c r="L266" s="37" t="n"/>
      <c r="M266" s="37" t="n"/>
      <c r="N266" s="37" t="n"/>
      <c r="O266" s="37" t="n"/>
    </row>
    <row r="267" ht="15.75" customHeight="1" s="45">
      <c r="A267" s="37" t="n"/>
      <c r="B267" s="37" t="n"/>
      <c r="C267" s="37" t="n"/>
      <c r="D267" s="37" t="n"/>
      <c r="E267" s="37" t="n"/>
      <c r="F267" s="37" t="n"/>
      <c r="G267" s="37" t="n"/>
      <c r="H267" s="37" t="n"/>
      <c r="I267" s="37" t="n"/>
      <c r="J267" s="37" t="n"/>
      <c r="K267" s="37" t="n"/>
      <c r="L267" s="37" t="n"/>
      <c r="M267" s="37" t="n"/>
      <c r="N267" s="37" t="n"/>
      <c r="O267" s="37" t="n"/>
    </row>
    <row r="268" ht="15.75" customHeight="1" s="45">
      <c r="A268" s="37" t="n"/>
      <c r="B268" s="37" t="n"/>
      <c r="C268" s="37" t="n"/>
      <c r="D268" s="37" t="n"/>
      <c r="E268" s="37" t="n"/>
      <c r="F268" s="37" t="n"/>
      <c r="G268" s="37" t="n"/>
      <c r="H268" s="37" t="n"/>
      <c r="I268" s="37" t="n"/>
      <c r="J268" s="37" t="n"/>
      <c r="K268" s="37" t="n"/>
      <c r="L268" s="37" t="n"/>
      <c r="M268" s="37" t="n"/>
      <c r="N268" s="37" t="n"/>
      <c r="O268" s="37" t="n"/>
    </row>
    <row r="269" ht="15.75" customHeight="1" s="45">
      <c r="A269" s="37" t="n"/>
      <c r="B269" s="37" t="n"/>
      <c r="C269" s="37" t="n"/>
      <c r="D269" s="37" t="n"/>
      <c r="E269" s="37" t="n"/>
      <c r="F269" s="37" t="n"/>
      <c r="G269" s="37" t="n"/>
      <c r="H269" s="37" t="n"/>
      <c r="I269" s="37" t="n"/>
      <c r="J269" s="37" t="n"/>
      <c r="K269" s="37" t="n"/>
      <c r="L269" s="37" t="n"/>
      <c r="M269" s="37" t="n"/>
      <c r="N269" s="37" t="n"/>
      <c r="O269" s="37" t="n"/>
    </row>
    <row r="270" ht="15.75" customHeight="1" s="45">
      <c r="A270" s="37" t="n"/>
      <c r="B270" s="37" t="n"/>
      <c r="C270" s="37" t="n"/>
      <c r="D270" s="37" t="n"/>
      <c r="E270" s="37" t="n"/>
      <c r="F270" s="37" t="n"/>
      <c r="G270" s="37" t="n"/>
      <c r="H270" s="37" t="n"/>
      <c r="I270" s="37" t="n"/>
      <c r="J270" s="37" t="n"/>
      <c r="K270" s="37" t="n"/>
      <c r="L270" s="37" t="n"/>
      <c r="M270" s="37" t="n"/>
      <c r="N270" s="37" t="n"/>
      <c r="O270" s="37" t="n"/>
    </row>
    <row r="271" ht="15.75" customHeight="1" s="45">
      <c r="A271" s="37" t="n"/>
      <c r="B271" s="37" t="n"/>
      <c r="C271" s="37" t="n"/>
      <c r="D271" s="37" t="n"/>
      <c r="E271" s="37" t="n"/>
      <c r="F271" s="37" t="n"/>
      <c r="G271" s="37" t="n"/>
      <c r="H271" s="37" t="n"/>
      <c r="I271" s="37" t="n"/>
      <c r="J271" s="37" t="n"/>
      <c r="K271" s="37" t="n"/>
      <c r="L271" s="37" t="n"/>
      <c r="M271" s="37" t="n"/>
      <c r="N271" s="37" t="n"/>
      <c r="O271" s="37" t="n"/>
    </row>
    <row r="272" ht="15.75" customHeight="1" s="45">
      <c r="A272" s="37" t="n"/>
      <c r="B272" s="37" t="n"/>
      <c r="C272" s="37" t="n"/>
      <c r="D272" s="37" t="n"/>
      <c r="E272" s="37" t="n"/>
      <c r="F272" s="37" t="n"/>
      <c r="G272" s="37" t="n"/>
      <c r="H272" s="37" t="n"/>
      <c r="I272" s="37" t="n"/>
      <c r="J272" s="37" t="n"/>
      <c r="K272" s="37" t="n"/>
      <c r="L272" s="37" t="n"/>
      <c r="M272" s="37" t="n"/>
      <c r="N272" s="37" t="n"/>
      <c r="O272" s="37" t="n"/>
    </row>
    <row r="273" ht="15.75" customHeight="1" s="45">
      <c r="A273" s="37" t="n"/>
      <c r="B273" s="37" t="n"/>
      <c r="C273" s="37" t="n"/>
      <c r="D273" s="37" t="n"/>
      <c r="E273" s="37" t="n"/>
      <c r="F273" s="37" t="n"/>
      <c r="G273" s="37" t="n"/>
      <c r="H273" s="37" t="n"/>
      <c r="I273" s="37" t="n"/>
      <c r="J273" s="37" t="n"/>
      <c r="K273" s="37" t="n"/>
      <c r="L273" s="37" t="n"/>
      <c r="M273" s="37" t="n"/>
      <c r="N273" s="37" t="n"/>
      <c r="O273" s="37" t="n"/>
    </row>
    <row r="274" ht="15.75" customHeight="1" s="45">
      <c r="A274" s="37" t="n"/>
      <c r="B274" s="37" t="n"/>
      <c r="C274" s="37" t="n"/>
      <c r="D274" s="37" t="n"/>
      <c r="E274" s="37" t="n"/>
      <c r="F274" s="37" t="n"/>
      <c r="G274" s="37" t="n"/>
      <c r="H274" s="37" t="n"/>
      <c r="I274" s="37" t="n"/>
      <c r="J274" s="37" t="n"/>
      <c r="K274" s="37" t="n"/>
      <c r="L274" s="37" t="n"/>
      <c r="M274" s="37" t="n"/>
      <c r="N274" s="37" t="n"/>
      <c r="O274" s="37" t="n"/>
    </row>
    <row r="275" ht="15.75" customHeight="1" s="45">
      <c r="A275" s="37" t="n"/>
      <c r="B275" s="37" t="n"/>
      <c r="C275" s="37" t="n"/>
      <c r="D275" s="37" t="n"/>
      <c r="E275" s="37" t="n"/>
      <c r="F275" s="37" t="n"/>
      <c r="G275" s="37" t="n"/>
      <c r="H275" s="37" t="n"/>
      <c r="I275" s="37" t="n"/>
      <c r="J275" s="37" t="n"/>
      <c r="K275" s="37" t="n"/>
      <c r="L275" s="37" t="n"/>
      <c r="M275" s="37" t="n"/>
      <c r="N275" s="37" t="n"/>
      <c r="O275" s="37" t="n"/>
    </row>
    <row r="276" ht="15.75" customHeight="1" s="45">
      <c r="A276" s="37" t="n"/>
      <c r="B276" s="37" t="n"/>
      <c r="C276" s="37" t="n"/>
      <c r="D276" s="37" t="n"/>
      <c r="E276" s="37" t="n"/>
      <c r="F276" s="37" t="n"/>
      <c r="G276" s="37" t="n"/>
      <c r="H276" s="37" t="n"/>
      <c r="I276" s="37" t="n"/>
      <c r="J276" s="37" t="n"/>
      <c r="K276" s="37" t="n"/>
      <c r="L276" s="37" t="n"/>
      <c r="M276" s="37" t="n"/>
      <c r="N276" s="37" t="n"/>
      <c r="O276" s="37" t="n"/>
    </row>
    <row r="277" ht="15.75" customHeight="1" s="45">
      <c r="A277" s="37" t="n"/>
      <c r="B277" s="37" t="n"/>
      <c r="C277" s="37" t="n"/>
      <c r="D277" s="37" t="n"/>
      <c r="E277" s="37" t="n"/>
      <c r="F277" s="37" t="n"/>
      <c r="G277" s="37" t="n"/>
      <c r="H277" s="37" t="n"/>
      <c r="I277" s="37" t="n"/>
      <c r="J277" s="37" t="n"/>
      <c r="K277" s="37" t="n"/>
      <c r="L277" s="37" t="n"/>
      <c r="M277" s="37" t="n"/>
      <c r="N277" s="37" t="n"/>
      <c r="O277" s="37" t="n"/>
    </row>
    <row r="278" ht="15.75" customHeight="1" s="45">
      <c r="A278" s="37" t="n"/>
      <c r="B278" s="37" t="n"/>
      <c r="C278" s="37" t="n"/>
      <c r="D278" s="37" t="n"/>
      <c r="E278" s="37" t="n"/>
      <c r="F278" s="37" t="n"/>
      <c r="G278" s="37" t="n"/>
      <c r="H278" s="37" t="n"/>
      <c r="I278" s="37" t="n"/>
      <c r="J278" s="37" t="n"/>
      <c r="K278" s="37" t="n"/>
      <c r="L278" s="37" t="n"/>
      <c r="M278" s="37" t="n"/>
      <c r="N278" s="37" t="n"/>
      <c r="O278" s="37" t="n"/>
    </row>
    <row r="279" ht="15.75" customHeight="1" s="45">
      <c r="A279" s="37" t="n"/>
      <c r="B279" s="37" t="n"/>
      <c r="C279" s="37" t="n"/>
      <c r="D279" s="37" t="n"/>
      <c r="E279" s="37" t="n"/>
      <c r="F279" s="37" t="n"/>
      <c r="G279" s="37" t="n"/>
      <c r="H279" s="37" t="n"/>
      <c r="I279" s="37" t="n"/>
      <c r="J279" s="37" t="n"/>
      <c r="K279" s="37" t="n"/>
      <c r="L279" s="37" t="n"/>
      <c r="M279" s="37" t="n"/>
      <c r="N279" s="37" t="n"/>
      <c r="O279" s="37" t="n"/>
    </row>
    <row r="280" ht="15.75" customHeight="1" s="45">
      <c r="A280" s="37" t="n"/>
      <c r="B280" s="37" t="n"/>
      <c r="C280" s="37" t="n"/>
      <c r="D280" s="37" t="n"/>
      <c r="E280" s="37" t="n"/>
      <c r="F280" s="37" t="n"/>
      <c r="G280" s="37" t="n"/>
      <c r="H280" s="37" t="n"/>
      <c r="I280" s="37" t="n"/>
      <c r="J280" s="37" t="n"/>
      <c r="K280" s="37" t="n"/>
      <c r="L280" s="37" t="n"/>
      <c r="M280" s="37" t="n"/>
      <c r="N280" s="37" t="n"/>
      <c r="O280" s="37" t="n"/>
    </row>
    <row r="281" ht="15.75" customHeight="1" s="45">
      <c r="A281" s="37" t="n"/>
      <c r="B281" s="37" t="n"/>
      <c r="C281" s="37" t="n"/>
      <c r="D281" s="37" t="n"/>
      <c r="E281" s="37" t="n"/>
      <c r="F281" s="37" t="n"/>
      <c r="G281" s="37" t="n"/>
      <c r="H281" s="37" t="n"/>
      <c r="I281" s="37" t="n"/>
      <c r="J281" s="37" t="n"/>
      <c r="K281" s="37" t="n"/>
      <c r="L281" s="37" t="n"/>
      <c r="M281" s="37" t="n"/>
      <c r="N281" s="37" t="n"/>
      <c r="O281" s="37" t="n"/>
    </row>
    <row r="282" ht="15.75" customHeight="1" s="45">
      <c r="A282" s="37" t="n"/>
      <c r="B282" s="37" t="n"/>
      <c r="C282" s="37" t="n"/>
      <c r="D282" s="37" t="n"/>
      <c r="E282" s="37" t="n"/>
      <c r="F282" s="37" t="n"/>
      <c r="G282" s="37" t="n"/>
      <c r="H282" s="37" t="n"/>
      <c r="I282" s="37" t="n"/>
      <c r="J282" s="37" t="n"/>
      <c r="K282" s="37" t="n"/>
      <c r="L282" s="37" t="n"/>
      <c r="M282" s="37" t="n"/>
      <c r="N282" s="37" t="n"/>
      <c r="O282" s="37" t="n"/>
    </row>
    <row r="283" ht="15.75" customHeight="1" s="45">
      <c r="A283" s="37" t="n"/>
      <c r="B283" s="37" t="n"/>
      <c r="C283" s="37" t="n"/>
      <c r="D283" s="37" t="n"/>
      <c r="E283" s="37" t="n"/>
      <c r="F283" s="37" t="n"/>
      <c r="G283" s="37" t="n"/>
      <c r="H283" s="37" t="n"/>
      <c r="I283" s="37" t="n"/>
      <c r="J283" s="37" t="n"/>
      <c r="K283" s="37" t="n"/>
      <c r="L283" s="37" t="n"/>
      <c r="M283" s="37" t="n"/>
      <c r="N283" s="37" t="n"/>
      <c r="O283" s="37" t="n"/>
    </row>
    <row r="284" ht="15.75" customHeight="1" s="45">
      <c r="A284" s="37" t="n"/>
      <c r="B284" s="37" t="n"/>
      <c r="C284" s="37" t="n"/>
      <c r="D284" s="37" t="n"/>
      <c r="E284" s="37" t="n"/>
      <c r="F284" s="37" t="n"/>
      <c r="G284" s="37" t="n"/>
      <c r="H284" s="37" t="n"/>
      <c r="I284" s="37" t="n"/>
      <c r="J284" s="37" t="n"/>
      <c r="K284" s="37" t="n"/>
      <c r="L284" s="37" t="n"/>
      <c r="M284" s="37" t="n"/>
      <c r="N284" s="37" t="n"/>
      <c r="O284" s="37" t="n"/>
    </row>
    <row r="285" ht="15.75" customHeight="1" s="45">
      <c r="A285" s="37" t="n"/>
      <c r="B285" s="37" t="n"/>
      <c r="C285" s="37" t="n"/>
      <c r="D285" s="37" t="n"/>
      <c r="E285" s="37" t="n"/>
      <c r="F285" s="37" t="n"/>
      <c r="G285" s="37" t="n"/>
      <c r="H285" s="37" t="n"/>
      <c r="I285" s="37" t="n"/>
      <c r="J285" s="37" t="n"/>
      <c r="K285" s="37" t="n"/>
      <c r="L285" s="37" t="n"/>
      <c r="M285" s="37" t="n"/>
      <c r="N285" s="37" t="n"/>
      <c r="O285" s="37" t="n"/>
    </row>
    <row r="286" ht="15.75" customHeight="1" s="45">
      <c r="A286" s="37" t="n"/>
      <c r="B286" s="37" t="n"/>
      <c r="C286" s="37" t="n"/>
      <c r="D286" s="37" t="n"/>
      <c r="E286" s="37" t="n"/>
      <c r="F286" s="37" t="n"/>
      <c r="G286" s="37" t="n"/>
      <c r="H286" s="37" t="n"/>
      <c r="I286" s="37" t="n"/>
      <c r="J286" s="37" t="n"/>
      <c r="K286" s="37" t="n"/>
      <c r="L286" s="37" t="n"/>
      <c r="M286" s="37" t="n"/>
      <c r="N286" s="37" t="n"/>
      <c r="O286" s="37" t="n"/>
    </row>
    <row r="287" ht="15.75" customHeight="1" s="45">
      <c r="A287" s="37" t="n"/>
      <c r="B287" s="37" t="n"/>
      <c r="C287" s="37" t="n"/>
      <c r="D287" s="37" t="n"/>
      <c r="E287" s="37" t="n"/>
      <c r="F287" s="37" t="n"/>
      <c r="G287" s="37" t="n"/>
      <c r="H287" s="37" t="n"/>
      <c r="I287" s="37" t="n"/>
      <c r="J287" s="37" t="n"/>
      <c r="K287" s="37" t="n"/>
      <c r="L287" s="37" t="n"/>
      <c r="M287" s="37" t="n"/>
      <c r="N287" s="37" t="n"/>
      <c r="O287" s="37" t="n"/>
    </row>
    <row r="288" ht="15.75" customHeight="1" s="45">
      <c r="A288" s="37" t="n"/>
      <c r="B288" s="37" t="n"/>
      <c r="C288" s="37" t="n"/>
      <c r="D288" s="37" t="n"/>
      <c r="E288" s="37" t="n"/>
      <c r="F288" s="37" t="n"/>
      <c r="G288" s="37" t="n"/>
      <c r="H288" s="37" t="n"/>
      <c r="I288" s="37" t="n"/>
      <c r="J288" s="37" t="n"/>
      <c r="K288" s="37" t="n"/>
      <c r="L288" s="37" t="n"/>
      <c r="M288" s="37" t="n"/>
      <c r="N288" s="37" t="n"/>
      <c r="O288" s="37" t="n"/>
    </row>
    <row r="289" ht="15.75" customHeight="1" s="45">
      <c r="A289" s="37" t="n"/>
      <c r="B289" s="37" t="n"/>
      <c r="C289" s="37" t="n"/>
      <c r="D289" s="37" t="n"/>
      <c r="E289" s="37" t="n"/>
      <c r="F289" s="37" t="n"/>
      <c r="G289" s="37" t="n"/>
      <c r="H289" s="37" t="n"/>
      <c r="I289" s="37" t="n"/>
      <c r="J289" s="37" t="n"/>
      <c r="K289" s="37" t="n"/>
      <c r="L289" s="37" t="n"/>
      <c r="M289" s="37" t="n"/>
      <c r="N289" s="37" t="n"/>
      <c r="O289" s="37" t="n"/>
    </row>
    <row r="290" ht="15.75" customHeight="1" s="45">
      <c r="A290" s="37" t="n"/>
      <c r="B290" s="37" t="n"/>
      <c r="C290" s="37" t="n"/>
      <c r="D290" s="37" t="n"/>
      <c r="E290" s="37" t="n"/>
      <c r="F290" s="37" t="n"/>
      <c r="G290" s="37" t="n"/>
      <c r="H290" s="37" t="n"/>
      <c r="I290" s="37" t="n"/>
      <c r="J290" s="37" t="n"/>
      <c r="K290" s="37" t="n"/>
      <c r="L290" s="37" t="n"/>
      <c r="M290" s="37" t="n"/>
      <c r="N290" s="37" t="n"/>
      <c r="O290" s="37" t="n"/>
    </row>
    <row r="291" ht="15.75" customHeight="1" s="45">
      <c r="A291" s="37" t="n"/>
      <c r="B291" s="37" t="n"/>
      <c r="C291" s="37" t="n"/>
      <c r="D291" s="37" t="n"/>
      <c r="E291" s="37" t="n"/>
      <c r="F291" s="37" t="n"/>
      <c r="G291" s="37" t="n"/>
      <c r="H291" s="37" t="n"/>
      <c r="I291" s="37" t="n"/>
      <c r="J291" s="37" t="n"/>
      <c r="K291" s="37" t="n"/>
      <c r="L291" s="37" t="n"/>
      <c r="M291" s="37" t="n"/>
      <c r="N291" s="37" t="n"/>
      <c r="O291" s="37" t="n"/>
    </row>
    <row r="292" ht="15.75" customHeight="1" s="45">
      <c r="A292" s="37" t="n"/>
      <c r="B292" s="37" t="n"/>
      <c r="C292" s="37" t="n"/>
      <c r="D292" s="37" t="n"/>
      <c r="E292" s="37" t="n"/>
      <c r="F292" s="37" t="n"/>
      <c r="G292" s="37" t="n"/>
      <c r="H292" s="37" t="n"/>
      <c r="I292" s="37" t="n"/>
      <c r="J292" s="37" t="n"/>
      <c r="K292" s="37" t="n"/>
      <c r="L292" s="37" t="n"/>
      <c r="M292" s="37" t="n"/>
      <c r="N292" s="37" t="n"/>
      <c r="O292" s="37" t="n"/>
    </row>
    <row r="293" ht="15.75" customHeight="1" s="45">
      <c r="A293" s="37" t="n"/>
      <c r="B293" s="37" t="n"/>
      <c r="C293" s="37" t="n"/>
      <c r="D293" s="37" t="n"/>
      <c r="E293" s="37" t="n"/>
      <c r="F293" s="37" t="n"/>
      <c r="G293" s="37" t="n"/>
      <c r="H293" s="37" t="n"/>
      <c r="I293" s="37" t="n"/>
      <c r="J293" s="37" t="n"/>
      <c r="K293" s="37" t="n"/>
      <c r="L293" s="37" t="n"/>
      <c r="M293" s="37" t="n"/>
      <c r="N293" s="37" t="n"/>
      <c r="O293" s="37" t="n"/>
    </row>
    <row r="294" ht="15.75" customHeight="1" s="45">
      <c r="A294" s="37" t="n"/>
      <c r="B294" s="37" t="n"/>
      <c r="C294" s="37" t="n"/>
      <c r="D294" s="37" t="n"/>
      <c r="E294" s="37" t="n"/>
      <c r="F294" s="37" t="n"/>
      <c r="G294" s="37" t="n"/>
      <c r="H294" s="37" t="n"/>
      <c r="I294" s="37" t="n"/>
      <c r="J294" s="37" t="n"/>
      <c r="K294" s="37" t="n"/>
      <c r="L294" s="37" t="n"/>
      <c r="M294" s="37" t="n"/>
      <c r="N294" s="37" t="n"/>
      <c r="O294" s="37" t="n"/>
    </row>
    <row r="295" ht="15.75" customHeight="1" s="45">
      <c r="A295" s="37" t="n"/>
      <c r="B295" s="37" t="n"/>
      <c r="C295" s="37" t="n"/>
      <c r="D295" s="37" t="n"/>
      <c r="E295" s="37" t="n"/>
      <c r="F295" s="37" t="n"/>
      <c r="G295" s="37" t="n"/>
      <c r="H295" s="37" t="n"/>
      <c r="I295" s="37" t="n"/>
      <c r="J295" s="37" t="n"/>
      <c r="K295" s="37" t="n"/>
      <c r="L295" s="37" t="n"/>
      <c r="M295" s="37" t="n"/>
      <c r="N295" s="37" t="n"/>
      <c r="O295" s="37" t="n"/>
    </row>
    <row r="296" ht="15.75" customHeight="1" s="45">
      <c r="A296" s="37" t="n"/>
      <c r="B296" s="37" t="n"/>
      <c r="C296" s="37" t="n"/>
      <c r="D296" s="37" t="n"/>
      <c r="E296" s="37" t="n"/>
      <c r="F296" s="37" t="n"/>
      <c r="G296" s="37" t="n"/>
      <c r="H296" s="37" t="n"/>
      <c r="I296" s="37" t="n"/>
      <c r="J296" s="37" t="n"/>
      <c r="K296" s="37" t="n"/>
      <c r="L296" s="37" t="n"/>
      <c r="M296" s="37" t="n"/>
      <c r="N296" s="37" t="n"/>
      <c r="O296" s="37" t="n"/>
    </row>
    <row r="297" ht="15.75" customHeight="1" s="45">
      <c r="A297" s="37" t="n"/>
      <c r="B297" s="37" t="n"/>
      <c r="C297" s="37" t="n"/>
      <c r="D297" s="37" t="n"/>
      <c r="E297" s="37" t="n"/>
      <c r="F297" s="37" t="n"/>
      <c r="G297" s="37" t="n"/>
      <c r="H297" s="37" t="n"/>
      <c r="I297" s="37" t="n"/>
      <c r="J297" s="37" t="n"/>
      <c r="K297" s="37" t="n"/>
      <c r="L297" s="37" t="n"/>
      <c r="M297" s="37" t="n"/>
      <c r="N297" s="37" t="n"/>
      <c r="O297" s="37" t="n"/>
    </row>
    <row r="298" ht="15.75" customHeight="1" s="45">
      <c r="A298" s="37" t="n"/>
      <c r="B298" s="37" t="n"/>
      <c r="C298" s="37" t="n"/>
      <c r="D298" s="37" t="n"/>
      <c r="E298" s="37" t="n"/>
      <c r="F298" s="37" t="n"/>
      <c r="G298" s="37" t="n"/>
      <c r="H298" s="37" t="n"/>
      <c r="I298" s="37" t="n"/>
      <c r="J298" s="37" t="n"/>
      <c r="K298" s="37" t="n"/>
      <c r="L298" s="37" t="n"/>
      <c r="M298" s="37" t="n"/>
      <c r="N298" s="37" t="n"/>
      <c r="O298" s="37" t="n"/>
    </row>
    <row r="299" ht="15.75" customHeight="1" s="45">
      <c r="A299" s="37" t="n"/>
      <c r="B299" s="37" t="n"/>
      <c r="C299" s="37" t="n"/>
      <c r="D299" s="37" t="n"/>
      <c r="E299" s="37" t="n"/>
      <c r="F299" s="37" t="n"/>
      <c r="G299" s="37" t="n"/>
      <c r="H299" s="37" t="n"/>
      <c r="I299" s="37" t="n"/>
      <c r="J299" s="37" t="n"/>
      <c r="K299" s="37" t="n"/>
      <c r="L299" s="37" t="n"/>
      <c r="M299" s="37" t="n"/>
      <c r="N299" s="37" t="n"/>
      <c r="O299" s="37" t="n"/>
    </row>
    <row r="300" ht="15.75" customHeight="1" s="45">
      <c r="A300" s="37" t="n"/>
      <c r="B300" s="37" t="n"/>
      <c r="C300" s="37" t="n"/>
      <c r="D300" s="37" t="n"/>
      <c r="E300" s="37" t="n"/>
      <c r="F300" s="37" t="n"/>
      <c r="G300" s="37" t="n"/>
      <c r="H300" s="37" t="n"/>
      <c r="I300" s="37" t="n"/>
      <c r="J300" s="37" t="n"/>
      <c r="K300" s="37" t="n"/>
      <c r="L300" s="37" t="n"/>
      <c r="M300" s="37" t="n"/>
      <c r="N300" s="37" t="n"/>
      <c r="O300" s="37" t="n"/>
    </row>
    <row r="301" ht="15.75" customHeight="1" s="45">
      <c r="A301" s="37" t="n"/>
      <c r="B301" s="37" t="n"/>
      <c r="C301" s="37" t="n"/>
      <c r="D301" s="37" t="n"/>
      <c r="E301" s="37" t="n"/>
      <c r="F301" s="37" t="n"/>
      <c r="G301" s="37" t="n"/>
      <c r="H301" s="37" t="n"/>
      <c r="I301" s="37" t="n"/>
      <c r="J301" s="37" t="n"/>
      <c r="K301" s="37" t="n"/>
      <c r="L301" s="37" t="n"/>
      <c r="M301" s="37" t="n"/>
      <c r="N301" s="37" t="n"/>
      <c r="O301" s="37" t="n"/>
    </row>
    <row r="302" ht="15.75" customHeight="1" s="45">
      <c r="A302" s="37" t="n"/>
      <c r="B302" s="37" t="n"/>
      <c r="C302" s="37" t="n"/>
      <c r="D302" s="37" t="n"/>
      <c r="E302" s="37" t="n"/>
      <c r="F302" s="37" t="n"/>
      <c r="G302" s="37" t="n"/>
      <c r="H302" s="37" t="n"/>
      <c r="I302" s="37" t="n"/>
      <c r="J302" s="37" t="n"/>
      <c r="K302" s="37" t="n"/>
      <c r="L302" s="37" t="n"/>
      <c r="M302" s="37" t="n"/>
      <c r="N302" s="37" t="n"/>
      <c r="O302" s="37" t="n"/>
    </row>
    <row r="303" ht="15.75" customHeight="1" s="45">
      <c r="A303" s="37" t="n"/>
      <c r="B303" s="37" t="n"/>
      <c r="C303" s="37" t="n"/>
      <c r="D303" s="37" t="n"/>
      <c r="E303" s="37" t="n"/>
      <c r="F303" s="37" t="n"/>
      <c r="G303" s="37" t="n"/>
      <c r="H303" s="37" t="n"/>
      <c r="I303" s="37" t="n"/>
      <c r="J303" s="37" t="n"/>
      <c r="K303" s="37" t="n"/>
      <c r="L303" s="37" t="n"/>
      <c r="M303" s="37" t="n"/>
      <c r="N303" s="37" t="n"/>
      <c r="O303" s="37" t="n"/>
    </row>
    <row r="304" ht="15.75" customHeight="1" s="45">
      <c r="A304" s="37" t="n"/>
      <c r="B304" s="37" t="n"/>
      <c r="C304" s="37" t="n"/>
      <c r="D304" s="37" t="n"/>
      <c r="E304" s="37" t="n"/>
      <c r="F304" s="37" t="n"/>
      <c r="G304" s="37" t="n"/>
      <c r="H304" s="37" t="n"/>
      <c r="I304" s="37" t="n"/>
      <c r="J304" s="37" t="n"/>
      <c r="K304" s="37" t="n"/>
      <c r="L304" s="37" t="n"/>
      <c r="M304" s="37" t="n"/>
      <c r="N304" s="37" t="n"/>
      <c r="O304" s="37" t="n"/>
    </row>
    <row r="305" ht="15.75" customHeight="1" s="45">
      <c r="A305" s="37" t="n"/>
      <c r="B305" s="37" t="n"/>
      <c r="C305" s="37" t="n"/>
      <c r="D305" s="37" t="n"/>
      <c r="E305" s="37" t="n"/>
      <c r="F305" s="37" t="n"/>
      <c r="G305" s="37" t="n"/>
      <c r="H305" s="37" t="n"/>
      <c r="I305" s="37" t="n"/>
      <c r="J305" s="37" t="n"/>
      <c r="K305" s="37" t="n"/>
      <c r="L305" s="37" t="n"/>
      <c r="M305" s="37" t="n"/>
      <c r="N305" s="37" t="n"/>
      <c r="O305" s="37" t="n"/>
    </row>
    <row r="306" ht="15.75" customHeight="1" s="45">
      <c r="A306" s="37" t="n"/>
      <c r="B306" s="37" t="n"/>
      <c r="C306" s="37" t="n"/>
      <c r="D306" s="37" t="n"/>
      <c r="E306" s="37" t="n"/>
      <c r="F306" s="37" t="n"/>
      <c r="G306" s="37" t="n"/>
      <c r="H306" s="37" t="n"/>
      <c r="I306" s="37" t="n"/>
      <c r="J306" s="37" t="n"/>
      <c r="K306" s="37" t="n"/>
      <c r="L306" s="37" t="n"/>
      <c r="M306" s="37" t="n"/>
      <c r="N306" s="37" t="n"/>
      <c r="O306" s="37" t="n"/>
    </row>
    <row r="307" ht="15.75" customHeight="1" s="45">
      <c r="A307" s="37" t="n"/>
      <c r="B307" s="37" t="n"/>
      <c r="C307" s="37" t="n"/>
      <c r="D307" s="37" t="n"/>
      <c r="E307" s="37" t="n"/>
      <c r="F307" s="37" t="n"/>
      <c r="G307" s="37" t="n"/>
      <c r="H307" s="37" t="n"/>
      <c r="I307" s="37" t="n"/>
      <c r="J307" s="37" t="n"/>
      <c r="K307" s="37" t="n"/>
      <c r="L307" s="37" t="n"/>
      <c r="M307" s="37" t="n"/>
      <c r="N307" s="37" t="n"/>
      <c r="O307" s="37" t="n"/>
    </row>
    <row r="308" ht="15.75" customHeight="1" s="45">
      <c r="A308" s="37" t="n"/>
      <c r="B308" s="37" t="n"/>
      <c r="C308" s="37" t="n"/>
      <c r="D308" s="37" t="n"/>
      <c r="E308" s="37" t="n"/>
      <c r="F308" s="37" t="n"/>
      <c r="G308" s="37" t="n"/>
      <c r="H308" s="37" t="n"/>
      <c r="I308" s="37" t="n"/>
      <c r="J308" s="37" t="n"/>
      <c r="K308" s="37" t="n"/>
      <c r="L308" s="37" t="n"/>
      <c r="M308" s="37" t="n"/>
      <c r="N308" s="37" t="n"/>
      <c r="O308" s="37" t="n"/>
    </row>
    <row r="309" ht="15.75" customHeight="1" s="45">
      <c r="A309" s="37" t="n"/>
      <c r="B309" s="37" t="n"/>
      <c r="C309" s="37" t="n"/>
      <c r="D309" s="37" t="n"/>
      <c r="E309" s="37" t="n"/>
      <c r="F309" s="37" t="n"/>
      <c r="G309" s="37" t="n"/>
      <c r="H309" s="37" t="n"/>
      <c r="I309" s="37" t="n"/>
      <c r="J309" s="37" t="n"/>
      <c r="K309" s="37" t="n"/>
      <c r="L309" s="37" t="n"/>
      <c r="M309" s="37" t="n"/>
      <c r="N309" s="37" t="n"/>
      <c r="O309" s="37" t="n"/>
    </row>
    <row r="310" ht="15.75" customHeight="1" s="45">
      <c r="A310" s="37" t="n"/>
      <c r="B310" s="37" t="n"/>
      <c r="C310" s="37" t="n"/>
      <c r="D310" s="37" t="n"/>
      <c r="E310" s="37" t="n"/>
      <c r="F310" s="37" t="n"/>
      <c r="G310" s="37" t="n"/>
      <c r="H310" s="37" t="n"/>
      <c r="I310" s="37" t="n"/>
      <c r="J310" s="37" t="n"/>
      <c r="K310" s="37" t="n"/>
      <c r="L310" s="37" t="n"/>
      <c r="M310" s="37" t="n"/>
      <c r="N310" s="37" t="n"/>
      <c r="O310" s="37" t="n"/>
    </row>
    <row r="311" ht="15.75" customHeight="1" s="45">
      <c r="A311" s="37" t="n"/>
      <c r="B311" s="37" t="n"/>
      <c r="C311" s="37" t="n"/>
      <c r="D311" s="37" t="n"/>
      <c r="E311" s="37" t="n"/>
      <c r="F311" s="37" t="n"/>
      <c r="G311" s="37" t="n"/>
      <c r="H311" s="37" t="n"/>
      <c r="I311" s="37" t="n"/>
      <c r="J311" s="37" t="n"/>
      <c r="K311" s="37" t="n"/>
      <c r="L311" s="37" t="n"/>
      <c r="M311" s="37" t="n"/>
      <c r="N311" s="37" t="n"/>
      <c r="O311" s="37" t="n"/>
    </row>
    <row r="312" ht="15.75" customHeight="1" s="45">
      <c r="A312" s="37" t="n"/>
      <c r="B312" s="37" t="n"/>
      <c r="C312" s="37" t="n"/>
      <c r="D312" s="37" t="n"/>
      <c r="E312" s="37" t="n"/>
      <c r="F312" s="37" t="n"/>
      <c r="G312" s="37" t="n"/>
      <c r="H312" s="37" t="n"/>
      <c r="I312" s="37" t="n"/>
      <c r="J312" s="37" t="n"/>
      <c r="K312" s="37" t="n"/>
      <c r="L312" s="37" t="n"/>
      <c r="M312" s="37" t="n"/>
      <c r="N312" s="37" t="n"/>
      <c r="O312" s="37" t="n"/>
    </row>
    <row r="313" ht="15.75" customHeight="1" s="45">
      <c r="A313" s="37" t="n"/>
      <c r="B313" s="37" t="n"/>
      <c r="C313" s="37" t="n"/>
      <c r="D313" s="37" t="n"/>
      <c r="E313" s="37" t="n"/>
      <c r="F313" s="37" t="n"/>
      <c r="G313" s="37" t="n"/>
      <c r="H313" s="37" t="n"/>
      <c r="I313" s="37" t="n"/>
      <c r="J313" s="37" t="n"/>
      <c r="K313" s="37" t="n"/>
      <c r="L313" s="37" t="n"/>
      <c r="M313" s="37" t="n"/>
      <c r="N313" s="37" t="n"/>
      <c r="O313" s="37" t="n"/>
    </row>
    <row r="314" ht="15.75" customHeight="1" s="45">
      <c r="A314" s="37" t="n"/>
      <c r="B314" s="37" t="n"/>
      <c r="C314" s="37" t="n"/>
      <c r="D314" s="37" t="n"/>
      <c r="E314" s="37" t="n"/>
      <c r="F314" s="37" t="n"/>
      <c r="G314" s="37" t="n"/>
      <c r="H314" s="37" t="n"/>
      <c r="I314" s="37" t="n"/>
      <c r="J314" s="37" t="n"/>
      <c r="K314" s="37" t="n"/>
      <c r="L314" s="37" t="n"/>
      <c r="M314" s="37" t="n"/>
      <c r="N314" s="37" t="n"/>
      <c r="O314" s="37" t="n"/>
    </row>
    <row r="315" ht="15.75" customHeight="1" s="45">
      <c r="A315" s="37" t="n"/>
      <c r="B315" s="37" t="n"/>
      <c r="C315" s="37" t="n"/>
      <c r="D315" s="37" t="n"/>
      <c r="E315" s="37" t="n"/>
      <c r="F315" s="37" t="n"/>
      <c r="G315" s="37" t="n"/>
      <c r="H315" s="37" t="n"/>
      <c r="I315" s="37" t="n"/>
      <c r="J315" s="37" t="n"/>
      <c r="K315" s="37" t="n"/>
      <c r="L315" s="37" t="n"/>
      <c r="M315" s="37" t="n"/>
      <c r="N315" s="37" t="n"/>
      <c r="O315" s="37" t="n"/>
    </row>
    <row r="316" ht="15.75" customHeight="1" s="45">
      <c r="A316" s="37" t="n"/>
      <c r="B316" s="37" t="n"/>
      <c r="C316" s="37" t="n"/>
      <c r="D316" s="37" t="n"/>
      <c r="E316" s="37" t="n"/>
      <c r="F316" s="37" t="n"/>
      <c r="G316" s="37" t="n"/>
      <c r="H316" s="37" t="n"/>
      <c r="I316" s="37" t="n"/>
      <c r="J316" s="37" t="n"/>
      <c r="K316" s="37" t="n"/>
      <c r="L316" s="37" t="n"/>
      <c r="M316" s="37" t="n"/>
      <c r="N316" s="37" t="n"/>
      <c r="O316" s="37" t="n"/>
    </row>
    <row r="317" ht="15.75" customHeight="1" s="45">
      <c r="A317" s="37" t="n"/>
      <c r="B317" s="37" t="n"/>
      <c r="C317" s="37" t="n"/>
      <c r="D317" s="37" t="n"/>
      <c r="E317" s="37" t="n"/>
      <c r="F317" s="37" t="n"/>
      <c r="G317" s="37" t="n"/>
      <c r="H317" s="37" t="n"/>
      <c r="I317" s="37" t="n"/>
      <c r="J317" s="37" t="n"/>
      <c r="K317" s="37" t="n"/>
      <c r="L317" s="37" t="n"/>
      <c r="M317" s="37" t="n"/>
      <c r="N317" s="37" t="n"/>
      <c r="O317" s="37" t="n"/>
    </row>
    <row r="318" ht="15.75" customHeight="1" s="45">
      <c r="A318" s="37" t="n"/>
      <c r="B318" s="37" t="n"/>
      <c r="C318" s="37" t="n"/>
      <c r="D318" s="37" t="n"/>
      <c r="E318" s="37" t="n"/>
      <c r="F318" s="37" t="n"/>
      <c r="G318" s="37" t="n"/>
      <c r="H318" s="37" t="n"/>
      <c r="I318" s="37" t="n"/>
      <c r="J318" s="37" t="n"/>
      <c r="K318" s="37" t="n"/>
      <c r="L318" s="37" t="n"/>
      <c r="M318" s="37" t="n"/>
      <c r="N318" s="37" t="n"/>
      <c r="O318" s="37" t="n"/>
    </row>
    <row r="319" ht="15.75" customHeight="1" s="45">
      <c r="A319" s="37" t="n"/>
      <c r="B319" s="37" t="n"/>
      <c r="C319" s="37" t="n"/>
      <c r="D319" s="37" t="n"/>
      <c r="E319" s="37" t="n"/>
      <c r="F319" s="37" t="n"/>
      <c r="G319" s="37" t="n"/>
      <c r="H319" s="37" t="n"/>
      <c r="I319" s="37" t="n"/>
      <c r="J319" s="37" t="n"/>
      <c r="K319" s="37" t="n"/>
      <c r="L319" s="37" t="n"/>
      <c r="M319" s="37" t="n"/>
      <c r="N319" s="37" t="n"/>
      <c r="O319" s="37" t="n"/>
    </row>
    <row r="320" ht="15.75" customHeight="1" s="45">
      <c r="A320" s="37" t="n"/>
      <c r="B320" s="37" t="n"/>
      <c r="C320" s="37" t="n"/>
      <c r="D320" s="37" t="n"/>
      <c r="E320" s="37" t="n"/>
      <c r="F320" s="37" t="n"/>
      <c r="G320" s="37" t="n"/>
      <c r="H320" s="37" t="n"/>
      <c r="I320" s="37" t="n"/>
      <c r="J320" s="37" t="n"/>
      <c r="K320" s="37" t="n"/>
      <c r="L320" s="37" t="n"/>
      <c r="M320" s="37" t="n"/>
      <c r="N320" s="37" t="n"/>
      <c r="O320" s="37" t="n"/>
    </row>
    <row r="321" ht="15.75" customHeight="1" s="45">
      <c r="A321" s="37" t="n"/>
      <c r="B321" s="37" t="n"/>
      <c r="C321" s="37" t="n"/>
      <c r="D321" s="37" t="n"/>
      <c r="E321" s="37" t="n"/>
      <c r="F321" s="37" t="n"/>
      <c r="G321" s="37" t="n"/>
      <c r="H321" s="37" t="n"/>
      <c r="I321" s="37" t="n"/>
      <c r="J321" s="37" t="n"/>
      <c r="K321" s="37" t="n"/>
      <c r="L321" s="37" t="n"/>
      <c r="M321" s="37" t="n"/>
      <c r="N321" s="37" t="n"/>
      <c r="O321" s="37" t="n"/>
    </row>
    <row r="322" ht="15.75" customHeight="1" s="45">
      <c r="A322" s="37" t="n"/>
      <c r="B322" s="37" t="n"/>
      <c r="C322" s="37" t="n"/>
      <c r="D322" s="37" t="n"/>
      <c r="E322" s="37" t="n"/>
      <c r="F322" s="37" t="n"/>
      <c r="G322" s="37" t="n"/>
      <c r="H322" s="37" t="n"/>
      <c r="I322" s="37" t="n"/>
      <c r="J322" s="37" t="n"/>
      <c r="K322" s="37" t="n"/>
      <c r="L322" s="37" t="n"/>
      <c r="M322" s="37" t="n"/>
      <c r="N322" s="37" t="n"/>
      <c r="O322" s="37" t="n"/>
    </row>
    <row r="323" ht="15.75" customHeight="1" s="45">
      <c r="A323" s="37" t="n"/>
      <c r="B323" s="37" t="n"/>
      <c r="C323" s="37" t="n"/>
      <c r="D323" s="37" t="n"/>
      <c r="E323" s="37" t="n"/>
      <c r="F323" s="37" t="n"/>
      <c r="G323" s="37" t="n"/>
      <c r="H323" s="37" t="n"/>
      <c r="I323" s="37" t="n"/>
      <c r="J323" s="37" t="n"/>
      <c r="K323" s="37" t="n"/>
      <c r="L323" s="37" t="n"/>
      <c r="M323" s="37" t="n"/>
      <c r="N323" s="37" t="n"/>
      <c r="O323" s="37" t="n"/>
    </row>
    <row r="324" ht="15.75" customHeight="1" s="45">
      <c r="A324" s="37" t="n"/>
      <c r="B324" s="37" t="n"/>
      <c r="C324" s="37" t="n"/>
      <c r="D324" s="37" t="n"/>
      <c r="E324" s="37" t="n"/>
      <c r="F324" s="37" t="n"/>
      <c r="G324" s="37" t="n"/>
      <c r="H324" s="37" t="n"/>
      <c r="I324" s="37" t="n"/>
      <c r="J324" s="37" t="n"/>
      <c r="K324" s="37" t="n"/>
      <c r="L324" s="37" t="n"/>
      <c r="M324" s="37" t="n"/>
      <c r="N324" s="37" t="n"/>
      <c r="O324" s="37" t="n"/>
    </row>
    <row r="325" ht="15.75" customHeight="1" s="45">
      <c r="A325" s="37" t="n"/>
      <c r="B325" s="37" t="n"/>
      <c r="C325" s="37" t="n"/>
      <c r="D325" s="37" t="n"/>
      <c r="E325" s="37" t="n"/>
      <c r="F325" s="37" t="n"/>
      <c r="G325" s="37" t="n"/>
      <c r="H325" s="37" t="n"/>
      <c r="I325" s="37" t="n"/>
      <c r="J325" s="37" t="n"/>
      <c r="K325" s="37" t="n"/>
      <c r="L325" s="37" t="n"/>
      <c r="M325" s="37" t="n"/>
      <c r="N325" s="37" t="n"/>
      <c r="O325" s="37" t="n"/>
    </row>
    <row r="326" ht="15.75" customHeight="1" s="45">
      <c r="A326" s="37" t="n"/>
      <c r="B326" s="37" t="n"/>
      <c r="C326" s="37" t="n"/>
      <c r="D326" s="37" t="n"/>
      <c r="E326" s="37" t="n"/>
      <c r="F326" s="37" t="n"/>
      <c r="G326" s="37" t="n"/>
      <c r="H326" s="37" t="n"/>
      <c r="I326" s="37" t="n"/>
      <c r="J326" s="37" t="n"/>
      <c r="K326" s="37" t="n"/>
      <c r="L326" s="37" t="n"/>
      <c r="M326" s="37" t="n"/>
      <c r="N326" s="37" t="n"/>
      <c r="O326" s="37" t="n"/>
    </row>
    <row r="327" ht="15.75" customHeight="1" s="45">
      <c r="A327" s="37" t="n"/>
      <c r="B327" s="37" t="n"/>
      <c r="C327" s="37" t="n"/>
      <c r="D327" s="37" t="n"/>
      <c r="E327" s="37" t="n"/>
      <c r="F327" s="37" t="n"/>
      <c r="G327" s="37" t="n"/>
      <c r="H327" s="37" t="n"/>
      <c r="I327" s="37" t="n"/>
      <c r="J327" s="37" t="n"/>
      <c r="K327" s="37" t="n"/>
      <c r="L327" s="37" t="n"/>
      <c r="M327" s="37" t="n"/>
      <c r="N327" s="37" t="n"/>
      <c r="O327" s="37" t="n"/>
    </row>
    <row r="328" ht="15.75" customHeight="1" s="45">
      <c r="A328" s="37" t="n"/>
      <c r="B328" s="37" t="n"/>
      <c r="C328" s="37" t="n"/>
      <c r="D328" s="37" t="n"/>
      <c r="E328" s="37" t="n"/>
      <c r="F328" s="37" t="n"/>
      <c r="G328" s="37" t="n"/>
      <c r="H328" s="37" t="n"/>
      <c r="I328" s="37" t="n"/>
      <c r="J328" s="37" t="n"/>
      <c r="K328" s="37" t="n"/>
      <c r="L328" s="37" t="n"/>
      <c r="M328" s="37" t="n"/>
      <c r="N328" s="37" t="n"/>
      <c r="O328" s="37" t="n"/>
    </row>
    <row r="329" ht="15.75" customHeight="1" s="45">
      <c r="A329" s="37" t="n"/>
      <c r="B329" s="37" t="n"/>
      <c r="C329" s="37" t="n"/>
      <c r="D329" s="37" t="n"/>
      <c r="E329" s="37" t="n"/>
      <c r="F329" s="37" t="n"/>
      <c r="G329" s="37" t="n"/>
      <c r="H329" s="37" t="n"/>
      <c r="I329" s="37" t="n"/>
      <c r="J329" s="37" t="n"/>
      <c r="K329" s="37" t="n"/>
      <c r="L329" s="37" t="n"/>
      <c r="M329" s="37" t="n"/>
      <c r="N329" s="37" t="n"/>
      <c r="O329" s="37" t="n"/>
    </row>
    <row r="330" ht="15.75" customHeight="1" s="45">
      <c r="A330" s="37" t="n"/>
      <c r="B330" s="37" t="n"/>
      <c r="C330" s="37" t="n"/>
      <c r="D330" s="37" t="n"/>
      <c r="E330" s="37" t="n"/>
      <c r="F330" s="37" t="n"/>
      <c r="G330" s="37" t="n"/>
      <c r="H330" s="37" t="n"/>
      <c r="I330" s="37" t="n"/>
      <c r="J330" s="37" t="n"/>
      <c r="K330" s="37" t="n"/>
      <c r="L330" s="37" t="n"/>
      <c r="M330" s="37" t="n"/>
      <c r="N330" s="37" t="n"/>
      <c r="O330" s="37" t="n"/>
    </row>
    <row r="331" ht="15.75" customHeight="1" s="45">
      <c r="A331" s="37" t="n"/>
      <c r="B331" s="37" t="n"/>
      <c r="C331" s="37" t="n"/>
      <c r="D331" s="37" t="n"/>
      <c r="E331" s="37" t="n"/>
      <c r="F331" s="37" t="n"/>
      <c r="G331" s="37" t="n"/>
      <c r="H331" s="37" t="n"/>
      <c r="I331" s="37" t="n"/>
      <c r="J331" s="37" t="n"/>
      <c r="K331" s="37" t="n"/>
      <c r="L331" s="37" t="n"/>
      <c r="M331" s="37" t="n"/>
      <c r="N331" s="37" t="n"/>
      <c r="O331" s="37" t="n"/>
    </row>
    <row r="332" ht="15.75" customHeight="1" s="45">
      <c r="A332" s="37" t="n"/>
      <c r="B332" s="37" t="n"/>
      <c r="C332" s="37" t="n"/>
      <c r="D332" s="37" t="n"/>
      <c r="E332" s="37" t="n"/>
      <c r="F332" s="37" t="n"/>
      <c r="G332" s="37" t="n"/>
      <c r="H332" s="37" t="n"/>
      <c r="I332" s="37" t="n"/>
      <c r="J332" s="37" t="n"/>
      <c r="K332" s="37" t="n"/>
      <c r="L332" s="37" t="n"/>
      <c r="M332" s="37" t="n"/>
      <c r="N332" s="37" t="n"/>
      <c r="O332" s="37" t="n"/>
    </row>
    <row r="333" ht="15.75" customHeight="1" s="45">
      <c r="A333" s="37" t="n"/>
      <c r="B333" s="37" t="n"/>
      <c r="C333" s="37" t="n"/>
      <c r="D333" s="37" t="n"/>
      <c r="E333" s="37" t="n"/>
      <c r="F333" s="37" t="n"/>
      <c r="G333" s="37" t="n"/>
      <c r="H333" s="37" t="n"/>
      <c r="I333" s="37" t="n"/>
      <c r="J333" s="37" t="n"/>
      <c r="K333" s="37" t="n"/>
      <c r="L333" s="37" t="n"/>
      <c r="M333" s="37" t="n"/>
      <c r="N333" s="37" t="n"/>
      <c r="O333" s="37" t="n"/>
    </row>
    <row r="334" ht="15.75" customHeight="1" s="45">
      <c r="A334" s="37" t="n"/>
      <c r="B334" s="37" t="n"/>
      <c r="C334" s="37" t="n"/>
      <c r="D334" s="37" t="n"/>
      <c r="E334" s="37" t="n"/>
      <c r="F334" s="37" t="n"/>
      <c r="G334" s="37" t="n"/>
      <c r="H334" s="37" t="n"/>
      <c r="I334" s="37" t="n"/>
      <c r="J334" s="37" t="n"/>
      <c r="K334" s="37" t="n"/>
      <c r="L334" s="37" t="n"/>
      <c r="M334" s="37" t="n"/>
      <c r="N334" s="37" t="n"/>
      <c r="O334" s="37" t="n"/>
    </row>
    <row r="335" ht="15.75" customHeight="1" s="45">
      <c r="A335" s="37" t="n"/>
      <c r="B335" s="37" t="n"/>
      <c r="C335" s="37" t="n"/>
      <c r="D335" s="37" t="n"/>
      <c r="E335" s="37" t="n"/>
      <c r="F335" s="37" t="n"/>
      <c r="G335" s="37" t="n"/>
      <c r="H335" s="37" t="n"/>
      <c r="I335" s="37" t="n"/>
      <c r="J335" s="37" t="n"/>
      <c r="K335" s="37" t="n"/>
      <c r="L335" s="37" t="n"/>
      <c r="M335" s="37" t="n"/>
      <c r="N335" s="37" t="n"/>
      <c r="O335" s="37" t="n"/>
    </row>
    <row r="336" ht="15.75" customHeight="1" s="45">
      <c r="A336" s="37" t="n"/>
      <c r="B336" s="37" t="n"/>
      <c r="C336" s="37" t="n"/>
      <c r="D336" s="37" t="n"/>
      <c r="E336" s="37" t="n"/>
      <c r="F336" s="37" t="n"/>
      <c r="G336" s="37" t="n"/>
      <c r="H336" s="37" t="n"/>
      <c r="I336" s="37" t="n"/>
      <c r="J336" s="37" t="n"/>
      <c r="K336" s="37" t="n"/>
      <c r="L336" s="37" t="n"/>
      <c r="M336" s="37" t="n"/>
      <c r="N336" s="37" t="n"/>
      <c r="O336" s="37" t="n"/>
    </row>
    <row r="337" ht="15.75" customHeight="1" s="45">
      <c r="A337" s="37" t="n"/>
      <c r="B337" s="37" t="n"/>
      <c r="C337" s="37" t="n"/>
      <c r="D337" s="37" t="n"/>
      <c r="E337" s="37" t="n"/>
      <c r="F337" s="37" t="n"/>
      <c r="G337" s="37" t="n"/>
      <c r="H337" s="37" t="n"/>
      <c r="I337" s="37" t="n"/>
      <c r="J337" s="37" t="n"/>
      <c r="K337" s="37" t="n"/>
      <c r="L337" s="37" t="n"/>
      <c r="M337" s="37" t="n"/>
      <c r="N337" s="37" t="n"/>
      <c r="O337" s="37" t="n"/>
    </row>
    <row r="338" ht="15.75" customHeight="1" s="45">
      <c r="A338" s="37" t="n"/>
      <c r="B338" s="37" t="n"/>
      <c r="C338" s="37" t="n"/>
      <c r="D338" s="37" t="n"/>
      <c r="E338" s="37" t="n"/>
      <c r="F338" s="37" t="n"/>
      <c r="G338" s="37" t="n"/>
      <c r="H338" s="37" t="n"/>
      <c r="I338" s="37" t="n"/>
      <c r="J338" s="37" t="n"/>
      <c r="K338" s="37" t="n"/>
      <c r="L338" s="37" t="n"/>
      <c r="M338" s="37" t="n"/>
      <c r="N338" s="37" t="n"/>
      <c r="O338" s="37" t="n"/>
    </row>
    <row r="339" ht="15.75" customHeight="1" s="45">
      <c r="A339" s="37" t="n"/>
      <c r="B339" s="37" t="n"/>
      <c r="C339" s="37" t="n"/>
      <c r="D339" s="37" t="n"/>
      <c r="E339" s="37" t="n"/>
      <c r="F339" s="37" t="n"/>
      <c r="G339" s="37" t="n"/>
      <c r="H339" s="37" t="n"/>
      <c r="I339" s="37" t="n"/>
      <c r="J339" s="37" t="n"/>
      <c r="K339" s="37" t="n"/>
      <c r="L339" s="37" t="n"/>
      <c r="M339" s="37" t="n"/>
      <c r="N339" s="37" t="n"/>
      <c r="O339" s="37" t="n"/>
    </row>
    <row r="340" ht="15.75" customHeight="1" s="45">
      <c r="A340" s="37" t="n"/>
      <c r="B340" s="37" t="n"/>
      <c r="C340" s="37" t="n"/>
      <c r="D340" s="37" t="n"/>
      <c r="E340" s="37" t="n"/>
      <c r="F340" s="37" t="n"/>
      <c r="G340" s="37" t="n"/>
      <c r="H340" s="37" t="n"/>
      <c r="I340" s="37" t="n"/>
      <c r="J340" s="37" t="n"/>
      <c r="K340" s="37" t="n"/>
      <c r="L340" s="37" t="n"/>
      <c r="M340" s="37" t="n"/>
      <c r="N340" s="37" t="n"/>
      <c r="O340" s="37" t="n"/>
    </row>
    <row r="341" ht="15.75" customHeight="1" s="45">
      <c r="A341" s="37" t="n"/>
      <c r="B341" s="37" t="n"/>
      <c r="C341" s="37" t="n"/>
      <c r="D341" s="37" t="n"/>
      <c r="E341" s="37" t="n"/>
      <c r="F341" s="37" t="n"/>
      <c r="G341" s="37" t="n"/>
      <c r="H341" s="37" t="n"/>
      <c r="I341" s="37" t="n"/>
      <c r="J341" s="37" t="n"/>
      <c r="K341" s="37" t="n"/>
      <c r="L341" s="37" t="n"/>
      <c r="M341" s="37" t="n"/>
      <c r="N341" s="37" t="n"/>
      <c r="O341" s="37" t="n"/>
    </row>
    <row r="342" ht="15.75" customHeight="1" s="45">
      <c r="A342" s="37" t="n"/>
      <c r="B342" s="37" t="n"/>
      <c r="C342" s="37" t="n"/>
      <c r="D342" s="37" t="n"/>
      <c r="E342" s="37" t="n"/>
      <c r="F342" s="37" t="n"/>
      <c r="G342" s="37" t="n"/>
      <c r="H342" s="37" t="n"/>
      <c r="I342" s="37" t="n"/>
      <c r="J342" s="37" t="n"/>
      <c r="K342" s="37" t="n"/>
      <c r="L342" s="37" t="n"/>
      <c r="M342" s="37" t="n"/>
      <c r="N342" s="37" t="n"/>
      <c r="O342" s="37" t="n"/>
    </row>
    <row r="343" ht="15.75" customHeight="1" s="45">
      <c r="A343" s="37" t="n"/>
      <c r="B343" s="37" t="n"/>
      <c r="C343" s="37" t="n"/>
      <c r="D343" s="37" t="n"/>
      <c r="E343" s="37" t="n"/>
      <c r="F343" s="37" t="n"/>
      <c r="G343" s="37" t="n"/>
      <c r="H343" s="37" t="n"/>
      <c r="I343" s="37" t="n"/>
      <c r="J343" s="37" t="n"/>
      <c r="K343" s="37" t="n"/>
      <c r="L343" s="37" t="n"/>
      <c r="M343" s="37" t="n"/>
      <c r="N343" s="37" t="n"/>
      <c r="O343" s="37" t="n"/>
    </row>
    <row r="344" ht="15.75" customHeight="1" s="45">
      <c r="A344" s="37" t="n"/>
      <c r="B344" s="37" t="n"/>
      <c r="C344" s="37" t="n"/>
      <c r="D344" s="37" t="n"/>
      <c r="E344" s="37" t="n"/>
      <c r="F344" s="37" t="n"/>
      <c r="G344" s="37" t="n"/>
      <c r="H344" s="37" t="n"/>
      <c r="I344" s="37" t="n"/>
      <c r="J344" s="37" t="n"/>
      <c r="K344" s="37" t="n"/>
      <c r="L344" s="37" t="n"/>
      <c r="M344" s="37" t="n"/>
      <c r="N344" s="37" t="n"/>
      <c r="O344" s="37" t="n"/>
    </row>
    <row r="345" ht="15.75" customHeight="1" s="45">
      <c r="A345" s="37" t="n"/>
      <c r="B345" s="37" t="n"/>
      <c r="C345" s="37" t="n"/>
      <c r="D345" s="37" t="n"/>
      <c r="E345" s="37" t="n"/>
      <c r="F345" s="37" t="n"/>
      <c r="G345" s="37" t="n"/>
      <c r="H345" s="37" t="n"/>
      <c r="I345" s="37" t="n"/>
      <c r="J345" s="37" t="n"/>
      <c r="K345" s="37" t="n"/>
      <c r="L345" s="37" t="n"/>
      <c r="M345" s="37" t="n"/>
      <c r="N345" s="37" t="n"/>
      <c r="O345" s="37" t="n"/>
    </row>
    <row r="346" ht="15.75" customHeight="1" s="45">
      <c r="A346" s="37" t="n"/>
      <c r="B346" s="37" t="n"/>
      <c r="C346" s="37" t="n"/>
      <c r="D346" s="37" t="n"/>
      <c r="E346" s="37" t="n"/>
      <c r="F346" s="37" t="n"/>
      <c r="G346" s="37" t="n"/>
      <c r="H346" s="37" t="n"/>
      <c r="I346" s="37" t="n"/>
      <c r="J346" s="37" t="n"/>
      <c r="K346" s="37" t="n"/>
      <c r="L346" s="37" t="n"/>
      <c r="M346" s="37" t="n"/>
      <c r="N346" s="37" t="n"/>
      <c r="O346" s="37" t="n"/>
    </row>
    <row r="347" ht="15.75" customHeight="1" s="45">
      <c r="A347" s="37" t="n"/>
      <c r="B347" s="37" t="n"/>
      <c r="C347" s="37" t="n"/>
      <c r="D347" s="37" t="n"/>
      <c r="E347" s="37" t="n"/>
      <c r="F347" s="37" t="n"/>
      <c r="G347" s="37" t="n"/>
      <c r="H347" s="37" t="n"/>
      <c r="I347" s="37" t="n"/>
      <c r="J347" s="37" t="n"/>
      <c r="K347" s="37" t="n"/>
      <c r="L347" s="37" t="n"/>
      <c r="M347" s="37" t="n"/>
      <c r="N347" s="37" t="n"/>
      <c r="O347" s="37" t="n"/>
    </row>
    <row r="348" ht="15.75" customHeight="1" s="45">
      <c r="A348" s="37" t="n"/>
      <c r="B348" s="37" t="n"/>
      <c r="C348" s="37" t="n"/>
      <c r="D348" s="37" t="n"/>
      <c r="E348" s="37" t="n"/>
      <c r="F348" s="37" t="n"/>
      <c r="G348" s="37" t="n"/>
      <c r="H348" s="37" t="n"/>
      <c r="I348" s="37" t="n"/>
      <c r="J348" s="37" t="n"/>
      <c r="K348" s="37" t="n"/>
      <c r="L348" s="37" t="n"/>
      <c r="M348" s="37" t="n"/>
      <c r="N348" s="37" t="n"/>
      <c r="O348" s="37" t="n"/>
    </row>
    <row r="349" ht="15.75" customHeight="1" s="45">
      <c r="A349" s="37" t="n"/>
      <c r="B349" s="37" t="n"/>
      <c r="C349" s="37" t="n"/>
      <c r="D349" s="37" t="n"/>
      <c r="E349" s="37" t="n"/>
      <c r="F349" s="37" t="n"/>
      <c r="G349" s="37" t="n"/>
      <c r="H349" s="37" t="n"/>
      <c r="I349" s="37" t="n"/>
      <c r="J349" s="37" t="n"/>
      <c r="K349" s="37" t="n"/>
      <c r="L349" s="37" t="n"/>
      <c r="M349" s="37" t="n"/>
      <c r="N349" s="37" t="n"/>
      <c r="O349" s="37" t="n"/>
    </row>
    <row r="350" ht="15.75" customHeight="1" s="45">
      <c r="A350" s="37" t="n"/>
      <c r="B350" s="37" t="n"/>
      <c r="C350" s="37" t="n"/>
      <c r="D350" s="37" t="n"/>
      <c r="E350" s="37" t="n"/>
      <c r="F350" s="37" t="n"/>
      <c r="G350" s="37" t="n"/>
      <c r="H350" s="37" t="n"/>
      <c r="I350" s="37" t="n"/>
      <c r="J350" s="37" t="n"/>
      <c r="K350" s="37" t="n"/>
      <c r="L350" s="37" t="n"/>
      <c r="M350" s="37" t="n"/>
      <c r="N350" s="37" t="n"/>
      <c r="O350" s="37" t="n"/>
    </row>
    <row r="351" ht="15.75" customHeight="1" s="45">
      <c r="A351" s="37" t="n"/>
      <c r="B351" s="37" t="n"/>
      <c r="C351" s="37" t="n"/>
      <c r="D351" s="37" t="n"/>
      <c r="E351" s="37" t="n"/>
      <c r="F351" s="37" t="n"/>
      <c r="G351" s="37" t="n"/>
      <c r="H351" s="37" t="n"/>
      <c r="I351" s="37" t="n"/>
      <c r="J351" s="37" t="n"/>
      <c r="K351" s="37" t="n"/>
      <c r="L351" s="37" t="n"/>
      <c r="M351" s="37" t="n"/>
      <c r="N351" s="37" t="n"/>
      <c r="O351" s="37" t="n"/>
    </row>
    <row r="352" ht="15.75" customHeight="1" s="45">
      <c r="A352" s="37" t="n"/>
      <c r="B352" s="37" t="n"/>
      <c r="C352" s="37" t="n"/>
      <c r="D352" s="37" t="n"/>
      <c r="E352" s="37" t="n"/>
      <c r="F352" s="37" t="n"/>
      <c r="G352" s="37" t="n"/>
      <c r="H352" s="37" t="n"/>
      <c r="I352" s="37" t="n"/>
      <c r="J352" s="37" t="n"/>
      <c r="K352" s="37" t="n"/>
      <c r="L352" s="37" t="n"/>
      <c r="M352" s="37" t="n"/>
      <c r="N352" s="37" t="n"/>
      <c r="O352" s="37" t="n"/>
    </row>
    <row r="353" ht="15.75" customHeight="1" s="45">
      <c r="A353" s="37" t="n"/>
      <c r="B353" s="37" t="n"/>
      <c r="C353" s="37" t="n"/>
      <c r="D353" s="37" t="n"/>
      <c r="E353" s="37" t="n"/>
      <c r="F353" s="37" t="n"/>
      <c r="G353" s="37" t="n"/>
      <c r="H353" s="37" t="n"/>
      <c r="I353" s="37" t="n"/>
      <c r="J353" s="37" t="n"/>
      <c r="K353" s="37" t="n"/>
      <c r="L353" s="37" t="n"/>
      <c r="M353" s="37" t="n"/>
      <c r="N353" s="37" t="n"/>
      <c r="O353" s="37" t="n"/>
    </row>
    <row r="354" ht="15.75" customHeight="1" s="45">
      <c r="A354" s="37" t="n"/>
      <c r="B354" s="37" t="n"/>
      <c r="C354" s="37" t="n"/>
      <c r="D354" s="37" t="n"/>
      <c r="E354" s="37" t="n"/>
      <c r="F354" s="37" t="n"/>
      <c r="G354" s="37" t="n"/>
      <c r="H354" s="37" t="n"/>
      <c r="I354" s="37" t="n"/>
      <c r="J354" s="37" t="n"/>
      <c r="K354" s="37" t="n"/>
      <c r="L354" s="37" t="n"/>
      <c r="M354" s="37" t="n"/>
      <c r="N354" s="37" t="n"/>
      <c r="O354" s="37" t="n"/>
    </row>
    <row r="355" ht="15.75" customHeight="1" s="45">
      <c r="A355" s="37" t="n"/>
      <c r="B355" s="37" t="n"/>
      <c r="C355" s="37" t="n"/>
      <c r="D355" s="37" t="n"/>
      <c r="E355" s="37" t="n"/>
      <c r="F355" s="37" t="n"/>
      <c r="G355" s="37" t="n"/>
      <c r="H355" s="37" t="n"/>
      <c r="I355" s="37" t="n"/>
      <c r="J355" s="37" t="n"/>
      <c r="K355" s="37" t="n"/>
      <c r="L355" s="37" t="n"/>
      <c r="M355" s="37" t="n"/>
      <c r="N355" s="37" t="n"/>
      <c r="O355" s="37" t="n"/>
    </row>
    <row r="356" ht="15.75" customHeight="1" s="45">
      <c r="A356" s="37" t="n"/>
      <c r="B356" s="37" t="n"/>
      <c r="C356" s="37" t="n"/>
      <c r="D356" s="37" t="n"/>
      <c r="E356" s="37" t="n"/>
      <c r="F356" s="37" t="n"/>
      <c r="G356" s="37" t="n"/>
      <c r="H356" s="37" t="n"/>
      <c r="I356" s="37" t="n"/>
      <c r="J356" s="37" t="n"/>
      <c r="K356" s="37" t="n"/>
      <c r="L356" s="37" t="n"/>
      <c r="M356" s="37" t="n"/>
      <c r="N356" s="37" t="n"/>
      <c r="O356" s="37" t="n"/>
    </row>
    <row r="357" ht="15.75" customHeight="1" s="45">
      <c r="A357" s="37" t="n"/>
      <c r="B357" s="37" t="n"/>
      <c r="C357" s="37" t="n"/>
      <c r="D357" s="37" t="n"/>
      <c r="E357" s="37" t="n"/>
      <c r="F357" s="37" t="n"/>
      <c r="G357" s="37" t="n"/>
      <c r="H357" s="37" t="n"/>
      <c r="I357" s="37" t="n"/>
      <c r="J357" s="37" t="n"/>
      <c r="K357" s="37" t="n"/>
      <c r="L357" s="37" t="n"/>
      <c r="M357" s="37" t="n"/>
      <c r="N357" s="37" t="n"/>
      <c r="O357" s="37" t="n"/>
    </row>
    <row r="358" ht="15.75" customHeight="1" s="45">
      <c r="A358" s="37" t="n"/>
      <c r="B358" s="37" t="n"/>
      <c r="C358" s="37" t="n"/>
      <c r="D358" s="37" t="n"/>
      <c r="E358" s="37" t="n"/>
      <c r="F358" s="37" t="n"/>
      <c r="G358" s="37" t="n"/>
      <c r="H358" s="37" t="n"/>
      <c r="I358" s="37" t="n"/>
      <c r="J358" s="37" t="n"/>
      <c r="K358" s="37" t="n"/>
      <c r="L358" s="37" t="n"/>
      <c r="M358" s="37" t="n"/>
      <c r="N358" s="37" t="n"/>
      <c r="O358" s="37" t="n"/>
    </row>
    <row r="359" ht="15.75" customHeight="1" s="45">
      <c r="A359" s="37" t="n"/>
      <c r="B359" s="37" t="n"/>
      <c r="C359" s="37" t="n"/>
      <c r="D359" s="37" t="n"/>
      <c r="E359" s="37" t="n"/>
      <c r="F359" s="37" t="n"/>
      <c r="G359" s="37" t="n"/>
      <c r="H359" s="37" t="n"/>
      <c r="I359" s="37" t="n"/>
      <c r="J359" s="37" t="n"/>
      <c r="K359" s="37" t="n"/>
      <c r="L359" s="37" t="n"/>
      <c r="M359" s="37" t="n"/>
      <c r="N359" s="37" t="n"/>
      <c r="O359" s="37" t="n"/>
    </row>
    <row r="360" ht="15.75" customHeight="1" s="45">
      <c r="A360" s="37" t="n"/>
      <c r="B360" s="37" t="n"/>
      <c r="C360" s="37" t="n"/>
      <c r="D360" s="37" t="n"/>
      <c r="E360" s="37" t="n"/>
      <c r="F360" s="37" t="n"/>
      <c r="G360" s="37" t="n"/>
      <c r="H360" s="37" t="n"/>
      <c r="I360" s="37" t="n"/>
      <c r="J360" s="37" t="n"/>
      <c r="K360" s="37" t="n"/>
      <c r="L360" s="37" t="n"/>
      <c r="M360" s="37" t="n"/>
      <c r="N360" s="37" t="n"/>
      <c r="O360" s="37" t="n"/>
    </row>
    <row r="361" ht="15.75" customHeight="1" s="45">
      <c r="A361" s="37" t="n"/>
      <c r="B361" s="37" t="n"/>
      <c r="C361" s="37" t="n"/>
      <c r="D361" s="37" t="n"/>
      <c r="E361" s="37" t="n"/>
      <c r="F361" s="37" t="n"/>
      <c r="G361" s="37" t="n"/>
      <c r="H361" s="37" t="n"/>
      <c r="I361" s="37" t="n"/>
      <c r="J361" s="37" t="n"/>
      <c r="K361" s="37" t="n"/>
      <c r="L361" s="37" t="n"/>
      <c r="M361" s="37" t="n"/>
      <c r="N361" s="37" t="n"/>
      <c r="O361" s="37" t="n"/>
    </row>
    <row r="362" ht="15.75" customHeight="1" s="45">
      <c r="A362" s="37" t="n"/>
      <c r="B362" s="37" t="n"/>
      <c r="C362" s="37" t="n"/>
      <c r="D362" s="37" t="n"/>
      <c r="E362" s="37" t="n"/>
      <c r="F362" s="37" t="n"/>
      <c r="G362" s="37" t="n"/>
      <c r="H362" s="37" t="n"/>
      <c r="I362" s="37" t="n"/>
      <c r="J362" s="37" t="n"/>
      <c r="K362" s="37" t="n"/>
      <c r="L362" s="37" t="n"/>
      <c r="M362" s="37" t="n"/>
      <c r="N362" s="37" t="n"/>
      <c r="O362" s="37" t="n"/>
    </row>
    <row r="363" ht="15.75" customHeight="1" s="45">
      <c r="A363" s="37" t="n"/>
      <c r="B363" s="37" t="n"/>
      <c r="C363" s="37" t="n"/>
      <c r="D363" s="37" t="n"/>
      <c r="E363" s="37" t="n"/>
      <c r="F363" s="37" t="n"/>
      <c r="G363" s="37" t="n"/>
      <c r="H363" s="37" t="n"/>
      <c r="I363" s="37" t="n"/>
      <c r="J363" s="37" t="n"/>
      <c r="K363" s="37" t="n"/>
      <c r="L363" s="37" t="n"/>
      <c r="M363" s="37" t="n"/>
      <c r="N363" s="37" t="n"/>
      <c r="O363" s="37" t="n"/>
    </row>
    <row r="364" ht="15.75" customHeight="1" s="45">
      <c r="A364" s="37" t="n"/>
      <c r="B364" s="37" t="n"/>
      <c r="C364" s="37" t="n"/>
      <c r="D364" s="37" t="n"/>
      <c r="E364" s="37" t="n"/>
      <c r="F364" s="37" t="n"/>
      <c r="G364" s="37" t="n"/>
      <c r="H364" s="37" t="n"/>
      <c r="I364" s="37" t="n"/>
      <c r="J364" s="37" t="n"/>
      <c r="K364" s="37" t="n"/>
      <c r="L364" s="37" t="n"/>
      <c r="M364" s="37" t="n"/>
      <c r="N364" s="37" t="n"/>
      <c r="O364" s="37" t="n"/>
    </row>
    <row r="365" ht="15.75" customHeight="1" s="45">
      <c r="A365" s="37" t="n"/>
      <c r="B365" s="37" t="n"/>
      <c r="C365" s="37" t="n"/>
      <c r="D365" s="37" t="n"/>
      <c r="E365" s="37" t="n"/>
      <c r="F365" s="37" t="n"/>
      <c r="G365" s="37" t="n"/>
      <c r="H365" s="37" t="n"/>
      <c r="I365" s="37" t="n"/>
      <c r="J365" s="37" t="n"/>
      <c r="K365" s="37" t="n"/>
      <c r="L365" s="37" t="n"/>
      <c r="M365" s="37" t="n"/>
      <c r="N365" s="37" t="n"/>
      <c r="O365" s="37" t="n"/>
    </row>
    <row r="366" ht="15.75" customHeight="1" s="45">
      <c r="A366" s="37" t="n"/>
      <c r="B366" s="37" t="n"/>
      <c r="C366" s="37" t="n"/>
      <c r="D366" s="37" t="n"/>
      <c r="E366" s="37" t="n"/>
      <c r="F366" s="37" t="n"/>
      <c r="G366" s="37" t="n"/>
      <c r="H366" s="37" t="n"/>
      <c r="I366" s="37" t="n"/>
      <c r="J366" s="37" t="n"/>
      <c r="K366" s="37" t="n"/>
      <c r="L366" s="37" t="n"/>
      <c r="M366" s="37" t="n"/>
      <c r="N366" s="37" t="n"/>
      <c r="O366" s="37" t="n"/>
    </row>
    <row r="367" ht="15.75" customHeight="1" s="45">
      <c r="A367" s="37" t="n"/>
      <c r="B367" s="37" t="n"/>
      <c r="C367" s="37" t="n"/>
      <c r="D367" s="37" t="n"/>
      <c r="E367" s="37" t="n"/>
      <c r="F367" s="37" t="n"/>
      <c r="G367" s="37" t="n"/>
      <c r="H367" s="37" t="n"/>
      <c r="I367" s="37" t="n"/>
      <c r="J367" s="37" t="n"/>
      <c r="K367" s="37" t="n"/>
      <c r="L367" s="37" t="n"/>
      <c r="M367" s="37" t="n"/>
      <c r="N367" s="37" t="n"/>
      <c r="O367" s="37" t="n"/>
    </row>
    <row r="368" ht="15.75" customHeight="1" s="45">
      <c r="A368" s="37" t="n"/>
      <c r="B368" s="37" t="n"/>
      <c r="C368" s="37" t="n"/>
      <c r="D368" s="37" t="n"/>
      <c r="E368" s="37" t="n"/>
      <c r="F368" s="37" t="n"/>
      <c r="G368" s="37" t="n"/>
      <c r="H368" s="37" t="n"/>
      <c r="I368" s="37" t="n"/>
      <c r="J368" s="37" t="n"/>
      <c r="K368" s="37" t="n"/>
      <c r="L368" s="37" t="n"/>
      <c r="M368" s="37" t="n"/>
      <c r="N368" s="37" t="n"/>
      <c r="O368" s="37" t="n"/>
    </row>
    <row r="369" ht="15.75" customHeight="1" s="45">
      <c r="A369" s="37" t="n"/>
      <c r="B369" s="37" t="n"/>
      <c r="C369" s="37" t="n"/>
      <c r="D369" s="37" t="n"/>
      <c r="E369" s="37" t="n"/>
      <c r="F369" s="37" t="n"/>
      <c r="G369" s="37" t="n"/>
      <c r="H369" s="37" t="n"/>
      <c r="I369" s="37" t="n"/>
      <c r="J369" s="37" t="n"/>
      <c r="K369" s="37" t="n"/>
      <c r="L369" s="37" t="n"/>
      <c r="M369" s="37" t="n"/>
      <c r="N369" s="37" t="n"/>
      <c r="O369" s="37" t="n"/>
    </row>
    <row r="370" ht="15.75" customHeight="1" s="45">
      <c r="A370" s="37" t="n"/>
      <c r="B370" s="37" t="n"/>
      <c r="C370" s="37" t="n"/>
      <c r="D370" s="37" t="n"/>
      <c r="E370" s="37" t="n"/>
      <c r="F370" s="37" t="n"/>
      <c r="G370" s="37" t="n"/>
      <c r="H370" s="37" t="n"/>
      <c r="I370" s="37" t="n"/>
      <c r="J370" s="37" t="n"/>
      <c r="K370" s="37" t="n"/>
      <c r="L370" s="37" t="n"/>
      <c r="M370" s="37" t="n"/>
      <c r="N370" s="37" t="n"/>
      <c r="O370" s="37" t="n"/>
    </row>
    <row r="371" ht="15.75" customHeight="1" s="45">
      <c r="A371" s="37" t="n"/>
      <c r="B371" s="37" t="n"/>
      <c r="C371" s="37" t="n"/>
      <c r="D371" s="37" t="n"/>
      <c r="E371" s="37" t="n"/>
      <c r="F371" s="37" t="n"/>
      <c r="G371" s="37" t="n"/>
      <c r="H371" s="37" t="n"/>
      <c r="I371" s="37" t="n"/>
      <c r="J371" s="37" t="n"/>
      <c r="K371" s="37" t="n"/>
      <c r="L371" s="37" t="n"/>
      <c r="M371" s="37" t="n"/>
      <c r="N371" s="37" t="n"/>
      <c r="O371" s="37" t="n"/>
    </row>
    <row r="372" ht="15.75" customHeight="1" s="45">
      <c r="A372" s="37" t="n"/>
      <c r="B372" s="37" t="n"/>
      <c r="C372" s="37" t="n"/>
      <c r="D372" s="37" t="n"/>
      <c r="E372" s="37" t="n"/>
      <c r="F372" s="37" t="n"/>
      <c r="G372" s="37" t="n"/>
      <c r="H372" s="37" t="n"/>
      <c r="I372" s="37" t="n"/>
      <c r="J372" s="37" t="n"/>
      <c r="K372" s="37" t="n"/>
      <c r="L372" s="37" t="n"/>
      <c r="M372" s="37" t="n"/>
      <c r="N372" s="37" t="n"/>
      <c r="O372" s="37" t="n"/>
    </row>
    <row r="373" ht="15.75" customHeight="1" s="45">
      <c r="A373" s="37" t="n"/>
      <c r="B373" s="37" t="n"/>
      <c r="C373" s="37" t="n"/>
      <c r="D373" s="37" t="n"/>
      <c r="E373" s="37" t="n"/>
      <c r="F373" s="37" t="n"/>
      <c r="G373" s="37" t="n"/>
      <c r="H373" s="37" t="n"/>
      <c r="I373" s="37" t="n"/>
      <c r="J373" s="37" t="n"/>
      <c r="K373" s="37" t="n"/>
      <c r="L373" s="37" t="n"/>
      <c r="M373" s="37" t="n"/>
      <c r="N373" s="37" t="n"/>
      <c r="O373" s="37" t="n"/>
    </row>
    <row r="374" ht="15.75" customHeight="1" s="45">
      <c r="A374" s="37" t="n"/>
      <c r="B374" s="37" t="n"/>
      <c r="C374" s="37" t="n"/>
      <c r="D374" s="37" t="n"/>
      <c r="E374" s="37" t="n"/>
      <c r="F374" s="37" t="n"/>
      <c r="G374" s="37" t="n"/>
      <c r="H374" s="37" t="n"/>
      <c r="I374" s="37" t="n"/>
      <c r="J374" s="37" t="n"/>
      <c r="K374" s="37" t="n"/>
      <c r="L374" s="37" t="n"/>
      <c r="M374" s="37" t="n"/>
      <c r="N374" s="37" t="n"/>
      <c r="O374" s="37" t="n"/>
    </row>
    <row r="375" ht="15.75" customHeight="1" s="45">
      <c r="A375" s="37" t="n"/>
      <c r="B375" s="37" t="n"/>
      <c r="C375" s="37" t="n"/>
      <c r="D375" s="37" t="n"/>
      <c r="E375" s="37" t="n"/>
      <c r="F375" s="37" t="n"/>
      <c r="G375" s="37" t="n"/>
      <c r="H375" s="37" t="n"/>
      <c r="I375" s="37" t="n"/>
      <c r="J375" s="37" t="n"/>
      <c r="K375" s="37" t="n"/>
      <c r="L375" s="37" t="n"/>
      <c r="M375" s="37" t="n"/>
      <c r="N375" s="37" t="n"/>
      <c r="O375" s="37" t="n"/>
    </row>
    <row r="376" ht="15.75" customHeight="1" s="45">
      <c r="A376" s="37" t="n"/>
      <c r="B376" s="37" t="n"/>
      <c r="C376" s="37" t="n"/>
      <c r="D376" s="37" t="n"/>
      <c r="E376" s="37" t="n"/>
      <c r="F376" s="37" t="n"/>
      <c r="G376" s="37" t="n"/>
      <c r="H376" s="37" t="n"/>
      <c r="I376" s="37" t="n"/>
      <c r="J376" s="37" t="n"/>
      <c r="K376" s="37" t="n"/>
      <c r="L376" s="37" t="n"/>
      <c r="M376" s="37" t="n"/>
      <c r="N376" s="37" t="n"/>
      <c r="O376" s="37" t="n"/>
    </row>
    <row r="377" ht="15.75" customHeight="1" s="45">
      <c r="A377" s="37" t="n"/>
      <c r="B377" s="37" t="n"/>
      <c r="C377" s="37" t="n"/>
      <c r="D377" s="37" t="n"/>
      <c r="E377" s="37" t="n"/>
      <c r="F377" s="37" t="n"/>
      <c r="G377" s="37" t="n"/>
      <c r="H377" s="37" t="n"/>
      <c r="I377" s="37" t="n"/>
      <c r="J377" s="37" t="n"/>
      <c r="K377" s="37" t="n"/>
      <c r="L377" s="37" t="n"/>
      <c r="M377" s="37" t="n"/>
      <c r="N377" s="37" t="n"/>
      <c r="O377" s="37" t="n"/>
    </row>
    <row r="378" ht="15.75" customHeight="1" s="45">
      <c r="A378" s="37" t="n"/>
      <c r="B378" s="37" t="n"/>
      <c r="C378" s="37" t="n"/>
      <c r="D378" s="37" t="n"/>
      <c r="E378" s="37" t="n"/>
      <c r="F378" s="37" t="n"/>
      <c r="G378" s="37" t="n"/>
      <c r="H378" s="37" t="n"/>
      <c r="I378" s="37" t="n"/>
      <c r="J378" s="37" t="n"/>
      <c r="K378" s="37" t="n"/>
      <c r="L378" s="37" t="n"/>
      <c r="M378" s="37" t="n"/>
      <c r="N378" s="37" t="n"/>
      <c r="O378" s="37" t="n"/>
    </row>
    <row r="379" ht="15.75" customHeight="1" s="45">
      <c r="A379" s="37" t="n"/>
      <c r="B379" s="37" t="n"/>
      <c r="C379" s="37" t="n"/>
      <c r="D379" s="37" t="n"/>
      <c r="E379" s="37" t="n"/>
      <c r="F379" s="37" t="n"/>
      <c r="G379" s="37" t="n"/>
      <c r="H379" s="37" t="n"/>
      <c r="I379" s="37" t="n"/>
      <c r="J379" s="37" t="n"/>
      <c r="K379" s="37" t="n"/>
      <c r="L379" s="37" t="n"/>
      <c r="M379" s="37" t="n"/>
      <c r="N379" s="37" t="n"/>
      <c r="O379" s="37" t="n"/>
    </row>
    <row r="380" ht="15.75" customHeight="1" s="45">
      <c r="A380" s="37" t="n"/>
      <c r="B380" s="37" t="n"/>
      <c r="C380" s="37" t="n"/>
      <c r="D380" s="37" t="n"/>
      <c r="E380" s="37" t="n"/>
      <c r="F380" s="37" t="n"/>
      <c r="G380" s="37" t="n"/>
      <c r="H380" s="37" t="n"/>
      <c r="I380" s="37" t="n"/>
      <c r="J380" s="37" t="n"/>
      <c r="K380" s="37" t="n"/>
      <c r="L380" s="37" t="n"/>
      <c r="M380" s="37" t="n"/>
      <c r="N380" s="37" t="n"/>
      <c r="O380" s="37" t="n"/>
    </row>
    <row r="381" ht="15.75" customHeight="1" s="45">
      <c r="A381" s="37" t="n"/>
      <c r="B381" s="37" t="n"/>
      <c r="C381" s="37" t="n"/>
      <c r="D381" s="37" t="n"/>
      <c r="E381" s="37" t="n"/>
      <c r="F381" s="37" t="n"/>
      <c r="G381" s="37" t="n"/>
      <c r="H381" s="37" t="n"/>
      <c r="I381" s="37" t="n"/>
      <c r="J381" s="37" t="n"/>
      <c r="K381" s="37" t="n"/>
      <c r="L381" s="37" t="n"/>
      <c r="M381" s="37" t="n"/>
      <c r="N381" s="37" t="n"/>
      <c r="O381" s="37" t="n"/>
    </row>
    <row r="382" ht="15.75" customHeight="1" s="45">
      <c r="A382" s="37" t="n"/>
      <c r="B382" s="37" t="n"/>
      <c r="C382" s="37" t="n"/>
      <c r="D382" s="37" t="n"/>
      <c r="E382" s="37" t="n"/>
      <c r="F382" s="37" t="n"/>
      <c r="G382" s="37" t="n"/>
      <c r="H382" s="37" t="n"/>
      <c r="I382" s="37" t="n"/>
      <c r="J382" s="37" t="n"/>
      <c r="K382" s="37" t="n"/>
      <c r="L382" s="37" t="n"/>
      <c r="M382" s="37" t="n"/>
      <c r="N382" s="37" t="n"/>
      <c r="O382" s="37" t="n"/>
    </row>
    <row r="383" ht="15.75" customHeight="1" s="45">
      <c r="A383" s="37" t="n"/>
      <c r="B383" s="37" t="n"/>
      <c r="C383" s="37" t="n"/>
      <c r="D383" s="37" t="n"/>
      <c r="E383" s="37" t="n"/>
      <c r="F383" s="37" t="n"/>
      <c r="G383" s="37" t="n"/>
      <c r="H383" s="37" t="n"/>
      <c r="I383" s="37" t="n"/>
      <c r="J383" s="37" t="n"/>
      <c r="K383" s="37" t="n"/>
      <c r="L383" s="37" t="n"/>
      <c r="M383" s="37" t="n"/>
      <c r="N383" s="37" t="n"/>
      <c r="O383" s="37" t="n"/>
    </row>
    <row r="384" ht="15.75" customHeight="1" s="45">
      <c r="A384" s="37" t="n"/>
      <c r="B384" s="37" t="n"/>
      <c r="C384" s="37" t="n"/>
      <c r="D384" s="37" t="n"/>
      <c r="E384" s="37" t="n"/>
      <c r="F384" s="37" t="n"/>
      <c r="G384" s="37" t="n"/>
      <c r="H384" s="37" t="n"/>
      <c r="I384" s="37" t="n"/>
      <c r="J384" s="37" t="n"/>
      <c r="K384" s="37" t="n"/>
      <c r="L384" s="37" t="n"/>
      <c r="M384" s="37" t="n"/>
      <c r="N384" s="37" t="n"/>
      <c r="O384" s="37" t="n"/>
    </row>
    <row r="385" ht="15.75" customHeight="1" s="45">
      <c r="A385" s="37" t="n"/>
      <c r="B385" s="37" t="n"/>
      <c r="C385" s="37" t="n"/>
      <c r="D385" s="37" t="n"/>
      <c r="E385" s="37" t="n"/>
      <c r="F385" s="37" t="n"/>
      <c r="G385" s="37" t="n"/>
      <c r="H385" s="37" t="n"/>
      <c r="I385" s="37" t="n"/>
      <c r="J385" s="37" t="n"/>
      <c r="K385" s="37" t="n"/>
      <c r="L385" s="37" t="n"/>
      <c r="M385" s="37" t="n"/>
      <c r="N385" s="37" t="n"/>
      <c r="O385" s="37" t="n"/>
    </row>
    <row r="386" ht="15.75" customHeight="1" s="45">
      <c r="A386" s="37" t="n"/>
      <c r="B386" s="37" t="n"/>
      <c r="C386" s="37" t="n"/>
      <c r="D386" s="37" t="n"/>
      <c r="E386" s="37" t="n"/>
      <c r="F386" s="37" t="n"/>
      <c r="G386" s="37" t="n"/>
      <c r="H386" s="37" t="n"/>
      <c r="I386" s="37" t="n"/>
      <c r="J386" s="37" t="n"/>
      <c r="K386" s="37" t="n"/>
      <c r="L386" s="37" t="n"/>
      <c r="M386" s="37" t="n"/>
      <c r="N386" s="37" t="n"/>
      <c r="O386" s="37" t="n"/>
    </row>
    <row r="387" ht="15.75" customHeight="1" s="45">
      <c r="A387" s="37" t="n"/>
      <c r="B387" s="37" t="n"/>
      <c r="C387" s="37" t="n"/>
      <c r="D387" s="37" t="n"/>
      <c r="E387" s="37" t="n"/>
      <c r="F387" s="37" t="n"/>
      <c r="G387" s="37" t="n"/>
      <c r="H387" s="37" t="n"/>
      <c r="I387" s="37" t="n"/>
      <c r="J387" s="37" t="n"/>
      <c r="K387" s="37" t="n"/>
      <c r="L387" s="37" t="n"/>
      <c r="M387" s="37" t="n"/>
      <c r="N387" s="37" t="n"/>
      <c r="O387" s="37" t="n"/>
    </row>
    <row r="388" ht="15.75" customHeight="1" s="45">
      <c r="A388" s="37" t="n"/>
      <c r="B388" s="37" t="n"/>
      <c r="C388" s="37" t="n"/>
      <c r="D388" s="37" t="n"/>
      <c r="E388" s="37" t="n"/>
      <c r="F388" s="37" t="n"/>
      <c r="G388" s="37" t="n"/>
      <c r="H388" s="37" t="n"/>
      <c r="I388" s="37" t="n"/>
      <c r="J388" s="37" t="n"/>
      <c r="K388" s="37" t="n"/>
      <c r="L388" s="37" t="n"/>
      <c r="M388" s="37" t="n"/>
      <c r="N388" s="37" t="n"/>
      <c r="O388" s="37" t="n"/>
    </row>
    <row r="389" ht="15.75" customHeight="1" s="45">
      <c r="A389" s="37" t="n"/>
      <c r="B389" s="37" t="n"/>
      <c r="C389" s="37" t="n"/>
      <c r="D389" s="37" t="n"/>
      <c r="E389" s="37" t="n"/>
      <c r="F389" s="37" t="n"/>
      <c r="G389" s="37" t="n"/>
      <c r="H389" s="37" t="n"/>
      <c r="I389" s="37" t="n"/>
      <c r="J389" s="37" t="n"/>
      <c r="K389" s="37" t="n"/>
      <c r="L389" s="37" t="n"/>
      <c r="M389" s="37" t="n"/>
      <c r="N389" s="37" t="n"/>
      <c r="O389" s="37" t="n"/>
    </row>
    <row r="390" ht="15.75" customHeight="1" s="45">
      <c r="A390" s="37" t="n"/>
      <c r="B390" s="37" t="n"/>
      <c r="C390" s="37" t="n"/>
      <c r="D390" s="37" t="n"/>
      <c r="E390" s="37" t="n"/>
      <c r="F390" s="37" t="n"/>
      <c r="G390" s="37" t="n"/>
      <c r="H390" s="37" t="n"/>
      <c r="I390" s="37" t="n"/>
      <c r="J390" s="37" t="n"/>
      <c r="K390" s="37" t="n"/>
      <c r="L390" s="37" t="n"/>
      <c r="M390" s="37" t="n"/>
      <c r="N390" s="37" t="n"/>
      <c r="O390" s="37" t="n"/>
    </row>
    <row r="391" ht="15.75" customHeight="1" s="45">
      <c r="A391" s="37" t="n"/>
      <c r="B391" s="37" t="n"/>
      <c r="C391" s="37" t="n"/>
      <c r="D391" s="37" t="n"/>
      <c r="E391" s="37" t="n"/>
      <c r="F391" s="37" t="n"/>
      <c r="G391" s="37" t="n"/>
      <c r="H391" s="37" t="n"/>
      <c r="I391" s="37" t="n"/>
      <c r="J391" s="37" t="n"/>
      <c r="K391" s="37" t="n"/>
      <c r="L391" s="37" t="n"/>
      <c r="M391" s="37" t="n"/>
      <c r="N391" s="37" t="n"/>
      <c r="O391" s="37" t="n"/>
    </row>
    <row r="392" ht="15.75" customHeight="1" s="45">
      <c r="A392" s="37" t="n"/>
      <c r="B392" s="37" t="n"/>
      <c r="C392" s="37" t="n"/>
      <c r="D392" s="37" t="n"/>
      <c r="E392" s="37" t="n"/>
      <c r="F392" s="37" t="n"/>
      <c r="G392" s="37" t="n"/>
      <c r="H392" s="37" t="n"/>
      <c r="I392" s="37" t="n"/>
      <c r="J392" s="37" t="n"/>
      <c r="K392" s="37" t="n"/>
      <c r="L392" s="37" t="n"/>
      <c r="M392" s="37" t="n"/>
      <c r="N392" s="37" t="n"/>
      <c r="O392" s="37" t="n"/>
    </row>
    <row r="393" ht="15.75" customHeight="1" s="45">
      <c r="A393" s="37" t="n"/>
      <c r="B393" s="37" t="n"/>
      <c r="C393" s="37" t="n"/>
      <c r="D393" s="37" t="n"/>
      <c r="E393" s="37" t="n"/>
      <c r="F393" s="37" t="n"/>
      <c r="G393" s="37" t="n"/>
      <c r="H393" s="37" t="n"/>
      <c r="I393" s="37" t="n"/>
      <c r="J393" s="37" t="n"/>
      <c r="K393" s="37" t="n"/>
      <c r="L393" s="37" t="n"/>
      <c r="M393" s="37" t="n"/>
      <c r="N393" s="37" t="n"/>
      <c r="O393" s="37" t="n"/>
    </row>
    <row r="394" ht="15.75" customHeight="1" s="45">
      <c r="A394" s="37" t="n"/>
      <c r="B394" s="37" t="n"/>
      <c r="C394" s="37" t="n"/>
      <c r="D394" s="37" t="n"/>
      <c r="E394" s="37" t="n"/>
      <c r="F394" s="37" t="n"/>
      <c r="G394" s="37" t="n"/>
      <c r="H394" s="37" t="n"/>
      <c r="I394" s="37" t="n"/>
      <c r="J394" s="37" t="n"/>
      <c r="K394" s="37" t="n"/>
      <c r="L394" s="37" t="n"/>
      <c r="M394" s="37" t="n"/>
      <c r="N394" s="37" t="n"/>
      <c r="O394" s="37" t="n"/>
    </row>
    <row r="395" ht="15.75" customHeight="1" s="45">
      <c r="A395" s="37" t="n"/>
      <c r="B395" s="37" t="n"/>
      <c r="C395" s="37" t="n"/>
      <c r="D395" s="37" t="n"/>
      <c r="E395" s="37" t="n"/>
      <c r="F395" s="37" t="n"/>
      <c r="G395" s="37" t="n"/>
      <c r="H395" s="37" t="n"/>
      <c r="I395" s="37" t="n"/>
      <c r="J395" s="37" t="n"/>
      <c r="K395" s="37" t="n"/>
      <c r="L395" s="37" t="n"/>
      <c r="M395" s="37" t="n"/>
      <c r="N395" s="37" t="n"/>
      <c r="O395" s="37" t="n"/>
    </row>
    <row r="396" ht="15.75" customHeight="1" s="45">
      <c r="A396" s="37" t="n"/>
      <c r="B396" s="37" t="n"/>
      <c r="C396" s="37" t="n"/>
      <c r="D396" s="37" t="n"/>
      <c r="E396" s="37" t="n"/>
      <c r="F396" s="37" t="n"/>
      <c r="G396" s="37" t="n"/>
      <c r="H396" s="37" t="n"/>
      <c r="I396" s="37" t="n"/>
      <c r="J396" s="37" t="n"/>
      <c r="K396" s="37" t="n"/>
      <c r="L396" s="37" t="n"/>
      <c r="M396" s="37" t="n"/>
      <c r="N396" s="37" t="n"/>
      <c r="O396" s="37" t="n"/>
    </row>
    <row r="397" ht="15.75" customHeight="1" s="45">
      <c r="A397" s="37" t="n"/>
      <c r="B397" s="37" t="n"/>
      <c r="C397" s="37" t="n"/>
      <c r="D397" s="37" t="n"/>
      <c r="E397" s="37" t="n"/>
      <c r="F397" s="37" t="n"/>
      <c r="G397" s="37" t="n"/>
      <c r="H397" s="37" t="n"/>
      <c r="I397" s="37" t="n"/>
      <c r="J397" s="37" t="n"/>
      <c r="K397" s="37" t="n"/>
      <c r="L397" s="37" t="n"/>
      <c r="M397" s="37" t="n"/>
      <c r="N397" s="37" t="n"/>
      <c r="O397" s="37" t="n"/>
    </row>
    <row r="398" ht="15.75" customHeight="1" s="45">
      <c r="A398" s="37" t="n"/>
      <c r="B398" s="37" t="n"/>
      <c r="C398" s="37" t="n"/>
      <c r="D398" s="37" t="n"/>
      <c r="E398" s="37" t="n"/>
      <c r="F398" s="37" t="n"/>
      <c r="G398" s="37" t="n"/>
      <c r="H398" s="37" t="n"/>
      <c r="I398" s="37" t="n"/>
      <c r="J398" s="37" t="n"/>
      <c r="K398" s="37" t="n"/>
      <c r="L398" s="37" t="n"/>
      <c r="M398" s="37" t="n"/>
      <c r="N398" s="37" t="n"/>
      <c r="O398" s="37" t="n"/>
    </row>
    <row r="399" ht="15.75" customHeight="1" s="45">
      <c r="A399" s="37" t="n"/>
      <c r="B399" s="37" t="n"/>
      <c r="C399" s="37" t="n"/>
      <c r="D399" s="37" t="n"/>
      <c r="E399" s="37" t="n"/>
      <c r="F399" s="37" t="n"/>
      <c r="G399" s="37" t="n"/>
      <c r="H399" s="37" t="n"/>
      <c r="I399" s="37" t="n"/>
      <c r="J399" s="37" t="n"/>
      <c r="K399" s="37" t="n"/>
      <c r="L399" s="37" t="n"/>
      <c r="M399" s="37" t="n"/>
      <c r="N399" s="37" t="n"/>
      <c r="O399" s="37" t="n"/>
    </row>
    <row r="400" ht="15.75" customHeight="1" s="45">
      <c r="A400" s="37" t="n"/>
      <c r="B400" s="37" t="n"/>
      <c r="C400" s="37" t="n"/>
      <c r="D400" s="37" t="n"/>
      <c r="E400" s="37" t="n"/>
      <c r="F400" s="37" t="n"/>
      <c r="G400" s="37" t="n"/>
      <c r="H400" s="37" t="n"/>
      <c r="I400" s="37" t="n"/>
      <c r="J400" s="37" t="n"/>
      <c r="K400" s="37" t="n"/>
      <c r="L400" s="37" t="n"/>
      <c r="M400" s="37" t="n"/>
      <c r="N400" s="37" t="n"/>
      <c r="O400" s="37" t="n"/>
    </row>
    <row r="401" ht="15.75" customHeight="1" s="45">
      <c r="A401" s="37" t="n"/>
      <c r="B401" s="37" t="n"/>
      <c r="C401" s="37" t="n"/>
      <c r="D401" s="37" t="n"/>
      <c r="E401" s="37" t="n"/>
      <c r="F401" s="37" t="n"/>
      <c r="G401" s="37" t="n"/>
      <c r="H401" s="37" t="n"/>
      <c r="I401" s="37" t="n"/>
      <c r="J401" s="37" t="n"/>
      <c r="K401" s="37" t="n"/>
      <c r="L401" s="37" t="n"/>
      <c r="M401" s="37" t="n"/>
      <c r="N401" s="37" t="n"/>
      <c r="O401" s="37" t="n"/>
    </row>
    <row r="402" ht="15.75" customHeight="1" s="45">
      <c r="A402" s="37" t="n"/>
      <c r="B402" s="37" t="n"/>
      <c r="C402" s="37" t="n"/>
      <c r="D402" s="37" t="n"/>
      <c r="E402" s="37" t="n"/>
      <c r="F402" s="37" t="n"/>
      <c r="G402" s="37" t="n"/>
      <c r="H402" s="37" t="n"/>
      <c r="I402" s="37" t="n"/>
      <c r="J402" s="37" t="n"/>
      <c r="K402" s="37" t="n"/>
      <c r="L402" s="37" t="n"/>
      <c r="M402" s="37" t="n"/>
      <c r="N402" s="37" t="n"/>
      <c r="O402" s="37" t="n"/>
    </row>
    <row r="403" ht="15.75" customHeight="1" s="45">
      <c r="A403" s="37" t="n"/>
      <c r="B403" s="37" t="n"/>
      <c r="C403" s="37" t="n"/>
      <c r="D403" s="37" t="n"/>
      <c r="E403" s="37" t="n"/>
      <c r="F403" s="37" t="n"/>
      <c r="G403" s="37" t="n"/>
      <c r="H403" s="37" t="n"/>
      <c r="I403" s="37" t="n"/>
      <c r="J403" s="37" t="n"/>
      <c r="K403" s="37" t="n"/>
      <c r="L403" s="37" t="n"/>
      <c r="M403" s="37" t="n"/>
      <c r="N403" s="37" t="n"/>
      <c r="O403" s="37" t="n"/>
    </row>
    <row r="404" ht="15.75" customHeight="1" s="45">
      <c r="A404" s="37" t="n"/>
      <c r="B404" s="37" t="n"/>
      <c r="C404" s="37" t="n"/>
      <c r="D404" s="37" t="n"/>
      <c r="E404" s="37" t="n"/>
      <c r="F404" s="37" t="n"/>
      <c r="G404" s="37" t="n"/>
      <c r="H404" s="37" t="n"/>
      <c r="I404" s="37" t="n"/>
      <c r="J404" s="37" t="n"/>
      <c r="K404" s="37" t="n"/>
      <c r="L404" s="37" t="n"/>
      <c r="M404" s="37" t="n"/>
      <c r="N404" s="37" t="n"/>
      <c r="O404" s="37" t="n"/>
    </row>
    <row r="405" ht="15.75" customHeight="1" s="45">
      <c r="A405" s="37" t="n"/>
      <c r="B405" s="37" t="n"/>
      <c r="C405" s="37" t="n"/>
      <c r="D405" s="37" t="n"/>
      <c r="E405" s="37" t="n"/>
      <c r="F405" s="37" t="n"/>
      <c r="G405" s="37" t="n"/>
      <c r="H405" s="37" t="n"/>
      <c r="I405" s="37" t="n"/>
      <c r="J405" s="37" t="n"/>
      <c r="K405" s="37" t="n"/>
      <c r="L405" s="37" t="n"/>
      <c r="M405" s="37" t="n"/>
      <c r="N405" s="37" t="n"/>
      <c r="O405" s="37" t="n"/>
    </row>
    <row r="406" ht="15.75" customHeight="1" s="45">
      <c r="A406" s="37" t="n"/>
      <c r="B406" s="37" t="n"/>
      <c r="C406" s="37" t="n"/>
      <c r="D406" s="37" t="n"/>
      <c r="E406" s="37" t="n"/>
      <c r="F406" s="37" t="n"/>
      <c r="G406" s="37" t="n"/>
      <c r="H406" s="37" t="n"/>
      <c r="I406" s="37" t="n"/>
      <c r="J406" s="37" t="n"/>
      <c r="K406" s="37" t="n"/>
      <c r="L406" s="37" t="n"/>
      <c r="M406" s="37" t="n"/>
      <c r="N406" s="37" t="n"/>
      <c r="O406" s="37" t="n"/>
    </row>
    <row r="407" ht="15.75" customHeight="1" s="45">
      <c r="A407" s="37" t="n"/>
      <c r="B407" s="37" t="n"/>
      <c r="C407" s="37" t="n"/>
      <c r="D407" s="37" t="n"/>
      <c r="E407" s="37" t="n"/>
      <c r="F407" s="37" t="n"/>
      <c r="G407" s="37" t="n"/>
      <c r="H407" s="37" t="n"/>
      <c r="I407" s="37" t="n"/>
      <c r="J407" s="37" t="n"/>
      <c r="K407" s="37" t="n"/>
      <c r="L407" s="37" t="n"/>
      <c r="M407" s="37" t="n"/>
      <c r="N407" s="37" t="n"/>
      <c r="O407" s="37" t="n"/>
    </row>
    <row r="408" ht="15.75" customHeight="1" s="45">
      <c r="A408" s="37" t="n"/>
      <c r="B408" s="37" t="n"/>
      <c r="C408" s="37" t="n"/>
      <c r="D408" s="37" t="n"/>
      <c r="E408" s="37" t="n"/>
      <c r="F408" s="37" t="n"/>
      <c r="G408" s="37" t="n"/>
      <c r="H408" s="37" t="n"/>
      <c r="I408" s="37" t="n"/>
      <c r="J408" s="37" t="n"/>
      <c r="K408" s="37" t="n"/>
      <c r="L408" s="37" t="n"/>
      <c r="M408" s="37" t="n"/>
      <c r="N408" s="37" t="n"/>
      <c r="O408" s="37" t="n"/>
    </row>
    <row r="409" ht="15.75" customHeight="1" s="45">
      <c r="A409" s="37" t="n"/>
      <c r="B409" s="37" t="n"/>
      <c r="C409" s="37" t="n"/>
      <c r="D409" s="37" t="n"/>
      <c r="E409" s="37" t="n"/>
      <c r="F409" s="37" t="n"/>
      <c r="G409" s="37" t="n"/>
      <c r="H409" s="37" t="n"/>
      <c r="I409" s="37" t="n"/>
      <c r="J409" s="37" t="n"/>
      <c r="K409" s="37" t="n"/>
      <c r="L409" s="37" t="n"/>
      <c r="M409" s="37" t="n"/>
      <c r="N409" s="37" t="n"/>
      <c r="O409" s="37" t="n"/>
    </row>
    <row r="410" ht="15.75" customHeight="1" s="45">
      <c r="A410" s="37" t="n"/>
      <c r="B410" s="37" t="n"/>
      <c r="C410" s="37" t="n"/>
      <c r="D410" s="37" t="n"/>
      <c r="E410" s="37" t="n"/>
      <c r="F410" s="37" t="n"/>
      <c r="G410" s="37" t="n"/>
      <c r="H410" s="37" t="n"/>
      <c r="I410" s="37" t="n"/>
      <c r="J410" s="37" t="n"/>
      <c r="K410" s="37" t="n"/>
      <c r="L410" s="37" t="n"/>
      <c r="M410" s="37" t="n"/>
      <c r="N410" s="37" t="n"/>
      <c r="O410" s="37" t="n"/>
    </row>
    <row r="411" ht="15.75" customHeight="1" s="45">
      <c r="A411" s="37" t="n"/>
      <c r="B411" s="37" t="n"/>
      <c r="C411" s="37" t="n"/>
      <c r="D411" s="37" t="n"/>
      <c r="E411" s="37" t="n"/>
      <c r="F411" s="37" t="n"/>
      <c r="G411" s="37" t="n"/>
      <c r="H411" s="37" t="n"/>
      <c r="I411" s="37" t="n"/>
      <c r="J411" s="37" t="n"/>
      <c r="K411" s="37" t="n"/>
      <c r="L411" s="37" t="n"/>
      <c r="M411" s="37" t="n"/>
      <c r="N411" s="37" t="n"/>
      <c r="O411" s="37" t="n"/>
    </row>
    <row r="412" ht="15.75" customHeight="1" s="45">
      <c r="A412" s="37" t="n"/>
      <c r="B412" s="37" t="n"/>
      <c r="C412" s="37" t="n"/>
      <c r="D412" s="37" t="n"/>
      <c r="E412" s="37" t="n"/>
      <c r="F412" s="37" t="n"/>
      <c r="G412" s="37" t="n"/>
      <c r="H412" s="37" t="n"/>
      <c r="I412" s="37" t="n"/>
      <c r="J412" s="37" t="n"/>
      <c r="K412" s="37" t="n"/>
      <c r="L412" s="37" t="n"/>
      <c r="M412" s="37" t="n"/>
      <c r="N412" s="37" t="n"/>
      <c r="O412" s="37" t="n"/>
    </row>
    <row r="413" ht="15.75" customHeight="1" s="45">
      <c r="A413" s="37" t="n"/>
      <c r="B413" s="37" t="n"/>
      <c r="C413" s="37" t="n"/>
      <c r="D413" s="37" t="n"/>
      <c r="E413" s="37" t="n"/>
      <c r="F413" s="37" t="n"/>
      <c r="G413" s="37" t="n"/>
      <c r="H413" s="37" t="n"/>
      <c r="I413" s="37" t="n"/>
      <c r="J413" s="37" t="n"/>
      <c r="K413" s="37" t="n"/>
      <c r="L413" s="37" t="n"/>
      <c r="M413" s="37" t="n"/>
      <c r="N413" s="37" t="n"/>
      <c r="O413" s="37" t="n"/>
    </row>
    <row r="414" ht="15.75" customHeight="1" s="45">
      <c r="A414" s="37" t="n"/>
      <c r="B414" s="37" t="n"/>
      <c r="C414" s="37" t="n"/>
      <c r="D414" s="37" t="n"/>
      <c r="E414" s="37" t="n"/>
      <c r="F414" s="37" t="n"/>
      <c r="G414" s="37" t="n"/>
      <c r="H414" s="37" t="n"/>
      <c r="I414" s="37" t="n"/>
      <c r="J414" s="37" t="n"/>
      <c r="K414" s="37" t="n"/>
      <c r="L414" s="37" t="n"/>
      <c r="M414" s="37" t="n"/>
      <c r="N414" s="37" t="n"/>
      <c r="O414" s="37" t="n"/>
    </row>
    <row r="415" ht="15.75" customHeight="1" s="45">
      <c r="A415" s="37" t="n"/>
      <c r="B415" s="37" t="n"/>
      <c r="C415" s="37" t="n"/>
      <c r="D415" s="37" t="n"/>
      <c r="E415" s="37" t="n"/>
      <c r="F415" s="37" t="n"/>
      <c r="G415" s="37" t="n"/>
      <c r="H415" s="37" t="n"/>
      <c r="I415" s="37" t="n"/>
      <c r="J415" s="37" t="n"/>
      <c r="K415" s="37" t="n"/>
      <c r="L415" s="37" t="n"/>
      <c r="M415" s="37" t="n"/>
      <c r="N415" s="37" t="n"/>
      <c r="O415" s="37" t="n"/>
    </row>
    <row r="416" ht="15.75" customHeight="1" s="45">
      <c r="A416" s="37" t="n"/>
      <c r="B416" s="37" t="n"/>
      <c r="C416" s="37" t="n"/>
      <c r="D416" s="37" t="n"/>
      <c r="E416" s="37" t="n"/>
      <c r="F416" s="37" t="n"/>
      <c r="G416" s="37" t="n"/>
      <c r="H416" s="37" t="n"/>
      <c r="I416" s="37" t="n"/>
      <c r="J416" s="37" t="n"/>
      <c r="K416" s="37" t="n"/>
      <c r="L416" s="37" t="n"/>
      <c r="M416" s="37" t="n"/>
      <c r="N416" s="37" t="n"/>
      <c r="O416" s="37" t="n"/>
    </row>
    <row r="417" ht="15.75" customHeight="1" s="45">
      <c r="A417" s="37" t="n"/>
      <c r="B417" s="37" t="n"/>
      <c r="C417" s="37" t="n"/>
      <c r="D417" s="37" t="n"/>
      <c r="E417" s="37" t="n"/>
      <c r="F417" s="37" t="n"/>
      <c r="G417" s="37" t="n"/>
      <c r="H417" s="37" t="n"/>
      <c r="I417" s="37" t="n"/>
      <c r="J417" s="37" t="n"/>
      <c r="K417" s="37" t="n"/>
      <c r="L417" s="37" t="n"/>
      <c r="M417" s="37" t="n"/>
      <c r="N417" s="37" t="n"/>
      <c r="O417" s="37" t="n"/>
    </row>
    <row r="418" ht="15.75" customHeight="1" s="45">
      <c r="A418" s="37" t="n"/>
      <c r="B418" s="37" t="n"/>
      <c r="C418" s="37" t="n"/>
      <c r="D418" s="37" t="n"/>
      <c r="E418" s="37" t="n"/>
      <c r="F418" s="37" t="n"/>
      <c r="G418" s="37" t="n"/>
      <c r="H418" s="37" t="n"/>
      <c r="I418" s="37" t="n"/>
      <c r="J418" s="37" t="n"/>
      <c r="K418" s="37" t="n"/>
      <c r="L418" s="37" t="n"/>
      <c r="M418" s="37" t="n"/>
      <c r="N418" s="37" t="n"/>
      <c r="O418" s="37" t="n"/>
    </row>
    <row r="419" ht="15.75" customHeight="1" s="45">
      <c r="A419" s="37" t="n"/>
      <c r="B419" s="37" t="n"/>
      <c r="C419" s="37" t="n"/>
      <c r="D419" s="37" t="n"/>
      <c r="E419" s="37" t="n"/>
      <c r="F419" s="37" t="n"/>
      <c r="G419" s="37" t="n"/>
      <c r="H419" s="37" t="n"/>
      <c r="I419" s="37" t="n"/>
      <c r="J419" s="37" t="n"/>
      <c r="K419" s="37" t="n"/>
      <c r="L419" s="37" t="n"/>
      <c r="M419" s="37" t="n"/>
      <c r="N419" s="37" t="n"/>
      <c r="O419" s="37" t="n"/>
    </row>
    <row r="420" ht="15.75" customHeight="1" s="45">
      <c r="A420" s="37" t="n"/>
      <c r="B420" s="37" t="n"/>
      <c r="C420" s="37" t="n"/>
      <c r="D420" s="37" t="n"/>
      <c r="E420" s="37" t="n"/>
      <c r="F420" s="37" t="n"/>
      <c r="G420" s="37" t="n"/>
      <c r="H420" s="37" t="n"/>
      <c r="I420" s="37" t="n"/>
      <c r="J420" s="37" t="n"/>
      <c r="K420" s="37" t="n"/>
      <c r="L420" s="37" t="n"/>
      <c r="M420" s="37" t="n"/>
      <c r="N420" s="37" t="n"/>
      <c r="O420" s="37" t="n"/>
    </row>
    <row r="421" ht="15.75" customHeight="1" s="45">
      <c r="A421" s="37" t="n"/>
      <c r="B421" s="37" t="n"/>
      <c r="C421" s="37" t="n"/>
      <c r="D421" s="37" t="n"/>
      <c r="E421" s="37" t="n"/>
      <c r="F421" s="37" t="n"/>
      <c r="G421" s="37" t="n"/>
      <c r="H421" s="37" t="n"/>
      <c r="I421" s="37" t="n"/>
      <c r="J421" s="37" t="n"/>
      <c r="K421" s="37" t="n"/>
      <c r="L421" s="37" t="n"/>
      <c r="M421" s="37" t="n"/>
      <c r="N421" s="37" t="n"/>
      <c r="O421" s="37" t="n"/>
    </row>
    <row r="422" ht="15.75" customHeight="1" s="45">
      <c r="A422" s="37" t="n"/>
      <c r="B422" s="37" t="n"/>
      <c r="C422" s="37" t="n"/>
      <c r="D422" s="37" t="n"/>
      <c r="E422" s="37" t="n"/>
      <c r="F422" s="37" t="n"/>
      <c r="G422" s="37" t="n"/>
      <c r="H422" s="37" t="n"/>
      <c r="I422" s="37" t="n"/>
      <c r="J422" s="37" t="n"/>
      <c r="K422" s="37" t="n"/>
      <c r="L422" s="37" t="n"/>
      <c r="M422" s="37" t="n"/>
      <c r="N422" s="37" t="n"/>
      <c r="O422" s="37" t="n"/>
    </row>
    <row r="423" ht="15.75" customHeight="1" s="45">
      <c r="A423" s="37" t="n"/>
      <c r="B423" s="37" t="n"/>
      <c r="C423" s="37" t="n"/>
      <c r="D423" s="37" t="n"/>
      <c r="E423" s="37" t="n"/>
      <c r="F423" s="37" t="n"/>
      <c r="G423" s="37" t="n"/>
      <c r="H423" s="37" t="n"/>
      <c r="I423" s="37" t="n"/>
      <c r="J423" s="37" t="n"/>
      <c r="K423" s="37" t="n"/>
      <c r="L423" s="37" t="n"/>
      <c r="M423" s="37" t="n"/>
      <c r="N423" s="37" t="n"/>
      <c r="O423" s="37" t="n"/>
    </row>
    <row r="424" ht="15.75" customHeight="1" s="45">
      <c r="A424" s="37" t="n"/>
      <c r="B424" s="37" t="n"/>
      <c r="C424" s="37" t="n"/>
      <c r="D424" s="37" t="n"/>
      <c r="E424" s="37" t="n"/>
      <c r="F424" s="37" t="n"/>
      <c r="G424" s="37" t="n"/>
      <c r="H424" s="37" t="n"/>
      <c r="I424" s="37" t="n"/>
      <c r="J424" s="37" t="n"/>
      <c r="K424" s="37" t="n"/>
      <c r="L424" s="37" t="n"/>
      <c r="M424" s="37" t="n"/>
      <c r="N424" s="37" t="n"/>
      <c r="O424" s="37" t="n"/>
    </row>
    <row r="425" ht="15.75" customHeight="1" s="45">
      <c r="A425" s="37" t="n"/>
      <c r="B425" s="37" t="n"/>
      <c r="C425" s="37" t="n"/>
      <c r="D425" s="37" t="n"/>
      <c r="E425" s="37" t="n"/>
      <c r="F425" s="37" t="n"/>
      <c r="G425" s="37" t="n"/>
      <c r="H425" s="37" t="n"/>
      <c r="I425" s="37" t="n"/>
      <c r="J425" s="37" t="n"/>
      <c r="K425" s="37" t="n"/>
      <c r="L425" s="37" t="n"/>
      <c r="M425" s="37" t="n"/>
      <c r="N425" s="37" t="n"/>
      <c r="O425" s="37" t="n"/>
    </row>
    <row r="426" ht="15.75" customHeight="1" s="45">
      <c r="A426" s="37" t="n"/>
      <c r="B426" s="37" t="n"/>
      <c r="C426" s="37" t="n"/>
      <c r="D426" s="37" t="n"/>
      <c r="E426" s="37" t="n"/>
      <c r="F426" s="37" t="n"/>
      <c r="G426" s="37" t="n"/>
      <c r="H426" s="37" t="n"/>
      <c r="I426" s="37" t="n"/>
      <c r="J426" s="37" t="n"/>
      <c r="K426" s="37" t="n"/>
      <c r="L426" s="37" t="n"/>
      <c r="M426" s="37" t="n"/>
      <c r="N426" s="37" t="n"/>
      <c r="O426" s="37" t="n"/>
    </row>
    <row r="427" ht="15.75" customHeight="1" s="45">
      <c r="A427" s="37" t="n"/>
      <c r="B427" s="37" t="n"/>
      <c r="C427" s="37" t="n"/>
      <c r="D427" s="37" t="n"/>
      <c r="E427" s="37" t="n"/>
      <c r="F427" s="37" t="n"/>
      <c r="G427" s="37" t="n"/>
      <c r="H427" s="37" t="n"/>
      <c r="I427" s="37" t="n"/>
      <c r="J427" s="37" t="n"/>
      <c r="K427" s="37" t="n"/>
      <c r="L427" s="37" t="n"/>
      <c r="M427" s="37" t="n"/>
      <c r="N427" s="37" t="n"/>
      <c r="O427" s="37" t="n"/>
    </row>
    <row r="428" ht="15.75" customHeight="1" s="45">
      <c r="A428" s="37" t="n"/>
      <c r="B428" s="37" t="n"/>
      <c r="C428" s="37" t="n"/>
      <c r="D428" s="37" t="n"/>
      <c r="E428" s="37" t="n"/>
      <c r="F428" s="37" t="n"/>
      <c r="G428" s="37" t="n"/>
      <c r="H428" s="37" t="n"/>
      <c r="I428" s="37" t="n"/>
      <c r="J428" s="37" t="n"/>
      <c r="K428" s="37" t="n"/>
      <c r="L428" s="37" t="n"/>
      <c r="M428" s="37" t="n"/>
      <c r="N428" s="37" t="n"/>
      <c r="O428" s="37" t="n"/>
    </row>
    <row r="429" ht="15.75" customHeight="1" s="45">
      <c r="A429" s="37" t="n"/>
      <c r="B429" s="37" t="n"/>
      <c r="C429" s="37" t="n"/>
      <c r="D429" s="37" t="n"/>
      <c r="E429" s="37" t="n"/>
      <c r="F429" s="37" t="n"/>
      <c r="G429" s="37" t="n"/>
      <c r="H429" s="37" t="n"/>
      <c r="I429" s="37" t="n"/>
      <c r="J429" s="37" t="n"/>
      <c r="K429" s="37" t="n"/>
      <c r="L429" s="37" t="n"/>
      <c r="M429" s="37" t="n"/>
      <c r="N429" s="37" t="n"/>
      <c r="O429" s="37" t="n"/>
    </row>
    <row r="430" ht="15.75" customHeight="1" s="45">
      <c r="A430" s="37" t="n"/>
      <c r="B430" s="37" t="n"/>
      <c r="C430" s="37" t="n"/>
      <c r="D430" s="37" t="n"/>
      <c r="E430" s="37" t="n"/>
      <c r="F430" s="37" t="n"/>
      <c r="G430" s="37" t="n"/>
      <c r="H430" s="37" t="n"/>
      <c r="I430" s="37" t="n"/>
      <c r="J430" s="37" t="n"/>
      <c r="K430" s="37" t="n"/>
      <c r="L430" s="37" t="n"/>
      <c r="M430" s="37" t="n"/>
      <c r="N430" s="37" t="n"/>
      <c r="O430" s="37" t="n"/>
    </row>
    <row r="431" ht="15.75" customHeight="1" s="45">
      <c r="A431" s="37" t="n"/>
      <c r="B431" s="37" t="n"/>
      <c r="C431" s="37" t="n"/>
      <c r="D431" s="37" t="n"/>
      <c r="E431" s="37" t="n"/>
      <c r="F431" s="37" t="n"/>
      <c r="G431" s="37" t="n"/>
      <c r="H431" s="37" t="n"/>
      <c r="I431" s="37" t="n"/>
      <c r="J431" s="37" t="n"/>
      <c r="K431" s="37" t="n"/>
      <c r="L431" s="37" t="n"/>
      <c r="M431" s="37" t="n"/>
      <c r="N431" s="37" t="n"/>
      <c r="O431" s="37" t="n"/>
    </row>
    <row r="432" ht="15.75" customHeight="1" s="45">
      <c r="A432" s="37" t="n"/>
      <c r="B432" s="37" t="n"/>
      <c r="C432" s="37" t="n"/>
      <c r="D432" s="37" t="n"/>
      <c r="E432" s="37" t="n"/>
      <c r="F432" s="37" t="n"/>
      <c r="G432" s="37" t="n"/>
      <c r="H432" s="37" t="n"/>
      <c r="I432" s="37" t="n"/>
      <c r="J432" s="37" t="n"/>
      <c r="K432" s="37" t="n"/>
      <c r="L432" s="37" t="n"/>
      <c r="M432" s="37" t="n"/>
      <c r="N432" s="37" t="n"/>
      <c r="O432" s="37" t="n"/>
    </row>
    <row r="433" ht="15.75" customHeight="1" s="45">
      <c r="A433" s="37" t="n"/>
      <c r="B433" s="37" t="n"/>
      <c r="C433" s="37" t="n"/>
      <c r="D433" s="37" t="n"/>
      <c r="E433" s="37" t="n"/>
      <c r="F433" s="37" t="n"/>
      <c r="G433" s="37" t="n"/>
      <c r="H433" s="37" t="n"/>
      <c r="I433" s="37" t="n"/>
      <c r="J433" s="37" t="n"/>
      <c r="K433" s="37" t="n"/>
      <c r="L433" s="37" t="n"/>
      <c r="M433" s="37" t="n"/>
      <c r="N433" s="37" t="n"/>
      <c r="O433" s="37" t="n"/>
    </row>
    <row r="434" ht="15.75" customHeight="1" s="45">
      <c r="A434" s="37" t="n"/>
      <c r="B434" s="37" t="n"/>
      <c r="C434" s="37" t="n"/>
      <c r="D434" s="37" t="n"/>
      <c r="E434" s="37" t="n"/>
      <c r="F434" s="37" t="n"/>
      <c r="G434" s="37" t="n"/>
      <c r="H434" s="37" t="n"/>
      <c r="I434" s="37" t="n"/>
      <c r="J434" s="37" t="n"/>
      <c r="K434" s="37" t="n"/>
      <c r="L434" s="37" t="n"/>
      <c r="M434" s="37" t="n"/>
      <c r="N434" s="37" t="n"/>
      <c r="O434" s="37" t="n"/>
    </row>
    <row r="435" ht="15.75" customHeight="1" s="45">
      <c r="A435" s="37" t="n"/>
      <c r="B435" s="37" t="n"/>
      <c r="C435" s="37" t="n"/>
      <c r="D435" s="37" t="n"/>
      <c r="E435" s="37" t="n"/>
      <c r="F435" s="37" t="n"/>
      <c r="G435" s="37" t="n"/>
      <c r="H435" s="37" t="n"/>
      <c r="I435" s="37" t="n"/>
      <c r="J435" s="37" t="n"/>
      <c r="K435" s="37" t="n"/>
      <c r="L435" s="37" t="n"/>
      <c r="M435" s="37" t="n"/>
      <c r="N435" s="37" t="n"/>
      <c r="O435" s="37" t="n"/>
    </row>
    <row r="436" ht="15.75" customHeight="1" s="45">
      <c r="A436" s="37" t="n"/>
      <c r="B436" s="37" t="n"/>
      <c r="C436" s="37" t="n"/>
      <c r="D436" s="37" t="n"/>
      <c r="E436" s="37" t="n"/>
      <c r="F436" s="37" t="n"/>
      <c r="G436" s="37" t="n"/>
      <c r="H436" s="37" t="n"/>
      <c r="I436" s="37" t="n"/>
      <c r="J436" s="37" t="n"/>
      <c r="K436" s="37" t="n"/>
      <c r="L436" s="37" t="n"/>
      <c r="M436" s="37" t="n"/>
      <c r="N436" s="37" t="n"/>
      <c r="O436" s="37" t="n"/>
    </row>
    <row r="437" ht="15.75" customHeight="1" s="45">
      <c r="A437" s="37" t="n"/>
      <c r="B437" s="37" t="n"/>
      <c r="C437" s="37" t="n"/>
      <c r="D437" s="37" t="n"/>
      <c r="E437" s="37" t="n"/>
      <c r="F437" s="37" t="n"/>
      <c r="G437" s="37" t="n"/>
      <c r="H437" s="37" t="n"/>
      <c r="I437" s="37" t="n"/>
      <c r="J437" s="37" t="n"/>
      <c r="K437" s="37" t="n"/>
      <c r="L437" s="37" t="n"/>
      <c r="M437" s="37" t="n"/>
      <c r="N437" s="37" t="n"/>
      <c r="O437" s="37" t="n"/>
    </row>
    <row r="438" ht="15.75" customHeight="1" s="45">
      <c r="A438" s="37" t="n"/>
      <c r="B438" s="37" t="n"/>
      <c r="C438" s="37" t="n"/>
      <c r="D438" s="37" t="n"/>
      <c r="E438" s="37" t="n"/>
      <c r="F438" s="37" t="n"/>
      <c r="G438" s="37" t="n"/>
      <c r="H438" s="37" t="n"/>
      <c r="I438" s="37" t="n"/>
      <c r="J438" s="37" t="n"/>
      <c r="K438" s="37" t="n"/>
      <c r="L438" s="37" t="n"/>
      <c r="M438" s="37" t="n"/>
      <c r="N438" s="37" t="n"/>
      <c r="O438" s="37" t="n"/>
    </row>
    <row r="439" ht="15.75" customHeight="1" s="45">
      <c r="A439" s="37" t="n"/>
      <c r="B439" s="37" t="n"/>
      <c r="C439" s="37" t="n"/>
      <c r="D439" s="37" t="n"/>
      <c r="E439" s="37" t="n"/>
      <c r="F439" s="37" t="n"/>
      <c r="G439" s="37" t="n"/>
      <c r="H439" s="37" t="n"/>
      <c r="I439" s="37" t="n"/>
      <c r="J439" s="37" t="n"/>
      <c r="K439" s="37" t="n"/>
      <c r="L439" s="37" t="n"/>
      <c r="M439" s="37" t="n"/>
      <c r="N439" s="37" t="n"/>
      <c r="O439" s="37" t="n"/>
    </row>
    <row r="440" ht="15.75" customHeight="1" s="45">
      <c r="A440" s="37" t="n"/>
      <c r="B440" s="37" t="n"/>
      <c r="C440" s="37" t="n"/>
      <c r="D440" s="37" t="n"/>
      <c r="E440" s="37" t="n"/>
      <c r="F440" s="37" t="n"/>
      <c r="G440" s="37" t="n"/>
      <c r="H440" s="37" t="n"/>
      <c r="I440" s="37" t="n"/>
      <c r="J440" s="37" t="n"/>
      <c r="K440" s="37" t="n"/>
      <c r="L440" s="37" t="n"/>
      <c r="M440" s="37" t="n"/>
      <c r="N440" s="37" t="n"/>
      <c r="O440" s="37" t="n"/>
    </row>
    <row r="441" ht="15.75" customHeight="1" s="45">
      <c r="A441" s="37" t="n"/>
      <c r="B441" s="37" t="n"/>
      <c r="C441" s="37" t="n"/>
      <c r="D441" s="37" t="n"/>
      <c r="E441" s="37" t="n"/>
      <c r="F441" s="37" t="n"/>
      <c r="G441" s="37" t="n"/>
      <c r="H441" s="37" t="n"/>
      <c r="I441" s="37" t="n"/>
      <c r="J441" s="37" t="n"/>
      <c r="K441" s="37" t="n"/>
      <c r="L441" s="37" t="n"/>
      <c r="M441" s="37" t="n"/>
      <c r="N441" s="37" t="n"/>
      <c r="O441" s="37" t="n"/>
    </row>
    <row r="442" ht="15.75" customHeight="1" s="45">
      <c r="A442" s="37" t="n"/>
      <c r="B442" s="37" t="n"/>
      <c r="C442" s="37" t="n"/>
      <c r="D442" s="37" t="n"/>
      <c r="E442" s="37" t="n"/>
      <c r="F442" s="37" t="n"/>
      <c r="G442" s="37" t="n"/>
      <c r="H442" s="37" t="n"/>
      <c r="I442" s="37" t="n"/>
      <c r="J442" s="37" t="n"/>
      <c r="K442" s="37" t="n"/>
      <c r="L442" s="37" t="n"/>
      <c r="M442" s="37" t="n"/>
      <c r="N442" s="37" t="n"/>
      <c r="O442" s="37" t="n"/>
    </row>
    <row r="443" ht="15.75" customHeight="1" s="45">
      <c r="A443" s="37" t="n"/>
      <c r="B443" s="37" t="n"/>
      <c r="C443" s="37" t="n"/>
      <c r="D443" s="37" t="n"/>
      <c r="E443" s="37" t="n"/>
      <c r="F443" s="37" t="n"/>
      <c r="G443" s="37" t="n"/>
      <c r="H443" s="37" t="n"/>
      <c r="I443" s="37" t="n"/>
      <c r="J443" s="37" t="n"/>
      <c r="K443" s="37" t="n"/>
      <c r="L443" s="37" t="n"/>
      <c r="M443" s="37" t="n"/>
      <c r="N443" s="37" t="n"/>
      <c r="O443" s="37" t="n"/>
    </row>
    <row r="444" ht="15.75" customHeight="1" s="45">
      <c r="A444" s="37" t="n"/>
      <c r="B444" s="37" t="n"/>
      <c r="C444" s="37" t="n"/>
      <c r="D444" s="37" t="n"/>
      <c r="E444" s="37" t="n"/>
      <c r="F444" s="37" t="n"/>
      <c r="G444" s="37" t="n"/>
      <c r="H444" s="37" t="n"/>
      <c r="I444" s="37" t="n"/>
      <c r="J444" s="37" t="n"/>
      <c r="K444" s="37" t="n"/>
      <c r="L444" s="37" t="n"/>
      <c r="M444" s="37" t="n"/>
      <c r="N444" s="37" t="n"/>
      <c r="O444" s="37" t="n"/>
    </row>
    <row r="445" ht="15.75" customHeight="1" s="45">
      <c r="A445" s="37" t="n"/>
      <c r="B445" s="37" t="n"/>
      <c r="C445" s="37" t="n"/>
      <c r="D445" s="37" t="n"/>
      <c r="E445" s="37" t="n"/>
      <c r="F445" s="37" t="n"/>
      <c r="G445" s="37" t="n"/>
      <c r="H445" s="37" t="n"/>
      <c r="I445" s="37" t="n"/>
      <c r="J445" s="37" t="n"/>
      <c r="K445" s="37" t="n"/>
      <c r="L445" s="37" t="n"/>
      <c r="M445" s="37" t="n"/>
      <c r="N445" s="37" t="n"/>
      <c r="O445" s="37" t="n"/>
    </row>
    <row r="446" ht="15.75" customHeight="1" s="45">
      <c r="A446" s="37" t="n"/>
      <c r="B446" s="37" t="n"/>
      <c r="C446" s="37" t="n"/>
      <c r="D446" s="37" t="n"/>
      <c r="E446" s="37" t="n"/>
      <c r="F446" s="37" t="n"/>
      <c r="G446" s="37" t="n"/>
      <c r="H446" s="37" t="n"/>
      <c r="I446" s="37" t="n"/>
      <c r="J446" s="37" t="n"/>
      <c r="K446" s="37" t="n"/>
      <c r="L446" s="37" t="n"/>
      <c r="M446" s="37" t="n"/>
      <c r="N446" s="37" t="n"/>
      <c r="O446" s="37" t="n"/>
    </row>
    <row r="447" ht="15.75" customHeight="1" s="45">
      <c r="A447" s="37" t="n"/>
      <c r="B447" s="37" t="n"/>
      <c r="C447" s="37" t="n"/>
      <c r="D447" s="37" t="n"/>
      <c r="E447" s="37" t="n"/>
      <c r="F447" s="37" t="n"/>
      <c r="G447" s="37" t="n"/>
      <c r="H447" s="37" t="n"/>
      <c r="I447" s="37" t="n"/>
      <c r="J447" s="37" t="n"/>
      <c r="K447" s="37" t="n"/>
      <c r="L447" s="37" t="n"/>
      <c r="M447" s="37" t="n"/>
      <c r="N447" s="37" t="n"/>
      <c r="O447" s="37" t="n"/>
    </row>
    <row r="448" ht="15.75" customHeight="1" s="45">
      <c r="A448" s="37" t="n"/>
      <c r="B448" s="37" t="n"/>
      <c r="C448" s="37" t="n"/>
      <c r="D448" s="37" t="n"/>
      <c r="E448" s="37" t="n"/>
      <c r="F448" s="37" t="n"/>
      <c r="G448" s="37" t="n"/>
      <c r="H448" s="37" t="n"/>
      <c r="I448" s="37" t="n"/>
      <c r="J448" s="37" t="n"/>
      <c r="K448" s="37" t="n"/>
      <c r="L448" s="37" t="n"/>
      <c r="M448" s="37" t="n"/>
      <c r="N448" s="37" t="n"/>
      <c r="O448" s="37" t="n"/>
    </row>
    <row r="449" ht="15.75" customHeight="1" s="45">
      <c r="A449" s="37" t="n"/>
      <c r="B449" s="37" t="n"/>
      <c r="C449" s="37" t="n"/>
      <c r="D449" s="37" t="n"/>
      <c r="E449" s="37" t="n"/>
      <c r="F449" s="37" t="n"/>
      <c r="G449" s="37" t="n"/>
      <c r="H449" s="37" t="n"/>
      <c r="I449" s="37" t="n"/>
      <c r="J449" s="37" t="n"/>
      <c r="K449" s="37" t="n"/>
      <c r="L449" s="37" t="n"/>
      <c r="M449" s="37" t="n"/>
      <c r="N449" s="37" t="n"/>
      <c r="O449" s="37" t="n"/>
    </row>
    <row r="450" ht="15.75" customHeight="1" s="45">
      <c r="A450" s="37" t="n"/>
      <c r="B450" s="37" t="n"/>
      <c r="C450" s="37" t="n"/>
      <c r="D450" s="37" t="n"/>
      <c r="E450" s="37" t="n"/>
      <c r="F450" s="37" t="n"/>
      <c r="G450" s="37" t="n"/>
      <c r="H450" s="37" t="n"/>
      <c r="I450" s="37" t="n"/>
      <c r="J450" s="37" t="n"/>
      <c r="K450" s="37" t="n"/>
      <c r="L450" s="37" t="n"/>
      <c r="M450" s="37" t="n"/>
      <c r="N450" s="37" t="n"/>
      <c r="O450" s="37" t="n"/>
    </row>
    <row r="451" ht="15.75" customHeight="1" s="45">
      <c r="A451" s="37" t="n"/>
      <c r="B451" s="37" t="n"/>
      <c r="C451" s="37" t="n"/>
      <c r="D451" s="37" t="n"/>
      <c r="E451" s="37" t="n"/>
      <c r="F451" s="37" t="n"/>
      <c r="G451" s="37" t="n"/>
      <c r="H451" s="37" t="n"/>
      <c r="I451" s="37" t="n"/>
      <c r="J451" s="37" t="n"/>
      <c r="K451" s="37" t="n"/>
      <c r="L451" s="37" t="n"/>
      <c r="M451" s="37" t="n"/>
      <c r="N451" s="37" t="n"/>
      <c r="O451" s="37" t="n"/>
    </row>
    <row r="452" ht="15.75" customHeight="1" s="45">
      <c r="A452" s="37" t="n"/>
      <c r="B452" s="37" t="n"/>
      <c r="C452" s="37" t="n"/>
      <c r="D452" s="37" t="n"/>
      <c r="E452" s="37" t="n"/>
      <c r="F452" s="37" t="n"/>
      <c r="G452" s="37" t="n"/>
      <c r="H452" s="37" t="n"/>
      <c r="I452" s="37" t="n"/>
      <c r="J452" s="37" t="n"/>
      <c r="K452" s="37" t="n"/>
      <c r="L452" s="37" t="n"/>
      <c r="M452" s="37" t="n"/>
      <c r="N452" s="37" t="n"/>
      <c r="O452" s="37" t="n"/>
    </row>
    <row r="453" ht="15.75" customHeight="1" s="45">
      <c r="A453" s="37" t="n"/>
      <c r="B453" s="37" t="n"/>
      <c r="C453" s="37" t="n"/>
      <c r="D453" s="37" t="n"/>
      <c r="E453" s="37" t="n"/>
      <c r="F453" s="37" t="n"/>
      <c r="G453" s="37" t="n"/>
      <c r="H453" s="37" t="n"/>
      <c r="I453" s="37" t="n"/>
      <c r="J453" s="37" t="n"/>
      <c r="K453" s="37" t="n"/>
      <c r="L453" s="37" t="n"/>
      <c r="M453" s="37" t="n"/>
      <c r="N453" s="37" t="n"/>
      <c r="O453" s="37" t="n"/>
    </row>
    <row r="454" ht="15.75" customHeight="1" s="45">
      <c r="A454" s="37" t="n"/>
      <c r="B454" s="37" t="n"/>
      <c r="C454" s="37" t="n"/>
      <c r="D454" s="37" t="n"/>
      <c r="E454" s="37" t="n"/>
      <c r="F454" s="37" t="n"/>
      <c r="G454" s="37" t="n"/>
      <c r="H454" s="37" t="n"/>
      <c r="I454" s="37" t="n"/>
      <c r="J454" s="37" t="n"/>
      <c r="K454" s="37" t="n"/>
      <c r="L454" s="37" t="n"/>
      <c r="M454" s="37" t="n"/>
      <c r="N454" s="37" t="n"/>
      <c r="O454" s="37" t="n"/>
    </row>
    <row r="455" ht="15.75" customHeight="1" s="45">
      <c r="A455" s="37" t="n"/>
      <c r="B455" s="37" t="n"/>
      <c r="C455" s="37" t="n"/>
      <c r="D455" s="37" t="n"/>
      <c r="E455" s="37" t="n"/>
      <c r="F455" s="37" t="n"/>
      <c r="G455" s="37" t="n"/>
      <c r="H455" s="37" t="n"/>
      <c r="I455" s="37" t="n"/>
      <c r="J455" s="37" t="n"/>
      <c r="K455" s="37" t="n"/>
      <c r="L455" s="37" t="n"/>
      <c r="M455" s="37" t="n"/>
      <c r="N455" s="37" t="n"/>
      <c r="O455" s="37" t="n"/>
    </row>
    <row r="456" ht="15.75" customHeight="1" s="45">
      <c r="A456" s="37" t="n"/>
      <c r="B456" s="37" t="n"/>
      <c r="C456" s="37" t="n"/>
      <c r="D456" s="37" t="n"/>
      <c r="E456" s="37" t="n"/>
      <c r="F456" s="37" t="n"/>
      <c r="G456" s="37" t="n"/>
      <c r="H456" s="37" t="n"/>
      <c r="I456" s="37" t="n"/>
      <c r="J456" s="37" t="n"/>
      <c r="K456" s="37" t="n"/>
      <c r="L456" s="37" t="n"/>
      <c r="M456" s="37" t="n"/>
      <c r="N456" s="37" t="n"/>
      <c r="O456" s="37" t="n"/>
    </row>
    <row r="457" ht="15.75" customHeight="1" s="45">
      <c r="A457" s="37" t="n"/>
      <c r="B457" s="37" t="n"/>
      <c r="C457" s="37" t="n"/>
      <c r="D457" s="37" t="n"/>
      <c r="E457" s="37" t="n"/>
      <c r="F457" s="37" t="n"/>
      <c r="G457" s="37" t="n"/>
      <c r="H457" s="37" t="n"/>
      <c r="I457" s="37" t="n"/>
      <c r="J457" s="37" t="n"/>
      <c r="K457" s="37" t="n"/>
      <c r="L457" s="37" t="n"/>
      <c r="M457" s="37" t="n"/>
      <c r="N457" s="37" t="n"/>
      <c r="O457" s="37" t="n"/>
    </row>
    <row r="458" ht="15.75" customHeight="1" s="45">
      <c r="A458" s="37" t="n"/>
      <c r="B458" s="37" t="n"/>
      <c r="C458" s="37" t="n"/>
      <c r="D458" s="37" t="n"/>
      <c r="E458" s="37" t="n"/>
      <c r="F458" s="37" t="n"/>
      <c r="G458" s="37" t="n"/>
      <c r="H458" s="37" t="n"/>
      <c r="I458" s="37" t="n"/>
      <c r="J458" s="37" t="n"/>
      <c r="K458" s="37" t="n"/>
      <c r="L458" s="37" t="n"/>
      <c r="M458" s="37" t="n"/>
      <c r="N458" s="37" t="n"/>
      <c r="O458" s="37" t="n"/>
    </row>
    <row r="459" ht="15.75" customHeight="1" s="45">
      <c r="A459" s="37" t="n"/>
      <c r="B459" s="37" t="n"/>
      <c r="C459" s="37" t="n"/>
      <c r="D459" s="37" t="n"/>
      <c r="E459" s="37" t="n"/>
      <c r="F459" s="37" t="n"/>
      <c r="G459" s="37" t="n"/>
      <c r="H459" s="37" t="n"/>
      <c r="I459" s="37" t="n"/>
      <c r="J459" s="37" t="n"/>
      <c r="K459" s="37" t="n"/>
      <c r="L459" s="37" t="n"/>
      <c r="M459" s="37" t="n"/>
      <c r="N459" s="37" t="n"/>
      <c r="O459" s="37" t="n"/>
    </row>
    <row r="460" ht="15.75" customHeight="1" s="45">
      <c r="A460" s="37" t="n"/>
      <c r="B460" s="37" t="n"/>
      <c r="C460" s="37" t="n"/>
      <c r="D460" s="37" t="n"/>
      <c r="E460" s="37" t="n"/>
      <c r="F460" s="37" t="n"/>
      <c r="G460" s="37" t="n"/>
      <c r="H460" s="37" t="n"/>
      <c r="I460" s="37" t="n"/>
      <c r="J460" s="37" t="n"/>
      <c r="K460" s="37" t="n"/>
      <c r="L460" s="37" t="n"/>
      <c r="M460" s="37" t="n"/>
      <c r="N460" s="37" t="n"/>
      <c r="O460" s="37" t="n"/>
    </row>
    <row r="461" ht="15.75" customHeight="1" s="45">
      <c r="A461" s="37" t="n"/>
      <c r="B461" s="37" t="n"/>
      <c r="C461" s="37" t="n"/>
      <c r="D461" s="37" t="n"/>
      <c r="E461" s="37" t="n"/>
      <c r="F461" s="37" t="n"/>
      <c r="G461" s="37" t="n"/>
      <c r="H461" s="37" t="n"/>
      <c r="I461" s="37" t="n"/>
      <c r="J461" s="37" t="n"/>
      <c r="K461" s="37" t="n"/>
      <c r="L461" s="37" t="n"/>
      <c r="M461" s="37" t="n"/>
      <c r="N461" s="37" t="n"/>
      <c r="O461" s="37" t="n"/>
    </row>
    <row r="462" ht="15.75" customHeight="1" s="45">
      <c r="A462" s="37" t="n"/>
      <c r="B462" s="37" t="n"/>
      <c r="C462" s="37" t="n"/>
      <c r="D462" s="37" t="n"/>
      <c r="E462" s="37" t="n"/>
      <c r="F462" s="37" t="n"/>
      <c r="G462" s="37" t="n"/>
      <c r="H462" s="37" t="n"/>
      <c r="I462" s="37" t="n"/>
      <c r="J462" s="37" t="n"/>
      <c r="K462" s="37" t="n"/>
      <c r="L462" s="37" t="n"/>
      <c r="M462" s="37" t="n"/>
      <c r="N462" s="37" t="n"/>
      <c r="O462" s="37" t="n"/>
    </row>
    <row r="463" ht="15.75" customHeight="1" s="45">
      <c r="A463" s="37" t="n"/>
      <c r="B463" s="37" t="n"/>
      <c r="C463" s="37" t="n"/>
      <c r="D463" s="37" t="n"/>
      <c r="E463" s="37" t="n"/>
      <c r="F463" s="37" t="n"/>
      <c r="G463" s="37" t="n"/>
      <c r="H463" s="37" t="n"/>
      <c r="I463" s="37" t="n"/>
      <c r="J463" s="37" t="n"/>
      <c r="K463" s="37" t="n"/>
      <c r="L463" s="37" t="n"/>
      <c r="M463" s="37" t="n"/>
      <c r="N463" s="37" t="n"/>
      <c r="O463" s="37" t="n"/>
    </row>
    <row r="464" ht="15.75" customHeight="1" s="45">
      <c r="A464" s="37" t="n"/>
      <c r="B464" s="37" t="n"/>
      <c r="C464" s="37" t="n"/>
      <c r="D464" s="37" t="n"/>
      <c r="E464" s="37" t="n"/>
      <c r="F464" s="37" t="n"/>
      <c r="G464" s="37" t="n"/>
      <c r="H464" s="37" t="n"/>
      <c r="I464" s="37" t="n"/>
      <c r="J464" s="37" t="n"/>
      <c r="K464" s="37" t="n"/>
      <c r="L464" s="37" t="n"/>
      <c r="M464" s="37" t="n"/>
      <c r="N464" s="37" t="n"/>
      <c r="O464" s="37" t="n"/>
    </row>
    <row r="465" ht="15.75" customHeight="1" s="45">
      <c r="A465" s="37" t="n"/>
      <c r="B465" s="37" t="n"/>
      <c r="C465" s="37" t="n"/>
      <c r="D465" s="37" t="n"/>
      <c r="E465" s="37" t="n"/>
      <c r="F465" s="37" t="n"/>
      <c r="G465" s="37" t="n"/>
      <c r="H465" s="37" t="n"/>
      <c r="I465" s="37" t="n"/>
      <c r="J465" s="37" t="n"/>
      <c r="K465" s="37" t="n"/>
      <c r="L465" s="37" t="n"/>
      <c r="M465" s="37" t="n"/>
      <c r="N465" s="37" t="n"/>
      <c r="O465" s="37" t="n"/>
    </row>
    <row r="466" ht="15.75" customHeight="1" s="45">
      <c r="A466" s="37" t="n"/>
      <c r="B466" s="37" t="n"/>
      <c r="C466" s="37" t="n"/>
      <c r="D466" s="37" t="n"/>
      <c r="E466" s="37" t="n"/>
      <c r="F466" s="37" t="n"/>
      <c r="G466" s="37" t="n"/>
      <c r="H466" s="37" t="n"/>
      <c r="I466" s="37" t="n"/>
      <c r="J466" s="37" t="n"/>
      <c r="K466" s="37" t="n"/>
      <c r="L466" s="37" t="n"/>
      <c r="M466" s="37" t="n"/>
      <c r="N466" s="37" t="n"/>
      <c r="O466" s="37" t="n"/>
    </row>
    <row r="467" ht="15.75" customHeight="1" s="45">
      <c r="A467" s="37" t="n"/>
      <c r="B467" s="37" t="n"/>
      <c r="C467" s="37" t="n"/>
      <c r="D467" s="37" t="n"/>
      <c r="E467" s="37" t="n"/>
      <c r="F467" s="37" t="n"/>
      <c r="G467" s="37" t="n"/>
      <c r="H467" s="37" t="n"/>
      <c r="I467" s="37" t="n"/>
      <c r="J467" s="37" t="n"/>
      <c r="K467" s="37" t="n"/>
      <c r="L467" s="37" t="n"/>
      <c r="M467" s="37" t="n"/>
      <c r="N467" s="37" t="n"/>
      <c r="O467" s="37" t="n"/>
    </row>
    <row r="468" ht="15.75" customHeight="1" s="45">
      <c r="A468" s="37" t="n"/>
      <c r="B468" s="37" t="n"/>
      <c r="C468" s="37" t="n"/>
      <c r="D468" s="37" t="n"/>
      <c r="E468" s="37" t="n"/>
      <c r="F468" s="37" t="n"/>
      <c r="G468" s="37" t="n"/>
      <c r="H468" s="37" t="n"/>
      <c r="I468" s="37" t="n"/>
      <c r="J468" s="37" t="n"/>
      <c r="K468" s="37" t="n"/>
      <c r="L468" s="37" t="n"/>
      <c r="M468" s="37" t="n"/>
      <c r="N468" s="37" t="n"/>
      <c r="O468" s="37" t="n"/>
    </row>
    <row r="469" ht="15.75" customHeight="1" s="45">
      <c r="A469" s="37" t="n"/>
      <c r="B469" s="37" t="n"/>
      <c r="C469" s="37" t="n"/>
      <c r="D469" s="37" t="n"/>
      <c r="E469" s="37" t="n"/>
      <c r="F469" s="37" t="n"/>
      <c r="G469" s="37" t="n"/>
      <c r="H469" s="37" t="n"/>
      <c r="I469" s="37" t="n"/>
      <c r="J469" s="37" t="n"/>
      <c r="K469" s="37" t="n"/>
      <c r="L469" s="37" t="n"/>
      <c r="M469" s="37" t="n"/>
      <c r="N469" s="37" t="n"/>
      <c r="O469" s="37" t="n"/>
    </row>
    <row r="470" ht="15.75" customHeight="1" s="45">
      <c r="A470" s="37" t="n"/>
      <c r="B470" s="37" t="n"/>
      <c r="C470" s="37" t="n"/>
      <c r="D470" s="37" t="n"/>
      <c r="E470" s="37" t="n"/>
      <c r="F470" s="37" t="n"/>
      <c r="G470" s="37" t="n"/>
      <c r="H470" s="37" t="n"/>
      <c r="I470" s="37" t="n"/>
      <c r="J470" s="37" t="n"/>
      <c r="K470" s="37" t="n"/>
      <c r="L470" s="37" t="n"/>
      <c r="M470" s="37" t="n"/>
      <c r="N470" s="37" t="n"/>
      <c r="O470" s="37" t="n"/>
    </row>
    <row r="471" ht="15.75" customHeight="1" s="45">
      <c r="A471" s="37" t="n"/>
      <c r="B471" s="37" t="n"/>
      <c r="C471" s="37" t="n"/>
      <c r="D471" s="37" t="n"/>
      <c r="E471" s="37" t="n"/>
      <c r="F471" s="37" t="n"/>
      <c r="G471" s="37" t="n"/>
      <c r="H471" s="37" t="n"/>
      <c r="I471" s="37" t="n"/>
      <c r="J471" s="37" t="n"/>
      <c r="K471" s="37" t="n"/>
      <c r="L471" s="37" t="n"/>
      <c r="M471" s="37" t="n"/>
      <c r="N471" s="37" t="n"/>
      <c r="O471" s="37" t="n"/>
    </row>
    <row r="472" ht="15.75" customHeight="1" s="45">
      <c r="A472" s="37" t="n"/>
      <c r="B472" s="37" t="n"/>
      <c r="C472" s="37" t="n"/>
      <c r="D472" s="37" t="n"/>
      <c r="E472" s="37" t="n"/>
      <c r="F472" s="37" t="n"/>
      <c r="G472" s="37" t="n"/>
      <c r="H472" s="37" t="n"/>
      <c r="I472" s="37" t="n"/>
      <c r="J472" s="37" t="n"/>
      <c r="K472" s="37" t="n"/>
      <c r="L472" s="37" t="n"/>
      <c r="M472" s="37" t="n"/>
      <c r="N472" s="37" t="n"/>
      <c r="O472" s="37" t="n"/>
    </row>
    <row r="473" ht="15.75" customHeight="1" s="45">
      <c r="A473" s="37" t="n"/>
      <c r="B473" s="37" t="n"/>
      <c r="C473" s="37" t="n"/>
      <c r="D473" s="37" t="n"/>
      <c r="E473" s="37" t="n"/>
      <c r="F473" s="37" t="n"/>
      <c r="G473" s="37" t="n"/>
      <c r="H473" s="37" t="n"/>
      <c r="I473" s="37" t="n"/>
      <c r="J473" s="37" t="n"/>
      <c r="K473" s="37" t="n"/>
      <c r="L473" s="37" t="n"/>
      <c r="M473" s="37" t="n"/>
      <c r="N473" s="37" t="n"/>
      <c r="O473" s="37" t="n"/>
    </row>
    <row r="474" ht="15.75" customHeight="1" s="45">
      <c r="A474" s="37" t="n"/>
      <c r="B474" s="37" t="n"/>
      <c r="C474" s="37" t="n"/>
      <c r="D474" s="37" t="n"/>
      <c r="E474" s="37" t="n"/>
      <c r="F474" s="37" t="n"/>
      <c r="G474" s="37" t="n"/>
      <c r="H474" s="37" t="n"/>
      <c r="I474" s="37" t="n"/>
      <c r="J474" s="37" t="n"/>
      <c r="K474" s="37" t="n"/>
      <c r="L474" s="37" t="n"/>
      <c r="M474" s="37" t="n"/>
      <c r="N474" s="37" t="n"/>
      <c r="O474" s="37" t="n"/>
    </row>
    <row r="475" ht="15.75" customHeight="1" s="45">
      <c r="A475" s="37" t="n"/>
      <c r="B475" s="37" t="n"/>
      <c r="C475" s="37" t="n"/>
      <c r="D475" s="37" t="n"/>
      <c r="E475" s="37" t="n"/>
      <c r="F475" s="37" t="n"/>
      <c r="G475" s="37" t="n"/>
      <c r="H475" s="37" t="n"/>
      <c r="I475" s="37" t="n"/>
      <c r="J475" s="37" t="n"/>
      <c r="K475" s="37" t="n"/>
      <c r="L475" s="37" t="n"/>
      <c r="M475" s="37" t="n"/>
      <c r="N475" s="37" t="n"/>
      <c r="O475" s="37" t="n"/>
    </row>
    <row r="476" ht="15.75" customHeight="1" s="45">
      <c r="A476" s="37" t="n"/>
      <c r="B476" s="37" t="n"/>
      <c r="C476" s="37" t="n"/>
      <c r="D476" s="37" t="n"/>
      <c r="E476" s="37" t="n"/>
      <c r="F476" s="37" t="n"/>
      <c r="G476" s="37" t="n"/>
      <c r="H476" s="37" t="n"/>
      <c r="I476" s="37" t="n"/>
      <c r="J476" s="37" t="n"/>
      <c r="K476" s="37" t="n"/>
      <c r="L476" s="37" t="n"/>
      <c r="M476" s="37" t="n"/>
      <c r="N476" s="37" t="n"/>
      <c r="O476" s="37" t="n"/>
    </row>
    <row r="477" ht="15.75" customHeight="1" s="45">
      <c r="A477" s="37" t="n"/>
      <c r="B477" s="37" t="n"/>
      <c r="C477" s="37" t="n"/>
      <c r="D477" s="37" t="n"/>
      <c r="E477" s="37" t="n"/>
      <c r="F477" s="37" t="n"/>
      <c r="G477" s="37" t="n"/>
      <c r="H477" s="37" t="n"/>
      <c r="I477" s="37" t="n"/>
      <c r="J477" s="37" t="n"/>
      <c r="K477" s="37" t="n"/>
      <c r="L477" s="37" t="n"/>
      <c r="M477" s="37" t="n"/>
      <c r="N477" s="37" t="n"/>
      <c r="O477" s="37" t="n"/>
    </row>
    <row r="478" ht="15.75" customHeight="1" s="45">
      <c r="A478" s="37" t="n"/>
      <c r="B478" s="37" t="n"/>
      <c r="C478" s="37" t="n"/>
      <c r="D478" s="37" t="n"/>
      <c r="E478" s="37" t="n"/>
      <c r="F478" s="37" t="n"/>
      <c r="G478" s="37" t="n"/>
      <c r="H478" s="37" t="n"/>
      <c r="I478" s="37" t="n"/>
      <c r="J478" s="37" t="n"/>
      <c r="K478" s="37" t="n"/>
      <c r="L478" s="37" t="n"/>
      <c r="M478" s="37" t="n"/>
      <c r="N478" s="37" t="n"/>
      <c r="O478" s="37" t="n"/>
    </row>
    <row r="479" ht="15.75" customHeight="1" s="45">
      <c r="A479" s="37" t="n"/>
      <c r="B479" s="37" t="n"/>
      <c r="C479" s="37" t="n"/>
      <c r="D479" s="37" t="n"/>
      <c r="E479" s="37" t="n"/>
      <c r="F479" s="37" t="n"/>
      <c r="G479" s="37" t="n"/>
      <c r="H479" s="37" t="n"/>
      <c r="I479" s="37" t="n"/>
      <c r="J479" s="37" t="n"/>
      <c r="K479" s="37" t="n"/>
      <c r="L479" s="37" t="n"/>
      <c r="M479" s="37" t="n"/>
      <c r="N479" s="37" t="n"/>
      <c r="O479" s="37" t="n"/>
    </row>
    <row r="480" ht="15.75" customHeight="1" s="45">
      <c r="A480" s="37" t="n"/>
      <c r="B480" s="37" t="n"/>
      <c r="C480" s="37" t="n"/>
      <c r="D480" s="37" t="n"/>
      <c r="E480" s="37" t="n"/>
      <c r="F480" s="37" t="n"/>
      <c r="G480" s="37" t="n"/>
      <c r="H480" s="37" t="n"/>
      <c r="I480" s="37" t="n"/>
      <c r="J480" s="37" t="n"/>
      <c r="K480" s="37" t="n"/>
      <c r="L480" s="37" t="n"/>
      <c r="M480" s="37" t="n"/>
      <c r="N480" s="37" t="n"/>
      <c r="O480" s="37" t="n"/>
    </row>
    <row r="481" ht="15.75" customHeight="1" s="45">
      <c r="A481" s="37" t="n"/>
      <c r="B481" s="37" t="n"/>
      <c r="C481" s="37" t="n"/>
      <c r="D481" s="37" t="n"/>
      <c r="E481" s="37" t="n"/>
      <c r="F481" s="37" t="n"/>
      <c r="G481" s="37" t="n"/>
      <c r="H481" s="37" t="n"/>
      <c r="I481" s="37" t="n"/>
      <c r="J481" s="37" t="n"/>
      <c r="K481" s="37" t="n"/>
      <c r="L481" s="37" t="n"/>
      <c r="M481" s="37" t="n"/>
      <c r="N481" s="37" t="n"/>
      <c r="O481" s="37" t="n"/>
    </row>
    <row r="482" ht="15.75" customHeight="1" s="45">
      <c r="A482" s="37" t="n"/>
      <c r="B482" s="37" t="n"/>
      <c r="C482" s="37" t="n"/>
      <c r="D482" s="37" t="n"/>
      <c r="E482" s="37" t="n"/>
      <c r="F482" s="37" t="n"/>
      <c r="G482" s="37" t="n"/>
      <c r="H482" s="37" t="n"/>
      <c r="I482" s="37" t="n"/>
      <c r="J482" s="37" t="n"/>
      <c r="K482" s="37" t="n"/>
      <c r="L482" s="37" t="n"/>
      <c r="M482" s="37" t="n"/>
      <c r="N482" s="37" t="n"/>
      <c r="O482" s="37" t="n"/>
    </row>
    <row r="483" ht="15.75" customHeight="1" s="45">
      <c r="A483" s="37" t="n"/>
      <c r="B483" s="37" t="n"/>
      <c r="C483" s="37" t="n"/>
      <c r="D483" s="37" t="n"/>
      <c r="E483" s="37" t="n"/>
      <c r="F483" s="37" t="n"/>
      <c r="G483" s="37" t="n"/>
      <c r="H483" s="37" t="n"/>
      <c r="I483" s="37" t="n"/>
      <c r="J483" s="37" t="n"/>
      <c r="K483" s="37" t="n"/>
      <c r="L483" s="37" t="n"/>
      <c r="M483" s="37" t="n"/>
      <c r="N483" s="37" t="n"/>
      <c r="O483" s="37" t="n"/>
    </row>
    <row r="484" ht="15.75" customHeight="1" s="45">
      <c r="A484" s="37" t="n"/>
      <c r="B484" s="37" t="n"/>
      <c r="C484" s="37" t="n"/>
      <c r="D484" s="37" t="n"/>
      <c r="E484" s="37" t="n"/>
      <c r="F484" s="37" t="n"/>
      <c r="G484" s="37" t="n"/>
      <c r="H484" s="37" t="n"/>
      <c r="I484" s="37" t="n"/>
      <c r="J484" s="37" t="n"/>
      <c r="K484" s="37" t="n"/>
      <c r="L484" s="37" t="n"/>
      <c r="M484" s="37" t="n"/>
      <c r="N484" s="37" t="n"/>
      <c r="O484" s="37" t="n"/>
    </row>
    <row r="485" ht="15.75" customHeight="1" s="45">
      <c r="A485" s="37" t="n"/>
      <c r="B485" s="37" t="n"/>
      <c r="C485" s="37" t="n"/>
      <c r="D485" s="37" t="n"/>
      <c r="E485" s="37" t="n"/>
      <c r="F485" s="37" t="n"/>
      <c r="G485" s="37" t="n"/>
      <c r="H485" s="37" t="n"/>
      <c r="I485" s="37" t="n"/>
      <c r="J485" s="37" t="n"/>
      <c r="K485" s="37" t="n"/>
      <c r="L485" s="37" t="n"/>
      <c r="M485" s="37" t="n"/>
      <c r="N485" s="37" t="n"/>
      <c r="O485" s="37" t="n"/>
    </row>
    <row r="486" ht="15.75" customHeight="1" s="45">
      <c r="A486" s="37" t="n"/>
      <c r="B486" s="37" t="n"/>
      <c r="C486" s="37" t="n"/>
      <c r="D486" s="37" t="n"/>
      <c r="E486" s="37" t="n"/>
      <c r="F486" s="37" t="n"/>
      <c r="G486" s="37" t="n"/>
      <c r="H486" s="37" t="n"/>
      <c r="I486" s="37" t="n"/>
      <c r="J486" s="37" t="n"/>
      <c r="K486" s="37" t="n"/>
      <c r="L486" s="37" t="n"/>
      <c r="M486" s="37" t="n"/>
      <c r="N486" s="37" t="n"/>
      <c r="O486" s="37" t="n"/>
    </row>
    <row r="487" ht="15.75" customHeight="1" s="45">
      <c r="A487" s="37" t="n"/>
      <c r="B487" s="37" t="n"/>
      <c r="C487" s="37" t="n"/>
      <c r="D487" s="37" t="n"/>
      <c r="E487" s="37" t="n"/>
      <c r="F487" s="37" t="n"/>
      <c r="G487" s="37" t="n"/>
      <c r="H487" s="37" t="n"/>
      <c r="I487" s="37" t="n"/>
      <c r="J487" s="37" t="n"/>
      <c r="K487" s="37" t="n"/>
      <c r="L487" s="37" t="n"/>
      <c r="M487" s="37" t="n"/>
      <c r="N487" s="37" t="n"/>
      <c r="O487" s="37" t="n"/>
    </row>
    <row r="488" ht="15.75" customHeight="1" s="45">
      <c r="A488" s="37" t="n"/>
      <c r="B488" s="37" t="n"/>
      <c r="C488" s="37" t="n"/>
      <c r="D488" s="37" t="n"/>
      <c r="E488" s="37" t="n"/>
      <c r="F488" s="37" t="n"/>
      <c r="G488" s="37" t="n"/>
      <c r="H488" s="37" t="n"/>
      <c r="I488" s="37" t="n"/>
      <c r="J488" s="37" t="n"/>
      <c r="K488" s="37" t="n"/>
      <c r="L488" s="37" t="n"/>
      <c r="M488" s="37" t="n"/>
      <c r="N488" s="37" t="n"/>
      <c r="O488" s="37" t="n"/>
    </row>
    <row r="489" ht="15.75" customHeight="1" s="45">
      <c r="A489" s="37" t="n"/>
      <c r="B489" s="37" t="n"/>
      <c r="C489" s="37" t="n"/>
      <c r="D489" s="37" t="n"/>
      <c r="E489" s="37" t="n"/>
      <c r="F489" s="37" t="n"/>
      <c r="G489" s="37" t="n"/>
      <c r="H489" s="37" t="n"/>
      <c r="I489" s="37" t="n"/>
      <c r="J489" s="37" t="n"/>
      <c r="K489" s="37" t="n"/>
      <c r="L489" s="37" t="n"/>
      <c r="M489" s="37" t="n"/>
      <c r="N489" s="37" t="n"/>
      <c r="O489" s="37" t="n"/>
    </row>
    <row r="490" ht="15.75" customHeight="1" s="45">
      <c r="A490" s="37" t="n"/>
      <c r="B490" s="37" t="n"/>
      <c r="C490" s="37" t="n"/>
      <c r="D490" s="37" t="n"/>
      <c r="E490" s="37" t="n"/>
      <c r="F490" s="37" t="n"/>
      <c r="G490" s="37" t="n"/>
      <c r="H490" s="37" t="n"/>
      <c r="I490" s="37" t="n"/>
      <c r="J490" s="37" t="n"/>
      <c r="K490" s="37" t="n"/>
      <c r="L490" s="37" t="n"/>
      <c r="M490" s="37" t="n"/>
      <c r="N490" s="37" t="n"/>
      <c r="O490" s="37" t="n"/>
    </row>
    <row r="491" ht="15.75" customHeight="1" s="45">
      <c r="A491" s="37" t="n"/>
      <c r="B491" s="37" t="n"/>
      <c r="C491" s="37" t="n"/>
      <c r="D491" s="37" t="n"/>
      <c r="E491" s="37" t="n"/>
      <c r="F491" s="37" t="n"/>
      <c r="G491" s="37" t="n"/>
      <c r="H491" s="37" t="n"/>
      <c r="I491" s="37" t="n"/>
      <c r="J491" s="37" t="n"/>
      <c r="K491" s="37" t="n"/>
      <c r="L491" s="37" t="n"/>
      <c r="M491" s="37" t="n"/>
      <c r="N491" s="37" t="n"/>
      <c r="O491" s="37" t="n"/>
    </row>
    <row r="492" ht="15.75" customHeight="1" s="45">
      <c r="A492" s="37" t="n"/>
      <c r="B492" s="37" t="n"/>
      <c r="C492" s="37" t="n"/>
      <c r="D492" s="37" t="n"/>
      <c r="E492" s="37" t="n"/>
      <c r="F492" s="37" t="n"/>
      <c r="G492" s="37" t="n"/>
      <c r="H492" s="37" t="n"/>
      <c r="I492" s="37" t="n"/>
      <c r="J492" s="37" t="n"/>
      <c r="K492" s="37" t="n"/>
      <c r="L492" s="37" t="n"/>
      <c r="M492" s="37" t="n"/>
      <c r="N492" s="37" t="n"/>
      <c r="O492" s="37" t="n"/>
    </row>
    <row r="493" ht="15.75" customHeight="1" s="45">
      <c r="A493" s="37" t="n"/>
      <c r="B493" s="37" t="n"/>
      <c r="C493" s="37" t="n"/>
      <c r="D493" s="37" t="n"/>
      <c r="E493" s="37" t="n"/>
      <c r="F493" s="37" t="n"/>
      <c r="G493" s="37" t="n"/>
      <c r="H493" s="37" t="n"/>
      <c r="I493" s="37" t="n"/>
      <c r="J493" s="37" t="n"/>
      <c r="K493" s="37" t="n"/>
      <c r="L493" s="37" t="n"/>
      <c r="M493" s="37" t="n"/>
      <c r="N493" s="37" t="n"/>
      <c r="O493" s="37" t="n"/>
    </row>
    <row r="494" ht="15.75" customHeight="1" s="45">
      <c r="A494" s="37" t="n"/>
      <c r="B494" s="37" t="n"/>
      <c r="C494" s="37" t="n"/>
      <c r="D494" s="37" t="n"/>
      <c r="E494" s="37" t="n"/>
      <c r="F494" s="37" t="n"/>
      <c r="G494" s="37" t="n"/>
      <c r="H494" s="37" t="n"/>
      <c r="I494" s="37" t="n"/>
      <c r="J494" s="37" t="n"/>
      <c r="K494" s="37" t="n"/>
      <c r="L494" s="37" t="n"/>
      <c r="M494" s="37" t="n"/>
      <c r="N494" s="37" t="n"/>
      <c r="O494" s="37" t="n"/>
    </row>
    <row r="495" ht="15.75" customHeight="1" s="45">
      <c r="A495" s="37" t="n"/>
      <c r="B495" s="37" t="n"/>
      <c r="C495" s="37" t="n"/>
      <c r="D495" s="37" t="n"/>
      <c r="E495" s="37" t="n"/>
      <c r="F495" s="37" t="n"/>
      <c r="G495" s="37" t="n"/>
      <c r="H495" s="37" t="n"/>
      <c r="I495" s="37" t="n"/>
      <c r="J495" s="37" t="n"/>
      <c r="K495" s="37" t="n"/>
      <c r="L495" s="37" t="n"/>
      <c r="M495" s="37" t="n"/>
      <c r="N495" s="37" t="n"/>
      <c r="O495" s="37" t="n"/>
    </row>
    <row r="496" ht="15.75" customHeight="1" s="45">
      <c r="A496" s="37" t="n"/>
      <c r="B496" s="37" t="n"/>
      <c r="C496" s="37" t="n"/>
      <c r="D496" s="37" t="n"/>
      <c r="E496" s="37" t="n"/>
      <c r="F496" s="37" t="n"/>
      <c r="G496" s="37" t="n"/>
      <c r="H496" s="37" t="n"/>
      <c r="I496" s="37" t="n"/>
      <c r="J496" s="37" t="n"/>
      <c r="K496" s="37" t="n"/>
      <c r="L496" s="37" t="n"/>
      <c r="M496" s="37" t="n"/>
      <c r="N496" s="37" t="n"/>
      <c r="O496" s="37" t="n"/>
    </row>
    <row r="497" ht="15.75" customHeight="1" s="45">
      <c r="A497" s="37" t="n"/>
      <c r="B497" s="37" t="n"/>
      <c r="C497" s="37" t="n"/>
      <c r="D497" s="37" t="n"/>
      <c r="E497" s="37" t="n"/>
      <c r="F497" s="37" t="n"/>
      <c r="G497" s="37" t="n"/>
      <c r="H497" s="37" t="n"/>
      <c r="I497" s="37" t="n"/>
      <c r="J497" s="37" t="n"/>
      <c r="K497" s="37" t="n"/>
      <c r="L497" s="37" t="n"/>
      <c r="M497" s="37" t="n"/>
      <c r="N497" s="37" t="n"/>
      <c r="O497" s="37" t="n"/>
    </row>
    <row r="498" ht="15.75" customHeight="1" s="45">
      <c r="A498" s="37" t="n"/>
      <c r="B498" s="37" t="n"/>
      <c r="C498" s="37" t="n"/>
      <c r="D498" s="37" t="n"/>
      <c r="E498" s="37" t="n"/>
      <c r="F498" s="37" t="n"/>
      <c r="G498" s="37" t="n"/>
      <c r="H498" s="37" t="n"/>
      <c r="I498" s="37" t="n"/>
      <c r="J498" s="37" t="n"/>
      <c r="K498" s="37" t="n"/>
      <c r="L498" s="37" t="n"/>
      <c r="M498" s="37" t="n"/>
      <c r="N498" s="37" t="n"/>
      <c r="O498" s="37" t="n"/>
    </row>
    <row r="499" ht="15.75" customHeight="1" s="45">
      <c r="A499" s="37" t="n"/>
      <c r="B499" s="37" t="n"/>
      <c r="C499" s="37" t="n"/>
      <c r="D499" s="37" t="n"/>
      <c r="E499" s="37" t="n"/>
      <c r="F499" s="37" t="n"/>
      <c r="G499" s="37" t="n"/>
      <c r="H499" s="37" t="n"/>
      <c r="I499" s="37" t="n"/>
      <c r="J499" s="37" t="n"/>
      <c r="K499" s="37" t="n"/>
      <c r="L499" s="37" t="n"/>
      <c r="M499" s="37" t="n"/>
      <c r="N499" s="37" t="n"/>
      <c r="O499" s="37" t="n"/>
    </row>
    <row r="500" ht="15.75" customHeight="1" s="45">
      <c r="A500" s="37" t="n"/>
      <c r="B500" s="37" t="n"/>
      <c r="C500" s="37" t="n"/>
      <c r="D500" s="37" t="n"/>
      <c r="E500" s="37" t="n"/>
      <c r="F500" s="37" t="n"/>
      <c r="G500" s="37" t="n"/>
      <c r="H500" s="37" t="n"/>
      <c r="I500" s="37" t="n"/>
      <c r="J500" s="37" t="n"/>
      <c r="K500" s="37" t="n"/>
      <c r="L500" s="37" t="n"/>
      <c r="M500" s="37" t="n"/>
      <c r="N500" s="37" t="n"/>
      <c r="O500" s="37" t="n"/>
    </row>
    <row r="501" ht="15.75" customHeight="1" s="45">
      <c r="A501" s="37" t="n"/>
      <c r="B501" s="37" t="n"/>
      <c r="C501" s="37" t="n"/>
      <c r="D501" s="37" t="n"/>
      <c r="E501" s="37" t="n"/>
      <c r="F501" s="37" t="n"/>
      <c r="G501" s="37" t="n"/>
      <c r="H501" s="37" t="n"/>
      <c r="I501" s="37" t="n"/>
      <c r="J501" s="37" t="n"/>
      <c r="K501" s="37" t="n"/>
      <c r="L501" s="37" t="n"/>
      <c r="M501" s="37" t="n"/>
      <c r="N501" s="37" t="n"/>
      <c r="O501" s="37" t="n"/>
    </row>
    <row r="502" ht="15.75" customHeight="1" s="45">
      <c r="A502" s="37" t="n"/>
      <c r="B502" s="37" t="n"/>
      <c r="C502" s="37" t="n"/>
      <c r="D502" s="37" t="n"/>
      <c r="E502" s="37" t="n"/>
      <c r="F502" s="37" t="n"/>
      <c r="G502" s="37" t="n"/>
      <c r="H502" s="37" t="n"/>
      <c r="I502" s="37" t="n"/>
      <c r="J502" s="37" t="n"/>
      <c r="K502" s="37" t="n"/>
      <c r="L502" s="37" t="n"/>
      <c r="M502" s="37" t="n"/>
      <c r="N502" s="37" t="n"/>
      <c r="O502" s="37" t="n"/>
    </row>
    <row r="503" ht="15.75" customHeight="1" s="45">
      <c r="A503" s="37" t="n"/>
      <c r="B503" s="37" t="n"/>
      <c r="C503" s="37" t="n"/>
      <c r="D503" s="37" t="n"/>
      <c r="E503" s="37" t="n"/>
      <c r="F503" s="37" t="n"/>
      <c r="G503" s="37" t="n"/>
      <c r="H503" s="37" t="n"/>
      <c r="I503" s="37" t="n"/>
      <c r="J503" s="37" t="n"/>
      <c r="K503" s="37" t="n"/>
      <c r="L503" s="37" t="n"/>
      <c r="M503" s="37" t="n"/>
      <c r="N503" s="37" t="n"/>
      <c r="O503" s="37" t="n"/>
    </row>
    <row r="504" ht="15.75" customHeight="1" s="45">
      <c r="A504" s="37" t="n"/>
      <c r="B504" s="37" t="n"/>
      <c r="C504" s="37" t="n"/>
      <c r="D504" s="37" t="n"/>
      <c r="E504" s="37" t="n"/>
      <c r="F504" s="37" t="n"/>
      <c r="G504" s="37" t="n"/>
      <c r="H504" s="37" t="n"/>
      <c r="I504" s="37" t="n"/>
      <c r="J504" s="37" t="n"/>
      <c r="K504" s="37" t="n"/>
      <c r="L504" s="37" t="n"/>
      <c r="M504" s="37" t="n"/>
      <c r="N504" s="37" t="n"/>
      <c r="O504" s="37" t="n"/>
    </row>
    <row r="505" ht="15.75" customHeight="1" s="45">
      <c r="A505" s="37" t="n"/>
      <c r="B505" s="37" t="n"/>
      <c r="C505" s="37" t="n"/>
      <c r="D505" s="37" t="n"/>
      <c r="E505" s="37" t="n"/>
      <c r="F505" s="37" t="n"/>
      <c r="G505" s="37" t="n"/>
      <c r="H505" s="37" t="n"/>
      <c r="I505" s="37" t="n"/>
      <c r="J505" s="37" t="n"/>
      <c r="K505" s="37" t="n"/>
      <c r="L505" s="37" t="n"/>
      <c r="M505" s="37" t="n"/>
      <c r="N505" s="37" t="n"/>
      <c r="O505" s="37" t="n"/>
    </row>
    <row r="506" ht="15.75" customHeight="1" s="45">
      <c r="A506" s="37" t="n"/>
      <c r="B506" s="37" t="n"/>
      <c r="C506" s="37" t="n"/>
      <c r="D506" s="37" t="n"/>
      <c r="E506" s="37" t="n"/>
      <c r="F506" s="37" t="n"/>
      <c r="G506" s="37" t="n"/>
      <c r="H506" s="37" t="n"/>
      <c r="I506" s="37" t="n"/>
      <c r="J506" s="37" t="n"/>
      <c r="K506" s="37" t="n"/>
      <c r="L506" s="37" t="n"/>
      <c r="M506" s="37" t="n"/>
      <c r="N506" s="37" t="n"/>
      <c r="O506" s="37" t="n"/>
    </row>
    <row r="507" ht="15.75" customHeight="1" s="45">
      <c r="A507" s="37" t="n"/>
      <c r="B507" s="37" t="n"/>
      <c r="C507" s="37" t="n"/>
      <c r="D507" s="37" t="n"/>
      <c r="E507" s="37" t="n"/>
      <c r="F507" s="37" t="n"/>
      <c r="G507" s="37" t="n"/>
      <c r="H507" s="37" t="n"/>
      <c r="I507" s="37" t="n"/>
      <c r="J507" s="37" t="n"/>
      <c r="K507" s="37" t="n"/>
      <c r="L507" s="37" t="n"/>
      <c r="M507" s="37" t="n"/>
      <c r="N507" s="37" t="n"/>
      <c r="O507" s="37" t="n"/>
    </row>
    <row r="508" ht="15.75" customHeight="1" s="45">
      <c r="A508" s="37" t="n"/>
      <c r="B508" s="37" t="n"/>
      <c r="C508" s="37" t="n"/>
      <c r="D508" s="37" t="n"/>
      <c r="E508" s="37" t="n"/>
      <c r="F508" s="37" t="n"/>
      <c r="G508" s="37" t="n"/>
      <c r="H508" s="37" t="n"/>
      <c r="I508" s="37" t="n"/>
      <c r="J508" s="37" t="n"/>
      <c r="K508" s="37" t="n"/>
      <c r="L508" s="37" t="n"/>
      <c r="M508" s="37" t="n"/>
      <c r="N508" s="37" t="n"/>
      <c r="O508" s="37" t="n"/>
    </row>
    <row r="509" ht="15.75" customHeight="1" s="45">
      <c r="A509" s="37" t="n"/>
      <c r="B509" s="37" t="n"/>
      <c r="C509" s="37" t="n"/>
      <c r="D509" s="37" t="n"/>
      <c r="E509" s="37" t="n"/>
      <c r="F509" s="37" t="n"/>
      <c r="G509" s="37" t="n"/>
      <c r="H509" s="37" t="n"/>
      <c r="I509" s="37" t="n"/>
      <c r="J509" s="37" t="n"/>
      <c r="K509" s="37" t="n"/>
      <c r="L509" s="37" t="n"/>
      <c r="M509" s="37" t="n"/>
      <c r="N509" s="37" t="n"/>
      <c r="O509" s="37" t="n"/>
    </row>
    <row r="510" ht="15.75" customHeight="1" s="45">
      <c r="A510" s="37" t="n"/>
      <c r="B510" s="37" t="n"/>
      <c r="C510" s="37" t="n"/>
      <c r="D510" s="37" t="n"/>
      <c r="E510" s="37" t="n"/>
      <c r="F510" s="37" t="n"/>
      <c r="G510" s="37" t="n"/>
      <c r="H510" s="37" t="n"/>
      <c r="I510" s="37" t="n"/>
      <c r="J510" s="37" t="n"/>
      <c r="K510" s="37" t="n"/>
      <c r="L510" s="37" t="n"/>
      <c r="M510" s="37" t="n"/>
      <c r="N510" s="37" t="n"/>
      <c r="O510" s="37" t="n"/>
    </row>
    <row r="511" ht="15.75" customHeight="1" s="45">
      <c r="A511" s="37" t="n"/>
      <c r="B511" s="37" t="n"/>
      <c r="C511" s="37" t="n"/>
      <c r="D511" s="37" t="n"/>
      <c r="E511" s="37" t="n"/>
      <c r="F511" s="37" t="n"/>
      <c r="G511" s="37" t="n"/>
      <c r="H511" s="37" t="n"/>
      <c r="I511" s="37" t="n"/>
      <c r="J511" s="37" t="n"/>
      <c r="K511" s="37" t="n"/>
      <c r="L511" s="37" t="n"/>
      <c r="M511" s="37" t="n"/>
      <c r="N511" s="37" t="n"/>
      <c r="O511" s="37" t="n"/>
    </row>
    <row r="512" ht="15.75" customHeight="1" s="45">
      <c r="A512" s="37" t="n"/>
      <c r="B512" s="37" t="n"/>
      <c r="C512" s="37" t="n"/>
      <c r="D512" s="37" t="n"/>
      <c r="E512" s="37" t="n"/>
      <c r="F512" s="37" t="n"/>
      <c r="G512" s="37" t="n"/>
      <c r="H512" s="37" t="n"/>
      <c r="I512" s="37" t="n"/>
      <c r="J512" s="37" t="n"/>
      <c r="K512" s="37" t="n"/>
      <c r="L512" s="37" t="n"/>
      <c r="M512" s="37" t="n"/>
      <c r="N512" s="37" t="n"/>
      <c r="O512" s="37" t="n"/>
    </row>
    <row r="513" ht="15.75" customHeight="1" s="45">
      <c r="A513" s="37" t="n"/>
      <c r="B513" s="37" t="n"/>
      <c r="C513" s="37" t="n"/>
      <c r="D513" s="37" t="n"/>
      <c r="E513" s="37" t="n"/>
      <c r="F513" s="37" t="n"/>
      <c r="G513" s="37" t="n"/>
      <c r="H513" s="37" t="n"/>
      <c r="I513" s="37" t="n"/>
      <c r="J513" s="37" t="n"/>
      <c r="K513" s="37" t="n"/>
      <c r="L513" s="37" t="n"/>
      <c r="M513" s="37" t="n"/>
      <c r="N513" s="37" t="n"/>
      <c r="O513" s="37" t="n"/>
    </row>
    <row r="514" ht="15.75" customHeight="1" s="45">
      <c r="A514" s="37" t="n"/>
      <c r="B514" s="37" t="n"/>
      <c r="C514" s="37" t="n"/>
      <c r="D514" s="37" t="n"/>
      <c r="E514" s="37" t="n"/>
      <c r="F514" s="37" t="n"/>
      <c r="G514" s="37" t="n"/>
      <c r="H514" s="37" t="n"/>
      <c r="I514" s="37" t="n"/>
      <c r="J514" s="37" t="n"/>
      <c r="K514" s="37" t="n"/>
      <c r="L514" s="37" t="n"/>
      <c r="M514" s="37" t="n"/>
      <c r="N514" s="37" t="n"/>
      <c r="O514" s="37" t="n"/>
    </row>
    <row r="515" ht="15.75" customHeight="1" s="45">
      <c r="A515" s="37" t="n"/>
      <c r="B515" s="37" t="n"/>
      <c r="C515" s="37" t="n"/>
      <c r="D515" s="37" t="n"/>
      <c r="E515" s="37" t="n"/>
      <c r="F515" s="37" t="n"/>
      <c r="G515" s="37" t="n"/>
      <c r="H515" s="37" t="n"/>
      <c r="I515" s="37" t="n"/>
      <c r="J515" s="37" t="n"/>
      <c r="K515" s="37" t="n"/>
      <c r="L515" s="37" t="n"/>
      <c r="M515" s="37" t="n"/>
      <c r="N515" s="37" t="n"/>
      <c r="O515" s="37" t="n"/>
    </row>
    <row r="516" ht="15.75" customHeight="1" s="45">
      <c r="A516" s="37" t="n"/>
      <c r="B516" s="37" t="n"/>
      <c r="C516" s="37" t="n"/>
      <c r="D516" s="37" t="n"/>
      <c r="E516" s="37" t="n"/>
      <c r="F516" s="37" t="n"/>
      <c r="G516" s="37" t="n"/>
      <c r="H516" s="37" t="n"/>
      <c r="I516" s="37" t="n"/>
      <c r="J516" s="37" t="n"/>
      <c r="K516" s="37" t="n"/>
      <c r="L516" s="37" t="n"/>
      <c r="M516" s="37" t="n"/>
      <c r="N516" s="37" t="n"/>
      <c r="O516" s="37" t="n"/>
    </row>
    <row r="517" ht="15.75" customHeight="1" s="45">
      <c r="A517" s="37" t="n"/>
      <c r="B517" s="37" t="n"/>
      <c r="C517" s="37" t="n"/>
      <c r="D517" s="37" t="n"/>
      <c r="E517" s="37" t="n"/>
      <c r="F517" s="37" t="n"/>
      <c r="G517" s="37" t="n"/>
      <c r="H517" s="37" t="n"/>
      <c r="I517" s="37" t="n"/>
      <c r="J517" s="37" t="n"/>
      <c r="K517" s="37" t="n"/>
      <c r="L517" s="37" t="n"/>
      <c r="M517" s="37" t="n"/>
      <c r="N517" s="37" t="n"/>
      <c r="O517" s="37" t="n"/>
    </row>
    <row r="518" ht="15.75" customHeight="1" s="45">
      <c r="A518" s="37" t="n"/>
      <c r="B518" s="37" t="n"/>
      <c r="C518" s="37" t="n"/>
      <c r="D518" s="37" t="n"/>
      <c r="E518" s="37" t="n"/>
      <c r="F518" s="37" t="n"/>
      <c r="G518" s="37" t="n"/>
      <c r="H518" s="37" t="n"/>
      <c r="I518" s="37" t="n"/>
      <c r="J518" s="37" t="n"/>
      <c r="K518" s="37" t="n"/>
      <c r="L518" s="37" t="n"/>
      <c r="M518" s="37" t="n"/>
      <c r="N518" s="37" t="n"/>
      <c r="O518" s="37" t="n"/>
    </row>
    <row r="519" ht="15.75" customHeight="1" s="45">
      <c r="A519" s="37" t="n"/>
      <c r="B519" s="37" t="n"/>
      <c r="C519" s="37" t="n"/>
      <c r="D519" s="37" t="n"/>
      <c r="E519" s="37" t="n"/>
      <c r="F519" s="37" t="n"/>
      <c r="G519" s="37" t="n"/>
      <c r="H519" s="37" t="n"/>
      <c r="I519" s="37" t="n"/>
      <c r="J519" s="37" t="n"/>
      <c r="K519" s="37" t="n"/>
      <c r="L519" s="37" t="n"/>
      <c r="M519" s="37" t="n"/>
      <c r="N519" s="37" t="n"/>
      <c r="O519" s="37" t="n"/>
    </row>
    <row r="520" ht="15.75" customHeight="1" s="45">
      <c r="A520" s="37" t="n"/>
      <c r="B520" s="37" t="n"/>
      <c r="C520" s="37" t="n"/>
      <c r="D520" s="37" t="n"/>
      <c r="E520" s="37" t="n"/>
      <c r="F520" s="37" t="n"/>
      <c r="G520" s="37" t="n"/>
      <c r="H520" s="37" t="n"/>
      <c r="I520" s="37" t="n"/>
      <c r="J520" s="37" t="n"/>
      <c r="K520" s="37" t="n"/>
      <c r="L520" s="37" t="n"/>
      <c r="M520" s="37" t="n"/>
      <c r="N520" s="37" t="n"/>
      <c r="O520" s="37" t="n"/>
    </row>
    <row r="521" ht="15.75" customHeight="1" s="45">
      <c r="A521" s="37" t="n"/>
      <c r="B521" s="37" t="n"/>
      <c r="C521" s="37" t="n"/>
      <c r="D521" s="37" t="n"/>
      <c r="E521" s="37" t="n"/>
      <c r="F521" s="37" t="n"/>
      <c r="G521" s="37" t="n"/>
      <c r="H521" s="37" t="n"/>
      <c r="I521" s="37" t="n"/>
      <c r="J521" s="37" t="n"/>
      <c r="K521" s="37" t="n"/>
      <c r="L521" s="37" t="n"/>
      <c r="M521" s="37" t="n"/>
      <c r="N521" s="37" t="n"/>
      <c r="O521" s="37" t="n"/>
    </row>
    <row r="522" ht="15.75" customHeight="1" s="45">
      <c r="A522" s="37" t="n"/>
      <c r="B522" s="37" t="n"/>
      <c r="C522" s="37" t="n"/>
      <c r="D522" s="37" t="n"/>
      <c r="E522" s="37" t="n"/>
      <c r="F522" s="37" t="n"/>
      <c r="G522" s="37" t="n"/>
      <c r="H522" s="37" t="n"/>
      <c r="I522" s="37" t="n"/>
      <c r="J522" s="37" t="n"/>
      <c r="K522" s="37" t="n"/>
      <c r="L522" s="37" t="n"/>
      <c r="M522" s="37" t="n"/>
      <c r="N522" s="37" t="n"/>
      <c r="O522" s="37" t="n"/>
    </row>
    <row r="523" ht="15.75" customHeight="1" s="45">
      <c r="A523" s="37" t="n"/>
      <c r="B523" s="37" t="n"/>
      <c r="C523" s="37" t="n"/>
      <c r="D523" s="37" t="n"/>
      <c r="E523" s="37" t="n"/>
      <c r="F523" s="37" t="n"/>
      <c r="G523" s="37" t="n"/>
      <c r="H523" s="37" t="n"/>
      <c r="I523" s="37" t="n"/>
      <c r="J523" s="37" t="n"/>
      <c r="K523" s="37" t="n"/>
      <c r="L523" s="37" t="n"/>
      <c r="M523" s="37" t="n"/>
      <c r="N523" s="37" t="n"/>
      <c r="O523" s="37" t="n"/>
    </row>
    <row r="524" ht="15.75" customHeight="1" s="45">
      <c r="A524" s="37" t="n"/>
      <c r="B524" s="37" t="n"/>
      <c r="C524" s="37" t="n"/>
      <c r="D524" s="37" t="n"/>
      <c r="E524" s="37" t="n"/>
      <c r="F524" s="37" t="n"/>
      <c r="G524" s="37" t="n"/>
      <c r="H524" s="37" t="n"/>
      <c r="I524" s="37" t="n"/>
      <c r="J524" s="37" t="n"/>
      <c r="K524" s="37" t="n"/>
      <c r="L524" s="37" t="n"/>
      <c r="M524" s="37" t="n"/>
      <c r="N524" s="37" t="n"/>
      <c r="O524" s="37" t="n"/>
    </row>
    <row r="525" ht="15.75" customHeight="1" s="45">
      <c r="A525" s="37" t="n"/>
      <c r="B525" s="37" t="n"/>
      <c r="C525" s="37" t="n"/>
      <c r="D525" s="37" t="n"/>
      <c r="E525" s="37" t="n"/>
      <c r="F525" s="37" t="n"/>
      <c r="G525" s="37" t="n"/>
      <c r="H525" s="37" t="n"/>
      <c r="I525" s="37" t="n"/>
      <c r="J525" s="37" t="n"/>
      <c r="K525" s="37" t="n"/>
      <c r="L525" s="37" t="n"/>
      <c r="M525" s="37" t="n"/>
      <c r="N525" s="37" t="n"/>
      <c r="O525" s="37" t="n"/>
    </row>
    <row r="526" ht="15.75" customHeight="1" s="45">
      <c r="A526" s="37" t="n"/>
      <c r="B526" s="37" t="n"/>
      <c r="C526" s="37" t="n"/>
      <c r="D526" s="37" t="n"/>
      <c r="E526" s="37" t="n"/>
      <c r="F526" s="37" t="n"/>
      <c r="G526" s="37" t="n"/>
      <c r="H526" s="37" t="n"/>
      <c r="I526" s="37" t="n"/>
      <c r="J526" s="37" t="n"/>
      <c r="K526" s="37" t="n"/>
      <c r="L526" s="37" t="n"/>
      <c r="M526" s="37" t="n"/>
      <c r="N526" s="37" t="n"/>
      <c r="O526" s="37" t="n"/>
    </row>
    <row r="527" ht="15.75" customHeight="1" s="45">
      <c r="A527" s="37" t="n"/>
      <c r="B527" s="37" t="n"/>
      <c r="C527" s="37" t="n"/>
      <c r="D527" s="37" t="n"/>
      <c r="E527" s="37" t="n"/>
      <c r="F527" s="37" t="n"/>
      <c r="G527" s="37" t="n"/>
      <c r="H527" s="37" t="n"/>
      <c r="I527" s="37" t="n"/>
      <c r="J527" s="37" t="n"/>
      <c r="K527" s="37" t="n"/>
      <c r="L527" s="37" t="n"/>
      <c r="M527" s="37" t="n"/>
      <c r="N527" s="37" t="n"/>
      <c r="O527" s="37" t="n"/>
    </row>
    <row r="528" ht="15.75" customHeight="1" s="45">
      <c r="A528" s="37" t="n"/>
      <c r="B528" s="37" t="n"/>
      <c r="C528" s="37" t="n"/>
      <c r="D528" s="37" t="n"/>
      <c r="E528" s="37" t="n"/>
      <c r="F528" s="37" t="n"/>
      <c r="G528" s="37" t="n"/>
      <c r="H528" s="37" t="n"/>
      <c r="I528" s="37" t="n"/>
      <c r="J528" s="37" t="n"/>
      <c r="K528" s="37" t="n"/>
      <c r="L528" s="37" t="n"/>
      <c r="M528" s="37" t="n"/>
      <c r="N528" s="37" t="n"/>
      <c r="O528" s="37" t="n"/>
    </row>
    <row r="529" ht="15.75" customHeight="1" s="45">
      <c r="A529" s="37" t="n"/>
      <c r="B529" s="37" t="n"/>
      <c r="C529" s="37" t="n"/>
      <c r="D529" s="37" t="n"/>
      <c r="E529" s="37" t="n"/>
      <c r="F529" s="37" t="n"/>
      <c r="G529" s="37" t="n"/>
      <c r="H529" s="37" t="n"/>
      <c r="I529" s="37" t="n"/>
      <c r="J529" s="37" t="n"/>
      <c r="K529" s="37" t="n"/>
      <c r="L529" s="37" t="n"/>
      <c r="M529" s="37" t="n"/>
      <c r="N529" s="37" t="n"/>
      <c r="O529" s="37" t="n"/>
    </row>
    <row r="530" ht="15.75" customHeight="1" s="45">
      <c r="A530" s="37" t="n"/>
      <c r="B530" s="37" t="n"/>
      <c r="C530" s="37" t="n"/>
      <c r="D530" s="37" t="n"/>
      <c r="E530" s="37" t="n"/>
      <c r="F530" s="37" t="n"/>
      <c r="G530" s="37" t="n"/>
      <c r="H530" s="37" t="n"/>
      <c r="I530" s="37" t="n"/>
      <c r="J530" s="37" t="n"/>
      <c r="K530" s="37" t="n"/>
      <c r="L530" s="37" t="n"/>
      <c r="M530" s="37" t="n"/>
      <c r="N530" s="37" t="n"/>
      <c r="O530" s="37" t="n"/>
    </row>
    <row r="531" ht="15.75" customHeight="1" s="45">
      <c r="A531" s="37" t="n"/>
      <c r="B531" s="37" t="n"/>
      <c r="C531" s="37" t="n"/>
      <c r="D531" s="37" t="n"/>
      <c r="E531" s="37" t="n"/>
      <c r="F531" s="37" t="n"/>
      <c r="G531" s="37" t="n"/>
      <c r="H531" s="37" t="n"/>
      <c r="I531" s="37" t="n"/>
      <c r="J531" s="37" t="n"/>
      <c r="K531" s="37" t="n"/>
      <c r="L531" s="37" t="n"/>
      <c r="M531" s="37" t="n"/>
      <c r="N531" s="37" t="n"/>
      <c r="O531" s="37" t="n"/>
    </row>
    <row r="532" ht="15.75" customHeight="1" s="45">
      <c r="A532" s="37" t="n"/>
      <c r="B532" s="37" t="n"/>
      <c r="C532" s="37" t="n"/>
      <c r="D532" s="37" t="n"/>
      <c r="E532" s="37" t="n"/>
      <c r="F532" s="37" t="n"/>
      <c r="G532" s="37" t="n"/>
      <c r="H532" s="37" t="n"/>
      <c r="I532" s="37" t="n"/>
      <c r="J532" s="37" t="n"/>
      <c r="K532" s="37" t="n"/>
      <c r="L532" s="37" t="n"/>
      <c r="M532" s="37" t="n"/>
      <c r="N532" s="37" t="n"/>
      <c r="O532" s="37" t="n"/>
    </row>
    <row r="533" ht="15.75" customHeight="1" s="45">
      <c r="A533" s="37" t="n"/>
      <c r="B533" s="37" t="n"/>
      <c r="C533" s="37" t="n"/>
      <c r="D533" s="37" t="n"/>
      <c r="E533" s="37" t="n"/>
      <c r="F533" s="37" t="n"/>
      <c r="G533" s="37" t="n"/>
      <c r="H533" s="37" t="n"/>
      <c r="I533" s="37" t="n"/>
      <c r="J533" s="37" t="n"/>
      <c r="K533" s="37" t="n"/>
      <c r="L533" s="37" t="n"/>
      <c r="M533" s="37" t="n"/>
      <c r="N533" s="37" t="n"/>
      <c r="O533" s="37" t="n"/>
    </row>
    <row r="534" ht="15.75" customHeight="1" s="45">
      <c r="A534" s="37" t="n"/>
      <c r="B534" s="37" t="n"/>
      <c r="C534" s="37" t="n"/>
      <c r="D534" s="37" t="n"/>
      <c r="E534" s="37" t="n"/>
      <c r="F534" s="37" t="n"/>
      <c r="G534" s="37" t="n"/>
      <c r="H534" s="37" t="n"/>
      <c r="I534" s="37" t="n"/>
      <c r="J534" s="37" t="n"/>
      <c r="K534" s="37" t="n"/>
      <c r="L534" s="37" t="n"/>
      <c r="M534" s="37" t="n"/>
      <c r="N534" s="37" t="n"/>
      <c r="O534" s="37" t="n"/>
    </row>
    <row r="535" ht="15.75" customHeight="1" s="45">
      <c r="A535" s="37" t="n"/>
      <c r="B535" s="37" t="n"/>
      <c r="C535" s="37" t="n"/>
      <c r="D535" s="37" t="n"/>
      <c r="E535" s="37" t="n"/>
      <c r="F535" s="37" t="n"/>
      <c r="G535" s="37" t="n"/>
      <c r="H535" s="37" t="n"/>
      <c r="I535" s="37" t="n"/>
      <c r="J535" s="37" t="n"/>
      <c r="K535" s="37" t="n"/>
      <c r="L535" s="37" t="n"/>
      <c r="M535" s="37" t="n"/>
      <c r="N535" s="37" t="n"/>
      <c r="O535" s="37" t="n"/>
    </row>
    <row r="536" ht="15.75" customHeight="1" s="45">
      <c r="A536" s="37" t="n"/>
      <c r="B536" s="37" t="n"/>
      <c r="C536" s="37" t="n"/>
      <c r="D536" s="37" t="n"/>
      <c r="E536" s="37" t="n"/>
      <c r="F536" s="37" t="n"/>
      <c r="G536" s="37" t="n"/>
      <c r="H536" s="37" t="n"/>
      <c r="I536" s="37" t="n"/>
      <c r="J536" s="37" t="n"/>
      <c r="K536" s="37" t="n"/>
      <c r="L536" s="37" t="n"/>
      <c r="M536" s="37" t="n"/>
      <c r="N536" s="37" t="n"/>
      <c r="O536" s="37" t="n"/>
    </row>
    <row r="537" ht="15.75" customHeight="1" s="45">
      <c r="A537" s="37" t="n"/>
      <c r="B537" s="37" t="n"/>
      <c r="C537" s="37" t="n"/>
      <c r="D537" s="37" t="n"/>
      <c r="E537" s="37" t="n"/>
      <c r="F537" s="37" t="n"/>
      <c r="G537" s="37" t="n"/>
      <c r="H537" s="37" t="n"/>
      <c r="I537" s="37" t="n"/>
      <c r="J537" s="37" t="n"/>
      <c r="K537" s="37" t="n"/>
      <c r="L537" s="37" t="n"/>
      <c r="M537" s="37" t="n"/>
      <c r="N537" s="37" t="n"/>
      <c r="O537" s="37" t="n"/>
    </row>
    <row r="538" ht="15.75" customHeight="1" s="45">
      <c r="A538" s="37" t="n"/>
      <c r="B538" s="37" t="n"/>
      <c r="C538" s="37" t="n"/>
      <c r="D538" s="37" t="n"/>
      <c r="E538" s="37" t="n"/>
      <c r="F538" s="37" t="n"/>
      <c r="G538" s="37" t="n"/>
      <c r="H538" s="37" t="n"/>
      <c r="I538" s="37" t="n"/>
      <c r="J538" s="37" t="n"/>
      <c r="K538" s="37" t="n"/>
      <c r="L538" s="37" t="n"/>
      <c r="M538" s="37" t="n"/>
      <c r="N538" s="37" t="n"/>
      <c r="O538" s="37" t="n"/>
    </row>
    <row r="539" ht="15.75" customHeight="1" s="45">
      <c r="A539" s="37" t="n"/>
      <c r="B539" s="37" t="n"/>
      <c r="C539" s="37" t="n"/>
      <c r="D539" s="37" t="n"/>
      <c r="E539" s="37" t="n"/>
      <c r="F539" s="37" t="n"/>
      <c r="G539" s="37" t="n"/>
      <c r="H539" s="37" t="n"/>
      <c r="I539" s="37" t="n"/>
      <c r="J539" s="37" t="n"/>
      <c r="K539" s="37" t="n"/>
      <c r="L539" s="37" t="n"/>
      <c r="M539" s="37" t="n"/>
      <c r="N539" s="37" t="n"/>
      <c r="O539" s="37" t="n"/>
    </row>
    <row r="540" ht="15.75" customHeight="1" s="45">
      <c r="A540" s="37" t="n"/>
      <c r="B540" s="37" t="n"/>
      <c r="C540" s="37" t="n"/>
      <c r="D540" s="37" t="n"/>
      <c r="E540" s="37" t="n"/>
      <c r="F540" s="37" t="n"/>
      <c r="G540" s="37" t="n"/>
      <c r="H540" s="37" t="n"/>
      <c r="I540" s="37" t="n"/>
      <c r="J540" s="37" t="n"/>
      <c r="K540" s="37" t="n"/>
      <c r="L540" s="37" t="n"/>
      <c r="M540" s="37" t="n"/>
      <c r="N540" s="37" t="n"/>
      <c r="O540" s="37" t="n"/>
    </row>
    <row r="541" ht="15.75" customHeight="1" s="45">
      <c r="A541" s="37" t="n"/>
      <c r="B541" s="37" t="n"/>
      <c r="C541" s="37" t="n"/>
      <c r="D541" s="37" t="n"/>
      <c r="E541" s="37" t="n"/>
      <c r="F541" s="37" t="n"/>
      <c r="G541" s="37" t="n"/>
      <c r="H541" s="37" t="n"/>
      <c r="I541" s="37" t="n"/>
      <c r="J541" s="37" t="n"/>
      <c r="K541" s="37" t="n"/>
      <c r="L541" s="37" t="n"/>
      <c r="M541" s="37" t="n"/>
      <c r="N541" s="37" t="n"/>
      <c r="O541" s="37" t="n"/>
    </row>
    <row r="542" ht="15.75" customHeight="1" s="45">
      <c r="A542" s="37" t="n"/>
      <c r="B542" s="37" t="n"/>
      <c r="C542" s="37" t="n"/>
      <c r="D542" s="37" t="n"/>
      <c r="E542" s="37" t="n"/>
      <c r="F542" s="37" t="n"/>
      <c r="G542" s="37" t="n"/>
      <c r="H542" s="37" t="n"/>
      <c r="I542" s="37" t="n"/>
      <c r="J542" s="37" t="n"/>
      <c r="K542" s="37" t="n"/>
      <c r="L542" s="37" t="n"/>
      <c r="M542" s="37" t="n"/>
      <c r="N542" s="37" t="n"/>
      <c r="O542" s="37" t="n"/>
    </row>
    <row r="543" ht="15.75" customHeight="1" s="45">
      <c r="A543" s="37" t="n"/>
      <c r="B543" s="37" t="n"/>
      <c r="C543" s="37" t="n"/>
      <c r="D543" s="37" t="n"/>
      <c r="E543" s="37" t="n"/>
      <c r="F543" s="37" t="n"/>
      <c r="G543" s="37" t="n"/>
      <c r="H543" s="37" t="n"/>
      <c r="I543" s="37" t="n"/>
      <c r="J543" s="37" t="n"/>
      <c r="K543" s="37" t="n"/>
      <c r="L543" s="37" t="n"/>
      <c r="M543" s="37" t="n"/>
      <c r="N543" s="37" t="n"/>
      <c r="O543" s="37" t="n"/>
    </row>
    <row r="544" ht="15.75" customHeight="1" s="45">
      <c r="A544" s="37" t="n"/>
      <c r="B544" s="37" t="n"/>
      <c r="C544" s="37" t="n"/>
      <c r="D544" s="37" t="n"/>
      <c r="E544" s="37" t="n"/>
      <c r="F544" s="37" t="n"/>
      <c r="G544" s="37" t="n"/>
      <c r="H544" s="37" t="n"/>
      <c r="I544" s="37" t="n"/>
      <c r="J544" s="37" t="n"/>
      <c r="K544" s="37" t="n"/>
      <c r="L544" s="37" t="n"/>
      <c r="M544" s="37" t="n"/>
      <c r="N544" s="37" t="n"/>
      <c r="O544" s="37" t="n"/>
    </row>
    <row r="545" ht="15.75" customHeight="1" s="45">
      <c r="A545" s="37" t="n"/>
      <c r="B545" s="37" t="n"/>
      <c r="C545" s="37" t="n"/>
      <c r="D545" s="37" t="n"/>
      <c r="E545" s="37" t="n"/>
      <c r="F545" s="37" t="n"/>
      <c r="G545" s="37" t="n"/>
      <c r="H545" s="37" t="n"/>
      <c r="I545" s="37" t="n"/>
      <c r="J545" s="37" t="n"/>
      <c r="K545" s="37" t="n"/>
      <c r="L545" s="37" t="n"/>
      <c r="M545" s="37" t="n"/>
      <c r="N545" s="37" t="n"/>
      <c r="O545" s="37" t="n"/>
    </row>
    <row r="546" ht="15.75" customHeight="1" s="45">
      <c r="A546" s="37" t="n"/>
      <c r="B546" s="37" t="n"/>
      <c r="C546" s="37" t="n"/>
      <c r="D546" s="37" t="n"/>
      <c r="E546" s="37" t="n"/>
      <c r="F546" s="37" t="n"/>
      <c r="G546" s="37" t="n"/>
      <c r="H546" s="37" t="n"/>
      <c r="I546" s="37" t="n"/>
      <c r="J546" s="37" t="n"/>
      <c r="K546" s="37" t="n"/>
      <c r="L546" s="37" t="n"/>
      <c r="M546" s="37" t="n"/>
      <c r="N546" s="37" t="n"/>
      <c r="O546" s="37" t="n"/>
    </row>
    <row r="547" ht="15.75" customHeight="1" s="45">
      <c r="A547" s="37" t="n"/>
      <c r="B547" s="37" t="n"/>
      <c r="C547" s="37" t="n"/>
      <c r="D547" s="37" t="n"/>
      <c r="E547" s="37" t="n"/>
      <c r="F547" s="37" t="n"/>
      <c r="G547" s="37" t="n"/>
      <c r="H547" s="37" t="n"/>
      <c r="I547" s="37" t="n"/>
      <c r="J547" s="37" t="n"/>
      <c r="K547" s="37" t="n"/>
      <c r="L547" s="37" t="n"/>
      <c r="M547" s="37" t="n"/>
      <c r="N547" s="37" t="n"/>
      <c r="O547" s="37" t="n"/>
    </row>
    <row r="548" ht="15.75" customHeight="1" s="45">
      <c r="A548" s="37" t="n"/>
      <c r="B548" s="37" t="n"/>
      <c r="C548" s="37" t="n"/>
      <c r="D548" s="37" t="n"/>
      <c r="E548" s="37" t="n"/>
      <c r="F548" s="37" t="n"/>
      <c r="G548" s="37" t="n"/>
      <c r="H548" s="37" t="n"/>
      <c r="I548" s="37" t="n"/>
      <c r="J548" s="37" t="n"/>
      <c r="K548" s="37" t="n"/>
      <c r="L548" s="37" t="n"/>
      <c r="M548" s="37" t="n"/>
      <c r="N548" s="37" t="n"/>
      <c r="O548" s="37" t="n"/>
    </row>
    <row r="549" ht="15.75" customHeight="1" s="45">
      <c r="A549" s="37" t="n"/>
      <c r="B549" s="37" t="n"/>
      <c r="C549" s="37" t="n"/>
      <c r="D549" s="37" t="n"/>
      <c r="E549" s="37" t="n"/>
      <c r="F549" s="37" t="n"/>
      <c r="G549" s="37" t="n"/>
      <c r="H549" s="37" t="n"/>
      <c r="I549" s="37" t="n"/>
      <c r="J549" s="37" t="n"/>
      <c r="K549" s="37" t="n"/>
      <c r="L549" s="37" t="n"/>
      <c r="M549" s="37" t="n"/>
      <c r="N549" s="37" t="n"/>
      <c r="O549" s="37" t="n"/>
    </row>
    <row r="550" ht="15.75" customHeight="1" s="45">
      <c r="A550" s="37" t="n"/>
      <c r="B550" s="37" t="n"/>
      <c r="C550" s="37" t="n"/>
      <c r="D550" s="37" t="n"/>
      <c r="E550" s="37" t="n"/>
      <c r="F550" s="37" t="n"/>
      <c r="G550" s="37" t="n"/>
      <c r="H550" s="37" t="n"/>
      <c r="I550" s="37" t="n"/>
      <c r="J550" s="37" t="n"/>
      <c r="K550" s="37" t="n"/>
      <c r="L550" s="37" t="n"/>
      <c r="M550" s="37" t="n"/>
      <c r="N550" s="37" t="n"/>
      <c r="O550" s="37" t="n"/>
    </row>
    <row r="551" ht="15.75" customHeight="1" s="45">
      <c r="A551" s="37" t="n"/>
      <c r="B551" s="37" t="n"/>
      <c r="C551" s="37" t="n"/>
      <c r="D551" s="37" t="n"/>
      <c r="E551" s="37" t="n"/>
      <c r="F551" s="37" t="n"/>
      <c r="G551" s="37" t="n"/>
      <c r="H551" s="37" t="n"/>
      <c r="I551" s="37" t="n"/>
      <c r="J551" s="37" t="n"/>
      <c r="K551" s="37" t="n"/>
      <c r="L551" s="37" t="n"/>
      <c r="M551" s="37" t="n"/>
      <c r="N551" s="37" t="n"/>
      <c r="O551" s="37" t="n"/>
    </row>
    <row r="552" ht="15.75" customHeight="1" s="45">
      <c r="A552" s="37" t="n"/>
      <c r="B552" s="37" t="n"/>
      <c r="C552" s="37" t="n"/>
      <c r="D552" s="37" t="n"/>
      <c r="E552" s="37" t="n"/>
      <c r="F552" s="37" t="n"/>
      <c r="G552" s="37" t="n"/>
      <c r="H552" s="37" t="n"/>
      <c r="I552" s="37" t="n"/>
      <c r="J552" s="37" t="n"/>
      <c r="K552" s="37" t="n"/>
      <c r="L552" s="37" t="n"/>
      <c r="M552" s="37" t="n"/>
      <c r="N552" s="37" t="n"/>
      <c r="O552" s="37" t="n"/>
    </row>
    <row r="553" ht="15.75" customHeight="1" s="45">
      <c r="A553" s="37" t="n"/>
      <c r="B553" s="37" t="n"/>
      <c r="C553" s="37" t="n"/>
      <c r="D553" s="37" t="n"/>
      <c r="E553" s="37" t="n"/>
      <c r="F553" s="37" t="n"/>
      <c r="G553" s="37" t="n"/>
      <c r="H553" s="37" t="n"/>
      <c r="I553" s="37" t="n"/>
      <c r="J553" s="37" t="n"/>
      <c r="K553" s="37" t="n"/>
      <c r="L553" s="37" t="n"/>
      <c r="M553" s="37" t="n"/>
      <c r="N553" s="37" t="n"/>
      <c r="O553" s="37" t="n"/>
    </row>
    <row r="554" ht="15.75" customHeight="1" s="45">
      <c r="A554" s="37" t="n"/>
      <c r="B554" s="37" t="n"/>
      <c r="C554" s="37" t="n"/>
      <c r="D554" s="37" t="n"/>
      <c r="E554" s="37" t="n"/>
      <c r="F554" s="37" t="n"/>
      <c r="G554" s="37" t="n"/>
      <c r="H554" s="37" t="n"/>
      <c r="I554" s="37" t="n"/>
      <c r="J554" s="37" t="n"/>
      <c r="K554" s="37" t="n"/>
      <c r="L554" s="37" t="n"/>
      <c r="M554" s="37" t="n"/>
      <c r="N554" s="37" t="n"/>
      <c r="O554" s="37" t="n"/>
    </row>
    <row r="555" ht="15.75" customHeight="1" s="45">
      <c r="A555" s="37" t="n"/>
      <c r="B555" s="37" t="n"/>
      <c r="C555" s="37" t="n"/>
      <c r="D555" s="37" t="n"/>
      <c r="E555" s="37" t="n"/>
      <c r="F555" s="37" t="n"/>
      <c r="G555" s="37" t="n"/>
      <c r="H555" s="37" t="n"/>
      <c r="I555" s="37" t="n"/>
      <c r="J555" s="37" t="n"/>
      <c r="K555" s="37" t="n"/>
      <c r="L555" s="37" t="n"/>
      <c r="M555" s="37" t="n"/>
      <c r="N555" s="37" t="n"/>
      <c r="O555" s="37" t="n"/>
    </row>
    <row r="556" ht="15.75" customHeight="1" s="45">
      <c r="A556" s="37" t="n"/>
      <c r="B556" s="37" t="n"/>
      <c r="C556" s="37" t="n"/>
      <c r="D556" s="37" t="n"/>
      <c r="E556" s="37" t="n"/>
      <c r="F556" s="37" t="n"/>
      <c r="G556" s="37" t="n"/>
      <c r="H556" s="37" t="n"/>
      <c r="I556" s="37" t="n"/>
      <c r="J556" s="37" t="n"/>
      <c r="K556" s="37" t="n"/>
      <c r="L556" s="37" t="n"/>
      <c r="M556" s="37" t="n"/>
      <c r="N556" s="37" t="n"/>
      <c r="O556" s="37" t="n"/>
    </row>
    <row r="557" ht="15.75" customHeight="1" s="45">
      <c r="A557" s="37" t="n"/>
      <c r="B557" s="37" t="n"/>
      <c r="C557" s="37" t="n"/>
      <c r="D557" s="37" t="n"/>
      <c r="E557" s="37" t="n"/>
      <c r="F557" s="37" t="n"/>
      <c r="G557" s="37" t="n"/>
      <c r="H557" s="37" t="n"/>
      <c r="I557" s="37" t="n"/>
      <c r="J557" s="37" t="n"/>
      <c r="K557" s="37" t="n"/>
      <c r="L557" s="37" t="n"/>
      <c r="M557" s="37" t="n"/>
      <c r="N557" s="37" t="n"/>
      <c r="O557" s="37" t="n"/>
    </row>
    <row r="558" ht="15.75" customHeight="1" s="45">
      <c r="A558" s="37" t="n"/>
      <c r="B558" s="37" t="n"/>
      <c r="C558" s="37" t="n"/>
      <c r="D558" s="37" t="n"/>
      <c r="E558" s="37" t="n"/>
      <c r="F558" s="37" t="n"/>
      <c r="G558" s="37" t="n"/>
      <c r="H558" s="37" t="n"/>
      <c r="I558" s="37" t="n"/>
      <c r="J558" s="37" t="n"/>
      <c r="K558" s="37" t="n"/>
      <c r="L558" s="37" t="n"/>
      <c r="M558" s="37" t="n"/>
      <c r="N558" s="37" t="n"/>
      <c r="O558" s="37" t="n"/>
    </row>
    <row r="559" ht="15.75" customHeight="1" s="45">
      <c r="A559" s="37" t="n"/>
      <c r="B559" s="37" t="n"/>
      <c r="C559" s="37" t="n"/>
      <c r="D559" s="37" t="n"/>
      <c r="E559" s="37" t="n"/>
      <c r="F559" s="37" t="n"/>
      <c r="G559" s="37" t="n"/>
      <c r="H559" s="37" t="n"/>
      <c r="I559" s="37" t="n"/>
      <c r="J559" s="37" t="n"/>
      <c r="K559" s="37" t="n"/>
      <c r="L559" s="37" t="n"/>
      <c r="M559" s="37" t="n"/>
      <c r="N559" s="37" t="n"/>
      <c r="O559" s="37" t="n"/>
    </row>
    <row r="560" ht="15.75" customHeight="1" s="45">
      <c r="A560" s="37" t="n"/>
      <c r="B560" s="37" t="n"/>
      <c r="C560" s="37" t="n"/>
      <c r="D560" s="37" t="n"/>
      <c r="E560" s="37" t="n"/>
      <c r="F560" s="37" t="n"/>
      <c r="G560" s="37" t="n"/>
      <c r="H560" s="37" t="n"/>
      <c r="I560" s="37" t="n"/>
      <c r="J560" s="37" t="n"/>
      <c r="K560" s="37" t="n"/>
      <c r="L560" s="37" t="n"/>
      <c r="M560" s="37" t="n"/>
      <c r="N560" s="37" t="n"/>
      <c r="O560" s="37" t="n"/>
    </row>
    <row r="561" ht="15.75" customHeight="1" s="45">
      <c r="A561" s="37" t="n"/>
      <c r="B561" s="37" t="n"/>
      <c r="C561" s="37" t="n"/>
      <c r="D561" s="37" t="n"/>
      <c r="E561" s="37" t="n"/>
      <c r="F561" s="37" t="n"/>
      <c r="G561" s="37" t="n"/>
      <c r="H561" s="37" t="n"/>
      <c r="I561" s="37" t="n"/>
      <c r="J561" s="37" t="n"/>
      <c r="K561" s="37" t="n"/>
      <c r="L561" s="37" t="n"/>
      <c r="M561" s="37" t="n"/>
      <c r="N561" s="37" t="n"/>
      <c r="O561" s="37" t="n"/>
    </row>
    <row r="562" ht="15.75" customHeight="1" s="45">
      <c r="A562" s="37" t="n"/>
      <c r="B562" s="37" t="n"/>
      <c r="C562" s="37" t="n"/>
      <c r="D562" s="37" t="n"/>
      <c r="E562" s="37" t="n"/>
      <c r="F562" s="37" t="n"/>
      <c r="G562" s="37" t="n"/>
      <c r="H562" s="37" t="n"/>
      <c r="I562" s="37" t="n"/>
      <c r="J562" s="37" t="n"/>
      <c r="K562" s="37" t="n"/>
      <c r="L562" s="37" t="n"/>
      <c r="M562" s="37" t="n"/>
      <c r="N562" s="37" t="n"/>
      <c r="O562" s="37" t="n"/>
    </row>
    <row r="563" ht="15.75" customHeight="1" s="45">
      <c r="A563" s="37" t="n"/>
      <c r="B563" s="37" t="n"/>
      <c r="C563" s="37" t="n"/>
      <c r="D563" s="37" t="n"/>
      <c r="E563" s="37" t="n"/>
      <c r="F563" s="37" t="n"/>
      <c r="G563" s="37" t="n"/>
      <c r="H563" s="37" t="n"/>
      <c r="I563" s="37" t="n"/>
      <c r="J563" s="37" t="n"/>
      <c r="K563" s="37" t="n"/>
      <c r="L563" s="37" t="n"/>
      <c r="M563" s="37" t="n"/>
      <c r="N563" s="37" t="n"/>
      <c r="O563" s="37" t="n"/>
    </row>
    <row r="564" ht="15.75" customHeight="1" s="45">
      <c r="A564" s="37" t="n"/>
      <c r="B564" s="37" t="n"/>
      <c r="C564" s="37" t="n"/>
      <c r="D564" s="37" t="n"/>
      <c r="E564" s="37" t="n"/>
      <c r="F564" s="37" t="n"/>
      <c r="G564" s="37" t="n"/>
      <c r="H564" s="37" t="n"/>
      <c r="I564" s="37" t="n"/>
      <c r="J564" s="37" t="n"/>
      <c r="K564" s="37" t="n"/>
      <c r="L564" s="37" t="n"/>
      <c r="M564" s="37" t="n"/>
      <c r="N564" s="37" t="n"/>
      <c r="O564" s="37" t="n"/>
    </row>
    <row r="565" ht="15.75" customHeight="1" s="45">
      <c r="A565" s="37" t="n"/>
      <c r="B565" s="37" t="n"/>
      <c r="C565" s="37" t="n"/>
      <c r="D565" s="37" t="n"/>
      <c r="E565" s="37" t="n"/>
      <c r="F565" s="37" t="n"/>
      <c r="G565" s="37" t="n"/>
      <c r="H565" s="37" t="n"/>
      <c r="I565" s="37" t="n"/>
      <c r="J565" s="37" t="n"/>
      <c r="K565" s="37" t="n"/>
      <c r="L565" s="37" t="n"/>
      <c r="M565" s="37" t="n"/>
      <c r="N565" s="37" t="n"/>
      <c r="O565" s="37" t="n"/>
    </row>
    <row r="566" ht="15.75" customHeight="1" s="45">
      <c r="A566" s="37" t="n"/>
      <c r="B566" s="37" t="n"/>
      <c r="C566" s="37" t="n"/>
      <c r="D566" s="37" t="n"/>
      <c r="E566" s="37" t="n"/>
      <c r="F566" s="37" t="n"/>
      <c r="G566" s="37" t="n"/>
      <c r="H566" s="37" t="n"/>
      <c r="I566" s="37" t="n"/>
      <c r="J566" s="37" t="n"/>
      <c r="K566" s="37" t="n"/>
      <c r="L566" s="37" t="n"/>
      <c r="M566" s="37" t="n"/>
      <c r="N566" s="37" t="n"/>
      <c r="O566" s="37" t="n"/>
    </row>
    <row r="567" ht="15.75" customHeight="1" s="45">
      <c r="A567" s="37" t="n"/>
      <c r="B567" s="37" t="n"/>
      <c r="C567" s="37" t="n"/>
      <c r="D567" s="37" t="n"/>
      <c r="E567" s="37" t="n"/>
      <c r="F567" s="37" t="n"/>
      <c r="G567" s="37" t="n"/>
      <c r="H567" s="37" t="n"/>
      <c r="I567" s="37" t="n"/>
      <c r="J567" s="37" t="n"/>
      <c r="K567" s="37" t="n"/>
      <c r="L567" s="37" t="n"/>
      <c r="M567" s="37" t="n"/>
      <c r="N567" s="37" t="n"/>
      <c r="O567" s="37" t="n"/>
    </row>
    <row r="568" ht="15.75" customHeight="1" s="45">
      <c r="A568" s="37" t="n"/>
      <c r="B568" s="37" t="n"/>
      <c r="C568" s="37" t="n"/>
      <c r="D568" s="37" t="n"/>
      <c r="E568" s="37" t="n"/>
      <c r="F568" s="37" t="n"/>
      <c r="G568" s="37" t="n"/>
      <c r="H568" s="37" t="n"/>
      <c r="I568" s="37" t="n"/>
      <c r="J568" s="37" t="n"/>
      <c r="K568" s="37" t="n"/>
      <c r="L568" s="37" t="n"/>
      <c r="M568" s="37" t="n"/>
      <c r="N568" s="37" t="n"/>
      <c r="O568" s="37" t="n"/>
    </row>
    <row r="569" ht="15.75" customHeight="1" s="45">
      <c r="A569" s="37" t="n"/>
      <c r="B569" s="37" t="n"/>
      <c r="C569" s="37" t="n"/>
      <c r="D569" s="37" t="n"/>
      <c r="E569" s="37" t="n"/>
      <c r="F569" s="37" t="n"/>
      <c r="G569" s="37" t="n"/>
      <c r="H569" s="37" t="n"/>
      <c r="I569" s="37" t="n"/>
      <c r="J569" s="37" t="n"/>
      <c r="K569" s="37" t="n"/>
      <c r="L569" s="37" t="n"/>
      <c r="M569" s="37" t="n"/>
      <c r="N569" s="37" t="n"/>
      <c r="O569" s="37" t="n"/>
    </row>
    <row r="570" ht="15.75" customHeight="1" s="45">
      <c r="A570" s="37" t="n"/>
      <c r="B570" s="37" t="n"/>
      <c r="C570" s="37" t="n"/>
      <c r="D570" s="37" t="n"/>
      <c r="E570" s="37" t="n"/>
      <c r="F570" s="37" t="n"/>
      <c r="G570" s="37" t="n"/>
      <c r="H570" s="37" t="n"/>
      <c r="I570" s="37" t="n"/>
      <c r="J570" s="37" t="n"/>
      <c r="K570" s="37" t="n"/>
      <c r="L570" s="37" t="n"/>
      <c r="M570" s="37" t="n"/>
      <c r="N570" s="37" t="n"/>
      <c r="O570" s="37" t="n"/>
    </row>
    <row r="571" ht="15.75" customHeight="1" s="45">
      <c r="A571" s="37" t="n"/>
      <c r="B571" s="37" t="n"/>
      <c r="C571" s="37" t="n"/>
      <c r="D571" s="37" t="n"/>
      <c r="E571" s="37" t="n"/>
      <c r="F571" s="37" t="n"/>
      <c r="G571" s="37" t="n"/>
      <c r="H571" s="37" t="n"/>
      <c r="I571" s="37" t="n"/>
      <c r="J571" s="37" t="n"/>
      <c r="K571" s="37" t="n"/>
      <c r="L571" s="37" t="n"/>
      <c r="M571" s="37" t="n"/>
      <c r="N571" s="37" t="n"/>
      <c r="O571" s="37" t="n"/>
    </row>
    <row r="572" ht="15.75" customHeight="1" s="45">
      <c r="A572" s="37" t="n"/>
      <c r="B572" s="37" t="n"/>
      <c r="C572" s="37" t="n"/>
      <c r="D572" s="37" t="n"/>
      <c r="E572" s="37" t="n"/>
      <c r="F572" s="37" t="n"/>
      <c r="G572" s="37" t="n"/>
      <c r="H572" s="37" t="n"/>
      <c r="I572" s="37" t="n"/>
      <c r="J572" s="37" t="n"/>
      <c r="K572" s="37" t="n"/>
      <c r="L572" s="37" t="n"/>
      <c r="M572" s="37" t="n"/>
      <c r="N572" s="37" t="n"/>
      <c r="O572" s="37" t="n"/>
    </row>
    <row r="573" ht="15.75" customHeight="1" s="45">
      <c r="A573" s="37" t="n"/>
      <c r="B573" s="37" t="n"/>
      <c r="C573" s="37" t="n"/>
      <c r="D573" s="37" t="n"/>
      <c r="E573" s="37" t="n"/>
      <c r="F573" s="37" t="n"/>
      <c r="G573" s="37" t="n"/>
      <c r="H573" s="37" t="n"/>
      <c r="I573" s="37" t="n"/>
      <c r="J573" s="37" t="n"/>
      <c r="K573" s="37" t="n"/>
      <c r="L573" s="37" t="n"/>
      <c r="M573" s="37" t="n"/>
      <c r="N573" s="37" t="n"/>
      <c r="O573" s="37" t="n"/>
    </row>
    <row r="574" ht="15.75" customHeight="1" s="45">
      <c r="A574" s="37" t="n"/>
      <c r="B574" s="37" t="n"/>
      <c r="C574" s="37" t="n"/>
      <c r="D574" s="37" t="n"/>
      <c r="E574" s="37" t="n"/>
      <c r="F574" s="37" t="n"/>
      <c r="G574" s="37" t="n"/>
      <c r="H574" s="37" t="n"/>
      <c r="I574" s="37" t="n"/>
      <c r="J574" s="37" t="n"/>
      <c r="K574" s="37" t="n"/>
      <c r="L574" s="37" t="n"/>
      <c r="M574" s="37" t="n"/>
      <c r="N574" s="37" t="n"/>
      <c r="O574" s="37" t="n"/>
    </row>
    <row r="575" ht="15.75" customHeight="1" s="45">
      <c r="A575" s="37" t="n"/>
      <c r="B575" s="37" t="n"/>
      <c r="C575" s="37" t="n"/>
      <c r="D575" s="37" t="n"/>
      <c r="E575" s="37" t="n"/>
      <c r="F575" s="37" t="n"/>
      <c r="G575" s="37" t="n"/>
      <c r="H575" s="37" t="n"/>
      <c r="I575" s="37" t="n"/>
      <c r="J575" s="37" t="n"/>
      <c r="K575" s="37" t="n"/>
      <c r="L575" s="37" t="n"/>
      <c r="M575" s="37" t="n"/>
      <c r="N575" s="37" t="n"/>
      <c r="O575" s="37" t="n"/>
    </row>
    <row r="576" ht="15.75" customHeight="1" s="45">
      <c r="A576" s="37" t="n"/>
      <c r="B576" s="37" t="n"/>
      <c r="C576" s="37" t="n"/>
      <c r="D576" s="37" t="n"/>
      <c r="E576" s="37" t="n"/>
      <c r="F576" s="37" t="n"/>
      <c r="G576" s="37" t="n"/>
      <c r="H576" s="37" t="n"/>
      <c r="I576" s="37" t="n"/>
      <c r="J576" s="37" t="n"/>
      <c r="K576" s="37" t="n"/>
      <c r="L576" s="37" t="n"/>
      <c r="M576" s="37" t="n"/>
      <c r="N576" s="37" t="n"/>
      <c r="O576" s="37" t="n"/>
    </row>
    <row r="577" ht="15.75" customHeight="1" s="45">
      <c r="A577" s="37" t="n"/>
      <c r="B577" s="37" t="n"/>
      <c r="C577" s="37" t="n"/>
      <c r="D577" s="37" t="n"/>
      <c r="E577" s="37" t="n"/>
      <c r="F577" s="37" t="n"/>
      <c r="G577" s="37" t="n"/>
      <c r="H577" s="37" t="n"/>
      <c r="I577" s="37" t="n"/>
      <c r="J577" s="37" t="n"/>
      <c r="K577" s="37" t="n"/>
      <c r="L577" s="37" t="n"/>
      <c r="M577" s="37" t="n"/>
      <c r="N577" s="37" t="n"/>
      <c r="O577" s="37" t="n"/>
    </row>
    <row r="578" ht="15.75" customHeight="1" s="45">
      <c r="A578" s="37" t="n"/>
      <c r="B578" s="37" t="n"/>
      <c r="C578" s="37" t="n"/>
      <c r="D578" s="37" t="n"/>
      <c r="E578" s="37" t="n"/>
      <c r="F578" s="37" t="n"/>
      <c r="G578" s="37" t="n"/>
      <c r="H578" s="37" t="n"/>
      <c r="I578" s="37" t="n"/>
      <c r="J578" s="37" t="n"/>
      <c r="K578" s="37" t="n"/>
      <c r="L578" s="37" t="n"/>
      <c r="M578" s="37" t="n"/>
      <c r="N578" s="37" t="n"/>
      <c r="O578" s="37" t="n"/>
    </row>
    <row r="579" ht="15.75" customHeight="1" s="45">
      <c r="A579" s="37" t="n"/>
      <c r="B579" s="37" t="n"/>
      <c r="C579" s="37" t="n"/>
      <c r="D579" s="37" t="n"/>
      <c r="E579" s="37" t="n"/>
      <c r="F579" s="37" t="n"/>
      <c r="G579" s="37" t="n"/>
      <c r="H579" s="37" t="n"/>
      <c r="I579" s="37" t="n"/>
      <c r="J579" s="37" t="n"/>
      <c r="K579" s="37" t="n"/>
      <c r="L579" s="37" t="n"/>
      <c r="M579" s="37" t="n"/>
      <c r="N579" s="37" t="n"/>
      <c r="O579" s="37" t="n"/>
    </row>
    <row r="580" ht="15.75" customHeight="1" s="45">
      <c r="A580" s="37" t="n"/>
      <c r="B580" s="37" t="n"/>
      <c r="C580" s="37" t="n"/>
      <c r="D580" s="37" t="n"/>
      <c r="E580" s="37" t="n"/>
      <c r="F580" s="37" t="n"/>
      <c r="G580" s="37" t="n"/>
      <c r="H580" s="37" t="n"/>
      <c r="I580" s="37" t="n"/>
      <c r="J580" s="37" t="n"/>
      <c r="K580" s="37" t="n"/>
      <c r="L580" s="37" t="n"/>
      <c r="M580" s="37" t="n"/>
      <c r="N580" s="37" t="n"/>
      <c r="O580" s="37" t="n"/>
    </row>
    <row r="581" ht="15.75" customHeight="1" s="45">
      <c r="A581" s="37" t="n"/>
      <c r="B581" s="37" t="n"/>
      <c r="C581" s="37" t="n"/>
      <c r="D581" s="37" t="n"/>
      <c r="E581" s="37" t="n"/>
      <c r="F581" s="37" t="n"/>
      <c r="G581" s="37" t="n"/>
      <c r="H581" s="37" t="n"/>
      <c r="I581" s="37" t="n"/>
      <c r="J581" s="37" t="n"/>
      <c r="K581" s="37" t="n"/>
      <c r="L581" s="37" t="n"/>
      <c r="M581" s="37" t="n"/>
      <c r="N581" s="37" t="n"/>
      <c r="O581" s="37" t="n"/>
    </row>
    <row r="582" ht="15.75" customHeight="1" s="45">
      <c r="A582" s="37" t="n"/>
      <c r="B582" s="37" t="n"/>
      <c r="C582" s="37" t="n"/>
      <c r="D582" s="37" t="n"/>
      <c r="E582" s="37" t="n"/>
      <c r="F582" s="37" t="n"/>
      <c r="G582" s="37" t="n"/>
      <c r="H582" s="37" t="n"/>
      <c r="I582" s="37" t="n"/>
      <c r="J582" s="37" t="n"/>
      <c r="K582" s="37" t="n"/>
      <c r="L582" s="37" t="n"/>
      <c r="M582" s="37" t="n"/>
      <c r="N582" s="37" t="n"/>
      <c r="O582" s="37" t="n"/>
    </row>
    <row r="583" ht="15.75" customHeight="1" s="45">
      <c r="A583" s="37" t="n"/>
      <c r="B583" s="37" t="n"/>
      <c r="C583" s="37" t="n"/>
      <c r="D583" s="37" t="n"/>
      <c r="E583" s="37" t="n"/>
      <c r="F583" s="37" t="n"/>
      <c r="G583" s="37" t="n"/>
      <c r="H583" s="37" t="n"/>
      <c r="I583" s="37" t="n"/>
      <c r="J583" s="37" t="n"/>
      <c r="K583" s="37" t="n"/>
      <c r="L583" s="37" t="n"/>
      <c r="M583" s="37" t="n"/>
      <c r="N583" s="37" t="n"/>
      <c r="O583" s="37" t="n"/>
    </row>
    <row r="584" ht="15.75" customHeight="1" s="45">
      <c r="A584" s="37" t="n"/>
      <c r="B584" s="37" t="n"/>
      <c r="C584" s="37" t="n"/>
      <c r="D584" s="37" t="n"/>
      <c r="E584" s="37" t="n"/>
      <c r="F584" s="37" t="n"/>
      <c r="G584" s="37" t="n"/>
      <c r="H584" s="37" t="n"/>
      <c r="I584" s="37" t="n"/>
      <c r="J584" s="37" t="n"/>
      <c r="K584" s="37" t="n"/>
      <c r="L584" s="37" t="n"/>
      <c r="M584" s="37" t="n"/>
      <c r="N584" s="37" t="n"/>
      <c r="O584" s="37" t="n"/>
    </row>
    <row r="585" ht="15.75" customHeight="1" s="45">
      <c r="A585" s="37" t="n"/>
      <c r="B585" s="37" t="n"/>
      <c r="C585" s="37" t="n"/>
      <c r="D585" s="37" t="n"/>
      <c r="E585" s="37" t="n"/>
      <c r="F585" s="37" t="n"/>
      <c r="G585" s="37" t="n"/>
      <c r="H585" s="37" t="n"/>
      <c r="I585" s="37" t="n"/>
      <c r="J585" s="37" t="n"/>
      <c r="K585" s="37" t="n"/>
      <c r="L585" s="37" t="n"/>
      <c r="M585" s="37" t="n"/>
      <c r="N585" s="37" t="n"/>
      <c r="O585" s="37" t="n"/>
    </row>
    <row r="586" ht="15.75" customHeight="1" s="45">
      <c r="A586" s="37" t="n"/>
      <c r="B586" s="37" t="n"/>
      <c r="C586" s="37" t="n"/>
      <c r="D586" s="37" t="n"/>
      <c r="E586" s="37" t="n"/>
      <c r="F586" s="37" t="n"/>
      <c r="G586" s="37" t="n"/>
      <c r="H586" s="37" t="n"/>
      <c r="I586" s="37" t="n"/>
      <c r="J586" s="37" t="n"/>
      <c r="K586" s="37" t="n"/>
      <c r="L586" s="37" t="n"/>
      <c r="M586" s="37" t="n"/>
      <c r="N586" s="37" t="n"/>
      <c r="O586" s="37" t="n"/>
    </row>
    <row r="587" ht="15.75" customHeight="1" s="45">
      <c r="A587" s="37" t="n"/>
      <c r="B587" s="37" t="n"/>
      <c r="C587" s="37" t="n"/>
      <c r="D587" s="37" t="n"/>
      <c r="E587" s="37" t="n"/>
      <c r="F587" s="37" t="n"/>
      <c r="G587" s="37" t="n"/>
      <c r="H587" s="37" t="n"/>
      <c r="I587" s="37" t="n"/>
      <c r="J587" s="37" t="n"/>
      <c r="K587" s="37" t="n"/>
      <c r="L587" s="37" t="n"/>
      <c r="M587" s="37" t="n"/>
      <c r="N587" s="37" t="n"/>
      <c r="O587" s="37" t="n"/>
    </row>
    <row r="588" ht="15.75" customHeight="1" s="45">
      <c r="A588" s="37" t="n"/>
      <c r="B588" s="37" t="n"/>
      <c r="C588" s="37" t="n"/>
      <c r="D588" s="37" t="n"/>
      <c r="E588" s="37" t="n"/>
      <c r="F588" s="37" t="n"/>
      <c r="G588" s="37" t="n"/>
      <c r="H588" s="37" t="n"/>
      <c r="I588" s="37" t="n"/>
      <c r="J588" s="37" t="n"/>
      <c r="K588" s="37" t="n"/>
      <c r="L588" s="37" t="n"/>
      <c r="M588" s="37" t="n"/>
      <c r="N588" s="37" t="n"/>
      <c r="O588" s="37" t="n"/>
    </row>
    <row r="589" ht="15.75" customHeight="1" s="45">
      <c r="A589" s="37" t="n"/>
      <c r="B589" s="37" t="n"/>
      <c r="C589" s="37" t="n"/>
      <c r="D589" s="37" t="n"/>
      <c r="E589" s="37" t="n"/>
      <c r="F589" s="37" t="n"/>
      <c r="G589" s="37" t="n"/>
      <c r="H589" s="37" t="n"/>
      <c r="I589" s="37" t="n"/>
      <c r="J589" s="37" t="n"/>
      <c r="K589" s="37" t="n"/>
      <c r="L589" s="37" t="n"/>
      <c r="M589" s="37" t="n"/>
      <c r="N589" s="37" t="n"/>
      <c r="O589" s="37" t="n"/>
    </row>
    <row r="590" ht="15.75" customHeight="1" s="45">
      <c r="A590" s="37" t="n"/>
      <c r="B590" s="37" t="n"/>
      <c r="C590" s="37" t="n"/>
      <c r="D590" s="37" t="n"/>
      <c r="E590" s="37" t="n"/>
      <c r="F590" s="37" t="n"/>
      <c r="G590" s="37" t="n"/>
      <c r="H590" s="37" t="n"/>
      <c r="I590" s="37" t="n"/>
      <c r="J590" s="37" t="n"/>
      <c r="K590" s="37" t="n"/>
      <c r="L590" s="37" t="n"/>
      <c r="M590" s="37" t="n"/>
      <c r="N590" s="37" t="n"/>
      <c r="O590" s="37" t="n"/>
    </row>
    <row r="591" ht="15.75" customHeight="1" s="45">
      <c r="A591" s="37" t="n"/>
      <c r="B591" s="37" t="n"/>
      <c r="C591" s="37" t="n"/>
      <c r="D591" s="37" t="n"/>
      <c r="E591" s="37" t="n"/>
      <c r="F591" s="37" t="n"/>
      <c r="G591" s="37" t="n"/>
      <c r="H591" s="37" t="n"/>
      <c r="I591" s="37" t="n"/>
      <c r="J591" s="37" t="n"/>
      <c r="K591" s="37" t="n"/>
      <c r="L591" s="37" t="n"/>
      <c r="M591" s="37" t="n"/>
      <c r="N591" s="37" t="n"/>
      <c r="O591" s="37" t="n"/>
    </row>
    <row r="592" ht="15.75" customHeight="1" s="45">
      <c r="A592" s="37" t="n"/>
      <c r="B592" s="37" t="n"/>
      <c r="C592" s="37" t="n"/>
      <c r="D592" s="37" t="n"/>
      <c r="E592" s="37" t="n"/>
      <c r="F592" s="37" t="n"/>
      <c r="G592" s="37" t="n"/>
      <c r="H592" s="37" t="n"/>
      <c r="I592" s="37" t="n"/>
      <c r="J592" s="37" t="n"/>
      <c r="K592" s="37" t="n"/>
      <c r="L592" s="37" t="n"/>
      <c r="M592" s="37" t="n"/>
      <c r="N592" s="37" t="n"/>
      <c r="O592" s="37" t="n"/>
    </row>
    <row r="593" ht="15.75" customHeight="1" s="45">
      <c r="A593" s="37" t="n"/>
      <c r="B593" s="37" t="n"/>
      <c r="C593" s="37" t="n"/>
      <c r="D593" s="37" t="n"/>
      <c r="E593" s="37" t="n"/>
      <c r="F593" s="37" t="n"/>
      <c r="G593" s="37" t="n"/>
      <c r="H593" s="37" t="n"/>
      <c r="I593" s="37" t="n"/>
      <c r="J593" s="37" t="n"/>
      <c r="K593" s="37" t="n"/>
      <c r="L593" s="37" t="n"/>
      <c r="M593" s="37" t="n"/>
      <c r="N593" s="37" t="n"/>
      <c r="O593" s="37" t="n"/>
    </row>
    <row r="594" ht="15.75" customHeight="1" s="45">
      <c r="A594" s="37" t="n"/>
      <c r="B594" s="37" t="n"/>
      <c r="C594" s="37" t="n"/>
      <c r="D594" s="37" t="n"/>
      <c r="E594" s="37" t="n"/>
      <c r="F594" s="37" t="n"/>
      <c r="G594" s="37" t="n"/>
      <c r="H594" s="37" t="n"/>
      <c r="I594" s="37" t="n"/>
      <c r="J594" s="37" t="n"/>
      <c r="K594" s="37" t="n"/>
      <c r="L594" s="37" t="n"/>
      <c r="M594" s="37" t="n"/>
      <c r="N594" s="37" t="n"/>
      <c r="O594" s="37" t="n"/>
    </row>
    <row r="595" ht="15.75" customHeight="1" s="45">
      <c r="A595" s="37" t="n"/>
      <c r="B595" s="37" t="n"/>
      <c r="C595" s="37" t="n"/>
      <c r="D595" s="37" t="n"/>
      <c r="E595" s="37" t="n"/>
      <c r="F595" s="37" t="n"/>
      <c r="G595" s="37" t="n"/>
      <c r="H595" s="37" t="n"/>
      <c r="I595" s="37" t="n"/>
      <c r="J595" s="37" t="n"/>
      <c r="K595" s="37" t="n"/>
      <c r="L595" s="37" t="n"/>
      <c r="M595" s="37" t="n"/>
      <c r="N595" s="37" t="n"/>
      <c r="O595" s="37" t="n"/>
    </row>
    <row r="596" ht="15.75" customHeight="1" s="45">
      <c r="A596" s="37" t="n"/>
      <c r="B596" s="37" t="n"/>
      <c r="C596" s="37" t="n"/>
      <c r="D596" s="37" t="n"/>
      <c r="E596" s="37" t="n"/>
      <c r="F596" s="37" t="n"/>
      <c r="G596" s="37" t="n"/>
      <c r="H596" s="37" t="n"/>
      <c r="I596" s="37" t="n"/>
      <c r="J596" s="37" t="n"/>
      <c r="K596" s="37" t="n"/>
      <c r="L596" s="37" t="n"/>
      <c r="M596" s="37" t="n"/>
      <c r="N596" s="37" t="n"/>
      <c r="O596" s="37" t="n"/>
    </row>
    <row r="597" ht="15.75" customHeight="1" s="45">
      <c r="A597" s="37" t="n"/>
      <c r="B597" s="37" t="n"/>
      <c r="C597" s="37" t="n"/>
      <c r="D597" s="37" t="n"/>
      <c r="E597" s="37" t="n"/>
      <c r="F597" s="37" t="n"/>
      <c r="G597" s="37" t="n"/>
      <c r="H597" s="37" t="n"/>
      <c r="I597" s="37" t="n"/>
      <c r="J597" s="37" t="n"/>
      <c r="K597" s="37" t="n"/>
      <c r="L597" s="37" t="n"/>
      <c r="M597" s="37" t="n"/>
      <c r="N597" s="37" t="n"/>
      <c r="O597" s="37" t="n"/>
    </row>
    <row r="598" ht="15.75" customHeight="1" s="45">
      <c r="A598" s="37" t="n"/>
      <c r="B598" s="37" t="n"/>
      <c r="C598" s="37" t="n"/>
      <c r="D598" s="37" t="n"/>
      <c r="E598" s="37" t="n"/>
      <c r="F598" s="37" t="n"/>
      <c r="G598" s="37" t="n"/>
      <c r="H598" s="37" t="n"/>
      <c r="I598" s="37" t="n"/>
      <c r="J598" s="37" t="n"/>
      <c r="K598" s="37" t="n"/>
      <c r="L598" s="37" t="n"/>
      <c r="M598" s="37" t="n"/>
      <c r="N598" s="37" t="n"/>
      <c r="O598" s="37" t="n"/>
    </row>
    <row r="599" ht="15.75" customHeight="1" s="45">
      <c r="A599" s="37" t="n"/>
      <c r="B599" s="37" t="n"/>
      <c r="C599" s="37" t="n"/>
      <c r="D599" s="37" t="n"/>
      <c r="E599" s="37" t="n"/>
      <c r="F599" s="37" t="n"/>
      <c r="G599" s="37" t="n"/>
      <c r="H599" s="37" t="n"/>
      <c r="I599" s="37" t="n"/>
      <c r="J599" s="37" t="n"/>
      <c r="K599" s="37" t="n"/>
      <c r="L599" s="37" t="n"/>
      <c r="M599" s="37" t="n"/>
      <c r="N599" s="37" t="n"/>
      <c r="O599" s="37" t="n"/>
    </row>
    <row r="600" ht="15.75" customHeight="1" s="45">
      <c r="A600" s="37" t="n"/>
      <c r="B600" s="37" t="n"/>
      <c r="C600" s="37" t="n"/>
      <c r="D600" s="37" t="n"/>
      <c r="E600" s="37" t="n"/>
      <c r="F600" s="37" t="n"/>
      <c r="G600" s="37" t="n"/>
      <c r="H600" s="37" t="n"/>
      <c r="I600" s="37" t="n"/>
      <c r="J600" s="37" t="n"/>
      <c r="K600" s="37" t="n"/>
      <c r="L600" s="37" t="n"/>
      <c r="M600" s="37" t="n"/>
      <c r="N600" s="37" t="n"/>
      <c r="O600" s="37" t="n"/>
    </row>
    <row r="601" ht="15.75" customHeight="1" s="45">
      <c r="A601" s="37" t="n"/>
      <c r="B601" s="37" t="n"/>
      <c r="C601" s="37" t="n"/>
      <c r="D601" s="37" t="n"/>
      <c r="E601" s="37" t="n"/>
      <c r="F601" s="37" t="n"/>
      <c r="G601" s="37" t="n"/>
      <c r="H601" s="37" t="n"/>
      <c r="I601" s="37" t="n"/>
      <c r="J601" s="37" t="n"/>
      <c r="K601" s="37" t="n"/>
      <c r="L601" s="37" t="n"/>
      <c r="M601" s="37" t="n"/>
      <c r="N601" s="37" t="n"/>
      <c r="O601" s="37" t="n"/>
    </row>
    <row r="602" ht="15.75" customHeight="1" s="45">
      <c r="A602" s="37" t="n"/>
      <c r="B602" s="37" t="n"/>
      <c r="C602" s="37" t="n"/>
      <c r="D602" s="37" t="n"/>
      <c r="E602" s="37" t="n"/>
      <c r="F602" s="37" t="n"/>
      <c r="G602" s="37" t="n"/>
      <c r="H602" s="37" t="n"/>
      <c r="I602" s="37" t="n"/>
      <c r="J602" s="37" t="n"/>
      <c r="K602" s="37" t="n"/>
      <c r="L602" s="37" t="n"/>
      <c r="M602" s="37" t="n"/>
      <c r="N602" s="37" t="n"/>
      <c r="O602" s="37" t="n"/>
    </row>
    <row r="603" ht="15.75" customHeight="1" s="45">
      <c r="A603" s="37" t="n"/>
      <c r="B603" s="37" t="n"/>
      <c r="C603" s="37" t="n"/>
      <c r="D603" s="37" t="n"/>
      <c r="E603" s="37" t="n"/>
      <c r="F603" s="37" t="n"/>
      <c r="G603" s="37" t="n"/>
      <c r="H603" s="37" t="n"/>
      <c r="I603" s="37" t="n"/>
      <c r="J603" s="37" t="n"/>
      <c r="K603" s="37" t="n"/>
      <c r="L603" s="37" t="n"/>
      <c r="M603" s="37" t="n"/>
      <c r="N603" s="37" t="n"/>
      <c r="O603" s="37" t="n"/>
    </row>
    <row r="604" ht="15.75" customHeight="1" s="45">
      <c r="A604" s="37" t="n"/>
      <c r="B604" s="37" t="n"/>
      <c r="C604" s="37" t="n"/>
      <c r="D604" s="37" t="n"/>
      <c r="E604" s="37" t="n"/>
      <c r="F604" s="37" t="n"/>
      <c r="G604" s="37" t="n"/>
      <c r="H604" s="37" t="n"/>
      <c r="I604" s="37" t="n"/>
      <c r="J604" s="37" t="n"/>
      <c r="K604" s="37" t="n"/>
      <c r="L604" s="37" t="n"/>
      <c r="M604" s="37" t="n"/>
      <c r="N604" s="37" t="n"/>
      <c r="O604" s="37" t="n"/>
    </row>
    <row r="605" ht="15.75" customHeight="1" s="45">
      <c r="A605" s="37" t="n"/>
      <c r="B605" s="37" t="n"/>
      <c r="C605" s="37" t="n"/>
      <c r="D605" s="37" t="n"/>
      <c r="E605" s="37" t="n"/>
      <c r="F605" s="37" t="n"/>
      <c r="G605" s="37" t="n"/>
      <c r="H605" s="37" t="n"/>
      <c r="I605" s="37" t="n"/>
      <c r="J605" s="37" t="n"/>
      <c r="K605" s="37" t="n"/>
      <c r="L605" s="37" t="n"/>
      <c r="M605" s="37" t="n"/>
      <c r="N605" s="37" t="n"/>
      <c r="O605" s="37" t="n"/>
    </row>
    <row r="606" ht="15.75" customHeight="1" s="45">
      <c r="A606" s="37" t="n"/>
      <c r="B606" s="37" t="n"/>
      <c r="C606" s="37" t="n"/>
      <c r="D606" s="37" t="n"/>
      <c r="E606" s="37" t="n"/>
      <c r="F606" s="37" t="n"/>
      <c r="G606" s="37" t="n"/>
      <c r="H606" s="37" t="n"/>
      <c r="I606" s="37" t="n"/>
      <c r="J606" s="37" t="n"/>
      <c r="K606" s="37" t="n"/>
      <c r="L606" s="37" t="n"/>
      <c r="M606" s="37" t="n"/>
      <c r="N606" s="37" t="n"/>
      <c r="O606" s="37" t="n"/>
    </row>
    <row r="607" ht="15.75" customHeight="1" s="45">
      <c r="A607" s="37" t="n"/>
      <c r="B607" s="37" t="n"/>
      <c r="C607" s="37" t="n"/>
      <c r="D607" s="37" t="n"/>
      <c r="E607" s="37" t="n"/>
      <c r="F607" s="37" t="n"/>
      <c r="G607" s="37" t="n"/>
      <c r="H607" s="37" t="n"/>
      <c r="I607" s="37" t="n"/>
      <c r="J607" s="37" t="n"/>
      <c r="K607" s="37" t="n"/>
      <c r="L607" s="37" t="n"/>
      <c r="M607" s="37" t="n"/>
      <c r="N607" s="37" t="n"/>
      <c r="O607" s="37" t="n"/>
    </row>
    <row r="608" ht="15.75" customHeight="1" s="45">
      <c r="A608" s="37" t="n"/>
      <c r="B608" s="37" t="n"/>
      <c r="C608" s="37" t="n"/>
      <c r="D608" s="37" t="n"/>
      <c r="E608" s="37" t="n"/>
      <c r="F608" s="37" t="n"/>
      <c r="G608" s="37" t="n"/>
      <c r="H608" s="37" t="n"/>
      <c r="I608" s="37" t="n"/>
      <c r="J608" s="37" t="n"/>
      <c r="K608" s="37" t="n"/>
      <c r="L608" s="37" t="n"/>
      <c r="M608" s="37" t="n"/>
      <c r="N608" s="37" t="n"/>
      <c r="O608" s="37" t="n"/>
    </row>
    <row r="609" ht="15.75" customHeight="1" s="45">
      <c r="A609" s="37" t="n"/>
      <c r="B609" s="37" t="n"/>
      <c r="C609" s="37" t="n"/>
      <c r="D609" s="37" t="n"/>
      <c r="E609" s="37" t="n"/>
      <c r="F609" s="37" t="n"/>
      <c r="G609" s="37" t="n"/>
      <c r="H609" s="37" t="n"/>
      <c r="I609" s="37" t="n"/>
      <c r="J609" s="37" t="n"/>
      <c r="K609" s="37" t="n"/>
      <c r="L609" s="37" t="n"/>
      <c r="M609" s="37" t="n"/>
      <c r="N609" s="37" t="n"/>
      <c r="O609" s="37" t="n"/>
    </row>
    <row r="610" ht="15.75" customHeight="1" s="45">
      <c r="A610" s="37" t="n"/>
      <c r="B610" s="37" t="n"/>
      <c r="C610" s="37" t="n"/>
      <c r="D610" s="37" t="n"/>
      <c r="E610" s="37" t="n"/>
      <c r="F610" s="37" t="n"/>
      <c r="G610" s="37" t="n"/>
      <c r="H610" s="37" t="n"/>
      <c r="I610" s="37" t="n"/>
      <c r="J610" s="37" t="n"/>
      <c r="K610" s="37" t="n"/>
      <c r="L610" s="37" t="n"/>
      <c r="M610" s="37" t="n"/>
      <c r="N610" s="37" t="n"/>
      <c r="O610" s="37" t="n"/>
    </row>
    <row r="611" ht="15.75" customHeight="1" s="45">
      <c r="A611" s="37" t="n"/>
      <c r="B611" s="37" t="n"/>
      <c r="C611" s="37" t="n"/>
      <c r="D611" s="37" t="n"/>
      <c r="E611" s="37" t="n"/>
      <c r="F611" s="37" t="n"/>
      <c r="G611" s="37" t="n"/>
      <c r="H611" s="37" t="n"/>
      <c r="I611" s="37" t="n"/>
      <c r="J611" s="37" t="n"/>
      <c r="K611" s="37" t="n"/>
      <c r="L611" s="37" t="n"/>
      <c r="M611" s="37" t="n"/>
      <c r="N611" s="37" t="n"/>
      <c r="O611" s="37" t="n"/>
    </row>
    <row r="612" ht="15.75" customHeight="1" s="45">
      <c r="A612" s="37" t="n"/>
      <c r="B612" s="37" t="n"/>
      <c r="C612" s="37" t="n"/>
      <c r="D612" s="37" t="n"/>
      <c r="E612" s="37" t="n"/>
      <c r="F612" s="37" t="n"/>
      <c r="G612" s="37" t="n"/>
      <c r="H612" s="37" t="n"/>
      <c r="I612" s="37" t="n"/>
      <c r="J612" s="37" t="n"/>
      <c r="K612" s="37" t="n"/>
      <c r="L612" s="37" t="n"/>
      <c r="M612" s="37" t="n"/>
      <c r="N612" s="37" t="n"/>
      <c r="O612" s="37" t="n"/>
    </row>
    <row r="613" ht="15.75" customHeight="1" s="45">
      <c r="A613" s="37" t="n"/>
      <c r="B613" s="37" t="n"/>
      <c r="C613" s="37" t="n"/>
      <c r="D613" s="37" t="n"/>
      <c r="E613" s="37" t="n"/>
      <c r="F613" s="37" t="n"/>
      <c r="G613" s="37" t="n"/>
      <c r="H613" s="37" t="n"/>
      <c r="I613" s="37" t="n"/>
      <c r="J613" s="37" t="n"/>
      <c r="K613" s="37" t="n"/>
      <c r="L613" s="37" t="n"/>
      <c r="M613" s="37" t="n"/>
      <c r="N613" s="37" t="n"/>
      <c r="O613" s="37" t="n"/>
    </row>
    <row r="614" ht="15.75" customHeight="1" s="45">
      <c r="A614" s="37" t="n"/>
      <c r="B614" s="37" t="n"/>
      <c r="C614" s="37" t="n"/>
      <c r="D614" s="37" t="n"/>
      <c r="E614" s="37" t="n"/>
      <c r="F614" s="37" t="n"/>
      <c r="G614" s="37" t="n"/>
      <c r="H614" s="37" t="n"/>
      <c r="I614" s="37" t="n"/>
      <c r="J614" s="37" t="n"/>
      <c r="K614" s="37" t="n"/>
      <c r="L614" s="37" t="n"/>
      <c r="M614" s="37" t="n"/>
      <c r="N614" s="37" t="n"/>
      <c r="O614" s="37" t="n"/>
    </row>
    <row r="615" ht="15.75" customHeight="1" s="45">
      <c r="A615" s="37" t="n"/>
      <c r="B615" s="37" t="n"/>
      <c r="C615" s="37" t="n"/>
      <c r="D615" s="37" t="n"/>
      <c r="E615" s="37" t="n"/>
      <c r="F615" s="37" t="n"/>
      <c r="G615" s="37" t="n"/>
      <c r="H615" s="37" t="n"/>
      <c r="I615" s="37" t="n"/>
      <c r="J615" s="37" t="n"/>
      <c r="K615" s="37" t="n"/>
      <c r="L615" s="37" t="n"/>
      <c r="M615" s="37" t="n"/>
      <c r="N615" s="37" t="n"/>
      <c r="O615" s="37" t="n"/>
    </row>
    <row r="616" ht="15.75" customHeight="1" s="45">
      <c r="A616" s="37" t="n"/>
      <c r="B616" s="37" t="n"/>
      <c r="C616" s="37" t="n"/>
      <c r="D616" s="37" t="n"/>
      <c r="E616" s="37" t="n"/>
      <c r="F616" s="37" t="n"/>
      <c r="G616" s="37" t="n"/>
      <c r="H616" s="37" t="n"/>
      <c r="I616" s="37" t="n"/>
      <c r="J616" s="37" t="n"/>
      <c r="K616" s="37" t="n"/>
      <c r="L616" s="37" t="n"/>
      <c r="M616" s="37" t="n"/>
      <c r="N616" s="37" t="n"/>
      <c r="O616" s="37" t="n"/>
    </row>
    <row r="617" ht="15.75" customHeight="1" s="45">
      <c r="A617" s="37" t="n"/>
      <c r="B617" s="37" t="n"/>
      <c r="C617" s="37" t="n"/>
      <c r="D617" s="37" t="n"/>
      <c r="E617" s="37" t="n"/>
      <c r="F617" s="37" t="n"/>
      <c r="G617" s="37" t="n"/>
      <c r="H617" s="37" t="n"/>
      <c r="I617" s="37" t="n"/>
      <c r="J617" s="37" t="n"/>
      <c r="K617" s="37" t="n"/>
      <c r="L617" s="37" t="n"/>
      <c r="M617" s="37" t="n"/>
      <c r="N617" s="37" t="n"/>
      <c r="O617" s="37" t="n"/>
    </row>
    <row r="618" ht="15.75" customHeight="1" s="45">
      <c r="A618" s="37" t="n"/>
      <c r="B618" s="37" t="n"/>
      <c r="C618" s="37" t="n"/>
      <c r="D618" s="37" t="n"/>
      <c r="E618" s="37" t="n"/>
      <c r="F618" s="37" t="n"/>
      <c r="G618" s="37" t="n"/>
      <c r="H618" s="37" t="n"/>
      <c r="I618" s="37" t="n"/>
      <c r="J618" s="37" t="n"/>
      <c r="K618" s="37" t="n"/>
      <c r="L618" s="37" t="n"/>
      <c r="M618" s="37" t="n"/>
      <c r="N618" s="37" t="n"/>
      <c r="O618" s="37" t="n"/>
    </row>
    <row r="619" ht="15.75" customHeight="1" s="45">
      <c r="A619" s="37" t="n"/>
      <c r="B619" s="37" t="n"/>
      <c r="C619" s="37" t="n"/>
      <c r="D619" s="37" t="n"/>
      <c r="E619" s="37" t="n"/>
      <c r="F619" s="37" t="n"/>
      <c r="G619" s="37" t="n"/>
      <c r="H619" s="37" t="n"/>
      <c r="I619" s="37" t="n"/>
      <c r="J619" s="37" t="n"/>
      <c r="K619" s="37" t="n"/>
      <c r="L619" s="37" t="n"/>
      <c r="M619" s="37" t="n"/>
      <c r="N619" s="37" t="n"/>
      <c r="O619" s="37" t="n"/>
    </row>
    <row r="620" ht="15.75" customHeight="1" s="45">
      <c r="A620" s="37" t="n"/>
      <c r="B620" s="37" t="n"/>
      <c r="C620" s="37" t="n"/>
      <c r="D620" s="37" t="n"/>
      <c r="E620" s="37" t="n"/>
      <c r="F620" s="37" t="n"/>
      <c r="G620" s="37" t="n"/>
      <c r="H620" s="37" t="n"/>
      <c r="I620" s="37" t="n"/>
      <c r="J620" s="37" t="n"/>
      <c r="K620" s="37" t="n"/>
      <c r="L620" s="37" t="n"/>
      <c r="M620" s="37" t="n"/>
      <c r="N620" s="37" t="n"/>
      <c r="O620" s="37" t="n"/>
    </row>
    <row r="621" ht="15.75" customHeight="1" s="45">
      <c r="A621" s="37" t="n"/>
      <c r="B621" s="37" t="n"/>
      <c r="C621" s="37" t="n"/>
      <c r="D621" s="37" t="n"/>
      <c r="E621" s="37" t="n"/>
      <c r="F621" s="37" t="n"/>
      <c r="G621" s="37" t="n"/>
      <c r="H621" s="37" t="n"/>
      <c r="I621" s="37" t="n"/>
      <c r="J621" s="37" t="n"/>
      <c r="K621" s="37" t="n"/>
      <c r="L621" s="37" t="n"/>
      <c r="M621" s="37" t="n"/>
      <c r="N621" s="37" t="n"/>
      <c r="O621" s="37" t="n"/>
    </row>
    <row r="622" ht="15.75" customHeight="1" s="45">
      <c r="A622" s="37" t="n"/>
      <c r="B622" s="37" t="n"/>
      <c r="C622" s="37" t="n"/>
      <c r="D622" s="37" t="n"/>
      <c r="E622" s="37" t="n"/>
      <c r="F622" s="37" t="n"/>
      <c r="G622" s="37" t="n"/>
      <c r="H622" s="37" t="n"/>
      <c r="I622" s="37" t="n"/>
      <c r="J622" s="37" t="n"/>
      <c r="K622" s="37" t="n"/>
      <c r="L622" s="37" t="n"/>
      <c r="M622" s="37" t="n"/>
      <c r="N622" s="37" t="n"/>
      <c r="O622" s="37" t="n"/>
    </row>
    <row r="623" ht="15.75" customHeight="1" s="45">
      <c r="A623" s="37" t="n"/>
      <c r="B623" s="37" t="n"/>
      <c r="C623" s="37" t="n"/>
      <c r="D623" s="37" t="n"/>
      <c r="E623" s="37" t="n"/>
      <c r="F623" s="37" t="n"/>
      <c r="G623" s="37" t="n"/>
      <c r="H623" s="37" t="n"/>
      <c r="I623" s="37" t="n"/>
      <c r="J623" s="37" t="n"/>
      <c r="K623" s="37" t="n"/>
      <c r="L623" s="37" t="n"/>
      <c r="M623" s="37" t="n"/>
      <c r="N623" s="37" t="n"/>
      <c r="O623" s="37" t="n"/>
    </row>
    <row r="624" ht="15.75" customHeight="1" s="45">
      <c r="A624" s="37" t="n"/>
      <c r="B624" s="37" t="n"/>
      <c r="C624" s="37" t="n"/>
      <c r="D624" s="37" t="n"/>
      <c r="E624" s="37" t="n"/>
      <c r="F624" s="37" t="n"/>
      <c r="G624" s="37" t="n"/>
      <c r="H624" s="37" t="n"/>
      <c r="I624" s="37" t="n"/>
      <c r="J624" s="37" t="n"/>
      <c r="K624" s="37" t="n"/>
      <c r="L624" s="37" t="n"/>
      <c r="M624" s="37" t="n"/>
      <c r="N624" s="37" t="n"/>
      <c r="O624" s="37" t="n"/>
    </row>
    <row r="625" ht="15.75" customHeight="1" s="45">
      <c r="A625" s="37" t="n"/>
      <c r="B625" s="37" t="n"/>
      <c r="C625" s="37" t="n"/>
      <c r="D625" s="37" t="n"/>
      <c r="E625" s="37" t="n"/>
      <c r="F625" s="37" t="n"/>
      <c r="G625" s="37" t="n"/>
      <c r="H625" s="37" t="n"/>
      <c r="I625" s="37" t="n"/>
      <c r="J625" s="37" t="n"/>
      <c r="K625" s="37" t="n"/>
      <c r="L625" s="37" t="n"/>
      <c r="M625" s="37" t="n"/>
      <c r="N625" s="37" t="n"/>
      <c r="O625" s="37" t="n"/>
    </row>
    <row r="626" ht="15.75" customHeight="1" s="45">
      <c r="A626" s="37" t="n"/>
      <c r="B626" s="37" t="n"/>
      <c r="C626" s="37" t="n"/>
      <c r="D626" s="37" t="n"/>
      <c r="E626" s="37" t="n"/>
      <c r="F626" s="37" t="n"/>
      <c r="G626" s="37" t="n"/>
      <c r="H626" s="37" t="n"/>
      <c r="I626" s="37" t="n"/>
      <c r="J626" s="37" t="n"/>
      <c r="K626" s="37" t="n"/>
      <c r="L626" s="37" t="n"/>
      <c r="M626" s="37" t="n"/>
      <c r="N626" s="37" t="n"/>
      <c r="O626" s="37" t="n"/>
    </row>
    <row r="627" ht="15.75" customHeight="1" s="45">
      <c r="A627" s="37" t="n"/>
      <c r="B627" s="37" t="n"/>
      <c r="C627" s="37" t="n"/>
      <c r="D627" s="37" t="n"/>
      <c r="E627" s="37" t="n"/>
      <c r="F627" s="37" t="n"/>
      <c r="G627" s="37" t="n"/>
      <c r="H627" s="37" t="n"/>
      <c r="I627" s="37" t="n"/>
      <c r="J627" s="37" t="n"/>
      <c r="K627" s="37" t="n"/>
      <c r="L627" s="37" t="n"/>
      <c r="M627" s="37" t="n"/>
      <c r="N627" s="37" t="n"/>
      <c r="O627" s="37" t="n"/>
    </row>
    <row r="628" ht="15.75" customHeight="1" s="45">
      <c r="A628" s="37" t="n"/>
      <c r="B628" s="37" t="n"/>
      <c r="C628" s="37" t="n"/>
      <c r="D628" s="37" t="n"/>
      <c r="E628" s="37" t="n"/>
      <c r="F628" s="37" t="n"/>
      <c r="G628" s="37" t="n"/>
      <c r="H628" s="37" t="n"/>
      <c r="I628" s="37" t="n"/>
      <c r="J628" s="37" t="n"/>
      <c r="K628" s="37" t="n"/>
      <c r="L628" s="37" t="n"/>
      <c r="M628" s="37" t="n"/>
      <c r="N628" s="37" t="n"/>
      <c r="O628" s="37" t="n"/>
    </row>
    <row r="629" ht="15.75" customHeight="1" s="45">
      <c r="A629" s="37" t="n"/>
      <c r="B629" s="37" t="n"/>
      <c r="C629" s="37" t="n"/>
      <c r="D629" s="37" t="n"/>
      <c r="E629" s="37" t="n"/>
      <c r="F629" s="37" t="n"/>
      <c r="G629" s="37" t="n"/>
      <c r="H629" s="37" t="n"/>
      <c r="I629" s="37" t="n"/>
      <c r="J629" s="37" t="n"/>
      <c r="K629" s="37" t="n"/>
      <c r="L629" s="37" t="n"/>
      <c r="M629" s="37" t="n"/>
      <c r="N629" s="37" t="n"/>
      <c r="O629" s="37" t="n"/>
    </row>
    <row r="630" ht="15.75" customHeight="1" s="45">
      <c r="A630" s="37" t="n"/>
      <c r="B630" s="37" t="n"/>
      <c r="C630" s="37" t="n"/>
      <c r="D630" s="37" t="n"/>
      <c r="E630" s="37" t="n"/>
      <c r="F630" s="37" t="n"/>
      <c r="G630" s="37" t="n"/>
      <c r="H630" s="37" t="n"/>
      <c r="I630" s="37" t="n"/>
      <c r="J630" s="37" t="n"/>
      <c r="K630" s="37" t="n"/>
      <c r="L630" s="37" t="n"/>
      <c r="M630" s="37" t="n"/>
      <c r="N630" s="37" t="n"/>
      <c r="O630" s="37" t="n"/>
    </row>
    <row r="631" ht="15.75" customHeight="1" s="45">
      <c r="A631" s="37" t="n"/>
      <c r="B631" s="37" t="n"/>
      <c r="C631" s="37" t="n"/>
      <c r="D631" s="37" t="n"/>
      <c r="E631" s="37" t="n"/>
      <c r="F631" s="37" t="n"/>
      <c r="G631" s="37" t="n"/>
      <c r="H631" s="37" t="n"/>
      <c r="I631" s="37" t="n"/>
      <c r="J631" s="37" t="n"/>
      <c r="K631" s="37" t="n"/>
      <c r="L631" s="37" t="n"/>
      <c r="M631" s="37" t="n"/>
      <c r="N631" s="37" t="n"/>
      <c r="O631" s="37" t="n"/>
    </row>
    <row r="632" ht="15.75" customHeight="1" s="45">
      <c r="A632" s="37" t="n"/>
      <c r="B632" s="37" t="n"/>
      <c r="C632" s="37" t="n"/>
      <c r="D632" s="37" t="n"/>
      <c r="E632" s="37" t="n"/>
      <c r="F632" s="37" t="n"/>
      <c r="G632" s="37" t="n"/>
      <c r="H632" s="37" t="n"/>
      <c r="I632" s="37" t="n"/>
      <c r="J632" s="37" t="n"/>
      <c r="K632" s="37" t="n"/>
      <c r="L632" s="37" t="n"/>
      <c r="M632" s="37" t="n"/>
      <c r="N632" s="37" t="n"/>
      <c r="O632" s="37" t="n"/>
    </row>
    <row r="633" ht="15.75" customHeight="1" s="45">
      <c r="A633" s="37" t="n"/>
      <c r="B633" s="37" t="n"/>
      <c r="C633" s="37" t="n"/>
      <c r="D633" s="37" t="n"/>
      <c r="E633" s="37" t="n"/>
      <c r="F633" s="37" t="n"/>
      <c r="G633" s="37" t="n"/>
      <c r="H633" s="37" t="n"/>
      <c r="I633" s="37" t="n"/>
      <c r="J633" s="37" t="n"/>
      <c r="K633" s="37" t="n"/>
      <c r="L633" s="37" t="n"/>
      <c r="M633" s="37" t="n"/>
      <c r="N633" s="37" t="n"/>
      <c r="O633" s="37" t="n"/>
    </row>
    <row r="634" ht="15.75" customHeight="1" s="45">
      <c r="A634" s="37" t="n"/>
      <c r="B634" s="37" t="n"/>
      <c r="C634" s="37" t="n"/>
      <c r="D634" s="37" t="n"/>
      <c r="E634" s="37" t="n"/>
      <c r="F634" s="37" t="n"/>
      <c r="G634" s="37" t="n"/>
      <c r="H634" s="37" t="n"/>
      <c r="I634" s="37" t="n"/>
      <c r="J634" s="37" t="n"/>
      <c r="K634" s="37" t="n"/>
      <c r="L634" s="37" t="n"/>
      <c r="M634" s="37" t="n"/>
      <c r="N634" s="37" t="n"/>
      <c r="O634" s="37" t="n"/>
    </row>
    <row r="635" ht="15.75" customHeight="1" s="45">
      <c r="A635" s="37" t="n"/>
      <c r="B635" s="37" t="n"/>
      <c r="C635" s="37" t="n"/>
      <c r="D635" s="37" t="n"/>
      <c r="E635" s="37" t="n"/>
      <c r="F635" s="37" t="n"/>
      <c r="G635" s="37" t="n"/>
      <c r="H635" s="37" t="n"/>
      <c r="I635" s="37" t="n"/>
      <c r="J635" s="37" t="n"/>
      <c r="K635" s="37" t="n"/>
      <c r="L635" s="37" t="n"/>
      <c r="M635" s="37" t="n"/>
      <c r="N635" s="37" t="n"/>
      <c r="O635" s="37" t="n"/>
    </row>
    <row r="636" ht="15.75" customHeight="1" s="45">
      <c r="A636" s="37" t="n"/>
      <c r="B636" s="37" t="n"/>
      <c r="C636" s="37" t="n"/>
      <c r="D636" s="37" t="n"/>
      <c r="E636" s="37" t="n"/>
      <c r="F636" s="37" t="n"/>
      <c r="G636" s="37" t="n"/>
      <c r="H636" s="37" t="n"/>
      <c r="I636" s="37" t="n"/>
      <c r="J636" s="37" t="n"/>
      <c r="K636" s="37" t="n"/>
      <c r="L636" s="37" t="n"/>
      <c r="M636" s="37" t="n"/>
      <c r="N636" s="37" t="n"/>
      <c r="O636" s="37" t="n"/>
    </row>
    <row r="637" ht="15.75" customHeight="1" s="45">
      <c r="A637" s="37" t="n"/>
      <c r="B637" s="37" t="n"/>
      <c r="C637" s="37" t="n"/>
      <c r="D637" s="37" t="n"/>
      <c r="E637" s="37" t="n"/>
      <c r="F637" s="37" t="n"/>
      <c r="G637" s="37" t="n"/>
      <c r="H637" s="37" t="n"/>
      <c r="I637" s="37" t="n"/>
      <c r="J637" s="37" t="n"/>
      <c r="K637" s="37" t="n"/>
      <c r="L637" s="37" t="n"/>
      <c r="M637" s="37" t="n"/>
      <c r="N637" s="37" t="n"/>
      <c r="O637" s="37" t="n"/>
    </row>
    <row r="638" ht="15.75" customHeight="1" s="45">
      <c r="A638" s="37" t="n"/>
      <c r="B638" s="37" t="n"/>
      <c r="C638" s="37" t="n"/>
      <c r="D638" s="37" t="n"/>
      <c r="E638" s="37" t="n"/>
      <c r="F638" s="37" t="n"/>
      <c r="G638" s="37" t="n"/>
      <c r="H638" s="37" t="n"/>
      <c r="I638" s="37" t="n"/>
      <c r="J638" s="37" t="n"/>
      <c r="K638" s="37" t="n"/>
      <c r="L638" s="37" t="n"/>
      <c r="M638" s="37" t="n"/>
      <c r="N638" s="37" t="n"/>
      <c r="O638" s="37" t="n"/>
    </row>
    <row r="639" ht="15.75" customHeight="1" s="45">
      <c r="A639" s="37" t="n"/>
      <c r="B639" s="37" t="n"/>
      <c r="C639" s="37" t="n"/>
      <c r="D639" s="37" t="n"/>
      <c r="E639" s="37" t="n"/>
      <c r="F639" s="37" t="n"/>
      <c r="G639" s="37" t="n"/>
      <c r="H639" s="37" t="n"/>
      <c r="I639" s="37" t="n"/>
      <c r="J639" s="37" t="n"/>
      <c r="K639" s="37" t="n"/>
      <c r="L639" s="37" t="n"/>
      <c r="M639" s="37" t="n"/>
      <c r="N639" s="37" t="n"/>
      <c r="O639" s="37" t="n"/>
    </row>
    <row r="640" ht="15.75" customHeight="1" s="45">
      <c r="A640" s="37" t="n"/>
      <c r="B640" s="37" t="n"/>
      <c r="C640" s="37" t="n"/>
      <c r="D640" s="37" t="n"/>
      <c r="E640" s="37" t="n"/>
      <c r="F640" s="37" t="n"/>
      <c r="G640" s="37" t="n"/>
      <c r="H640" s="37" t="n"/>
      <c r="I640" s="37" t="n"/>
      <c r="J640" s="37" t="n"/>
      <c r="K640" s="37" t="n"/>
      <c r="L640" s="37" t="n"/>
      <c r="M640" s="37" t="n"/>
      <c r="N640" s="37" t="n"/>
      <c r="O640" s="37" t="n"/>
    </row>
    <row r="641" ht="15.75" customHeight="1" s="45">
      <c r="A641" s="37" t="n"/>
      <c r="B641" s="37" t="n"/>
      <c r="C641" s="37" t="n"/>
      <c r="D641" s="37" t="n"/>
      <c r="E641" s="37" t="n"/>
      <c r="F641" s="37" t="n"/>
      <c r="G641" s="37" t="n"/>
      <c r="H641" s="37" t="n"/>
      <c r="I641" s="37" t="n"/>
      <c r="J641" s="37" t="n"/>
      <c r="K641" s="37" t="n"/>
      <c r="L641" s="37" t="n"/>
      <c r="M641" s="37" t="n"/>
      <c r="N641" s="37" t="n"/>
      <c r="O641" s="37" t="n"/>
    </row>
    <row r="642" ht="15.75" customHeight="1" s="45">
      <c r="A642" s="37" t="n"/>
      <c r="B642" s="37" t="n"/>
      <c r="C642" s="37" t="n"/>
      <c r="D642" s="37" t="n"/>
      <c r="E642" s="37" t="n"/>
      <c r="F642" s="37" t="n"/>
      <c r="G642" s="37" t="n"/>
      <c r="H642" s="37" t="n"/>
      <c r="I642" s="37" t="n"/>
      <c r="J642" s="37" t="n"/>
      <c r="K642" s="37" t="n"/>
      <c r="L642" s="37" t="n"/>
      <c r="M642" s="37" t="n"/>
      <c r="N642" s="37" t="n"/>
      <c r="O642" s="37" t="n"/>
    </row>
    <row r="643" ht="15.75" customHeight="1" s="45">
      <c r="A643" s="37" t="n"/>
      <c r="B643" s="37" t="n"/>
      <c r="C643" s="37" t="n"/>
      <c r="D643" s="37" t="n"/>
      <c r="E643" s="37" t="n"/>
      <c r="F643" s="37" t="n"/>
      <c r="G643" s="37" t="n"/>
      <c r="H643" s="37" t="n"/>
      <c r="I643" s="37" t="n"/>
      <c r="J643" s="37" t="n"/>
      <c r="K643" s="37" t="n"/>
      <c r="L643" s="37" t="n"/>
      <c r="M643" s="37" t="n"/>
      <c r="N643" s="37" t="n"/>
      <c r="O643" s="37" t="n"/>
    </row>
    <row r="644" ht="15.75" customHeight="1" s="45">
      <c r="A644" s="37" t="n"/>
      <c r="B644" s="37" t="n"/>
      <c r="C644" s="37" t="n"/>
      <c r="D644" s="37" t="n"/>
      <c r="E644" s="37" t="n"/>
      <c r="F644" s="37" t="n"/>
      <c r="G644" s="37" t="n"/>
      <c r="H644" s="37" t="n"/>
      <c r="I644" s="37" t="n"/>
      <c r="J644" s="37" t="n"/>
      <c r="K644" s="37" t="n"/>
      <c r="L644" s="37" t="n"/>
      <c r="M644" s="37" t="n"/>
      <c r="N644" s="37" t="n"/>
      <c r="O644" s="37" t="n"/>
    </row>
    <row r="645" ht="15.75" customHeight="1" s="45">
      <c r="A645" s="37" t="n"/>
      <c r="B645" s="37" t="n"/>
      <c r="C645" s="37" t="n"/>
      <c r="D645" s="37" t="n"/>
      <c r="E645" s="37" t="n"/>
      <c r="F645" s="37" t="n"/>
      <c r="G645" s="37" t="n"/>
      <c r="H645" s="37" t="n"/>
      <c r="I645" s="37" t="n"/>
      <c r="J645" s="37" t="n"/>
      <c r="K645" s="37" t="n"/>
      <c r="L645" s="37" t="n"/>
      <c r="M645" s="37" t="n"/>
      <c r="N645" s="37" t="n"/>
      <c r="O645" s="37" t="n"/>
    </row>
    <row r="646" ht="15.75" customHeight="1" s="45">
      <c r="A646" s="37" t="n"/>
      <c r="B646" s="37" t="n"/>
      <c r="C646" s="37" t="n"/>
      <c r="D646" s="37" t="n"/>
      <c r="E646" s="37" t="n"/>
      <c r="F646" s="37" t="n"/>
      <c r="G646" s="37" t="n"/>
      <c r="H646" s="37" t="n"/>
      <c r="I646" s="37" t="n"/>
      <c r="J646" s="37" t="n"/>
      <c r="K646" s="37" t="n"/>
      <c r="L646" s="37" t="n"/>
      <c r="M646" s="37" t="n"/>
      <c r="N646" s="37" t="n"/>
      <c r="O646" s="37" t="n"/>
    </row>
    <row r="647" ht="15.75" customHeight="1" s="45">
      <c r="A647" s="37" t="n"/>
      <c r="B647" s="37" t="n"/>
      <c r="C647" s="37" t="n"/>
      <c r="D647" s="37" t="n"/>
      <c r="E647" s="37" t="n"/>
      <c r="F647" s="37" t="n"/>
      <c r="G647" s="37" t="n"/>
      <c r="H647" s="37" t="n"/>
      <c r="I647" s="37" t="n"/>
      <c r="J647" s="37" t="n"/>
      <c r="K647" s="37" t="n"/>
      <c r="L647" s="37" t="n"/>
      <c r="M647" s="37" t="n"/>
      <c r="N647" s="37" t="n"/>
      <c r="O647" s="37" t="n"/>
    </row>
    <row r="648" ht="15.75" customHeight="1" s="45">
      <c r="A648" s="37" t="n"/>
      <c r="B648" s="37" t="n"/>
      <c r="C648" s="37" t="n"/>
      <c r="D648" s="37" t="n"/>
      <c r="E648" s="37" t="n"/>
      <c r="F648" s="37" t="n"/>
      <c r="G648" s="37" t="n"/>
      <c r="H648" s="37" t="n"/>
      <c r="I648" s="37" t="n"/>
      <c r="J648" s="37" t="n"/>
      <c r="K648" s="37" t="n"/>
      <c r="L648" s="37" t="n"/>
      <c r="M648" s="37" t="n"/>
      <c r="N648" s="37" t="n"/>
      <c r="O648" s="37" t="n"/>
    </row>
    <row r="649" ht="15.75" customHeight="1" s="45">
      <c r="A649" s="37" t="n"/>
      <c r="B649" s="37" t="n"/>
      <c r="C649" s="37" t="n"/>
      <c r="D649" s="37" t="n"/>
      <c r="E649" s="37" t="n"/>
      <c r="F649" s="37" t="n"/>
      <c r="G649" s="37" t="n"/>
      <c r="H649" s="37" t="n"/>
      <c r="I649" s="37" t="n"/>
      <c r="J649" s="37" t="n"/>
      <c r="K649" s="37" t="n"/>
      <c r="L649" s="37" t="n"/>
      <c r="M649" s="37" t="n"/>
      <c r="N649" s="37" t="n"/>
      <c r="O649" s="37" t="n"/>
    </row>
    <row r="650" ht="15.75" customHeight="1" s="45">
      <c r="A650" s="37" t="n"/>
      <c r="B650" s="37" t="n"/>
      <c r="C650" s="37" t="n"/>
      <c r="D650" s="37" t="n"/>
      <c r="E650" s="37" t="n"/>
      <c r="F650" s="37" t="n"/>
      <c r="G650" s="37" t="n"/>
      <c r="H650" s="37" t="n"/>
      <c r="I650" s="37" t="n"/>
      <c r="J650" s="37" t="n"/>
      <c r="K650" s="37" t="n"/>
      <c r="L650" s="37" t="n"/>
      <c r="M650" s="37" t="n"/>
      <c r="N650" s="37" t="n"/>
      <c r="O650" s="37" t="n"/>
    </row>
    <row r="651" ht="15.75" customHeight="1" s="45">
      <c r="A651" s="37" t="n"/>
      <c r="B651" s="37" t="n"/>
      <c r="C651" s="37" t="n"/>
      <c r="D651" s="37" t="n"/>
      <c r="E651" s="37" t="n"/>
      <c r="F651" s="37" t="n"/>
      <c r="G651" s="37" t="n"/>
      <c r="H651" s="37" t="n"/>
      <c r="I651" s="37" t="n"/>
      <c r="J651" s="37" t="n"/>
      <c r="K651" s="37" t="n"/>
      <c r="L651" s="37" t="n"/>
      <c r="M651" s="37" t="n"/>
      <c r="N651" s="37" t="n"/>
      <c r="O651" s="37" t="n"/>
    </row>
    <row r="652" ht="15.75" customHeight="1" s="45">
      <c r="A652" s="37" t="n"/>
      <c r="B652" s="37" t="n"/>
      <c r="C652" s="37" t="n"/>
      <c r="D652" s="37" t="n"/>
      <c r="E652" s="37" t="n"/>
      <c r="F652" s="37" t="n"/>
      <c r="G652" s="37" t="n"/>
      <c r="H652" s="37" t="n"/>
      <c r="I652" s="37" t="n"/>
      <c r="J652" s="37" t="n"/>
      <c r="K652" s="37" t="n"/>
      <c r="L652" s="37" t="n"/>
      <c r="M652" s="37" t="n"/>
      <c r="N652" s="37" t="n"/>
      <c r="O652" s="37" t="n"/>
    </row>
    <row r="653" ht="15.75" customHeight="1" s="45">
      <c r="A653" s="37" t="n"/>
      <c r="B653" s="37" t="n"/>
      <c r="C653" s="37" t="n"/>
      <c r="D653" s="37" t="n"/>
      <c r="E653" s="37" t="n"/>
      <c r="F653" s="37" t="n"/>
      <c r="G653" s="37" t="n"/>
      <c r="H653" s="37" t="n"/>
      <c r="I653" s="37" t="n"/>
      <c r="J653" s="37" t="n"/>
      <c r="K653" s="37" t="n"/>
      <c r="L653" s="37" t="n"/>
      <c r="M653" s="37" t="n"/>
      <c r="N653" s="37" t="n"/>
      <c r="O653" s="37" t="n"/>
    </row>
    <row r="654" ht="15.75" customHeight="1" s="45">
      <c r="A654" s="37" t="n"/>
      <c r="B654" s="37" t="n"/>
      <c r="C654" s="37" t="n"/>
      <c r="D654" s="37" t="n"/>
      <c r="E654" s="37" t="n"/>
      <c r="F654" s="37" t="n"/>
      <c r="G654" s="37" t="n"/>
      <c r="H654" s="37" t="n"/>
      <c r="I654" s="37" t="n"/>
      <c r="J654" s="37" t="n"/>
      <c r="K654" s="37" t="n"/>
      <c r="L654" s="37" t="n"/>
      <c r="M654" s="37" t="n"/>
      <c r="N654" s="37" t="n"/>
      <c r="O654" s="37" t="n"/>
    </row>
    <row r="655" ht="15.75" customHeight="1" s="45">
      <c r="A655" s="37" t="n"/>
      <c r="B655" s="37" t="n"/>
      <c r="C655" s="37" t="n"/>
      <c r="D655" s="37" t="n"/>
      <c r="E655" s="37" t="n"/>
      <c r="F655" s="37" t="n"/>
      <c r="G655" s="37" t="n"/>
      <c r="H655" s="37" t="n"/>
      <c r="I655" s="37" t="n"/>
      <c r="J655" s="37" t="n"/>
      <c r="K655" s="37" t="n"/>
      <c r="L655" s="37" t="n"/>
      <c r="M655" s="37" t="n"/>
      <c r="N655" s="37" t="n"/>
      <c r="O655" s="37" t="n"/>
    </row>
    <row r="656" ht="15.75" customHeight="1" s="45">
      <c r="A656" s="37" t="n"/>
      <c r="B656" s="37" t="n"/>
      <c r="C656" s="37" t="n"/>
      <c r="D656" s="37" t="n"/>
      <c r="E656" s="37" t="n"/>
      <c r="F656" s="37" t="n"/>
      <c r="G656" s="37" t="n"/>
      <c r="H656" s="37" t="n"/>
      <c r="I656" s="37" t="n"/>
      <c r="J656" s="37" t="n"/>
      <c r="K656" s="37" t="n"/>
      <c r="L656" s="37" t="n"/>
      <c r="M656" s="37" t="n"/>
      <c r="N656" s="37" t="n"/>
      <c r="O656" s="37" t="n"/>
    </row>
    <row r="657" ht="15.75" customHeight="1" s="45">
      <c r="A657" s="37" t="n"/>
      <c r="B657" s="37" t="n"/>
      <c r="C657" s="37" t="n"/>
      <c r="D657" s="37" t="n"/>
      <c r="E657" s="37" t="n"/>
      <c r="F657" s="37" t="n"/>
      <c r="G657" s="37" t="n"/>
      <c r="H657" s="37" t="n"/>
      <c r="I657" s="37" t="n"/>
      <c r="J657" s="37" t="n"/>
      <c r="K657" s="37" t="n"/>
      <c r="L657" s="37" t="n"/>
      <c r="M657" s="37" t="n"/>
      <c r="N657" s="37" t="n"/>
      <c r="O657" s="37" t="n"/>
    </row>
    <row r="658" ht="15.75" customHeight="1" s="45">
      <c r="A658" s="37" t="n"/>
      <c r="B658" s="37" t="n"/>
      <c r="C658" s="37" t="n"/>
      <c r="D658" s="37" t="n"/>
      <c r="E658" s="37" t="n"/>
      <c r="F658" s="37" t="n"/>
      <c r="G658" s="37" t="n"/>
      <c r="H658" s="37" t="n"/>
      <c r="I658" s="37" t="n"/>
      <c r="J658" s="37" t="n"/>
      <c r="K658" s="37" t="n"/>
      <c r="L658" s="37" t="n"/>
      <c r="M658" s="37" t="n"/>
      <c r="N658" s="37" t="n"/>
      <c r="O658" s="37" t="n"/>
    </row>
    <row r="659" ht="15.75" customHeight="1" s="45">
      <c r="A659" s="37" t="n"/>
      <c r="B659" s="37" t="n"/>
      <c r="C659" s="37" t="n"/>
      <c r="D659" s="37" t="n"/>
      <c r="E659" s="37" t="n"/>
      <c r="F659" s="37" t="n"/>
      <c r="G659" s="37" t="n"/>
      <c r="H659" s="37" t="n"/>
      <c r="I659" s="37" t="n"/>
      <c r="J659" s="37" t="n"/>
      <c r="K659" s="37" t="n"/>
      <c r="L659" s="37" t="n"/>
      <c r="M659" s="37" t="n"/>
      <c r="N659" s="37" t="n"/>
      <c r="O659" s="37" t="n"/>
    </row>
    <row r="660" ht="15.75" customHeight="1" s="45">
      <c r="A660" s="37" t="n"/>
      <c r="B660" s="37" t="n"/>
      <c r="C660" s="37" t="n"/>
      <c r="D660" s="37" t="n"/>
      <c r="E660" s="37" t="n"/>
      <c r="F660" s="37" t="n"/>
      <c r="G660" s="37" t="n"/>
      <c r="H660" s="37" t="n"/>
      <c r="I660" s="37" t="n"/>
      <c r="J660" s="37" t="n"/>
      <c r="K660" s="37" t="n"/>
      <c r="L660" s="37" t="n"/>
      <c r="M660" s="37" t="n"/>
      <c r="N660" s="37" t="n"/>
      <c r="O660" s="37" t="n"/>
    </row>
    <row r="661" ht="15.75" customHeight="1" s="45">
      <c r="A661" s="37" t="n"/>
      <c r="B661" s="37" t="n"/>
      <c r="C661" s="37" t="n"/>
      <c r="D661" s="37" t="n"/>
      <c r="E661" s="37" t="n"/>
      <c r="F661" s="37" t="n"/>
      <c r="G661" s="37" t="n"/>
      <c r="H661" s="37" t="n"/>
      <c r="I661" s="37" t="n"/>
      <c r="J661" s="37" t="n"/>
      <c r="K661" s="37" t="n"/>
      <c r="L661" s="37" t="n"/>
      <c r="M661" s="37" t="n"/>
      <c r="N661" s="37" t="n"/>
      <c r="O661" s="37" t="n"/>
    </row>
    <row r="662" ht="15.75" customHeight="1" s="45">
      <c r="A662" s="37" t="n"/>
      <c r="B662" s="37" t="n"/>
      <c r="C662" s="37" t="n"/>
      <c r="D662" s="37" t="n"/>
      <c r="E662" s="37" t="n"/>
      <c r="F662" s="37" t="n"/>
      <c r="G662" s="37" t="n"/>
      <c r="H662" s="37" t="n"/>
      <c r="I662" s="37" t="n"/>
      <c r="J662" s="37" t="n"/>
      <c r="K662" s="37" t="n"/>
      <c r="L662" s="37" t="n"/>
      <c r="M662" s="37" t="n"/>
      <c r="N662" s="37" t="n"/>
      <c r="O662" s="37" t="n"/>
    </row>
    <row r="663" ht="15.75" customHeight="1" s="45">
      <c r="A663" s="37" t="n"/>
      <c r="B663" s="37" t="n"/>
      <c r="C663" s="37" t="n"/>
      <c r="D663" s="37" t="n"/>
      <c r="E663" s="37" t="n"/>
      <c r="F663" s="37" t="n"/>
      <c r="G663" s="37" t="n"/>
      <c r="H663" s="37" t="n"/>
      <c r="I663" s="37" t="n"/>
      <c r="J663" s="37" t="n"/>
      <c r="K663" s="37" t="n"/>
      <c r="L663" s="37" t="n"/>
      <c r="M663" s="37" t="n"/>
      <c r="N663" s="37" t="n"/>
      <c r="O663" s="37" t="n"/>
    </row>
    <row r="664" ht="15.75" customHeight="1" s="45">
      <c r="A664" s="37" t="n"/>
      <c r="B664" s="37" t="n"/>
      <c r="C664" s="37" t="n"/>
      <c r="D664" s="37" t="n"/>
      <c r="E664" s="37" t="n"/>
      <c r="F664" s="37" t="n"/>
      <c r="G664" s="37" t="n"/>
      <c r="H664" s="37" t="n"/>
      <c r="I664" s="37" t="n"/>
      <c r="J664" s="37" t="n"/>
      <c r="K664" s="37" t="n"/>
      <c r="L664" s="37" t="n"/>
      <c r="M664" s="37" t="n"/>
      <c r="N664" s="37" t="n"/>
      <c r="O664" s="37" t="n"/>
    </row>
    <row r="665" ht="15.75" customHeight="1" s="45">
      <c r="A665" s="37" t="n"/>
      <c r="B665" s="37" t="n"/>
      <c r="C665" s="37" t="n"/>
      <c r="D665" s="37" t="n"/>
      <c r="E665" s="37" t="n"/>
      <c r="F665" s="37" t="n"/>
      <c r="G665" s="37" t="n"/>
      <c r="H665" s="37" t="n"/>
      <c r="I665" s="37" t="n"/>
      <c r="J665" s="37" t="n"/>
      <c r="K665" s="37" t="n"/>
      <c r="L665" s="37" t="n"/>
      <c r="M665" s="37" t="n"/>
      <c r="N665" s="37" t="n"/>
      <c r="O665" s="37" t="n"/>
    </row>
    <row r="666" ht="15.75" customHeight="1" s="45">
      <c r="A666" s="37" t="n"/>
      <c r="B666" s="37" t="n"/>
      <c r="C666" s="37" t="n"/>
      <c r="D666" s="37" t="n"/>
      <c r="E666" s="37" t="n"/>
      <c r="F666" s="37" t="n"/>
      <c r="G666" s="37" t="n"/>
      <c r="H666" s="37" t="n"/>
      <c r="I666" s="37" t="n"/>
      <c r="J666" s="37" t="n"/>
      <c r="K666" s="37" t="n"/>
      <c r="L666" s="37" t="n"/>
      <c r="M666" s="37" t="n"/>
      <c r="N666" s="37" t="n"/>
      <c r="O666" s="37" t="n"/>
    </row>
    <row r="667" ht="15.75" customHeight="1" s="45">
      <c r="A667" s="37" t="n"/>
      <c r="B667" s="37" t="n"/>
      <c r="C667" s="37" t="n"/>
      <c r="D667" s="37" t="n"/>
      <c r="E667" s="37" t="n"/>
      <c r="F667" s="37" t="n"/>
      <c r="G667" s="37" t="n"/>
      <c r="H667" s="37" t="n"/>
      <c r="I667" s="37" t="n"/>
      <c r="J667" s="37" t="n"/>
      <c r="K667" s="37" t="n"/>
      <c r="L667" s="37" t="n"/>
      <c r="M667" s="37" t="n"/>
      <c r="N667" s="37" t="n"/>
      <c r="O667" s="37" t="n"/>
    </row>
    <row r="668" ht="15.75" customHeight="1" s="45">
      <c r="A668" s="37" t="n"/>
      <c r="B668" s="37" t="n"/>
      <c r="C668" s="37" t="n"/>
      <c r="D668" s="37" t="n"/>
      <c r="E668" s="37" t="n"/>
      <c r="F668" s="37" t="n"/>
      <c r="G668" s="37" t="n"/>
      <c r="H668" s="37" t="n"/>
      <c r="I668" s="37" t="n"/>
      <c r="J668" s="37" t="n"/>
      <c r="K668" s="37" t="n"/>
      <c r="L668" s="37" t="n"/>
      <c r="M668" s="37" t="n"/>
      <c r="N668" s="37" t="n"/>
      <c r="O668" s="37" t="n"/>
    </row>
    <row r="669" ht="15.75" customHeight="1" s="45">
      <c r="A669" s="37" t="n"/>
      <c r="B669" s="37" t="n"/>
      <c r="C669" s="37" t="n"/>
      <c r="D669" s="37" t="n"/>
      <c r="E669" s="37" t="n"/>
      <c r="F669" s="37" t="n"/>
      <c r="G669" s="37" t="n"/>
      <c r="H669" s="37" t="n"/>
      <c r="I669" s="37" t="n"/>
      <c r="J669" s="37" t="n"/>
      <c r="K669" s="37" t="n"/>
      <c r="L669" s="37" t="n"/>
      <c r="M669" s="37" t="n"/>
      <c r="N669" s="37" t="n"/>
      <c r="O669" s="37" t="n"/>
    </row>
    <row r="670" ht="15.75" customHeight="1" s="45">
      <c r="A670" s="37" t="n"/>
      <c r="B670" s="37" t="n"/>
      <c r="C670" s="37" t="n"/>
      <c r="D670" s="37" t="n"/>
      <c r="E670" s="37" t="n"/>
      <c r="F670" s="37" t="n"/>
      <c r="G670" s="37" t="n"/>
      <c r="H670" s="37" t="n"/>
      <c r="I670" s="37" t="n"/>
      <c r="J670" s="37" t="n"/>
      <c r="K670" s="37" t="n"/>
      <c r="L670" s="37" t="n"/>
      <c r="M670" s="37" t="n"/>
      <c r="N670" s="37" t="n"/>
      <c r="O670" s="37" t="n"/>
    </row>
    <row r="671" ht="15.75" customHeight="1" s="45">
      <c r="A671" s="37" t="n"/>
      <c r="B671" s="37" t="n"/>
      <c r="C671" s="37" t="n"/>
      <c r="D671" s="37" t="n"/>
      <c r="E671" s="37" t="n"/>
      <c r="F671" s="37" t="n"/>
      <c r="G671" s="37" t="n"/>
      <c r="H671" s="37" t="n"/>
      <c r="I671" s="37" t="n"/>
      <c r="J671" s="37" t="n"/>
      <c r="K671" s="37" t="n"/>
      <c r="L671" s="37" t="n"/>
      <c r="M671" s="37" t="n"/>
      <c r="N671" s="37" t="n"/>
      <c r="O671" s="37" t="n"/>
    </row>
    <row r="672" ht="15.75" customHeight="1" s="45">
      <c r="A672" s="37" t="n"/>
      <c r="B672" s="37" t="n"/>
      <c r="C672" s="37" t="n"/>
      <c r="D672" s="37" t="n"/>
      <c r="E672" s="37" t="n"/>
      <c r="F672" s="37" t="n"/>
      <c r="G672" s="37" t="n"/>
      <c r="H672" s="37" t="n"/>
      <c r="I672" s="37" t="n"/>
      <c r="J672" s="37" t="n"/>
      <c r="K672" s="37" t="n"/>
      <c r="L672" s="37" t="n"/>
      <c r="M672" s="37" t="n"/>
      <c r="N672" s="37" t="n"/>
      <c r="O672" s="37" t="n"/>
    </row>
    <row r="673" ht="15.75" customHeight="1" s="45">
      <c r="A673" s="37" t="n"/>
      <c r="B673" s="37" t="n"/>
      <c r="C673" s="37" t="n"/>
      <c r="D673" s="37" t="n"/>
      <c r="E673" s="37" t="n"/>
      <c r="F673" s="37" t="n"/>
      <c r="G673" s="37" t="n"/>
      <c r="H673" s="37" t="n"/>
      <c r="I673" s="37" t="n"/>
      <c r="J673" s="37" t="n"/>
      <c r="K673" s="37" t="n"/>
      <c r="L673" s="37" t="n"/>
      <c r="M673" s="37" t="n"/>
      <c r="N673" s="37" t="n"/>
      <c r="O673" s="37" t="n"/>
    </row>
    <row r="674" ht="15.75" customHeight="1" s="45">
      <c r="A674" s="37" t="n"/>
      <c r="B674" s="37" t="n"/>
      <c r="C674" s="37" t="n"/>
      <c r="D674" s="37" t="n"/>
      <c r="E674" s="37" t="n"/>
      <c r="F674" s="37" t="n"/>
      <c r="G674" s="37" t="n"/>
      <c r="H674" s="37" t="n"/>
      <c r="I674" s="37" t="n"/>
      <c r="J674" s="37" t="n"/>
      <c r="K674" s="37" t="n"/>
      <c r="L674" s="37" t="n"/>
      <c r="M674" s="37" t="n"/>
      <c r="N674" s="37" t="n"/>
      <c r="O674" s="37" t="n"/>
    </row>
    <row r="675" ht="15.75" customHeight="1" s="45">
      <c r="A675" s="37" t="n"/>
      <c r="B675" s="37" t="n"/>
      <c r="C675" s="37" t="n"/>
      <c r="D675" s="37" t="n"/>
      <c r="E675" s="37" t="n"/>
      <c r="F675" s="37" t="n"/>
      <c r="G675" s="37" t="n"/>
      <c r="H675" s="37" t="n"/>
      <c r="I675" s="37" t="n"/>
      <c r="J675" s="37" t="n"/>
      <c r="K675" s="37" t="n"/>
      <c r="L675" s="37" t="n"/>
      <c r="M675" s="37" t="n"/>
      <c r="N675" s="37" t="n"/>
      <c r="O675" s="37" t="n"/>
    </row>
    <row r="676" ht="15.75" customHeight="1" s="45">
      <c r="A676" s="37" t="n"/>
      <c r="B676" s="37" t="n"/>
      <c r="C676" s="37" t="n"/>
      <c r="D676" s="37" t="n"/>
      <c r="E676" s="37" t="n"/>
      <c r="F676" s="37" t="n"/>
      <c r="G676" s="37" t="n"/>
      <c r="H676" s="37" t="n"/>
      <c r="I676" s="37" t="n"/>
      <c r="J676" s="37" t="n"/>
      <c r="K676" s="37" t="n"/>
      <c r="L676" s="37" t="n"/>
      <c r="M676" s="37" t="n"/>
      <c r="N676" s="37" t="n"/>
      <c r="O676" s="37" t="n"/>
    </row>
    <row r="677" ht="15.75" customHeight="1" s="45">
      <c r="A677" s="37" t="n"/>
      <c r="B677" s="37" t="n"/>
      <c r="C677" s="37" t="n"/>
      <c r="D677" s="37" t="n"/>
      <c r="E677" s="37" t="n"/>
      <c r="F677" s="37" t="n"/>
      <c r="G677" s="37" t="n"/>
      <c r="H677" s="37" t="n"/>
      <c r="I677" s="37" t="n"/>
      <c r="J677" s="37" t="n"/>
      <c r="K677" s="37" t="n"/>
      <c r="L677" s="37" t="n"/>
      <c r="M677" s="37" t="n"/>
      <c r="N677" s="37" t="n"/>
      <c r="O677" s="37" t="n"/>
    </row>
    <row r="678" ht="15.75" customHeight="1" s="45">
      <c r="A678" s="37" t="n"/>
      <c r="B678" s="37" t="n"/>
      <c r="C678" s="37" t="n"/>
      <c r="D678" s="37" t="n"/>
      <c r="E678" s="37" t="n"/>
      <c r="F678" s="37" t="n"/>
      <c r="G678" s="37" t="n"/>
      <c r="H678" s="37" t="n"/>
      <c r="I678" s="37" t="n"/>
      <c r="J678" s="37" t="n"/>
      <c r="K678" s="37" t="n"/>
      <c r="L678" s="37" t="n"/>
      <c r="M678" s="37" t="n"/>
      <c r="N678" s="37" t="n"/>
      <c r="O678" s="37" t="n"/>
    </row>
    <row r="679" ht="15.75" customHeight="1" s="45">
      <c r="A679" s="37" t="n"/>
      <c r="B679" s="37" t="n"/>
      <c r="C679" s="37" t="n"/>
      <c r="D679" s="37" t="n"/>
      <c r="E679" s="37" t="n"/>
      <c r="F679" s="37" t="n"/>
      <c r="G679" s="37" t="n"/>
      <c r="H679" s="37" t="n"/>
      <c r="I679" s="37" t="n"/>
      <c r="J679" s="37" t="n"/>
      <c r="K679" s="37" t="n"/>
      <c r="L679" s="37" t="n"/>
      <c r="M679" s="37" t="n"/>
      <c r="N679" s="37" t="n"/>
      <c r="O679" s="37" t="n"/>
    </row>
    <row r="680" ht="15.75" customHeight="1" s="45">
      <c r="A680" s="37" t="n"/>
      <c r="B680" s="37" t="n"/>
      <c r="C680" s="37" t="n"/>
      <c r="D680" s="37" t="n"/>
      <c r="E680" s="37" t="n"/>
      <c r="F680" s="37" t="n"/>
      <c r="G680" s="37" t="n"/>
      <c r="H680" s="37" t="n"/>
      <c r="I680" s="37" t="n"/>
      <c r="J680" s="37" t="n"/>
      <c r="K680" s="37" t="n"/>
      <c r="L680" s="37" t="n"/>
      <c r="M680" s="37" t="n"/>
      <c r="N680" s="37" t="n"/>
      <c r="O680" s="37" t="n"/>
    </row>
    <row r="681" ht="15.75" customHeight="1" s="45">
      <c r="A681" s="37" t="n"/>
      <c r="B681" s="37" t="n"/>
      <c r="C681" s="37" t="n"/>
      <c r="D681" s="37" t="n"/>
      <c r="E681" s="37" t="n"/>
      <c r="F681" s="37" t="n"/>
      <c r="G681" s="37" t="n"/>
      <c r="H681" s="37" t="n"/>
      <c r="I681" s="37" t="n"/>
      <c r="J681" s="37" t="n"/>
      <c r="K681" s="37" t="n"/>
      <c r="L681" s="37" t="n"/>
      <c r="M681" s="37" t="n"/>
      <c r="N681" s="37" t="n"/>
      <c r="O681" s="37" t="n"/>
    </row>
    <row r="682" ht="15.75" customHeight="1" s="45">
      <c r="A682" s="37" t="n"/>
      <c r="B682" s="37" t="n"/>
      <c r="C682" s="37" t="n"/>
      <c r="D682" s="37" t="n"/>
      <c r="E682" s="37" t="n"/>
      <c r="F682" s="37" t="n"/>
      <c r="G682" s="37" t="n"/>
      <c r="H682" s="37" t="n"/>
      <c r="I682" s="37" t="n"/>
      <c r="J682" s="37" t="n"/>
      <c r="K682" s="37" t="n"/>
      <c r="L682" s="37" t="n"/>
      <c r="M682" s="37" t="n"/>
      <c r="N682" s="37" t="n"/>
      <c r="O682" s="37" t="n"/>
    </row>
    <row r="683" ht="15.75" customHeight="1" s="45">
      <c r="A683" s="37" t="n"/>
      <c r="B683" s="37" t="n"/>
      <c r="C683" s="37" t="n"/>
      <c r="D683" s="37" t="n"/>
      <c r="E683" s="37" t="n"/>
      <c r="F683" s="37" t="n"/>
      <c r="G683" s="37" t="n"/>
      <c r="H683" s="37" t="n"/>
      <c r="I683" s="37" t="n"/>
      <c r="J683" s="37" t="n"/>
      <c r="K683" s="37" t="n"/>
      <c r="L683" s="37" t="n"/>
      <c r="M683" s="37" t="n"/>
      <c r="N683" s="37" t="n"/>
      <c r="O683" s="37" t="n"/>
    </row>
    <row r="684" ht="15.75" customHeight="1" s="45">
      <c r="A684" s="37" t="n"/>
      <c r="B684" s="37" t="n"/>
      <c r="C684" s="37" t="n"/>
      <c r="D684" s="37" t="n"/>
      <c r="E684" s="37" t="n"/>
      <c r="F684" s="37" t="n"/>
      <c r="G684" s="37" t="n"/>
      <c r="H684" s="37" t="n"/>
      <c r="I684" s="37" t="n"/>
      <c r="J684" s="37" t="n"/>
      <c r="K684" s="37" t="n"/>
      <c r="L684" s="37" t="n"/>
      <c r="M684" s="37" t="n"/>
      <c r="N684" s="37" t="n"/>
      <c r="O684" s="37" t="n"/>
    </row>
    <row r="685" ht="15.75" customHeight="1" s="45">
      <c r="A685" s="37" t="n"/>
      <c r="B685" s="37" t="n"/>
      <c r="C685" s="37" t="n"/>
      <c r="D685" s="37" t="n"/>
      <c r="E685" s="37" t="n"/>
      <c r="F685" s="37" t="n"/>
      <c r="G685" s="37" t="n"/>
      <c r="H685" s="37" t="n"/>
      <c r="I685" s="37" t="n"/>
      <c r="J685" s="37" t="n"/>
      <c r="K685" s="37" t="n"/>
      <c r="L685" s="37" t="n"/>
      <c r="M685" s="37" t="n"/>
      <c r="N685" s="37" t="n"/>
      <c r="O685" s="37" t="n"/>
    </row>
    <row r="686" ht="15.75" customHeight="1" s="45">
      <c r="A686" s="37" t="n"/>
      <c r="B686" s="37" t="n"/>
      <c r="C686" s="37" t="n"/>
      <c r="D686" s="37" t="n"/>
      <c r="E686" s="37" t="n"/>
      <c r="F686" s="37" t="n"/>
      <c r="G686" s="37" t="n"/>
      <c r="H686" s="37" t="n"/>
      <c r="I686" s="37" t="n"/>
      <c r="J686" s="37" t="n"/>
      <c r="K686" s="37" t="n"/>
      <c r="L686" s="37" t="n"/>
      <c r="M686" s="37" t="n"/>
      <c r="N686" s="37" t="n"/>
      <c r="O686" s="37" t="n"/>
    </row>
    <row r="687" ht="15.75" customHeight="1" s="45">
      <c r="A687" s="37" t="n"/>
      <c r="B687" s="37" t="n"/>
      <c r="C687" s="37" t="n"/>
      <c r="D687" s="37" t="n"/>
      <c r="E687" s="37" t="n"/>
      <c r="F687" s="37" t="n"/>
      <c r="G687" s="37" t="n"/>
      <c r="H687" s="37" t="n"/>
      <c r="I687" s="37" t="n"/>
      <c r="J687" s="37" t="n"/>
      <c r="K687" s="37" t="n"/>
      <c r="L687" s="37" t="n"/>
      <c r="M687" s="37" t="n"/>
      <c r="N687" s="37" t="n"/>
      <c r="O687" s="37" t="n"/>
    </row>
    <row r="688" ht="15.75" customHeight="1" s="45">
      <c r="A688" s="37" t="n"/>
      <c r="B688" s="37" t="n"/>
      <c r="C688" s="37" t="n"/>
      <c r="D688" s="37" t="n"/>
      <c r="E688" s="37" t="n"/>
      <c r="F688" s="37" t="n"/>
      <c r="G688" s="37" t="n"/>
      <c r="H688" s="37" t="n"/>
      <c r="I688" s="37" t="n"/>
      <c r="J688" s="37" t="n"/>
      <c r="K688" s="37" t="n"/>
      <c r="L688" s="37" t="n"/>
      <c r="M688" s="37" t="n"/>
      <c r="N688" s="37" t="n"/>
      <c r="O688" s="37" t="n"/>
    </row>
    <row r="689" ht="15.75" customHeight="1" s="45">
      <c r="A689" s="37" t="n"/>
      <c r="B689" s="37" t="n"/>
      <c r="C689" s="37" t="n"/>
      <c r="D689" s="37" t="n"/>
      <c r="E689" s="37" t="n"/>
      <c r="F689" s="37" t="n"/>
      <c r="G689" s="37" t="n"/>
      <c r="H689" s="37" t="n"/>
      <c r="I689" s="37" t="n"/>
      <c r="J689" s="37" t="n"/>
      <c r="K689" s="37" t="n"/>
      <c r="L689" s="37" t="n"/>
      <c r="M689" s="37" t="n"/>
      <c r="N689" s="37" t="n"/>
      <c r="O689" s="37" t="n"/>
    </row>
    <row r="690" ht="15.75" customHeight="1" s="45">
      <c r="A690" s="37" t="n"/>
      <c r="B690" s="37" t="n"/>
      <c r="C690" s="37" t="n"/>
      <c r="D690" s="37" t="n"/>
      <c r="E690" s="37" t="n"/>
      <c r="F690" s="37" t="n"/>
      <c r="G690" s="37" t="n"/>
      <c r="H690" s="37" t="n"/>
      <c r="I690" s="37" t="n"/>
      <c r="J690" s="37" t="n"/>
      <c r="K690" s="37" t="n"/>
      <c r="L690" s="37" t="n"/>
      <c r="M690" s="37" t="n"/>
      <c r="N690" s="37" t="n"/>
      <c r="O690" s="37" t="n"/>
    </row>
    <row r="691" ht="15.75" customHeight="1" s="45">
      <c r="A691" s="37" t="n"/>
      <c r="B691" s="37" t="n"/>
      <c r="C691" s="37" t="n"/>
      <c r="D691" s="37" t="n"/>
      <c r="E691" s="37" t="n"/>
      <c r="F691" s="37" t="n"/>
      <c r="G691" s="37" t="n"/>
      <c r="H691" s="37" t="n"/>
      <c r="I691" s="37" t="n"/>
      <c r="J691" s="37" t="n"/>
      <c r="K691" s="37" t="n"/>
      <c r="L691" s="37" t="n"/>
      <c r="M691" s="37" t="n"/>
      <c r="N691" s="37" t="n"/>
      <c r="O691" s="37" t="n"/>
    </row>
    <row r="692" ht="15.75" customHeight="1" s="45">
      <c r="A692" s="37" t="n"/>
      <c r="B692" s="37" t="n"/>
      <c r="C692" s="37" t="n"/>
      <c r="D692" s="37" t="n"/>
      <c r="E692" s="37" t="n"/>
      <c r="F692" s="37" t="n"/>
      <c r="G692" s="37" t="n"/>
      <c r="H692" s="37" t="n"/>
      <c r="I692" s="37" t="n"/>
      <c r="J692" s="37" t="n"/>
      <c r="K692" s="37" t="n"/>
      <c r="L692" s="37" t="n"/>
      <c r="M692" s="37" t="n"/>
      <c r="N692" s="37" t="n"/>
      <c r="O692" s="37" t="n"/>
    </row>
    <row r="693" ht="15.75" customHeight="1" s="45">
      <c r="A693" s="37" t="n"/>
      <c r="B693" s="37" t="n"/>
      <c r="C693" s="37" t="n"/>
      <c r="D693" s="37" t="n"/>
      <c r="E693" s="37" t="n"/>
      <c r="F693" s="37" t="n"/>
      <c r="G693" s="37" t="n"/>
      <c r="H693" s="37" t="n"/>
      <c r="I693" s="37" t="n"/>
      <c r="J693" s="37" t="n"/>
      <c r="K693" s="37" t="n"/>
      <c r="L693" s="37" t="n"/>
      <c r="M693" s="37" t="n"/>
      <c r="N693" s="37" t="n"/>
      <c r="O693" s="37" t="n"/>
    </row>
    <row r="694" ht="15.75" customHeight="1" s="45">
      <c r="A694" s="37" t="n"/>
      <c r="B694" s="37" t="n"/>
      <c r="C694" s="37" t="n"/>
      <c r="D694" s="37" t="n"/>
      <c r="E694" s="37" t="n"/>
      <c r="F694" s="37" t="n"/>
      <c r="G694" s="37" t="n"/>
      <c r="H694" s="37" t="n"/>
      <c r="I694" s="37" t="n"/>
      <c r="J694" s="37" t="n"/>
      <c r="K694" s="37" t="n"/>
      <c r="L694" s="37" t="n"/>
      <c r="M694" s="37" t="n"/>
      <c r="N694" s="37" t="n"/>
      <c r="O694" s="37" t="n"/>
    </row>
    <row r="695" ht="15.75" customHeight="1" s="45">
      <c r="A695" s="37" t="n"/>
      <c r="B695" s="37" t="n"/>
      <c r="C695" s="37" t="n"/>
      <c r="D695" s="37" t="n"/>
      <c r="E695" s="37" t="n"/>
      <c r="F695" s="37" t="n"/>
      <c r="G695" s="37" t="n"/>
      <c r="H695" s="37" t="n"/>
      <c r="I695" s="37" t="n"/>
      <c r="J695" s="37" t="n"/>
      <c r="K695" s="37" t="n"/>
      <c r="L695" s="37" t="n"/>
      <c r="M695" s="37" t="n"/>
      <c r="N695" s="37" t="n"/>
      <c r="O695" s="37" t="n"/>
    </row>
    <row r="696" ht="15.75" customHeight="1" s="45">
      <c r="A696" s="37" t="n"/>
      <c r="B696" s="37" t="n"/>
      <c r="C696" s="37" t="n"/>
      <c r="D696" s="37" t="n"/>
      <c r="E696" s="37" t="n"/>
      <c r="F696" s="37" t="n"/>
      <c r="G696" s="37" t="n"/>
      <c r="H696" s="37" t="n"/>
      <c r="I696" s="37" t="n"/>
      <c r="J696" s="37" t="n"/>
      <c r="K696" s="37" t="n"/>
      <c r="L696" s="37" t="n"/>
      <c r="M696" s="37" t="n"/>
      <c r="N696" s="37" t="n"/>
      <c r="O696" s="37" t="n"/>
    </row>
    <row r="697" ht="15.75" customHeight="1" s="45">
      <c r="A697" s="37" t="n"/>
      <c r="B697" s="37" t="n"/>
      <c r="C697" s="37" t="n"/>
      <c r="D697" s="37" t="n"/>
      <c r="E697" s="37" t="n"/>
      <c r="F697" s="37" t="n"/>
      <c r="G697" s="37" t="n"/>
      <c r="H697" s="37" t="n"/>
      <c r="I697" s="37" t="n"/>
      <c r="J697" s="37" t="n"/>
      <c r="K697" s="37" t="n"/>
      <c r="L697" s="37" t="n"/>
      <c r="M697" s="37" t="n"/>
      <c r="N697" s="37" t="n"/>
      <c r="O697" s="37" t="n"/>
    </row>
    <row r="698" ht="15.75" customHeight="1" s="45">
      <c r="A698" s="37" t="n"/>
      <c r="B698" s="37" t="n"/>
      <c r="C698" s="37" t="n"/>
      <c r="D698" s="37" t="n"/>
      <c r="E698" s="37" t="n"/>
      <c r="F698" s="37" t="n"/>
      <c r="G698" s="37" t="n"/>
      <c r="H698" s="37" t="n"/>
      <c r="I698" s="37" t="n"/>
      <c r="J698" s="37" t="n"/>
      <c r="K698" s="37" t="n"/>
      <c r="L698" s="37" t="n"/>
      <c r="M698" s="37" t="n"/>
      <c r="N698" s="37" t="n"/>
      <c r="O698" s="37" t="n"/>
    </row>
    <row r="699" ht="15.75" customHeight="1" s="45">
      <c r="A699" s="37" t="n"/>
      <c r="B699" s="37" t="n"/>
      <c r="C699" s="37" t="n"/>
      <c r="D699" s="37" t="n"/>
      <c r="E699" s="37" t="n"/>
      <c r="F699" s="37" t="n"/>
      <c r="G699" s="37" t="n"/>
      <c r="H699" s="37" t="n"/>
      <c r="I699" s="37" t="n"/>
      <c r="J699" s="37" t="n"/>
      <c r="K699" s="37" t="n"/>
      <c r="L699" s="37" t="n"/>
      <c r="M699" s="37" t="n"/>
      <c r="N699" s="37" t="n"/>
      <c r="O699" s="37" t="n"/>
    </row>
    <row r="700" ht="15.75" customHeight="1" s="45">
      <c r="A700" s="37" t="n"/>
      <c r="B700" s="37" t="n"/>
      <c r="C700" s="37" t="n"/>
      <c r="D700" s="37" t="n"/>
      <c r="E700" s="37" t="n"/>
      <c r="F700" s="37" t="n"/>
      <c r="G700" s="37" t="n"/>
      <c r="H700" s="37" t="n"/>
      <c r="I700" s="37" t="n"/>
      <c r="J700" s="37" t="n"/>
      <c r="K700" s="37" t="n"/>
      <c r="L700" s="37" t="n"/>
      <c r="M700" s="37" t="n"/>
      <c r="N700" s="37" t="n"/>
      <c r="O700" s="37" t="n"/>
    </row>
    <row r="701" ht="15.75" customHeight="1" s="45">
      <c r="A701" s="37" t="n"/>
      <c r="B701" s="37" t="n"/>
      <c r="C701" s="37" t="n"/>
      <c r="D701" s="37" t="n"/>
      <c r="E701" s="37" t="n"/>
      <c r="F701" s="37" t="n"/>
      <c r="G701" s="37" t="n"/>
      <c r="H701" s="37" t="n"/>
      <c r="I701" s="37" t="n"/>
      <c r="J701" s="37" t="n"/>
      <c r="K701" s="37" t="n"/>
      <c r="L701" s="37" t="n"/>
      <c r="M701" s="37" t="n"/>
      <c r="N701" s="37" t="n"/>
      <c r="O701" s="37" t="n"/>
    </row>
    <row r="702" ht="15.75" customHeight="1" s="45">
      <c r="A702" s="37" t="n"/>
      <c r="B702" s="37" t="n"/>
      <c r="C702" s="37" t="n"/>
      <c r="D702" s="37" t="n"/>
      <c r="E702" s="37" t="n"/>
      <c r="F702" s="37" t="n"/>
      <c r="G702" s="37" t="n"/>
      <c r="H702" s="37" t="n"/>
      <c r="I702" s="37" t="n"/>
      <c r="J702" s="37" t="n"/>
      <c r="K702" s="37" t="n"/>
      <c r="L702" s="37" t="n"/>
      <c r="M702" s="37" t="n"/>
      <c r="N702" s="37" t="n"/>
      <c r="O702" s="37" t="n"/>
    </row>
    <row r="703" ht="15.75" customHeight="1" s="45">
      <c r="A703" s="37" t="n"/>
      <c r="B703" s="37" t="n"/>
      <c r="C703" s="37" t="n"/>
      <c r="D703" s="37" t="n"/>
      <c r="E703" s="37" t="n"/>
      <c r="F703" s="37" t="n"/>
      <c r="G703" s="37" t="n"/>
      <c r="H703" s="37" t="n"/>
      <c r="I703" s="37" t="n"/>
      <c r="J703" s="37" t="n"/>
      <c r="K703" s="37" t="n"/>
      <c r="L703" s="37" t="n"/>
      <c r="M703" s="37" t="n"/>
      <c r="N703" s="37" t="n"/>
      <c r="O703" s="37" t="n"/>
    </row>
    <row r="704" ht="15.75" customHeight="1" s="45">
      <c r="A704" s="37" t="n"/>
      <c r="B704" s="37" t="n"/>
      <c r="C704" s="37" t="n"/>
      <c r="D704" s="37" t="n"/>
      <c r="E704" s="37" t="n"/>
      <c r="F704" s="37" t="n"/>
      <c r="G704" s="37" t="n"/>
      <c r="H704" s="37" t="n"/>
      <c r="I704" s="37" t="n"/>
      <c r="J704" s="37" t="n"/>
      <c r="K704" s="37" t="n"/>
      <c r="L704" s="37" t="n"/>
      <c r="M704" s="37" t="n"/>
      <c r="N704" s="37" t="n"/>
      <c r="O704" s="37" t="n"/>
    </row>
    <row r="705" ht="15.75" customHeight="1" s="45">
      <c r="A705" s="37" t="n"/>
      <c r="B705" s="37" t="n"/>
      <c r="C705" s="37" t="n"/>
      <c r="D705" s="37" t="n"/>
      <c r="E705" s="37" t="n"/>
      <c r="F705" s="37" t="n"/>
      <c r="G705" s="37" t="n"/>
      <c r="H705" s="37" t="n"/>
      <c r="I705" s="37" t="n"/>
      <c r="J705" s="37" t="n"/>
      <c r="K705" s="37" t="n"/>
      <c r="L705" s="37" t="n"/>
      <c r="M705" s="37" t="n"/>
      <c r="N705" s="37" t="n"/>
      <c r="O705" s="37" t="n"/>
    </row>
    <row r="706" ht="15.75" customHeight="1" s="45">
      <c r="A706" s="37" t="n"/>
      <c r="B706" s="37" t="n"/>
      <c r="C706" s="37" t="n"/>
      <c r="D706" s="37" t="n"/>
      <c r="E706" s="37" t="n"/>
      <c r="F706" s="37" t="n"/>
      <c r="G706" s="37" t="n"/>
      <c r="H706" s="37" t="n"/>
      <c r="I706" s="37" t="n"/>
      <c r="J706" s="37" t="n"/>
      <c r="K706" s="37" t="n"/>
      <c r="L706" s="37" t="n"/>
      <c r="M706" s="37" t="n"/>
      <c r="N706" s="37" t="n"/>
      <c r="O706" s="37" t="n"/>
    </row>
    <row r="707" ht="15.75" customHeight="1" s="45">
      <c r="A707" s="37" t="n"/>
      <c r="B707" s="37" t="n"/>
      <c r="C707" s="37" t="n"/>
      <c r="D707" s="37" t="n"/>
      <c r="E707" s="37" t="n"/>
      <c r="F707" s="37" t="n"/>
      <c r="G707" s="37" t="n"/>
      <c r="H707" s="37" t="n"/>
      <c r="I707" s="37" t="n"/>
      <c r="J707" s="37" t="n"/>
      <c r="K707" s="37" t="n"/>
      <c r="L707" s="37" t="n"/>
      <c r="M707" s="37" t="n"/>
      <c r="N707" s="37" t="n"/>
      <c r="O707" s="37" t="n"/>
    </row>
    <row r="708" ht="15.75" customHeight="1" s="45">
      <c r="A708" s="37" t="n"/>
      <c r="B708" s="37" t="n"/>
      <c r="C708" s="37" t="n"/>
      <c r="D708" s="37" t="n"/>
      <c r="E708" s="37" t="n"/>
      <c r="F708" s="37" t="n"/>
      <c r="G708" s="37" t="n"/>
      <c r="H708" s="37" t="n"/>
      <c r="I708" s="37" t="n"/>
      <c r="J708" s="37" t="n"/>
      <c r="K708" s="37" t="n"/>
      <c r="L708" s="37" t="n"/>
      <c r="M708" s="37" t="n"/>
      <c r="N708" s="37" t="n"/>
      <c r="O708" s="37" t="n"/>
    </row>
    <row r="709" ht="15.75" customHeight="1" s="45">
      <c r="A709" s="37" t="n"/>
      <c r="B709" s="37" t="n"/>
      <c r="C709" s="37" t="n"/>
      <c r="D709" s="37" t="n"/>
      <c r="E709" s="37" t="n"/>
      <c r="F709" s="37" t="n"/>
      <c r="G709" s="37" t="n"/>
      <c r="H709" s="37" t="n"/>
      <c r="I709" s="37" t="n"/>
      <c r="J709" s="37" t="n"/>
      <c r="K709" s="37" t="n"/>
      <c r="L709" s="37" t="n"/>
      <c r="M709" s="37" t="n"/>
      <c r="N709" s="37" t="n"/>
      <c r="O709" s="37" t="n"/>
    </row>
    <row r="710" ht="15.75" customHeight="1" s="45">
      <c r="A710" s="37" t="n"/>
      <c r="B710" s="37" t="n"/>
      <c r="C710" s="37" t="n"/>
      <c r="D710" s="37" t="n"/>
      <c r="E710" s="37" t="n"/>
      <c r="F710" s="37" t="n"/>
      <c r="G710" s="37" t="n"/>
      <c r="H710" s="37" t="n"/>
      <c r="I710" s="37" t="n"/>
      <c r="J710" s="37" t="n"/>
      <c r="K710" s="37" t="n"/>
      <c r="L710" s="37" t="n"/>
      <c r="M710" s="37" t="n"/>
      <c r="N710" s="37" t="n"/>
      <c r="O710" s="37" t="n"/>
    </row>
    <row r="711" ht="15.75" customHeight="1" s="45">
      <c r="A711" s="37" t="n"/>
      <c r="B711" s="37" t="n"/>
      <c r="C711" s="37" t="n"/>
      <c r="D711" s="37" t="n"/>
      <c r="E711" s="37" t="n"/>
      <c r="F711" s="37" t="n"/>
      <c r="G711" s="37" t="n"/>
      <c r="H711" s="37" t="n"/>
      <c r="I711" s="37" t="n"/>
      <c r="J711" s="37" t="n"/>
      <c r="K711" s="37" t="n"/>
      <c r="L711" s="37" t="n"/>
      <c r="M711" s="37" t="n"/>
      <c r="N711" s="37" t="n"/>
      <c r="O711" s="37" t="n"/>
    </row>
    <row r="712" ht="15.75" customHeight="1" s="45">
      <c r="A712" s="37" t="n"/>
      <c r="B712" s="37" t="n"/>
      <c r="C712" s="37" t="n"/>
      <c r="D712" s="37" t="n"/>
      <c r="E712" s="37" t="n"/>
      <c r="F712" s="37" t="n"/>
      <c r="G712" s="37" t="n"/>
      <c r="H712" s="37" t="n"/>
      <c r="I712" s="37" t="n"/>
      <c r="J712" s="37" t="n"/>
      <c r="K712" s="37" t="n"/>
      <c r="L712" s="37" t="n"/>
      <c r="M712" s="37" t="n"/>
      <c r="N712" s="37" t="n"/>
      <c r="O712" s="37" t="n"/>
    </row>
    <row r="713" ht="15.75" customHeight="1" s="45">
      <c r="A713" s="37" t="n"/>
      <c r="B713" s="37" t="n"/>
      <c r="C713" s="37" t="n"/>
      <c r="D713" s="37" t="n"/>
      <c r="E713" s="37" t="n"/>
      <c r="F713" s="37" t="n"/>
      <c r="G713" s="37" t="n"/>
      <c r="H713" s="37" t="n"/>
      <c r="I713" s="37" t="n"/>
      <c r="J713" s="37" t="n"/>
      <c r="K713" s="37" t="n"/>
      <c r="L713" s="37" t="n"/>
      <c r="M713" s="37" t="n"/>
      <c r="N713" s="37" t="n"/>
      <c r="O713" s="37" t="n"/>
    </row>
    <row r="714" ht="15.75" customHeight="1" s="45">
      <c r="A714" s="37" t="n"/>
      <c r="B714" s="37" t="n"/>
      <c r="C714" s="37" t="n"/>
      <c r="D714" s="37" t="n"/>
      <c r="E714" s="37" t="n"/>
      <c r="F714" s="37" t="n"/>
      <c r="G714" s="37" t="n"/>
      <c r="H714" s="37" t="n"/>
      <c r="I714" s="37" t="n"/>
      <c r="J714" s="37" t="n"/>
      <c r="K714" s="37" t="n"/>
      <c r="L714" s="37" t="n"/>
      <c r="M714" s="37" t="n"/>
      <c r="N714" s="37" t="n"/>
      <c r="O714" s="37" t="n"/>
    </row>
    <row r="715" ht="15.75" customHeight="1" s="45">
      <c r="A715" s="37" t="n"/>
      <c r="B715" s="37" t="n"/>
      <c r="C715" s="37" t="n"/>
      <c r="D715" s="37" t="n"/>
      <c r="E715" s="37" t="n"/>
      <c r="F715" s="37" t="n"/>
      <c r="G715" s="37" t="n"/>
      <c r="H715" s="37" t="n"/>
      <c r="I715" s="37" t="n"/>
      <c r="J715" s="37" t="n"/>
      <c r="K715" s="37" t="n"/>
      <c r="L715" s="37" t="n"/>
      <c r="M715" s="37" t="n"/>
      <c r="N715" s="37" t="n"/>
      <c r="O715" s="37" t="n"/>
    </row>
    <row r="716" ht="15.75" customHeight="1" s="45">
      <c r="A716" s="37" t="n"/>
      <c r="B716" s="37" t="n"/>
      <c r="C716" s="37" t="n"/>
      <c r="D716" s="37" t="n"/>
      <c r="E716" s="37" t="n"/>
      <c r="F716" s="37" t="n"/>
      <c r="G716" s="37" t="n"/>
      <c r="H716" s="37" t="n"/>
      <c r="I716" s="37" t="n"/>
      <c r="J716" s="37" t="n"/>
      <c r="K716" s="37" t="n"/>
      <c r="L716" s="37" t="n"/>
      <c r="M716" s="37" t="n"/>
      <c r="N716" s="37" t="n"/>
      <c r="O716" s="37" t="n"/>
    </row>
    <row r="717" ht="15.75" customHeight="1" s="45">
      <c r="A717" s="37" t="n"/>
      <c r="B717" s="37" t="n"/>
      <c r="C717" s="37" t="n"/>
      <c r="D717" s="37" t="n"/>
      <c r="E717" s="37" t="n"/>
      <c r="F717" s="37" t="n"/>
      <c r="G717" s="37" t="n"/>
      <c r="H717" s="37" t="n"/>
      <c r="I717" s="37" t="n"/>
      <c r="J717" s="37" t="n"/>
      <c r="K717" s="37" t="n"/>
      <c r="L717" s="37" t="n"/>
      <c r="M717" s="37" t="n"/>
      <c r="N717" s="37" t="n"/>
      <c r="O717" s="37" t="n"/>
    </row>
    <row r="718" ht="15.75" customHeight="1" s="45">
      <c r="A718" s="37" t="n"/>
      <c r="B718" s="37" t="n"/>
      <c r="C718" s="37" t="n"/>
      <c r="D718" s="37" t="n"/>
      <c r="E718" s="37" t="n"/>
      <c r="F718" s="37" t="n"/>
      <c r="G718" s="37" t="n"/>
      <c r="H718" s="37" t="n"/>
      <c r="I718" s="37" t="n"/>
      <c r="J718" s="37" t="n"/>
      <c r="K718" s="37" t="n"/>
      <c r="L718" s="37" t="n"/>
      <c r="M718" s="37" t="n"/>
      <c r="N718" s="37" t="n"/>
      <c r="O718" s="37" t="n"/>
    </row>
    <row r="719" ht="15.75" customHeight="1" s="45">
      <c r="A719" s="37" t="n"/>
      <c r="B719" s="37" t="n"/>
      <c r="C719" s="37" t="n"/>
      <c r="D719" s="37" t="n"/>
      <c r="E719" s="37" t="n"/>
      <c r="F719" s="37" t="n"/>
      <c r="G719" s="37" t="n"/>
      <c r="H719" s="37" t="n"/>
      <c r="I719" s="37" t="n"/>
      <c r="J719" s="37" t="n"/>
      <c r="K719" s="37" t="n"/>
      <c r="L719" s="37" t="n"/>
      <c r="M719" s="37" t="n"/>
      <c r="N719" s="37" t="n"/>
      <c r="O719" s="37" t="n"/>
    </row>
    <row r="720" ht="15.75" customHeight="1" s="45">
      <c r="A720" s="37" t="n"/>
      <c r="B720" s="37" t="n"/>
      <c r="C720" s="37" t="n"/>
      <c r="D720" s="37" t="n"/>
      <c r="E720" s="37" t="n"/>
      <c r="F720" s="37" t="n"/>
      <c r="G720" s="37" t="n"/>
      <c r="H720" s="37" t="n"/>
      <c r="I720" s="37" t="n"/>
      <c r="J720" s="37" t="n"/>
      <c r="K720" s="37" t="n"/>
      <c r="L720" s="37" t="n"/>
      <c r="M720" s="37" t="n"/>
      <c r="N720" s="37" t="n"/>
      <c r="O720" s="37" t="n"/>
    </row>
    <row r="721" ht="15.75" customHeight="1" s="45">
      <c r="A721" s="37" t="n"/>
      <c r="B721" s="37" t="n"/>
      <c r="C721" s="37" t="n"/>
      <c r="D721" s="37" t="n"/>
      <c r="E721" s="37" t="n"/>
      <c r="F721" s="37" t="n"/>
      <c r="G721" s="37" t="n"/>
      <c r="H721" s="37" t="n"/>
      <c r="I721" s="37" t="n"/>
      <c r="J721" s="37" t="n"/>
      <c r="K721" s="37" t="n"/>
      <c r="L721" s="37" t="n"/>
      <c r="M721" s="37" t="n"/>
      <c r="N721" s="37" t="n"/>
      <c r="O721" s="37" t="n"/>
    </row>
    <row r="722" ht="15.75" customHeight="1" s="45">
      <c r="A722" s="37" t="n"/>
      <c r="B722" s="37" t="n"/>
      <c r="C722" s="37" t="n"/>
      <c r="D722" s="37" t="n"/>
      <c r="E722" s="37" t="n"/>
      <c r="F722" s="37" t="n"/>
      <c r="G722" s="37" t="n"/>
      <c r="H722" s="37" t="n"/>
      <c r="I722" s="37" t="n"/>
      <c r="J722" s="37" t="n"/>
      <c r="K722" s="37" t="n"/>
      <c r="L722" s="37" t="n"/>
      <c r="M722" s="37" t="n"/>
      <c r="N722" s="37" t="n"/>
      <c r="O722" s="37" t="n"/>
    </row>
    <row r="723" ht="15.75" customHeight="1" s="45">
      <c r="A723" s="37" t="n"/>
      <c r="B723" s="37" t="n"/>
      <c r="C723" s="37" t="n"/>
      <c r="D723" s="37" t="n"/>
      <c r="E723" s="37" t="n"/>
      <c r="F723" s="37" t="n"/>
      <c r="G723" s="37" t="n"/>
      <c r="H723" s="37" t="n"/>
      <c r="I723" s="37" t="n"/>
      <c r="J723" s="37" t="n"/>
      <c r="K723" s="37" t="n"/>
      <c r="L723" s="37" t="n"/>
      <c r="M723" s="37" t="n"/>
      <c r="N723" s="37" t="n"/>
      <c r="O723" s="37" t="n"/>
    </row>
    <row r="724" ht="15.75" customHeight="1" s="45">
      <c r="A724" s="37" t="n"/>
      <c r="B724" s="37" t="n"/>
      <c r="C724" s="37" t="n"/>
      <c r="D724" s="37" t="n"/>
      <c r="E724" s="37" t="n"/>
      <c r="F724" s="37" t="n"/>
      <c r="G724" s="37" t="n"/>
      <c r="H724" s="37" t="n"/>
      <c r="I724" s="37" t="n"/>
      <c r="J724" s="37" t="n"/>
      <c r="K724" s="37" t="n"/>
      <c r="L724" s="37" t="n"/>
      <c r="M724" s="37" t="n"/>
      <c r="N724" s="37" t="n"/>
      <c r="O724" s="37" t="n"/>
    </row>
    <row r="725" ht="15.75" customHeight="1" s="45">
      <c r="A725" s="37" t="n"/>
      <c r="B725" s="37" t="n"/>
      <c r="C725" s="37" t="n"/>
      <c r="D725" s="37" t="n"/>
      <c r="E725" s="37" t="n"/>
      <c r="F725" s="37" t="n"/>
      <c r="G725" s="37" t="n"/>
      <c r="H725" s="37" t="n"/>
      <c r="I725" s="37" t="n"/>
      <c r="J725" s="37" t="n"/>
      <c r="K725" s="37" t="n"/>
      <c r="L725" s="37" t="n"/>
      <c r="M725" s="37" t="n"/>
      <c r="N725" s="37" t="n"/>
      <c r="O725" s="37" t="n"/>
    </row>
    <row r="726" ht="15.75" customHeight="1" s="45">
      <c r="A726" s="37" t="n"/>
      <c r="B726" s="37" t="n"/>
      <c r="C726" s="37" t="n"/>
      <c r="D726" s="37" t="n"/>
      <c r="E726" s="37" t="n"/>
      <c r="F726" s="37" t="n"/>
      <c r="G726" s="37" t="n"/>
      <c r="H726" s="37" t="n"/>
      <c r="I726" s="37" t="n"/>
      <c r="J726" s="37" t="n"/>
      <c r="K726" s="37" t="n"/>
      <c r="L726" s="37" t="n"/>
      <c r="M726" s="37" t="n"/>
      <c r="N726" s="37" t="n"/>
      <c r="O726" s="37" t="n"/>
    </row>
    <row r="727" ht="15.75" customHeight="1" s="45">
      <c r="A727" s="37" t="n"/>
      <c r="B727" s="37" t="n"/>
      <c r="C727" s="37" t="n"/>
      <c r="D727" s="37" t="n"/>
      <c r="E727" s="37" t="n"/>
      <c r="F727" s="37" t="n"/>
      <c r="G727" s="37" t="n"/>
      <c r="H727" s="37" t="n"/>
      <c r="I727" s="37" t="n"/>
      <c r="J727" s="37" t="n"/>
      <c r="K727" s="37" t="n"/>
      <c r="L727" s="37" t="n"/>
      <c r="M727" s="37" t="n"/>
      <c r="N727" s="37" t="n"/>
      <c r="O727" s="37" t="n"/>
    </row>
    <row r="728" ht="15.75" customHeight="1" s="45">
      <c r="A728" s="37" t="n"/>
      <c r="B728" s="37" t="n"/>
      <c r="C728" s="37" t="n"/>
      <c r="D728" s="37" t="n"/>
      <c r="E728" s="37" t="n"/>
      <c r="F728" s="37" t="n"/>
      <c r="G728" s="37" t="n"/>
      <c r="H728" s="37" t="n"/>
      <c r="I728" s="37" t="n"/>
      <c r="J728" s="37" t="n"/>
      <c r="K728" s="37" t="n"/>
      <c r="L728" s="37" t="n"/>
      <c r="M728" s="37" t="n"/>
      <c r="N728" s="37" t="n"/>
      <c r="O728" s="37" t="n"/>
    </row>
    <row r="729" ht="15.75" customHeight="1" s="45">
      <c r="A729" s="37" t="n"/>
      <c r="B729" s="37" t="n"/>
      <c r="C729" s="37" t="n"/>
      <c r="D729" s="37" t="n"/>
      <c r="E729" s="37" t="n"/>
      <c r="F729" s="37" t="n"/>
      <c r="G729" s="37" t="n"/>
      <c r="H729" s="37" t="n"/>
      <c r="I729" s="37" t="n"/>
      <c r="J729" s="37" t="n"/>
      <c r="K729" s="37" t="n"/>
      <c r="L729" s="37" t="n"/>
      <c r="M729" s="37" t="n"/>
      <c r="N729" s="37" t="n"/>
      <c r="O729" s="37" t="n"/>
    </row>
    <row r="730" ht="15.75" customHeight="1" s="45">
      <c r="A730" s="37" t="n"/>
      <c r="B730" s="37" t="n"/>
      <c r="C730" s="37" t="n"/>
      <c r="D730" s="37" t="n"/>
      <c r="E730" s="37" t="n"/>
      <c r="F730" s="37" t="n"/>
      <c r="G730" s="37" t="n"/>
      <c r="H730" s="37" t="n"/>
      <c r="I730" s="37" t="n"/>
      <c r="J730" s="37" t="n"/>
      <c r="K730" s="37" t="n"/>
      <c r="L730" s="37" t="n"/>
      <c r="M730" s="37" t="n"/>
      <c r="N730" s="37" t="n"/>
      <c r="O730" s="37" t="n"/>
    </row>
    <row r="731" ht="15.75" customHeight="1" s="45">
      <c r="A731" s="37" t="n"/>
      <c r="B731" s="37" t="n"/>
      <c r="C731" s="37" t="n"/>
      <c r="D731" s="37" t="n"/>
      <c r="E731" s="37" t="n"/>
      <c r="F731" s="37" t="n"/>
      <c r="G731" s="37" t="n"/>
      <c r="H731" s="37" t="n"/>
      <c r="I731" s="37" t="n"/>
      <c r="J731" s="37" t="n"/>
      <c r="K731" s="37" t="n"/>
      <c r="L731" s="37" t="n"/>
      <c r="M731" s="37" t="n"/>
      <c r="N731" s="37" t="n"/>
      <c r="O731" s="37" t="n"/>
    </row>
    <row r="732" ht="15.75" customHeight="1" s="45">
      <c r="A732" s="37" t="n"/>
      <c r="B732" s="37" t="n"/>
      <c r="C732" s="37" t="n"/>
      <c r="D732" s="37" t="n"/>
      <c r="E732" s="37" t="n"/>
      <c r="F732" s="37" t="n"/>
      <c r="G732" s="37" t="n"/>
      <c r="H732" s="37" t="n"/>
      <c r="I732" s="37" t="n"/>
      <c r="J732" s="37" t="n"/>
      <c r="K732" s="37" t="n"/>
      <c r="L732" s="37" t="n"/>
      <c r="M732" s="37" t="n"/>
      <c r="N732" s="37" t="n"/>
      <c r="O732" s="37" t="n"/>
    </row>
    <row r="733" ht="15.75" customHeight="1" s="45">
      <c r="A733" s="37" t="n"/>
      <c r="B733" s="37" t="n"/>
      <c r="C733" s="37" t="n"/>
      <c r="D733" s="37" t="n"/>
      <c r="E733" s="37" t="n"/>
      <c r="F733" s="37" t="n"/>
      <c r="G733" s="37" t="n"/>
      <c r="H733" s="37" t="n"/>
      <c r="I733" s="37" t="n"/>
      <c r="J733" s="37" t="n"/>
      <c r="K733" s="37" t="n"/>
      <c r="L733" s="37" t="n"/>
      <c r="M733" s="37" t="n"/>
      <c r="N733" s="37" t="n"/>
      <c r="O733" s="37" t="n"/>
    </row>
    <row r="734" ht="15.75" customHeight="1" s="45">
      <c r="A734" s="37" t="n"/>
      <c r="B734" s="37" t="n"/>
      <c r="C734" s="37" t="n"/>
      <c r="D734" s="37" t="n"/>
      <c r="E734" s="37" t="n"/>
      <c r="F734" s="37" t="n"/>
      <c r="G734" s="37" t="n"/>
      <c r="H734" s="37" t="n"/>
      <c r="I734" s="37" t="n"/>
      <c r="J734" s="37" t="n"/>
      <c r="K734" s="37" t="n"/>
      <c r="L734" s="37" t="n"/>
      <c r="M734" s="37" t="n"/>
      <c r="N734" s="37" t="n"/>
      <c r="O734" s="37" t="n"/>
    </row>
    <row r="735" ht="15.75" customHeight="1" s="45">
      <c r="A735" s="37" t="n"/>
      <c r="B735" s="37" t="n"/>
      <c r="C735" s="37" t="n"/>
      <c r="D735" s="37" t="n"/>
      <c r="E735" s="37" t="n"/>
      <c r="F735" s="37" t="n"/>
      <c r="G735" s="37" t="n"/>
      <c r="H735" s="37" t="n"/>
      <c r="I735" s="37" t="n"/>
      <c r="J735" s="37" t="n"/>
      <c r="K735" s="37" t="n"/>
      <c r="L735" s="37" t="n"/>
      <c r="M735" s="37" t="n"/>
      <c r="N735" s="37" t="n"/>
      <c r="O735" s="37" t="n"/>
    </row>
    <row r="736" ht="15.75" customHeight="1" s="45">
      <c r="A736" s="37" t="n"/>
      <c r="B736" s="37" t="n"/>
      <c r="C736" s="37" t="n"/>
      <c r="D736" s="37" t="n"/>
      <c r="E736" s="37" t="n"/>
      <c r="F736" s="37" t="n"/>
      <c r="G736" s="37" t="n"/>
      <c r="H736" s="37" t="n"/>
      <c r="I736" s="37" t="n"/>
      <c r="J736" s="37" t="n"/>
      <c r="K736" s="37" t="n"/>
      <c r="L736" s="37" t="n"/>
      <c r="M736" s="37" t="n"/>
      <c r="N736" s="37" t="n"/>
      <c r="O736" s="37" t="n"/>
    </row>
    <row r="737" ht="15.75" customHeight="1" s="45">
      <c r="A737" s="37" t="n"/>
      <c r="B737" s="37" t="n"/>
      <c r="C737" s="37" t="n"/>
      <c r="D737" s="37" t="n"/>
      <c r="E737" s="37" t="n"/>
      <c r="F737" s="37" t="n"/>
      <c r="G737" s="37" t="n"/>
      <c r="H737" s="37" t="n"/>
      <c r="I737" s="37" t="n"/>
      <c r="J737" s="37" t="n"/>
      <c r="K737" s="37" t="n"/>
      <c r="L737" s="37" t="n"/>
      <c r="M737" s="37" t="n"/>
      <c r="N737" s="37" t="n"/>
      <c r="O737" s="37" t="n"/>
    </row>
    <row r="738" ht="15.75" customHeight="1" s="45">
      <c r="A738" s="37" t="n"/>
      <c r="B738" s="37" t="n"/>
      <c r="C738" s="37" t="n"/>
      <c r="D738" s="37" t="n"/>
      <c r="E738" s="37" t="n"/>
      <c r="F738" s="37" t="n"/>
      <c r="G738" s="37" t="n"/>
      <c r="H738" s="37" t="n"/>
      <c r="I738" s="37" t="n"/>
      <c r="J738" s="37" t="n"/>
      <c r="K738" s="37" t="n"/>
      <c r="L738" s="37" t="n"/>
      <c r="M738" s="37" t="n"/>
      <c r="N738" s="37" t="n"/>
      <c r="O738" s="37" t="n"/>
    </row>
    <row r="739" ht="15.75" customHeight="1" s="45">
      <c r="A739" s="37" t="n"/>
      <c r="B739" s="37" t="n"/>
      <c r="C739" s="37" t="n"/>
      <c r="D739" s="37" t="n"/>
      <c r="E739" s="37" t="n"/>
      <c r="F739" s="37" t="n"/>
      <c r="G739" s="37" t="n"/>
      <c r="H739" s="37" t="n"/>
      <c r="I739" s="37" t="n"/>
      <c r="J739" s="37" t="n"/>
      <c r="K739" s="37" t="n"/>
      <c r="L739" s="37" t="n"/>
      <c r="M739" s="37" t="n"/>
      <c r="N739" s="37" t="n"/>
      <c r="O739" s="37" t="n"/>
    </row>
    <row r="740" ht="15.75" customHeight="1" s="45">
      <c r="A740" s="37" t="n"/>
      <c r="B740" s="37" t="n"/>
      <c r="C740" s="37" t="n"/>
      <c r="D740" s="37" t="n"/>
      <c r="E740" s="37" t="n"/>
      <c r="F740" s="37" t="n"/>
      <c r="G740" s="37" t="n"/>
      <c r="H740" s="37" t="n"/>
      <c r="I740" s="37" t="n"/>
      <c r="J740" s="37" t="n"/>
      <c r="K740" s="37" t="n"/>
      <c r="L740" s="37" t="n"/>
      <c r="M740" s="37" t="n"/>
      <c r="N740" s="37" t="n"/>
      <c r="O740" s="37" t="n"/>
    </row>
    <row r="741" ht="15.75" customHeight="1" s="45">
      <c r="A741" s="37" t="n"/>
      <c r="B741" s="37" t="n"/>
      <c r="C741" s="37" t="n"/>
      <c r="D741" s="37" t="n"/>
      <c r="E741" s="37" t="n"/>
      <c r="F741" s="37" t="n"/>
      <c r="G741" s="37" t="n"/>
      <c r="H741" s="37" t="n"/>
      <c r="I741" s="37" t="n"/>
      <c r="J741" s="37" t="n"/>
      <c r="K741" s="37" t="n"/>
      <c r="L741" s="37" t="n"/>
      <c r="M741" s="37" t="n"/>
      <c r="N741" s="37" t="n"/>
      <c r="O741" s="37" t="n"/>
    </row>
    <row r="742" ht="15.75" customHeight="1" s="45">
      <c r="A742" s="37" t="n"/>
      <c r="B742" s="37" t="n"/>
      <c r="C742" s="37" t="n"/>
      <c r="D742" s="37" t="n"/>
      <c r="E742" s="37" t="n"/>
      <c r="F742" s="37" t="n"/>
      <c r="G742" s="37" t="n"/>
      <c r="H742" s="37" t="n"/>
      <c r="I742" s="37" t="n"/>
      <c r="J742" s="37" t="n"/>
      <c r="K742" s="37" t="n"/>
      <c r="L742" s="37" t="n"/>
      <c r="M742" s="37" t="n"/>
      <c r="N742" s="37" t="n"/>
      <c r="O742" s="37" t="n"/>
    </row>
    <row r="743" ht="15.75" customHeight="1" s="45">
      <c r="A743" s="37" t="n"/>
      <c r="B743" s="37" t="n"/>
      <c r="C743" s="37" t="n"/>
      <c r="D743" s="37" t="n"/>
      <c r="E743" s="37" t="n"/>
      <c r="F743" s="37" t="n"/>
      <c r="G743" s="37" t="n"/>
      <c r="H743" s="37" t="n"/>
      <c r="I743" s="37" t="n"/>
      <c r="J743" s="37" t="n"/>
      <c r="K743" s="37" t="n"/>
      <c r="L743" s="37" t="n"/>
      <c r="M743" s="37" t="n"/>
      <c r="N743" s="37" t="n"/>
      <c r="O743" s="37" t="n"/>
    </row>
    <row r="744" ht="15.75" customHeight="1" s="45">
      <c r="A744" s="37" t="n"/>
      <c r="B744" s="37" t="n"/>
      <c r="C744" s="37" t="n"/>
      <c r="D744" s="37" t="n"/>
      <c r="E744" s="37" t="n"/>
      <c r="F744" s="37" t="n"/>
      <c r="G744" s="37" t="n"/>
      <c r="H744" s="37" t="n"/>
      <c r="I744" s="37" t="n"/>
      <c r="J744" s="37" t="n"/>
      <c r="K744" s="37" t="n"/>
      <c r="L744" s="37" t="n"/>
      <c r="M744" s="37" t="n"/>
      <c r="N744" s="37" t="n"/>
      <c r="O744" s="37" t="n"/>
    </row>
    <row r="745" ht="15.75" customHeight="1" s="45">
      <c r="A745" s="37" t="n"/>
      <c r="B745" s="37" t="n"/>
      <c r="C745" s="37" t="n"/>
      <c r="D745" s="37" t="n"/>
      <c r="E745" s="37" t="n"/>
      <c r="F745" s="37" t="n"/>
      <c r="G745" s="37" t="n"/>
      <c r="H745" s="37" t="n"/>
      <c r="I745" s="37" t="n"/>
      <c r="J745" s="37" t="n"/>
      <c r="K745" s="37" t="n"/>
      <c r="L745" s="37" t="n"/>
      <c r="M745" s="37" t="n"/>
      <c r="N745" s="37" t="n"/>
      <c r="O745" s="37" t="n"/>
    </row>
    <row r="746" ht="15.75" customHeight="1" s="45">
      <c r="A746" s="37" t="n"/>
      <c r="B746" s="37" t="n"/>
      <c r="C746" s="37" t="n"/>
      <c r="D746" s="37" t="n"/>
      <c r="E746" s="37" t="n"/>
      <c r="F746" s="37" t="n"/>
      <c r="G746" s="37" t="n"/>
      <c r="H746" s="37" t="n"/>
      <c r="I746" s="37" t="n"/>
      <c r="J746" s="37" t="n"/>
      <c r="K746" s="37" t="n"/>
      <c r="L746" s="37" t="n"/>
      <c r="M746" s="37" t="n"/>
      <c r="N746" s="37" t="n"/>
      <c r="O746" s="37" t="n"/>
    </row>
    <row r="747" ht="15.75" customHeight="1" s="45">
      <c r="A747" s="37" t="n"/>
      <c r="B747" s="37" t="n"/>
      <c r="C747" s="37" t="n"/>
      <c r="D747" s="37" t="n"/>
      <c r="E747" s="37" t="n"/>
      <c r="F747" s="37" t="n"/>
      <c r="G747" s="37" t="n"/>
      <c r="H747" s="37" t="n"/>
      <c r="I747" s="37" t="n"/>
      <c r="J747" s="37" t="n"/>
      <c r="K747" s="37" t="n"/>
      <c r="L747" s="37" t="n"/>
      <c r="M747" s="37" t="n"/>
      <c r="N747" s="37" t="n"/>
      <c r="O747" s="37" t="n"/>
    </row>
    <row r="748" ht="15.75" customHeight="1" s="45">
      <c r="A748" s="37" t="n"/>
      <c r="B748" s="37" t="n"/>
      <c r="C748" s="37" t="n"/>
      <c r="D748" s="37" t="n"/>
      <c r="E748" s="37" t="n"/>
      <c r="F748" s="37" t="n"/>
      <c r="G748" s="37" t="n"/>
      <c r="H748" s="37" t="n"/>
      <c r="I748" s="37" t="n"/>
      <c r="J748" s="37" t="n"/>
      <c r="K748" s="37" t="n"/>
      <c r="L748" s="37" t="n"/>
      <c r="M748" s="37" t="n"/>
      <c r="N748" s="37" t="n"/>
      <c r="O748" s="37" t="n"/>
    </row>
    <row r="749" ht="15.75" customHeight="1" s="45">
      <c r="A749" s="37" t="n"/>
      <c r="B749" s="37" t="n"/>
      <c r="C749" s="37" t="n"/>
      <c r="D749" s="37" t="n"/>
      <c r="E749" s="37" t="n"/>
      <c r="F749" s="37" t="n"/>
      <c r="G749" s="37" t="n"/>
      <c r="H749" s="37" t="n"/>
      <c r="I749" s="37" t="n"/>
      <c r="J749" s="37" t="n"/>
      <c r="K749" s="37" t="n"/>
      <c r="L749" s="37" t="n"/>
      <c r="M749" s="37" t="n"/>
      <c r="N749" s="37" t="n"/>
      <c r="O749" s="37" t="n"/>
    </row>
    <row r="750" ht="15.75" customHeight="1" s="45">
      <c r="A750" s="37" t="n"/>
      <c r="B750" s="37" t="n"/>
      <c r="C750" s="37" t="n"/>
      <c r="D750" s="37" t="n"/>
      <c r="E750" s="37" t="n"/>
      <c r="F750" s="37" t="n"/>
      <c r="G750" s="37" t="n"/>
      <c r="H750" s="37" t="n"/>
      <c r="I750" s="37" t="n"/>
      <c r="J750" s="37" t="n"/>
      <c r="K750" s="37" t="n"/>
      <c r="L750" s="37" t="n"/>
      <c r="M750" s="37" t="n"/>
      <c r="N750" s="37" t="n"/>
      <c r="O750" s="37" t="n"/>
    </row>
    <row r="751" ht="15.75" customHeight="1" s="45">
      <c r="A751" s="37" t="n"/>
      <c r="B751" s="37" t="n"/>
      <c r="C751" s="37" t="n"/>
      <c r="D751" s="37" t="n"/>
      <c r="E751" s="37" t="n"/>
      <c r="F751" s="37" t="n"/>
      <c r="G751" s="37" t="n"/>
      <c r="H751" s="37" t="n"/>
      <c r="I751" s="37" t="n"/>
      <c r="J751" s="37" t="n"/>
      <c r="K751" s="37" t="n"/>
      <c r="L751" s="37" t="n"/>
      <c r="M751" s="37" t="n"/>
      <c r="N751" s="37" t="n"/>
      <c r="O751" s="37" t="n"/>
    </row>
    <row r="752" ht="15.75" customHeight="1" s="45">
      <c r="A752" s="37" t="n"/>
      <c r="B752" s="37" t="n"/>
      <c r="C752" s="37" t="n"/>
      <c r="D752" s="37" t="n"/>
      <c r="E752" s="37" t="n"/>
      <c r="F752" s="37" t="n"/>
      <c r="G752" s="37" t="n"/>
      <c r="H752" s="37" t="n"/>
      <c r="I752" s="37" t="n"/>
      <c r="J752" s="37" t="n"/>
      <c r="K752" s="37" t="n"/>
      <c r="L752" s="37" t="n"/>
      <c r="M752" s="37" t="n"/>
      <c r="N752" s="37" t="n"/>
      <c r="O752" s="37" t="n"/>
    </row>
    <row r="753" ht="15.75" customHeight="1" s="45">
      <c r="A753" s="37" t="n"/>
      <c r="B753" s="37" t="n"/>
      <c r="C753" s="37" t="n"/>
      <c r="D753" s="37" t="n"/>
      <c r="E753" s="37" t="n"/>
      <c r="F753" s="37" t="n"/>
      <c r="G753" s="37" t="n"/>
      <c r="H753" s="37" t="n"/>
      <c r="I753" s="37" t="n"/>
      <c r="J753" s="37" t="n"/>
      <c r="K753" s="37" t="n"/>
      <c r="L753" s="37" t="n"/>
      <c r="M753" s="37" t="n"/>
      <c r="N753" s="37" t="n"/>
      <c r="O753" s="37" t="n"/>
    </row>
    <row r="754" ht="15.75" customHeight="1" s="45">
      <c r="A754" s="37" t="n"/>
      <c r="B754" s="37" t="n"/>
      <c r="C754" s="37" t="n"/>
      <c r="D754" s="37" t="n"/>
      <c r="E754" s="37" t="n"/>
      <c r="F754" s="37" t="n"/>
      <c r="G754" s="37" t="n"/>
      <c r="H754" s="37" t="n"/>
      <c r="I754" s="37" t="n"/>
      <c r="J754" s="37" t="n"/>
      <c r="K754" s="37" t="n"/>
      <c r="L754" s="37" t="n"/>
      <c r="M754" s="37" t="n"/>
      <c r="N754" s="37" t="n"/>
      <c r="O754" s="37" t="n"/>
    </row>
    <row r="755" ht="15.75" customHeight="1" s="45">
      <c r="A755" s="37" t="n"/>
      <c r="B755" s="37" t="n"/>
      <c r="C755" s="37" t="n"/>
      <c r="D755" s="37" t="n"/>
      <c r="E755" s="37" t="n"/>
      <c r="F755" s="37" t="n"/>
      <c r="G755" s="37" t="n"/>
      <c r="H755" s="37" t="n"/>
      <c r="I755" s="37" t="n"/>
      <c r="J755" s="37" t="n"/>
      <c r="K755" s="37" t="n"/>
      <c r="L755" s="37" t="n"/>
      <c r="M755" s="37" t="n"/>
      <c r="N755" s="37" t="n"/>
      <c r="O755" s="37" t="n"/>
    </row>
    <row r="756" ht="15.75" customHeight="1" s="45">
      <c r="A756" s="37" t="n"/>
      <c r="B756" s="37" t="n"/>
      <c r="C756" s="37" t="n"/>
      <c r="D756" s="37" t="n"/>
      <c r="E756" s="37" t="n"/>
      <c r="F756" s="37" t="n"/>
      <c r="G756" s="37" t="n"/>
      <c r="H756" s="37" t="n"/>
      <c r="I756" s="37" t="n"/>
      <c r="J756" s="37" t="n"/>
      <c r="K756" s="37" t="n"/>
      <c r="L756" s="37" t="n"/>
      <c r="M756" s="37" t="n"/>
      <c r="N756" s="37" t="n"/>
      <c r="O756" s="37" t="n"/>
    </row>
    <row r="757" ht="15.75" customHeight="1" s="45">
      <c r="A757" s="37" t="n"/>
      <c r="B757" s="37" t="n"/>
      <c r="C757" s="37" t="n"/>
      <c r="D757" s="37" t="n"/>
      <c r="E757" s="37" t="n"/>
      <c r="F757" s="37" t="n"/>
      <c r="G757" s="37" t="n"/>
      <c r="H757" s="37" t="n"/>
      <c r="I757" s="37" t="n"/>
      <c r="J757" s="37" t="n"/>
      <c r="K757" s="37" t="n"/>
      <c r="L757" s="37" t="n"/>
      <c r="M757" s="37" t="n"/>
      <c r="N757" s="37" t="n"/>
      <c r="O757" s="37" t="n"/>
    </row>
    <row r="758" ht="15.75" customHeight="1" s="45">
      <c r="A758" s="37" t="n"/>
      <c r="B758" s="37" t="n"/>
      <c r="C758" s="37" t="n"/>
      <c r="D758" s="37" t="n"/>
      <c r="E758" s="37" t="n"/>
      <c r="F758" s="37" t="n"/>
      <c r="G758" s="37" t="n"/>
      <c r="H758" s="37" t="n"/>
      <c r="I758" s="37" t="n"/>
      <c r="J758" s="37" t="n"/>
      <c r="K758" s="37" t="n"/>
      <c r="L758" s="37" t="n"/>
      <c r="M758" s="37" t="n"/>
      <c r="N758" s="37" t="n"/>
      <c r="O758" s="37" t="n"/>
    </row>
    <row r="759" ht="15.75" customHeight="1" s="45">
      <c r="A759" s="37" t="n"/>
      <c r="B759" s="37" t="n"/>
      <c r="C759" s="37" t="n"/>
      <c r="D759" s="37" t="n"/>
      <c r="E759" s="37" t="n"/>
      <c r="F759" s="37" t="n"/>
      <c r="G759" s="37" t="n"/>
      <c r="H759" s="37" t="n"/>
      <c r="I759" s="37" t="n"/>
      <c r="J759" s="37" t="n"/>
      <c r="K759" s="37" t="n"/>
      <c r="L759" s="37" t="n"/>
      <c r="M759" s="37" t="n"/>
      <c r="N759" s="37" t="n"/>
      <c r="O759" s="37" t="n"/>
    </row>
    <row r="760" ht="15.75" customHeight="1" s="45">
      <c r="A760" s="37" t="n"/>
      <c r="B760" s="37" t="n"/>
      <c r="C760" s="37" t="n"/>
      <c r="D760" s="37" t="n"/>
      <c r="E760" s="37" t="n"/>
      <c r="F760" s="37" t="n"/>
      <c r="G760" s="37" t="n"/>
      <c r="H760" s="37" t="n"/>
      <c r="I760" s="37" t="n"/>
      <c r="J760" s="37" t="n"/>
      <c r="K760" s="37" t="n"/>
      <c r="L760" s="37" t="n"/>
      <c r="M760" s="37" t="n"/>
      <c r="N760" s="37" t="n"/>
      <c r="O760" s="37" t="n"/>
    </row>
    <row r="761" ht="15.75" customHeight="1" s="45">
      <c r="A761" s="37" t="n"/>
      <c r="B761" s="37" t="n"/>
      <c r="C761" s="37" t="n"/>
      <c r="D761" s="37" t="n"/>
      <c r="E761" s="37" t="n"/>
      <c r="F761" s="37" t="n"/>
      <c r="G761" s="37" t="n"/>
      <c r="H761" s="37" t="n"/>
      <c r="I761" s="37" t="n"/>
      <c r="J761" s="37" t="n"/>
      <c r="K761" s="37" t="n"/>
      <c r="L761" s="37" t="n"/>
      <c r="M761" s="37" t="n"/>
      <c r="N761" s="37" t="n"/>
      <c r="O761" s="37" t="n"/>
    </row>
    <row r="762" ht="15.75" customHeight="1" s="45">
      <c r="A762" s="37" t="n"/>
      <c r="B762" s="37" t="n"/>
      <c r="C762" s="37" t="n"/>
      <c r="D762" s="37" t="n"/>
      <c r="E762" s="37" t="n"/>
      <c r="F762" s="37" t="n"/>
      <c r="G762" s="37" t="n"/>
      <c r="H762" s="37" t="n"/>
      <c r="I762" s="37" t="n"/>
      <c r="J762" s="37" t="n"/>
      <c r="K762" s="37" t="n"/>
      <c r="L762" s="37" t="n"/>
      <c r="M762" s="37" t="n"/>
      <c r="N762" s="37" t="n"/>
      <c r="O762" s="37" t="n"/>
    </row>
    <row r="763" ht="15.75" customHeight="1" s="45">
      <c r="A763" s="37" t="n"/>
      <c r="B763" s="37" t="n"/>
      <c r="C763" s="37" t="n"/>
      <c r="D763" s="37" t="n"/>
      <c r="E763" s="37" t="n"/>
      <c r="F763" s="37" t="n"/>
      <c r="G763" s="37" t="n"/>
      <c r="H763" s="37" t="n"/>
      <c r="I763" s="37" t="n"/>
      <c r="J763" s="37" t="n"/>
      <c r="K763" s="37" t="n"/>
      <c r="L763" s="37" t="n"/>
      <c r="M763" s="37" t="n"/>
      <c r="N763" s="37" t="n"/>
      <c r="O763" s="37" t="n"/>
    </row>
    <row r="764" ht="15.75" customHeight="1" s="45">
      <c r="A764" s="37" t="n"/>
      <c r="B764" s="37" t="n"/>
      <c r="C764" s="37" t="n"/>
      <c r="D764" s="37" t="n"/>
      <c r="E764" s="37" t="n"/>
      <c r="F764" s="37" t="n"/>
      <c r="G764" s="37" t="n"/>
      <c r="H764" s="37" t="n"/>
      <c r="I764" s="37" t="n"/>
      <c r="J764" s="37" t="n"/>
      <c r="K764" s="37" t="n"/>
      <c r="L764" s="37" t="n"/>
      <c r="M764" s="37" t="n"/>
      <c r="N764" s="37" t="n"/>
      <c r="O764" s="37" t="n"/>
    </row>
    <row r="765" ht="15.75" customHeight="1" s="45">
      <c r="A765" s="37" t="n"/>
      <c r="B765" s="37" t="n"/>
      <c r="C765" s="37" t="n"/>
      <c r="D765" s="37" t="n"/>
      <c r="E765" s="37" t="n"/>
      <c r="F765" s="37" t="n"/>
      <c r="G765" s="37" t="n"/>
      <c r="H765" s="37" t="n"/>
      <c r="I765" s="37" t="n"/>
      <c r="J765" s="37" t="n"/>
      <c r="K765" s="37" t="n"/>
      <c r="L765" s="37" t="n"/>
      <c r="M765" s="37" t="n"/>
      <c r="N765" s="37" t="n"/>
      <c r="O765" s="37" t="n"/>
    </row>
    <row r="766" ht="15.75" customHeight="1" s="45">
      <c r="A766" s="37" t="n"/>
      <c r="B766" s="37" t="n"/>
      <c r="C766" s="37" t="n"/>
      <c r="D766" s="37" t="n"/>
      <c r="E766" s="37" t="n"/>
      <c r="F766" s="37" t="n"/>
      <c r="G766" s="37" t="n"/>
      <c r="H766" s="37" t="n"/>
      <c r="I766" s="37" t="n"/>
      <c r="J766" s="37" t="n"/>
      <c r="K766" s="37" t="n"/>
      <c r="L766" s="37" t="n"/>
      <c r="M766" s="37" t="n"/>
      <c r="N766" s="37" t="n"/>
      <c r="O766" s="37" t="n"/>
    </row>
    <row r="767" ht="15.75" customHeight="1" s="45">
      <c r="A767" s="37" t="n"/>
      <c r="B767" s="37" t="n"/>
      <c r="C767" s="37" t="n"/>
      <c r="D767" s="37" t="n"/>
      <c r="E767" s="37" t="n"/>
      <c r="F767" s="37" t="n"/>
      <c r="G767" s="37" t="n"/>
      <c r="H767" s="37" t="n"/>
      <c r="I767" s="37" t="n"/>
      <c r="J767" s="37" t="n"/>
      <c r="K767" s="37" t="n"/>
      <c r="L767" s="37" t="n"/>
      <c r="M767" s="37" t="n"/>
      <c r="N767" s="37" t="n"/>
      <c r="O767" s="37" t="n"/>
    </row>
    <row r="768" ht="15.75" customHeight="1" s="45">
      <c r="A768" s="37" t="n"/>
      <c r="B768" s="37" t="n"/>
      <c r="C768" s="37" t="n"/>
      <c r="D768" s="37" t="n"/>
      <c r="E768" s="37" t="n"/>
      <c r="F768" s="37" t="n"/>
      <c r="G768" s="37" t="n"/>
      <c r="H768" s="37" t="n"/>
      <c r="I768" s="37" t="n"/>
      <c r="J768" s="37" t="n"/>
      <c r="K768" s="37" t="n"/>
      <c r="L768" s="37" t="n"/>
      <c r="M768" s="37" t="n"/>
      <c r="N768" s="37" t="n"/>
      <c r="O768" s="37" t="n"/>
    </row>
    <row r="769" ht="15.75" customHeight="1" s="45">
      <c r="A769" s="37" t="n"/>
      <c r="B769" s="37" t="n"/>
      <c r="C769" s="37" t="n"/>
      <c r="D769" s="37" t="n"/>
      <c r="E769" s="37" t="n"/>
      <c r="F769" s="37" t="n"/>
      <c r="G769" s="37" t="n"/>
      <c r="H769" s="37" t="n"/>
      <c r="I769" s="37" t="n"/>
      <c r="J769" s="37" t="n"/>
      <c r="K769" s="37" t="n"/>
      <c r="L769" s="37" t="n"/>
      <c r="M769" s="37" t="n"/>
      <c r="N769" s="37" t="n"/>
      <c r="O769" s="37" t="n"/>
    </row>
    <row r="770" ht="15.75" customHeight="1" s="45">
      <c r="A770" s="37" t="n"/>
      <c r="B770" s="37" t="n"/>
      <c r="C770" s="37" t="n"/>
      <c r="D770" s="37" t="n"/>
      <c r="E770" s="37" t="n"/>
      <c r="F770" s="37" t="n"/>
      <c r="G770" s="37" t="n"/>
      <c r="H770" s="37" t="n"/>
      <c r="I770" s="37" t="n"/>
      <c r="J770" s="37" t="n"/>
      <c r="K770" s="37" t="n"/>
      <c r="L770" s="37" t="n"/>
      <c r="M770" s="37" t="n"/>
      <c r="N770" s="37" t="n"/>
      <c r="O770" s="37" t="n"/>
    </row>
    <row r="771" ht="15.75" customHeight="1" s="45">
      <c r="A771" s="37" t="n"/>
      <c r="B771" s="37" t="n"/>
      <c r="C771" s="37" t="n"/>
      <c r="D771" s="37" t="n"/>
      <c r="E771" s="37" t="n"/>
      <c r="F771" s="37" t="n"/>
      <c r="G771" s="37" t="n"/>
      <c r="H771" s="37" t="n"/>
      <c r="I771" s="37" t="n"/>
      <c r="J771" s="37" t="n"/>
      <c r="K771" s="37" t="n"/>
      <c r="L771" s="37" t="n"/>
      <c r="M771" s="37" t="n"/>
      <c r="N771" s="37" t="n"/>
      <c r="O771" s="37" t="n"/>
    </row>
    <row r="772" ht="15.75" customHeight="1" s="45">
      <c r="A772" s="37" t="n"/>
      <c r="B772" s="37" t="n"/>
      <c r="C772" s="37" t="n"/>
      <c r="D772" s="37" t="n"/>
      <c r="E772" s="37" t="n"/>
      <c r="F772" s="37" t="n"/>
      <c r="G772" s="37" t="n"/>
      <c r="H772" s="37" t="n"/>
      <c r="I772" s="37" t="n"/>
      <c r="J772" s="37" t="n"/>
      <c r="K772" s="37" t="n"/>
      <c r="L772" s="37" t="n"/>
      <c r="M772" s="37" t="n"/>
      <c r="N772" s="37" t="n"/>
      <c r="O772" s="37" t="n"/>
    </row>
    <row r="773" ht="15.75" customHeight="1" s="45">
      <c r="A773" s="37" t="n"/>
      <c r="B773" s="37" t="n"/>
      <c r="C773" s="37" t="n"/>
      <c r="D773" s="37" t="n"/>
      <c r="E773" s="37" t="n"/>
      <c r="F773" s="37" t="n"/>
      <c r="G773" s="37" t="n"/>
      <c r="H773" s="37" t="n"/>
      <c r="I773" s="37" t="n"/>
      <c r="J773" s="37" t="n"/>
      <c r="K773" s="37" t="n"/>
      <c r="L773" s="37" t="n"/>
      <c r="M773" s="37" t="n"/>
      <c r="N773" s="37" t="n"/>
      <c r="O773" s="37" t="n"/>
    </row>
    <row r="774" ht="15.75" customHeight="1" s="45">
      <c r="A774" s="37" t="n"/>
      <c r="B774" s="37" t="n"/>
      <c r="C774" s="37" t="n"/>
      <c r="D774" s="37" t="n"/>
      <c r="E774" s="37" t="n"/>
      <c r="F774" s="37" t="n"/>
      <c r="G774" s="37" t="n"/>
      <c r="H774" s="37" t="n"/>
      <c r="I774" s="37" t="n"/>
      <c r="J774" s="37" t="n"/>
      <c r="K774" s="37" t="n"/>
      <c r="L774" s="37" t="n"/>
      <c r="M774" s="37" t="n"/>
      <c r="N774" s="37" t="n"/>
      <c r="O774" s="37" t="n"/>
    </row>
    <row r="775" ht="15.75" customHeight="1" s="45">
      <c r="A775" s="37" t="n"/>
      <c r="B775" s="37" t="n"/>
      <c r="C775" s="37" t="n"/>
      <c r="D775" s="37" t="n"/>
      <c r="E775" s="37" t="n"/>
      <c r="F775" s="37" t="n"/>
      <c r="G775" s="37" t="n"/>
      <c r="H775" s="37" t="n"/>
      <c r="I775" s="37" t="n"/>
      <c r="J775" s="37" t="n"/>
      <c r="K775" s="37" t="n"/>
      <c r="L775" s="37" t="n"/>
      <c r="M775" s="37" t="n"/>
      <c r="N775" s="37" t="n"/>
      <c r="O775" s="37" t="n"/>
    </row>
    <row r="776" ht="15.75" customHeight="1" s="45">
      <c r="A776" s="37" t="n"/>
      <c r="B776" s="37" t="n"/>
      <c r="C776" s="37" t="n"/>
      <c r="D776" s="37" t="n"/>
      <c r="E776" s="37" t="n"/>
      <c r="F776" s="37" t="n"/>
      <c r="G776" s="37" t="n"/>
      <c r="H776" s="37" t="n"/>
      <c r="I776" s="37" t="n"/>
      <c r="J776" s="37" t="n"/>
      <c r="K776" s="37" t="n"/>
      <c r="L776" s="37" t="n"/>
      <c r="M776" s="37" t="n"/>
      <c r="N776" s="37" t="n"/>
      <c r="O776" s="37" t="n"/>
    </row>
    <row r="777" ht="15.75" customHeight="1" s="45">
      <c r="A777" s="37" t="n"/>
      <c r="B777" s="37" t="n"/>
      <c r="C777" s="37" t="n"/>
      <c r="D777" s="37" t="n"/>
      <c r="E777" s="37" t="n"/>
      <c r="F777" s="37" t="n"/>
      <c r="G777" s="37" t="n"/>
      <c r="H777" s="37" t="n"/>
      <c r="I777" s="37" t="n"/>
      <c r="J777" s="37" t="n"/>
      <c r="K777" s="37" t="n"/>
      <c r="L777" s="37" t="n"/>
      <c r="M777" s="37" t="n"/>
      <c r="N777" s="37" t="n"/>
      <c r="O777" s="37" t="n"/>
    </row>
    <row r="778" ht="15.75" customHeight="1" s="45">
      <c r="A778" s="37" t="n"/>
      <c r="B778" s="37" t="n"/>
      <c r="C778" s="37" t="n"/>
      <c r="D778" s="37" t="n"/>
      <c r="E778" s="37" t="n"/>
      <c r="F778" s="37" t="n"/>
      <c r="G778" s="37" t="n"/>
      <c r="H778" s="37" t="n"/>
      <c r="I778" s="37" t="n"/>
      <c r="J778" s="37" t="n"/>
      <c r="K778" s="37" t="n"/>
      <c r="L778" s="37" t="n"/>
      <c r="M778" s="37" t="n"/>
      <c r="N778" s="37" t="n"/>
      <c r="O778" s="37" t="n"/>
    </row>
    <row r="779" ht="15.75" customHeight="1" s="45">
      <c r="A779" s="37" t="n"/>
      <c r="B779" s="37" t="n"/>
      <c r="C779" s="37" t="n"/>
      <c r="D779" s="37" t="n"/>
      <c r="E779" s="37" t="n"/>
      <c r="F779" s="37" t="n"/>
      <c r="G779" s="37" t="n"/>
      <c r="H779" s="37" t="n"/>
      <c r="I779" s="37" t="n"/>
      <c r="J779" s="37" t="n"/>
      <c r="K779" s="37" t="n"/>
      <c r="L779" s="37" t="n"/>
      <c r="M779" s="37" t="n"/>
      <c r="N779" s="37" t="n"/>
      <c r="O779" s="37" t="n"/>
    </row>
    <row r="780" ht="15.75" customHeight="1" s="45">
      <c r="A780" s="37" t="n"/>
      <c r="B780" s="37" t="n"/>
      <c r="C780" s="37" t="n"/>
      <c r="D780" s="37" t="n"/>
      <c r="E780" s="37" t="n"/>
      <c r="F780" s="37" t="n"/>
      <c r="G780" s="37" t="n"/>
      <c r="H780" s="37" t="n"/>
      <c r="I780" s="37" t="n"/>
      <c r="J780" s="37" t="n"/>
      <c r="K780" s="37" t="n"/>
      <c r="L780" s="37" t="n"/>
      <c r="M780" s="37" t="n"/>
      <c r="N780" s="37" t="n"/>
      <c r="O780" s="37" t="n"/>
    </row>
    <row r="781" ht="15.75" customHeight="1" s="45">
      <c r="A781" s="37" t="n"/>
      <c r="B781" s="37" t="n"/>
      <c r="C781" s="37" t="n"/>
      <c r="D781" s="37" t="n"/>
      <c r="E781" s="37" t="n"/>
      <c r="F781" s="37" t="n"/>
      <c r="G781" s="37" t="n"/>
      <c r="H781" s="37" t="n"/>
      <c r="I781" s="37" t="n"/>
      <c r="J781" s="37" t="n"/>
      <c r="K781" s="37" t="n"/>
      <c r="L781" s="37" t="n"/>
      <c r="M781" s="37" t="n"/>
      <c r="N781" s="37" t="n"/>
      <c r="O781" s="37" t="n"/>
    </row>
    <row r="782" ht="15.75" customHeight="1" s="45">
      <c r="A782" s="37" t="n"/>
      <c r="B782" s="37" t="n"/>
      <c r="C782" s="37" t="n"/>
      <c r="D782" s="37" t="n"/>
      <c r="E782" s="37" t="n"/>
      <c r="F782" s="37" t="n"/>
      <c r="G782" s="37" t="n"/>
      <c r="H782" s="37" t="n"/>
      <c r="I782" s="37" t="n"/>
      <c r="J782" s="37" t="n"/>
      <c r="K782" s="37" t="n"/>
      <c r="L782" s="37" t="n"/>
      <c r="M782" s="37" t="n"/>
      <c r="N782" s="37" t="n"/>
      <c r="O782" s="37" t="n"/>
    </row>
    <row r="783" ht="15.75" customHeight="1" s="45">
      <c r="A783" s="37" t="n"/>
      <c r="B783" s="37" t="n"/>
      <c r="C783" s="37" t="n"/>
      <c r="D783" s="37" t="n"/>
      <c r="E783" s="37" t="n"/>
      <c r="F783" s="37" t="n"/>
      <c r="G783" s="37" t="n"/>
      <c r="H783" s="37" t="n"/>
      <c r="I783" s="37" t="n"/>
      <c r="J783" s="37" t="n"/>
      <c r="K783" s="37" t="n"/>
      <c r="L783" s="37" t="n"/>
      <c r="M783" s="37" t="n"/>
      <c r="N783" s="37" t="n"/>
      <c r="O783" s="37" t="n"/>
    </row>
    <row r="784" ht="15.75" customHeight="1" s="45">
      <c r="A784" s="37" t="n"/>
      <c r="B784" s="37" t="n"/>
      <c r="C784" s="37" t="n"/>
      <c r="D784" s="37" t="n"/>
      <c r="E784" s="37" t="n"/>
      <c r="F784" s="37" t="n"/>
      <c r="G784" s="37" t="n"/>
      <c r="H784" s="37" t="n"/>
      <c r="I784" s="37" t="n"/>
      <c r="J784" s="37" t="n"/>
      <c r="K784" s="37" t="n"/>
      <c r="L784" s="37" t="n"/>
      <c r="M784" s="37" t="n"/>
      <c r="N784" s="37" t="n"/>
      <c r="O784" s="37" t="n"/>
    </row>
    <row r="785" ht="15.75" customHeight="1" s="45">
      <c r="A785" s="37" t="n"/>
      <c r="B785" s="37" t="n"/>
      <c r="C785" s="37" t="n"/>
      <c r="D785" s="37" t="n"/>
      <c r="E785" s="37" t="n"/>
      <c r="F785" s="37" t="n"/>
      <c r="G785" s="37" t="n"/>
      <c r="H785" s="37" t="n"/>
      <c r="I785" s="37" t="n"/>
      <c r="J785" s="37" t="n"/>
      <c r="K785" s="37" t="n"/>
      <c r="L785" s="37" t="n"/>
      <c r="M785" s="37" t="n"/>
      <c r="N785" s="37" t="n"/>
      <c r="O785" s="37" t="n"/>
    </row>
    <row r="786" ht="15.75" customHeight="1" s="45">
      <c r="A786" s="37" t="n"/>
      <c r="B786" s="37" t="n"/>
      <c r="C786" s="37" t="n"/>
      <c r="D786" s="37" t="n"/>
      <c r="E786" s="37" t="n"/>
      <c r="F786" s="37" t="n"/>
      <c r="G786" s="37" t="n"/>
      <c r="H786" s="37" t="n"/>
      <c r="I786" s="37" t="n"/>
      <c r="J786" s="37" t="n"/>
      <c r="K786" s="37" t="n"/>
      <c r="L786" s="37" t="n"/>
      <c r="M786" s="37" t="n"/>
      <c r="N786" s="37" t="n"/>
      <c r="O786" s="37" t="n"/>
    </row>
    <row r="787" ht="15.75" customHeight="1" s="45">
      <c r="A787" s="37" t="n"/>
      <c r="B787" s="37" t="n"/>
      <c r="C787" s="37" t="n"/>
      <c r="D787" s="37" t="n"/>
      <c r="E787" s="37" t="n"/>
      <c r="F787" s="37" t="n"/>
      <c r="G787" s="37" t="n"/>
      <c r="H787" s="37" t="n"/>
      <c r="I787" s="37" t="n"/>
      <c r="J787" s="37" t="n"/>
      <c r="K787" s="37" t="n"/>
      <c r="L787" s="37" t="n"/>
      <c r="M787" s="37" t="n"/>
      <c r="N787" s="37" t="n"/>
      <c r="O787" s="37" t="n"/>
    </row>
    <row r="788" ht="15.75" customHeight="1" s="45">
      <c r="A788" s="37" t="n"/>
      <c r="B788" s="37" t="n"/>
      <c r="C788" s="37" t="n"/>
      <c r="D788" s="37" t="n"/>
      <c r="E788" s="37" t="n"/>
      <c r="F788" s="37" t="n"/>
      <c r="G788" s="37" t="n"/>
      <c r="H788" s="37" t="n"/>
      <c r="I788" s="37" t="n"/>
      <c r="J788" s="37" t="n"/>
      <c r="K788" s="37" t="n"/>
      <c r="L788" s="37" t="n"/>
      <c r="M788" s="37" t="n"/>
      <c r="N788" s="37" t="n"/>
      <c r="O788" s="37" t="n"/>
    </row>
    <row r="789" ht="15.75" customHeight="1" s="45">
      <c r="A789" s="37" t="n"/>
      <c r="B789" s="37" t="n"/>
      <c r="C789" s="37" t="n"/>
      <c r="D789" s="37" t="n"/>
      <c r="E789" s="37" t="n"/>
      <c r="F789" s="37" t="n"/>
      <c r="G789" s="37" t="n"/>
      <c r="H789" s="37" t="n"/>
      <c r="I789" s="37" t="n"/>
      <c r="J789" s="37" t="n"/>
      <c r="K789" s="37" t="n"/>
      <c r="L789" s="37" t="n"/>
      <c r="M789" s="37" t="n"/>
      <c r="N789" s="37" t="n"/>
      <c r="O789" s="37" t="n"/>
    </row>
    <row r="790" ht="15.75" customHeight="1" s="45">
      <c r="A790" s="37" t="n"/>
      <c r="B790" s="37" t="n"/>
      <c r="C790" s="37" t="n"/>
      <c r="D790" s="37" t="n"/>
      <c r="E790" s="37" t="n"/>
      <c r="F790" s="37" t="n"/>
      <c r="G790" s="37" t="n"/>
      <c r="H790" s="37" t="n"/>
      <c r="I790" s="37" t="n"/>
      <c r="J790" s="37" t="n"/>
      <c r="K790" s="37" t="n"/>
      <c r="L790" s="37" t="n"/>
      <c r="M790" s="37" t="n"/>
      <c r="N790" s="37" t="n"/>
      <c r="O790" s="37" t="n"/>
    </row>
    <row r="791" ht="15.75" customHeight="1" s="45">
      <c r="A791" s="37" t="n"/>
      <c r="B791" s="37" t="n"/>
      <c r="C791" s="37" t="n"/>
      <c r="D791" s="37" t="n"/>
      <c r="E791" s="37" t="n"/>
      <c r="F791" s="37" t="n"/>
      <c r="G791" s="37" t="n"/>
      <c r="H791" s="37" t="n"/>
      <c r="I791" s="37" t="n"/>
      <c r="J791" s="37" t="n"/>
      <c r="K791" s="37" t="n"/>
      <c r="L791" s="37" t="n"/>
      <c r="M791" s="37" t="n"/>
      <c r="N791" s="37" t="n"/>
      <c r="O791" s="37" t="n"/>
    </row>
    <row r="792" ht="15.75" customHeight="1" s="45">
      <c r="A792" s="37" t="n"/>
      <c r="B792" s="37" t="n"/>
      <c r="C792" s="37" t="n"/>
      <c r="D792" s="37" t="n"/>
      <c r="E792" s="37" t="n"/>
      <c r="F792" s="37" t="n"/>
      <c r="G792" s="37" t="n"/>
      <c r="H792" s="37" t="n"/>
      <c r="I792" s="37" t="n"/>
      <c r="J792" s="37" t="n"/>
      <c r="K792" s="37" t="n"/>
      <c r="L792" s="37" t="n"/>
      <c r="M792" s="37" t="n"/>
      <c r="N792" s="37" t="n"/>
      <c r="O792" s="37" t="n"/>
    </row>
    <row r="793" ht="15.75" customHeight="1" s="45">
      <c r="A793" s="37" t="n"/>
      <c r="B793" s="37" t="n"/>
      <c r="C793" s="37" t="n"/>
      <c r="D793" s="37" t="n"/>
      <c r="E793" s="37" t="n"/>
      <c r="F793" s="37" t="n"/>
      <c r="G793" s="37" t="n"/>
      <c r="H793" s="37" t="n"/>
      <c r="I793" s="37" t="n"/>
      <c r="J793" s="37" t="n"/>
      <c r="K793" s="37" t="n"/>
      <c r="L793" s="37" t="n"/>
      <c r="M793" s="37" t="n"/>
      <c r="N793" s="37" t="n"/>
      <c r="O793" s="37" t="n"/>
    </row>
    <row r="794" ht="15.75" customHeight="1" s="45">
      <c r="A794" s="37" t="n"/>
      <c r="B794" s="37" t="n"/>
      <c r="C794" s="37" t="n"/>
      <c r="D794" s="37" t="n"/>
      <c r="E794" s="37" t="n"/>
      <c r="F794" s="37" t="n"/>
      <c r="G794" s="37" t="n"/>
      <c r="H794" s="37" t="n"/>
      <c r="I794" s="37" t="n"/>
      <c r="J794" s="37" t="n"/>
      <c r="K794" s="37" t="n"/>
      <c r="L794" s="37" t="n"/>
      <c r="M794" s="37" t="n"/>
      <c r="N794" s="37" t="n"/>
      <c r="O794" s="37" t="n"/>
    </row>
    <row r="795" ht="15.75" customHeight="1" s="45">
      <c r="A795" s="37" t="n"/>
      <c r="B795" s="37" t="n"/>
      <c r="C795" s="37" t="n"/>
      <c r="D795" s="37" t="n"/>
      <c r="E795" s="37" t="n"/>
      <c r="F795" s="37" t="n"/>
      <c r="G795" s="37" t="n"/>
      <c r="H795" s="37" t="n"/>
      <c r="I795" s="37" t="n"/>
      <c r="J795" s="37" t="n"/>
      <c r="K795" s="37" t="n"/>
      <c r="L795" s="37" t="n"/>
      <c r="M795" s="37" t="n"/>
      <c r="N795" s="37" t="n"/>
      <c r="O795" s="37" t="n"/>
    </row>
    <row r="796" ht="15.75" customHeight="1" s="45">
      <c r="A796" s="37" t="n"/>
      <c r="B796" s="37" t="n"/>
      <c r="C796" s="37" t="n"/>
      <c r="D796" s="37" t="n"/>
      <c r="E796" s="37" t="n"/>
      <c r="F796" s="37" t="n"/>
      <c r="G796" s="37" t="n"/>
      <c r="H796" s="37" t="n"/>
      <c r="I796" s="37" t="n"/>
      <c r="J796" s="37" t="n"/>
      <c r="K796" s="37" t="n"/>
      <c r="L796" s="37" t="n"/>
      <c r="M796" s="37" t="n"/>
      <c r="N796" s="37" t="n"/>
      <c r="O796" s="37" t="n"/>
    </row>
    <row r="797" ht="15.75" customHeight="1" s="45">
      <c r="A797" s="37" t="n"/>
      <c r="B797" s="37" t="n"/>
      <c r="C797" s="37" t="n"/>
      <c r="D797" s="37" t="n"/>
      <c r="E797" s="37" t="n"/>
      <c r="F797" s="37" t="n"/>
      <c r="G797" s="37" t="n"/>
      <c r="H797" s="37" t="n"/>
      <c r="I797" s="37" t="n"/>
      <c r="J797" s="37" t="n"/>
      <c r="K797" s="37" t="n"/>
      <c r="L797" s="37" t="n"/>
      <c r="M797" s="37" t="n"/>
      <c r="N797" s="37" t="n"/>
      <c r="O797" s="37" t="n"/>
    </row>
    <row r="798" ht="15.75" customHeight="1" s="45">
      <c r="A798" s="37" t="n"/>
      <c r="B798" s="37" t="n"/>
      <c r="C798" s="37" t="n"/>
      <c r="D798" s="37" t="n"/>
      <c r="E798" s="37" t="n"/>
      <c r="F798" s="37" t="n"/>
      <c r="G798" s="37" t="n"/>
      <c r="H798" s="37" t="n"/>
      <c r="I798" s="37" t="n"/>
      <c r="J798" s="37" t="n"/>
      <c r="K798" s="37" t="n"/>
      <c r="L798" s="37" t="n"/>
      <c r="M798" s="37" t="n"/>
      <c r="N798" s="37" t="n"/>
      <c r="O798" s="37" t="n"/>
    </row>
    <row r="799" ht="15.75" customHeight="1" s="45">
      <c r="A799" s="37" t="n"/>
      <c r="B799" s="37" t="n"/>
      <c r="C799" s="37" t="n"/>
      <c r="D799" s="37" t="n"/>
      <c r="E799" s="37" t="n"/>
      <c r="F799" s="37" t="n"/>
      <c r="G799" s="37" t="n"/>
      <c r="H799" s="37" t="n"/>
      <c r="I799" s="37" t="n"/>
      <c r="J799" s="37" t="n"/>
      <c r="K799" s="37" t="n"/>
      <c r="L799" s="37" t="n"/>
      <c r="M799" s="37" t="n"/>
      <c r="N799" s="37" t="n"/>
      <c r="O799" s="37" t="n"/>
    </row>
    <row r="800" ht="15.75" customHeight="1" s="45">
      <c r="A800" s="37" t="n"/>
      <c r="B800" s="37" t="n"/>
      <c r="C800" s="37" t="n"/>
      <c r="D800" s="37" t="n"/>
      <c r="E800" s="37" t="n"/>
      <c r="F800" s="37" t="n"/>
      <c r="G800" s="37" t="n"/>
      <c r="H800" s="37" t="n"/>
      <c r="I800" s="37" t="n"/>
      <c r="J800" s="37" t="n"/>
      <c r="K800" s="37" t="n"/>
      <c r="L800" s="37" t="n"/>
      <c r="M800" s="37" t="n"/>
      <c r="N800" s="37" t="n"/>
      <c r="O800" s="37" t="n"/>
    </row>
    <row r="801" ht="15.75" customHeight="1" s="45">
      <c r="A801" s="37" t="n"/>
      <c r="B801" s="37" t="n"/>
      <c r="C801" s="37" t="n"/>
      <c r="D801" s="37" t="n"/>
      <c r="E801" s="37" t="n"/>
      <c r="F801" s="37" t="n"/>
      <c r="G801" s="37" t="n"/>
      <c r="H801" s="37" t="n"/>
      <c r="I801" s="37" t="n"/>
      <c r="J801" s="37" t="n"/>
      <c r="K801" s="37" t="n"/>
      <c r="L801" s="37" t="n"/>
      <c r="M801" s="37" t="n"/>
      <c r="N801" s="37" t="n"/>
      <c r="O801" s="37" t="n"/>
    </row>
    <row r="802" ht="15.75" customHeight="1" s="45">
      <c r="A802" s="37" t="n"/>
      <c r="B802" s="37" t="n"/>
      <c r="C802" s="37" t="n"/>
      <c r="D802" s="37" t="n"/>
      <c r="E802" s="37" t="n"/>
      <c r="F802" s="37" t="n"/>
      <c r="G802" s="37" t="n"/>
      <c r="H802" s="37" t="n"/>
      <c r="I802" s="37" t="n"/>
      <c r="J802" s="37" t="n"/>
      <c r="K802" s="37" t="n"/>
      <c r="L802" s="37" t="n"/>
      <c r="M802" s="37" t="n"/>
      <c r="N802" s="37" t="n"/>
      <c r="O802" s="37" t="n"/>
    </row>
    <row r="803" ht="15.75" customHeight="1" s="45">
      <c r="A803" s="37" t="n"/>
      <c r="B803" s="37" t="n"/>
      <c r="C803" s="37" t="n"/>
      <c r="D803" s="37" t="n"/>
      <c r="E803" s="37" t="n"/>
      <c r="F803" s="37" t="n"/>
      <c r="G803" s="37" t="n"/>
      <c r="H803" s="37" t="n"/>
      <c r="I803" s="37" t="n"/>
      <c r="J803" s="37" t="n"/>
      <c r="K803" s="37" t="n"/>
      <c r="L803" s="37" t="n"/>
      <c r="M803" s="37" t="n"/>
      <c r="N803" s="37" t="n"/>
      <c r="O803" s="37" t="n"/>
    </row>
    <row r="804" ht="15.75" customHeight="1" s="45">
      <c r="A804" s="37" t="n"/>
      <c r="B804" s="37" t="n"/>
      <c r="C804" s="37" t="n"/>
      <c r="D804" s="37" t="n"/>
      <c r="E804" s="37" t="n"/>
      <c r="F804" s="37" t="n"/>
      <c r="G804" s="37" t="n"/>
      <c r="H804" s="37" t="n"/>
      <c r="I804" s="37" t="n"/>
      <c r="J804" s="37" t="n"/>
      <c r="K804" s="37" t="n"/>
      <c r="L804" s="37" t="n"/>
      <c r="M804" s="37" t="n"/>
      <c r="N804" s="37" t="n"/>
      <c r="O804" s="37" t="n"/>
    </row>
    <row r="805" ht="15.75" customHeight="1" s="45">
      <c r="A805" s="37" t="n"/>
      <c r="B805" s="37" t="n"/>
      <c r="C805" s="37" t="n"/>
      <c r="D805" s="37" t="n"/>
      <c r="E805" s="37" t="n"/>
      <c r="F805" s="37" t="n"/>
      <c r="G805" s="37" t="n"/>
      <c r="H805" s="37" t="n"/>
      <c r="I805" s="37" t="n"/>
      <c r="J805" s="37" t="n"/>
      <c r="K805" s="37" t="n"/>
      <c r="L805" s="37" t="n"/>
      <c r="M805" s="37" t="n"/>
      <c r="N805" s="37" t="n"/>
      <c r="O805" s="37" t="n"/>
    </row>
    <row r="806" ht="15.75" customHeight="1" s="45">
      <c r="A806" s="37" t="n"/>
      <c r="B806" s="37" t="n"/>
      <c r="C806" s="37" t="n"/>
      <c r="D806" s="37" t="n"/>
      <c r="E806" s="37" t="n"/>
      <c r="F806" s="37" t="n"/>
      <c r="G806" s="37" t="n"/>
      <c r="H806" s="37" t="n"/>
      <c r="I806" s="37" t="n"/>
      <c r="J806" s="37" t="n"/>
      <c r="K806" s="37" t="n"/>
      <c r="L806" s="37" t="n"/>
      <c r="M806" s="37" t="n"/>
      <c r="N806" s="37" t="n"/>
      <c r="O806" s="37" t="n"/>
    </row>
    <row r="807" ht="15.75" customHeight="1" s="45">
      <c r="A807" s="37" t="n"/>
      <c r="B807" s="37" t="n"/>
      <c r="C807" s="37" t="n"/>
      <c r="D807" s="37" t="n"/>
      <c r="E807" s="37" t="n"/>
      <c r="F807" s="37" t="n"/>
      <c r="G807" s="37" t="n"/>
      <c r="H807" s="37" t="n"/>
      <c r="I807" s="37" t="n"/>
      <c r="J807" s="37" t="n"/>
      <c r="K807" s="37" t="n"/>
      <c r="L807" s="37" t="n"/>
      <c r="M807" s="37" t="n"/>
      <c r="N807" s="37" t="n"/>
      <c r="O807" s="37" t="n"/>
    </row>
    <row r="808" ht="15.75" customHeight="1" s="45">
      <c r="A808" s="37" t="n"/>
      <c r="B808" s="37" t="n"/>
      <c r="C808" s="37" t="n"/>
      <c r="D808" s="37" t="n"/>
      <c r="E808" s="37" t="n"/>
      <c r="F808" s="37" t="n"/>
      <c r="G808" s="37" t="n"/>
      <c r="H808" s="37" t="n"/>
      <c r="I808" s="37" t="n"/>
      <c r="J808" s="37" t="n"/>
      <c r="K808" s="37" t="n"/>
      <c r="L808" s="37" t="n"/>
      <c r="M808" s="37" t="n"/>
      <c r="N808" s="37" t="n"/>
      <c r="O808" s="37" t="n"/>
    </row>
    <row r="809" ht="15.75" customHeight="1" s="45">
      <c r="A809" s="37" t="n"/>
      <c r="B809" s="37" t="n"/>
      <c r="C809" s="37" t="n"/>
      <c r="D809" s="37" t="n"/>
      <c r="E809" s="37" t="n"/>
      <c r="F809" s="37" t="n"/>
      <c r="G809" s="37" t="n"/>
      <c r="H809" s="37" t="n"/>
      <c r="I809" s="37" t="n"/>
      <c r="J809" s="37" t="n"/>
      <c r="K809" s="37" t="n"/>
      <c r="L809" s="37" t="n"/>
      <c r="M809" s="37" t="n"/>
      <c r="N809" s="37" t="n"/>
      <c r="O809" s="37" t="n"/>
    </row>
    <row r="810" ht="15.75" customHeight="1" s="45">
      <c r="A810" s="37" t="n"/>
      <c r="B810" s="37" t="n"/>
      <c r="C810" s="37" t="n"/>
      <c r="D810" s="37" t="n"/>
      <c r="E810" s="37" t="n"/>
      <c r="F810" s="37" t="n"/>
      <c r="G810" s="37" t="n"/>
      <c r="H810" s="37" t="n"/>
      <c r="I810" s="37" t="n"/>
      <c r="J810" s="37" t="n"/>
      <c r="K810" s="37" t="n"/>
      <c r="L810" s="37" t="n"/>
      <c r="M810" s="37" t="n"/>
      <c r="N810" s="37" t="n"/>
      <c r="O810" s="37" t="n"/>
    </row>
    <row r="811" ht="15.75" customHeight="1" s="45">
      <c r="A811" s="37" t="n"/>
      <c r="B811" s="37" t="n"/>
      <c r="C811" s="37" t="n"/>
      <c r="D811" s="37" t="n"/>
      <c r="E811" s="37" t="n"/>
      <c r="F811" s="37" t="n"/>
      <c r="G811" s="37" t="n"/>
      <c r="H811" s="37" t="n"/>
      <c r="I811" s="37" t="n"/>
      <c r="J811" s="37" t="n"/>
      <c r="K811" s="37" t="n"/>
      <c r="L811" s="37" t="n"/>
      <c r="M811" s="37" t="n"/>
      <c r="N811" s="37" t="n"/>
      <c r="O811" s="37" t="n"/>
    </row>
    <row r="812" ht="15.75" customHeight="1" s="45">
      <c r="A812" s="37" t="n"/>
      <c r="B812" s="37" t="n"/>
      <c r="C812" s="37" t="n"/>
      <c r="D812" s="37" t="n"/>
      <c r="E812" s="37" t="n"/>
      <c r="F812" s="37" t="n"/>
      <c r="G812" s="37" t="n"/>
      <c r="H812" s="37" t="n"/>
      <c r="I812" s="37" t="n"/>
      <c r="J812" s="37" t="n"/>
      <c r="K812" s="37" t="n"/>
      <c r="L812" s="37" t="n"/>
      <c r="M812" s="37" t="n"/>
      <c r="N812" s="37" t="n"/>
      <c r="O812" s="37" t="n"/>
    </row>
    <row r="813" ht="15.75" customHeight="1" s="45">
      <c r="A813" s="37" t="n"/>
      <c r="B813" s="37" t="n"/>
      <c r="C813" s="37" t="n"/>
      <c r="D813" s="37" t="n"/>
      <c r="E813" s="37" t="n"/>
      <c r="F813" s="37" t="n"/>
      <c r="G813" s="37" t="n"/>
      <c r="H813" s="37" t="n"/>
      <c r="I813" s="37" t="n"/>
      <c r="J813" s="37" t="n"/>
      <c r="K813" s="37" t="n"/>
      <c r="L813" s="37" t="n"/>
      <c r="M813" s="37" t="n"/>
      <c r="N813" s="37" t="n"/>
      <c r="O813" s="37" t="n"/>
    </row>
    <row r="814" ht="15.75" customHeight="1" s="45">
      <c r="A814" s="37" t="n"/>
      <c r="B814" s="37" t="n"/>
      <c r="C814" s="37" t="n"/>
      <c r="D814" s="37" t="n"/>
      <c r="E814" s="37" t="n"/>
      <c r="F814" s="37" t="n"/>
      <c r="G814" s="37" t="n"/>
      <c r="H814" s="37" t="n"/>
      <c r="I814" s="37" t="n"/>
      <c r="J814" s="37" t="n"/>
      <c r="K814" s="37" t="n"/>
      <c r="L814" s="37" t="n"/>
      <c r="M814" s="37" t="n"/>
      <c r="N814" s="37" t="n"/>
      <c r="O814" s="37" t="n"/>
    </row>
    <row r="815" ht="15.75" customHeight="1" s="45">
      <c r="A815" s="37" t="n"/>
      <c r="B815" s="37" t="n"/>
      <c r="C815" s="37" t="n"/>
      <c r="D815" s="37" t="n"/>
      <c r="E815" s="37" t="n"/>
      <c r="F815" s="37" t="n"/>
      <c r="G815" s="37" t="n"/>
      <c r="H815" s="37" t="n"/>
      <c r="I815" s="37" t="n"/>
      <c r="J815" s="37" t="n"/>
      <c r="K815" s="37" t="n"/>
      <c r="L815" s="37" t="n"/>
      <c r="M815" s="37" t="n"/>
      <c r="N815" s="37" t="n"/>
      <c r="O815" s="37" t="n"/>
    </row>
    <row r="816" ht="15.75" customHeight="1" s="45">
      <c r="A816" s="37" t="n"/>
      <c r="B816" s="37" t="n"/>
      <c r="C816" s="37" t="n"/>
      <c r="D816" s="37" t="n"/>
      <c r="E816" s="37" t="n"/>
      <c r="F816" s="37" t="n"/>
      <c r="G816" s="37" t="n"/>
      <c r="H816" s="37" t="n"/>
      <c r="I816" s="37" t="n"/>
      <c r="J816" s="37" t="n"/>
      <c r="K816" s="37" t="n"/>
      <c r="L816" s="37" t="n"/>
      <c r="M816" s="37" t="n"/>
      <c r="N816" s="37" t="n"/>
      <c r="O816" s="37" t="n"/>
    </row>
    <row r="817" ht="15.75" customHeight="1" s="45">
      <c r="A817" s="37" t="n"/>
      <c r="B817" s="37" t="n"/>
      <c r="C817" s="37" t="n"/>
      <c r="D817" s="37" t="n"/>
      <c r="E817" s="37" t="n"/>
      <c r="F817" s="37" t="n"/>
      <c r="G817" s="37" t="n"/>
      <c r="H817" s="37" t="n"/>
      <c r="I817" s="37" t="n"/>
      <c r="J817" s="37" t="n"/>
      <c r="K817" s="37" t="n"/>
      <c r="L817" s="37" t="n"/>
      <c r="M817" s="37" t="n"/>
      <c r="N817" s="37" t="n"/>
      <c r="O817" s="37" t="n"/>
    </row>
    <row r="818" ht="15.75" customHeight="1" s="45">
      <c r="A818" s="37" t="n"/>
      <c r="B818" s="37" t="n"/>
      <c r="C818" s="37" t="n"/>
      <c r="D818" s="37" t="n"/>
      <c r="E818" s="37" t="n"/>
      <c r="F818" s="37" t="n"/>
      <c r="G818" s="37" t="n"/>
      <c r="H818" s="37" t="n"/>
      <c r="I818" s="37" t="n"/>
      <c r="J818" s="37" t="n"/>
      <c r="K818" s="37" t="n"/>
      <c r="L818" s="37" t="n"/>
      <c r="M818" s="37" t="n"/>
      <c r="N818" s="37" t="n"/>
      <c r="O818" s="37" t="n"/>
    </row>
    <row r="819" ht="15.75" customHeight="1" s="45">
      <c r="A819" s="37" t="n"/>
      <c r="B819" s="37" t="n"/>
      <c r="C819" s="37" t="n"/>
      <c r="D819" s="37" t="n"/>
      <c r="E819" s="37" t="n"/>
      <c r="F819" s="37" t="n"/>
      <c r="G819" s="37" t="n"/>
      <c r="H819" s="37" t="n"/>
      <c r="I819" s="37" t="n"/>
      <c r="J819" s="37" t="n"/>
      <c r="K819" s="37" t="n"/>
      <c r="L819" s="37" t="n"/>
      <c r="M819" s="37" t="n"/>
      <c r="N819" s="37" t="n"/>
      <c r="O819" s="37" t="n"/>
    </row>
    <row r="820" ht="15.75" customHeight="1" s="45">
      <c r="A820" s="37" t="n"/>
      <c r="B820" s="37" t="n"/>
      <c r="C820" s="37" t="n"/>
      <c r="D820" s="37" t="n"/>
      <c r="E820" s="37" t="n"/>
      <c r="F820" s="37" t="n"/>
      <c r="G820" s="37" t="n"/>
      <c r="H820" s="37" t="n"/>
      <c r="I820" s="37" t="n"/>
      <c r="J820" s="37" t="n"/>
      <c r="K820" s="37" t="n"/>
      <c r="L820" s="37" t="n"/>
      <c r="M820" s="37" t="n"/>
      <c r="N820" s="37" t="n"/>
      <c r="O820" s="37" t="n"/>
    </row>
    <row r="821" ht="15.75" customHeight="1" s="45">
      <c r="A821" s="37" t="n"/>
      <c r="B821" s="37" t="n"/>
      <c r="C821" s="37" t="n"/>
      <c r="D821" s="37" t="n"/>
      <c r="E821" s="37" t="n"/>
      <c r="F821" s="37" t="n"/>
      <c r="G821" s="37" t="n"/>
      <c r="H821" s="37" t="n"/>
      <c r="I821" s="37" t="n"/>
      <c r="J821" s="37" t="n"/>
      <c r="K821" s="37" t="n"/>
      <c r="L821" s="37" t="n"/>
      <c r="M821" s="37" t="n"/>
      <c r="N821" s="37" t="n"/>
      <c r="O821" s="37" t="n"/>
    </row>
    <row r="822" ht="15.75" customHeight="1" s="45">
      <c r="A822" s="37" t="n"/>
      <c r="B822" s="37" t="n"/>
      <c r="C822" s="37" t="n"/>
      <c r="D822" s="37" t="n"/>
      <c r="E822" s="37" t="n"/>
      <c r="F822" s="37" t="n"/>
      <c r="G822" s="37" t="n"/>
      <c r="H822" s="37" t="n"/>
      <c r="I822" s="37" t="n"/>
      <c r="J822" s="37" t="n"/>
      <c r="K822" s="37" t="n"/>
      <c r="L822" s="37" t="n"/>
      <c r="M822" s="37" t="n"/>
      <c r="N822" s="37" t="n"/>
      <c r="O822" s="37" t="n"/>
    </row>
    <row r="823" ht="15.75" customHeight="1" s="45">
      <c r="A823" s="37" t="n"/>
      <c r="B823" s="37" t="n"/>
      <c r="C823" s="37" t="n"/>
      <c r="D823" s="37" t="n"/>
      <c r="E823" s="37" t="n"/>
      <c r="F823" s="37" t="n"/>
      <c r="G823" s="37" t="n"/>
      <c r="H823" s="37" t="n"/>
      <c r="I823" s="37" t="n"/>
      <c r="J823" s="37" t="n"/>
      <c r="K823" s="37" t="n"/>
      <c r="L823" s="37" t="n"/>
      <c r="M823" s="37" t="n"/>
      <c r="N823" s="37" t="n"/>
      <c r="O823" s="37" t="n"/>
    </row>
    <row r="824" ht="15.75" customHeight="1" s="45">
      <c r="A824" s="37" t="n"/>
      <c r="B824" s="37" t="n"/>
      <c r="C824" s="37" t="n"/>
      <c r="D824" s="37" t="n"/>
      <c r="E824" s="37" t="n"/>
      <c r="F824" s="37" t="n"/>
      <c r="G824" s="37" t="n"/>
      <c r="H824" s="37" t="n"/>
      <c r="I824" s="37" t="n"/>
      <c r="J824" s="37" t="n"/>
      <c r="K824" s="37" t="n"/>
      <c r="L824" s="37" t="n"/>
      <c r="M824" s="37" t="n"/>
      <c r="N824" s="37" t="n"/>
      <c r="O824" s="37" t="n"/>
    </row>
    <row r="825" ht="15.75" customHeight="1" s="45">
      <c r="A825" s="37" t="n"/>
      <c r="B825" s="37" t="n"/>
      <c r="C825" s="37" t="n"/>
      <c r="D825" s="37" t="n"/>
      <c r="E825" s="37" t="n"/>
      <c r="F825" s="37" t="n"/>
      <c r="G825" s="37" t="n"/>
      <c r="H825" s="37" t="n"/>
      <c r="I825" s="37" t="n"/>
      <c r="J825" s="37" t="n"/>
      <c r="K825" s="37" t="n"/>
      <c r="L825" s="37" t="n"/>
      <c r="M825" s="37" t="n"/>
      <c r="N825" s="37" t="n"/>
      <c r="O825" s="37" t="n"/>
    </row>
    <row r="826" ht="15.75" customHeight="1" s="45">
      <c r="A826" s="37" t="n"/>
      <c r="B826" s="37" t="n"/>
      <c r="C826" s="37" t="n"/>
      <c r="D826" s="37" t="n"/>
      <c r="E826" s="37" t="n"/>
      <c r="F826" s="37" t="n"/>
      <c r="G826" s="37" t="n"/>
      <c r="H826" s="37" t="n"/>
      <c r="I826" s="37" t="n"/>
      <c r="J826" s="37" t="n"/>
      <c r="K826" s="37" t="n"/>
      <c r="L826" s="37" t="n"/>
      <c r="M826" s="37" t="n"/>
      <c r="N826" s="37" t="n"/>
      <c r="O826" s="37" t="n"/>
    </row>
    <row r="827" ht="15.75" customHeight="1" s="45">
      <c r="A827" s="37" t="n"/>
      <c r="B827" s="37" t="n"/>
      <c r="C827" s="37" t="n"/>
      <c r="D827" s="37" t="n"/>
      <c r="E827" s="37" t="n"/>
      <c r="F827" s="37" t="n"/>
      <c r="G827" s="37" t="n"/>
      <c r="H827" s="37" t="n"/>
      <c r="I827" s="37" t="n"/>
      <c r="J827" s="37" t="n"/>
      <c r="K827" s="37" t="n"/>
      <c r="L827" s="37" t="n"/>
      <c r="M827" s="37" t="n"/>
      <c r="N827" s="37" t="n"/>
      <c r="O827" s="37" t="n"/>
    </row>
    <row r="828" ht="15.75" customHeight="1" s="45">
      <c r="A828" s="37" t="n"/>
      <c r="B828" s="37" t="n"/>
      <c r="C828" s="37" t="n"/>
      <c r="D828" s="37" t="n"/>
      <c r="E828" s="37" t="n"/>
      <c r="F828" s="37" t="n"/>
      <c r="G828" s="37" t="n"/>
      <c r="H828" s="37" t="n"/>
      <c r="I828" s="37" t="n"/>
      <c r="J828" s="37" t="n"/>
      <c r="K828" s="37" t="n"/>
      <c r="L828" s="37" t="n"/>
      <c r="M828" s="37" t="n"/>
      <c r="N828" s="37" t="n"/>
      <c r="O828" s="37" t="n"/>
    </row>
    <row r="829" ht="15.75" customHeight="1" s="45">
      <c r="A829" s="37" t="n"/>
      <c r="B829" s="37" t="n"/>
      <c r="C829" s="37" t="n"/>
      <c r="D829" s="37" t="n"/>
      <c r="E829" s="37" t="n"/>
      <c r="F829" s="37" t="n"/>
      <c r="G829" s="37" t="n"/>
      <c r="H829" s="37" t="n"/>
      <c r="I829" s="37" t="n"/>
      <c r="J829" s="37" t="n"/>
      <c r="K829" s="37" t="n"/>
      <c r="L829" s="37" t="n"/>
      <c r="M829" s="37" t="n"/>
      <c r="N829" s="37" t="n"/>
      <c r="O829" s="37" t="n"/>
    </row>
    <row r="830" ht="15.75" customHeight="1" s="45">
      <c r="A830" s="37" t="n"/>
      <c r="B830" s="37" t="n"/>
      <c r="C830" s="37" t="n"/>
      <c r="D830" s="37" t="n"/>
      <c r="E830" s="37" t="n"/>
      <c r="F830" s="37" t="n"/>
      <c r="G830" s="37" t="n"/>
      <c r="H830" s="37" t="n"/>
      <c r="I830" s="37" t="n"/>
      <c r="J830" s="37" t="n"/>
      <c r="K830" s="37" t="n"/>
      <c r="L830" s="37" t="n"/>
      <c r="M830" s="37" t="n"/>
      <c r="N830" s="37" t="n"/>
      <c r="O830" s="37" t="n"/>
    </row>
    <row r="831" ht="15.75" customHeight="1" s="45">
      <c r="A831" s="37" t="n"/>
      <c r="B831" s="37" t="n"/>
      <c r="C831" s="37" t="n"/>
      <c r="D831" s="37" t="n"/>
      <c r="E831" s="37" t="n"/>
      <c r="F831" s="37" t="n"/>
      <c r="G831" s="37" t="n"/>
      <c r="H831" s="37" t="n"/>
      <c r="I831" s="37" t="n"/>
      <c r="J831" s="37" t="n"/>
      <c r="K831" s="37" t="n"/>
      <c r="L831" s="37" t="n"/>
      <c r="M831" s="37" t="n"/>
      <c r="N831" s="37" t="n"/>
      <c r="O831" s="37" t="n"/>
    </row>
    <row r="832" ht="15.75" customHeight="1" s="45">
      <c r="A832" s="37" t="n"/>
      <c r="B832" s="37" t="n"/>
      <c r="C832" s="37" t="n"/>
      <c r="D832" s="37" t="n"/>
      <c r="E832" s="37" t="n"/>
      <c r="F832" s="37" t="n"/>
      <c r="G832" s="37" t="n"/>
      <c r="H832" s="37" t="n"/>
      <c r="I832" s="37" t="n"/>
      <c r="J832" s="37" t="n"/>
      <c r="K832" s="37" t="n"/>
      <c r="L832" s="37" t="n"/>
      <c r="M832" s="37" t="n"/>
      <c r="N832" s="37" t="n"/>
      <c r="O832" s="37" t="n"/>
    </row>
    <row r="833" ht="15.75" customHeight="1" s="45">
      <c r="A833" s="37" t="n"/>
      <c r="B833" s="37" t="n"/>
      <c r="C833" s="37" t="n"/>
      <c r="D833" s="37" t="n"/>
      <c r="E833" s="37" t="n"/>
      <c r="F833" s="37" t="n"/>
      <c r="G833" s="37" t="n"/>
      <c r="H833" s="37" t="n"/>
      <c r="I833" s="37" t="n"/>
      <c r="J833" s="37" t="n"/>
      <c r="K833" s="37" t="n"/>
      <c r="L833" s="37" t="n"/>
      <c r="M833" s="37" t="n"/>
      <c r="N833" s="37" t="n"/>
      <c r="O833" s="37" t="n"/>
    </row>
    <row r="834" ht="15.75" customHeight="1" s="45">
      <c r="A834" s="37" t="n"/>
      <c r="B834" s="37" t="n"/>
      <c r="C834" s="37" t="n"/>
      <c r="D834" s="37" t="n"/>
      <c r="E834" s="37" t="n"/>
      <c r="F834" s="37" t="n"/>
      <c r="G834" s="37" t="n"/>
      <c r="H834" s="37" t="n"/>
      <c r="I834" s="37" t="n"/>
      <c r="J834" s="37" t="n"/>
      <c r="K834" s="37" t="n"/>
      <c r="L834" s="37" t="n"/>
      <c r="M834" s="37" t="n"/>
      <c r="N834" s="37" t="n"/>
      <c r="O834" s="37" t="n"/>
    </row>
    <row r="835" ht="15.75" customHeight="1" s="45">
      <c r="A835" s="37" t="n"/>
      <c r="B835" s="37" t="n"/>
      <c r="C835" s="37" t="n"/>
      <c r="D835" s="37" t="n"/>
      <c r="E835" s="37" t="n"/>
      <c r="F835" s="37" t="n"/>
      <c r="G835" s="37" t="n"/>
      <c r="H835" s="37" t="n"/>
      <c r="I835" s="37" t="n"/>
      <c r="J835" s="37" t="n"/>
      <c r="K835" s="37" t="n"/>
      <c r="L835" s="37" t="n"/>
      <c r="M835" s="37" t="n"/>
      <c r="N835" s="37" t="n"/>
      <c r="O835" s="37" t="n"/>
    </row>
    <row r="836" ht="15.75" customHeight="1" s="45">
      <c r="A836" s="37" t="n"/>
      <c r="B836" s="37" t="n"/>
      <c r="C836" s="37" t="n"/>
      <c r="D836" s="37" t="n"/>
      <c r="E836" s="37" t="n"/>
      <c r="F836" s="37" t="n"/>
      <c r="G836" s="37" t="n"/>
      <c r="H836" s="37" t="n"/>
      <c r="I836" s="37" t="n"/>
      <c r="J836" s="37" t="n"/>
      <c r="K836" s="37" t="n"/>
      <c r="L836" s="37" t="n"/>
      <c r="M836" s="37" t="n"/>
      <c r="N836" s="37" t="n"/>
      <c r="O836" s="37" t="n"/>
    </row>
    <row r="837" ht="15.75" customHeight="1" s="45">
      <c r="A837" s="37" t="n"/>
      <c r="B837" s="37" t="n"/>
      <c r="C837" s="37" t="n"/>
      <c r="D837" s="37" t="n"/>
      <c r="E837" s="37" t="n"/>
      <c r="F837" s="37" t="n"/>
      <c r="G837" s="37" t="n"/>
      <c r="H837" s="37" t="n"/>
      <c r="I837" s="37" t="n"/>
      <c r="J837" s="37" t="n"/>
      <c r="K837" s="37" t="n"/>
      <c r="L837" s="37" t="n"/>
      <c r="M837" s="37" t="n"/>
      <c r="N837" s="37" t="n"/>
      <c r="O837" s="37" t="n"/>
    </row>
    <row r="838" ht="15.75" customHeight="1" s="45">
      <c r="A838" s="37" t="n"/>
      <c r="B838" s="37" t="n"/>
      <c r="C838" s="37" t="n"/>
      <c r="D838" s="37" t="n"/>
      <c r="E838" s="37" t="n"/>
      <c r="F838" s="37" t="n"/>
      <c r="G838" s="37" t="n"/>
      <c r="H838" s="37" t="n"/>
      <c r="I838" s="37" t="n"/>
      <c r="J838" s="37" t="n"/>
      <c r="K838" s="37" t="n"/>
      <c r="L838" s="37" t="n"/>
      <c r="M838" s="37" t="n"/>
      <c r="N838" s="37" t="n"/>
      <c r="O838" s="37" t="n"/>
    </row>
    <row r="839" ht="15.75" customHeight="1" s="45">
      <c r="A839" s="37" t="n"/>
      <c r="B839" s="37" t="n"/>
      <c r="C839" s="37" t="n"/>
      <c r="D839" s="37" t="n"/>
      <c r="E839" s="37" t="n"/>
      <c r="F839" s="37" t="n"/>
      <c r="G839" s="37" t="n"/>
      <c r="H839" s="37" t="n"/>
      <c r="I839" s="37" t="n"/>
      <c r="J839" s="37" t="n"/>
      <c r="K839" s="37" t="n"/>
      <c r="L839" s="37" t="n"/>
      <c r="M839" s="37" t="n"/>
      <c r="N839" s="37" t="n"/>
      <c r="O839" s="37" t="n"/>
    </row>
    <row r="840" ht="15.75" customHeight="1" s="45">
      <c r="A840" s="37" t="n"/>
      <c r="B840" s="37" t="n"/>
      <c r="C840" s="37" t="n"/>
      <c r="D840" s="37" t="n"/>
      <c r="E840" s="37" t="n"/>
      <c r="F840" s="37" t="n"/>
      <c r="G840" s="37" t="n"/>
      <c r="H840" s="37" t="n"/>
      <c r="I840" s="37" t="n"/>
      <c r="J840" s="37" t="n"/>
      <c r="K840" s="37" t="n"/>
      <c r="L840" s="37" t="n"/>
      <c r="M840" s="37" t="n"/>
      <c r="N840" s="37" t="n"/>
      <c r="O840" s="37" t="n"/>
    </row>
    <row r="841" ht="15.75" customHeight="1" s="45">
      <c r="A841" s="37" t="n"/>
      <c r="B841" s="37" t="n"/>
      <c r="C841" s="37" t="n"/>
      <c r="D841" s="37" t="n"/>
      <c r="E841" s="37" t="n"/>
      <c r="F841" s="37" t="n"/>
      <c r="G841" s="37" t="n"/>
      <c r="H841" s="37" t="n"/>
      <c r="I841" s="37" t="n"/>
      <c r="J841" s="37" t="n"/>
      <c r="K841" s="37" t="n"/>
      <c r="L841" s="37" t="n"/>
      <c r="M841" s="37" t="n"/>
      <c r="N841" s="37" t="n"/>
      <c r="O841" s="37" t="n"/>
    </row>
    <row r="842" ht="15.75" customHeight="1" s="45">
      <c r="A842" s="37" t="n"/>
      <c r="B842" s="37" t="n"/>
      <c r="C842" s="37" t="n"/>
      <c r="D842" s="37" t="n"/>
      <c r="E842" s="37" t="n"/>
      <c r="F842" s="37" t="n"/>
      <c r="G842" s="37" t="n"/>
      <c r="H842" s="37" t="n"/>
      <c r="I842" s="37" t="n"/>
      <c r="J842" s="37" t="n"/>
      <c r="K842" s="37" t="n"/>
      <c r="L842" s="37" t="n"/>
      <c r="M842" s="37" t="n"/>
      <c r="N842" s="37" t="n"/>
      <c r="O842" s="37" t="n"/>
    </row>
    <row r="843" ht="15.75" customHeight="1" s="45">
      <c r="A843" s="37" t="n"/>
      <c r="B843" s="37" t="n"/>
      <c r="C843" s="37" t="n"/>
      <c r="D843" s="37" t="n"/>
      <c r="E843" s="37" t="n"/>
      <c r="F843" s="37" t="n"/>
      <c r="G843" s="37" t="n"/>
      <c r="H843" s="37" t="n"/>
      <c r="I843" s="37" t="n"/>
      <c r="J843" s="37" t="n"/>
      <c r="K843" s="37" t="n"/>
      <c r="L843" s="37" t="n"/>
      <c r="M843" s="37" t="n"/>
      <c r="N843" s="37" t="n"/>
      <c r="O843" s="37" t="n"/>
    </row>
    <row r="844" ht="15.75" customHeight="1" s="45">
      <c r="A844" s="37" t="n"/>
      <c r="B844" s="37" t="n"/>
      <c r="C844" s="37" t="n"/>
      <c r="D844" s="37" t="n"/>
      <c r="E844" s="37" t="n"/>
      <c r="F844" s="37" t="n"/>
      <c r="G844" s="37" t="n"/>
      <c r="H844" s="37" t="n"/>
      <c r="I844" s="37" t="n"/>
      <c r="J844" s="37" t="n"/>
      <c r="K844" s="37" t="n"/>
      <c r="L844" s="37" t="n"/>
      <c r="M844" s="37" t="n"/>
      <c r="N844" s="37" t="n"/>
      <c r="O844" s="37" t="n"/>
    </row>
    <row r="845" ht="15.75" customHeight="1" s="45">
      <c r="A845" s="37" t="n"/>
      <c r="B845" s="37" t="n"/>
      <c r="C845" s="37" t="n"/>
      <c r="D845" s="37" t="n"/>
      <c r="E845" s="37" t="n"/>
      <c r="F845" s="37" t="n"/>
      <c r="G845" s="37" t="n"/>
      <c r="H845" s="37" t="n"/>
      <c r="I845" s="37" t="n"/>
      <c r="J845" s="37" t="n"/>
      <c r="K845" s="37" t="n"/>
      <c r="L845" s="37" t="n"/>
      <c r="M845" s="37" t="n"/>
      <c r="N845" s="37" t="n"/>
      <c r="O845" s="37" t="n"/>
    </row>
    <row r="846" ht="15.75" customHeight="1" s="45">
      <c r="A846" s="37" t="n"/>
      <c r="B846" s="37" t="n"/>
      <c r="C846" s="37" t="n"/>
      <c r="D846" s="37" t="n"/>
      <c r="E846" s="37" t="n"/>
      <c r="F846" s="37" t="n"/>
      <c r="G846" s="37" t="n"/>
      <c r="H846" s="37" t="n"/>
      <c r="I846" s="37" t="n"/>
      <c r="J846" s="37" t="n"/>
      <c r="K846" s="37" t="n"/>
      <c r="L846" s="37" t="n"/>
      <c r="M846" s="37" t="n"/>
      <c r="N846" s="37" t="n"/>
      <c r="O846" s="37" t="n"/>
    </row>
    <row r="847" ht="15.75" customHeight="1" s="45">
      <c r="A847" s="37" t="n"/>
      <c r="B847" s="37" t="n"/>
      <c r="C847" s="37" t="n"/>
      <c r="D847" s="37" t="n"/>
      <c r="E847" s="37" t="n"/>
      <c r="F847" s="37" t="n"/>
      <c r="G847" s="37" t="n"/>
      <c r="H847" s="37" t="n"/>
      <c r="I847" s="37" t="n"/>
      <c r="J847" s="37" t="n"/>
      <c r="K847" s="37" t="n"/>
      <c r="L847" s="37" t="n"/>
      <c r="M847" s="37" t="n"/>
      <c r="N847" s="37" t="n"/>
      <c r="O847" s="37" t="n"/>
    </row>
    <row r="848" ht="15.75" customHeight="1" s="45">
      <c r="A848" s="37" t="n"/>
      <c r="B848" s="37" t="n"/>
      <c r="C848" s="37" t="n"/>
      <c r="D848" s="37" t="n"/>
      <c r="E848" s="37" t="n"/>
      <c r="F848" s="37" t="n"/>
      <c r="G848" s="37" t="n"/>
      <c r="H848" s="37" t="n"/>
      <c r="I848" s="37" t="n"/>
      <c r="J848" s="37" t="n"/>
      <c r="K848" s="37" t="n"/>
      <c r="L848" s="37" t="n"/>
      <c r="M848" s="37" t="n"/>
      <c r="N848" s="37" t="n"/>
      <c r="O848" s="37" t="n"/>
    </row>
    <row r="849" ht="15.75" customHeight="1" s="45">
      <c r="A849" s="37" t="n"/>
      <c r="B849" s="37" t="n"/>
      <c r="C849" s="37" t="n"/>
      <c r="D849" s="37" t="n"/>
      <c r="E849" s="37" t="n"/>
      <c r="F849" s="37" t="n"/>
      <c r="G849" s="37" t="n"/>
      <c r="H849" s="37" t="n"/>
      <c r="I849" s="37" t="n"/>
      <c r="J849" s="37" t="n"/>
      <c r="K849" s="37" t="n"/>
      <c r="L849" s="37" t="n"/>
      <c r="M849" s="37" t="n"/>
      <c r="N849" s="37" t="n"/>
      <c r="O849" s="37" t="n"/>
    </row>
    <row r="850" ht="15.75" customHeight="1" s="45">
      <c r="A850" s="37" t="n"/>
      <c r="B850" s="37" t="n"/>
      <c r="C850" s="37" t="n"/>
      <c r="D850" s="37" t="n"/>
      <c r="E850" s="37" t="n"/>
      <c r="F850" s="37" t="n"/>
      <c r="G850" s="37" t="n"/>
      <c r="H850" s="37" t="n"/>
      <c r="I850" s="37" t="n"/>
      <c r="J850" s="37" t="n"/>
      <c r="K850" s="37" t="n"/>
      <c r="L850" s="37" t="n"/>
      <c r="M850" s="37" t="n"/>
      <c r="N850" s="37" t="n"/>
      <c r="O850" s="37" t="n"/>
    </row>
    <row r="851" ht="15.75" customHeight="1" s="45">
      <c r="A851" s="37" t="n"/>
      <c r="B851" s="37" t="n"/>
      <c r="C851" s="37" t="n"/>
      <c r="D851" s="37" t="n"/>
      <c r="E851" s="37" t="n"/>
      <c r="F851" s="37" t="n"/>
      <c r="G851" s="37" t="n"/>
      <c r="H851" s="37" t="n"/>
      <c r="I851" s="37" t="n"/>
      <c r="J851" s="37" t="n"/>
      <c r="K851" s="37" t="n"/>
      <c r="L851" s="37" t="n"/>
      <c r="M851" s="37" t="n"/>
      <c r="N851" s="37" t="n"/>
      <c r="O851" s="37" t="n"/>
    </row>
    <row r="852" ht="15.75" customHeight="1" s="45">
      <c r="A852" s="37" t="n"/>
      <c r="B852" s="37" t="n"/>
      <c r="C852" s="37" t="n"/>
      <c r="D852" s="37" t="n"/>
      <c r="E852" s="37" t="n"/>
      <c r="F852" s="37" t="n"/>
      <c r="G852" s="37" t="n"/>
      <c r="H852" s="37" t="n"/>
      <c r="I852" s="37" t="n"/>
      <c r="J852" s="37" t="n"/>
      <c r="K852" s="37" t="n"/>
      <c r="L852" s="37" t="n"/>
      <c r="M852" s="37" t="n"/>
      <c r="N852" s="37" t="n"/>
      <c r="O852" s="37" t="n"/>
    </row>
    <row r="853" ht="15.75" customHeight="1" s="45">
      <c r="A853" s="37" t="n"/>
      <c r="B853" s="37" t="n"/>
      <c r="C853" s="37" t="n"/>
      <c r="D853" s="37" t="n"/>
      <c r="E853" s="37" t="n"/>
      <c r="F853" s="37" t="n"/>
      <c r="G853" s="37" t="n"/>
      <c r="H853" s="37" t="n"/>
      <c r="I853" s="37" t="n"/>
      <c r="J853" s="37" t="n"/>
      <c r="K853" s="37" t="n"/>
      <c r="L853" s="37" t="n"/>
      <c r="M853" s="37" t="n"/>
      <c r="N853" s="37" t="n"/>
      <c r="O853" s="37" t="n"/>
    </row>
    <row r="854" ht="15.75" customHeight="1" s="45">
      <c r="A854" s="37" t="n"/>
      <c r="B854" s="37" t="n"/>
      <c r="C854" s="37" t="n"/>
      <c r="D854" s="37" t="n"/>
      <c r="E854" s="37" t="n"/>
      <c r="F854" s="37" t="n"/>
      <c r="G854" s="37" t="n"/>
      <c r="H854" s="37" t="n"/>
      <c r="I854" s="37" t="n"/>
      <c r="J854" s="37" t="n"/>
      <c r="K854" s="37" t="n"/>
      <c r="L854" s="37" t="n"/>
      <c r="M854" s="37" t="n"/>
      <c r="N854" s="37" t="n"/>
      <c r="O854" s="37" t="n"/>
    </row>
    <row r="855" ht="15.75" customHeight="1" s="45">
      <c r="A855" s="37" t="n"/>
      <c r="B855" s="37" t="n"/>
      <c r="C855" s="37" t="n"/>
      <c r="D855" s="37" t="n"/>
      <c r="E855" s="37" t="n"/>
      <c r="F855" s="37" t="n"/>
      <c r="G855" s="37" t="n"/>
      <c r="H855" s="37" t="n"/>
      <c r="I855" s="37" t="n"/>
      <c r="J855" s="37" t="n"/>
      <c r="K855" s="37" t="n"/>
      <c r="L855" s="37" t="n"/>
      <c r="M855" s="37" t="n"/>
      <c r="N855" s="37" t="n"/>
      <c r="O855" s="37" t="n"/>
    </row>
    <row r="856" ht="15.75" customHeight="1" s="45">
      <c r="A856" s="37" t="n"/>
      <c r="B856" s="37" t="n"/>
      <c r="C856" s="37" t="n"/>
      <c r="D856" s="37" t="n"/>
      <c r="E856" s="37" t="n"/>
      <c r="F856" s="37" t="n"/>
      <c r="G856" s="37" t="n"/>
      <c r="H856" s="37" t="n"/>
      <c r="I856" s="37" t="n"/>
      <c r="J856" s="37" t="n"/>
      <c r="K856" s="37" t="n"/>
      <c r="L856" s="37" t="n"/>
      <c r="M856" s="37" t="n"/>
      <c r="N856" s="37" t="n"/>
      <c r="O856" s="37" t="n"/>
    </row>
    <row r="857" ht="15.75" customHeight="1" s="45">
      <c r="A857" s="37" t="n"/>
      <c r="B857" s="37" t="n"/>
      <c r="C857" s="37" t="n"/>
      <c r="D857" s="37" t="n"/>
      <c r="E857" s="37" t="n"/>
      <c r="F857" s="37" t="n"/>
      <c r="G857" s="37" t="n"/>
      <c r="H857" s="37" t="n"/>
      <c r="I857" s="37" t="n"/>
      <c r="J857" s="37" t="n"/>
      <c r="K857" s="37" t="n"/>
      <c r="L857" s="37" t="n"/>
      <c r="M857" s="37" t="n"/>
      <c r="N857" s="37" t="n"/>
      <c r="O857" s="37" t="n"/>
    </row>
    <row r="858" ht="15.75" customHeight="1" s="45">
      <c r="A858" s="37" t="n"/>
      <c r="B858" s="37" t="n"/>
      <c r="C858" s="37" t="n"/>
      <c r="D858" s="37" t="n"/>
      <c r="E858" s="37" t="n"/>
      <c r="F858" s="37" t="n"/>
      <c r="G858" s="37" t="n"/>
      <c r="H858" s="37" t="n"/>
      <c r="I858" s="37" t="n"/>
      <c r="J858" s="37" t="n"/>
      <c r="K858" s="37" t="n"/>
      <c r="L858" s="37" t="n"/>
      <c r="M858" s="37" t="n"/>
      <c r="N858" s="37" t="n"/>
      <c r="O858" s="37" t="n"/>
    </row>
    <row r="859" ht="15.75" customHeight="1" s="45">
      <c r="A859" s="37" t="n"/>
      <c r="B859" s="37" t="n"/>
      <c r="C859" s="37" t="n"/>
      <c r="D859" s="37" t="n"/>
      <c r="E859" s="37" t="n"/>
      <c r="F859" s="37" t="n"/>
      <c r="G859" s="37" t="n"/>
      <c r="H859" s="37" t="n"/>
      <c r="I859" s="37" t="n"/>
      <c r="J859" s="37" t="n"/>
      <c r="K859" s="37" t="n"/>
      <c r="L859" s="37" t="n"/>
      <c r="M859" s="37" t="n"/>
      <c r="N859" s="37" t="n"/>
      <c r="O859" s="37" t="n"/>
    </row>
    <row r="860" ht="15.75" customHeight="1" s="45">
      <c r="A860" s="37" t="n"/>
      <c r="B860" s="37" t="n"/>
      <c r="C860" s="37" t="n"/>
      <c r="D860" s="37" t="n"/>
      <c r="E860" s="37" t="n"/>
      <c r="F860" s="37" t="n"/>
      <c r="G860" s="37" t="n"/>
      <c r="H860" s="37" t="n"/>
      <c r="I860" s="37" t="n"/>
      <c r="J860" s="37" t="n"/>
      <c r="K860" s="37" t="n"/>
      <c r="L860" s="37" t="n"/>
      <c r="M860" s="37" t="n"/>
      <c r="N860" s="37" t="n"/>
      <c r="O860" s="37" t="n"/>
    </row>
    <row r="861" ht="15.75" customHeight="1" s="45">
      <c r="A861" s="37" t="n"/>
      <c r="B861" s="37" t="n"/>
      <c r="C861" s="37" t="n"/>
      <c r="D861" s="37" t="n"/>
      <c r="E861" s="37" t="n"/>
      <c r="F861" s="37" t="n"/>
      <c r="G861" s="37" t="n"/>
      <c r="H861" s="37" t="n"/>
      <c r="I861" s="37" t="n"/>
      <c r="J861" s="37" t="n"/>
      <c r="K861" s="37" t="n"/>
      <c r="L861" s="37" t="n"/>
      <c r="M861" s="37" t="n"/>
      <c r="N861" s="37" t="n"/>
      <c r="O861" s="37" t="n"/>
    </row>
    <row r="862" ht="15.75" customHeight="1" s="45">
      <c r="A862" s="37" t="n"/>
      <c r="B862" s="37" t="n"/>
      <c r="C862" s="37" t="n"/>
      <c r="D862" s="37" t="n"/>
      <c r="E862" s="37" t="n"/>
      <c r="F862" s="37" t="n"/>
      <c r="G862" s="37" t="n"/>
      <c r="H862" s="37" t="n"/>
      <c r="I862" s="37" t="n"/>
      <c r="J862" s="37" t="n"/>
      <c r="K862" s="37" t="n"/>
      <c r="L862" s="37" t="n"/>
      <c r="M862" s="37" t="n"/>
      <c r="N862" s="37" t="n"/>
      <c r="O862" s="37" t="n"/>
    </row>
    <row r="863" ht="15.75" customHeight="1" s="45">
      <c r="A863" s="37" t="n"/>
      <c r="B863" s="37" t="n"/>
      <c r="C863" s="37" t="n"/>
      <c r="D863" s="37" t="n"/>
      <c r="E863" s="37" t="n"/>
      <c r="F863" s="37" t="n"/>
      <c r="G863" s="37" t="n"/>
      <c r="H863" s="37" t="n"/>
      <c r="I863" s="37" t="n"/>
      <c r="J863" s="37" t="n"/>
      <c r="K863" s="37" t="n"/>
      <c r="L863" s="37" t="n"/>
      <c r="M863" s="37" t="n"/>
      <c r="N863" s="37" t="n"/>
      <c r="O863" s="37" t="n"/>
    </row>
    <row r="864" ht="15.75" customHeight="1" s="45">
      <c r="A864" s="37" t="n"/>
      <c r="B864" s="37" t="n"/>
      <c r="C864" s="37" t="n"/>
      <c r="D864" s="37" t="n"/>
      <c r="E864" s="37" t="n"/>
      <c r="F864" s="37" t="n"/>
      <c r="G864" s="37" t="n"/>
      <c r="H864" s="37" t="n"/>
      <c r="I864" s="37" t="n"/>
      <c r="J864" s="37" t="n"/>
      <c r="K864" s="37" t="n"/>
      <c r="L864" s="37" t="n"/>
      <c r="M864" s="37" t="n"/>
      <c r="N864" s="37" t="n"/>
      <c r="O864" s="37" t="n"/>
    </row>
    <row r="865" ht="15.75" customHeight="1" s="45">
      <c r="A865" s="37" t="n"/>
      <c r="B865" s="37" t="n"/>
      <c r="C865" s="37" t="n"/>
      <c r="D865" s="37" t="n"/>
      <c r="E865" s="37" t="n"/>
      <c r="F865" s="37" t="n"/>
      <c r="G865" s="37" t="n"/>
      <c r="H865" s="37" t="n"/>
      <c r="I865" s="37" t="n"/>
      <c r="J865" s="37" t="n"/>
      <c r="K865" s="37" t="n"/>
      <c r="L865" s="37" t="n"/>
      <c r="M865" s="37" t="n"/>
      <c r="N865" s="37" t="n"/>
      <c r="O865" s="37" t="n"/>
    </row>
    <row r="866" ht="15.75" customHeight="1" s="45">
      <c r="A866" s="37" t="n"/>
      <c r="B866" s="37" t="n"/>
      <c r="C866" s="37" t="n"/>
      <c r="D866" s="37" t="n"/>
      <c r="E866" s="37" t="n"/>
      <c r="F866" s="37" t="n"/>
      <c r="G866" s="37" t="n"/>
      <c r="H866" s="37" t="n"/>
      <c r="I866" s="37" t="n"/>
      <c r="J866" s="37" t="n"/>
      <c r="K866" s="37" t="n"/>
      <c r="L866" s="37" t="n"/>
      <c r="M866" s="37" t="n"/>
      <c r="N866" s="37" t="n"/>
      <c r="O866" s="37" t="n"/>
    </row>
    <row r="867" ht="15.75" customHeight="1" s="45">
      <c r="A867" s="37" t="n"/>
      <c r="B867" s="37" t="n"/>
      <c r="C867" s="37" t="n"/>
      <c r="D867" s="37" t="n"/>
      <c r="E867" s="37" t="n"/>
      <c r="F867" s="37" t="n"/>
      <c r="G867" s="37" t="n"/>
      <c r="H867" s="37" t="n"/>
      <c r="I867" s="37" t="n"/>
      <c r="J867" s="37" t="n"/>
      <c r="K867" s="37" t="n"/>
      <c r="L867" s="37" t="n"/>
      <c r="M867" s="37" t="n"/>
      <c r="N867" s="37" t="n"/>
      <c r="O867" s="37" t="n"/>
    </row>
    <row r="868" ht="15.75" customHeight="1" s="45">
      <c r="A868" s="37" t="n"/>
      <c r="B868" s="37" t="n"/>
      <c r="C868" s="37" t="n"/>
      <c r="D868" s="37" t="n"/>
      <c r="E868" s="37" t="n"/>
      <c r="F868" s="37" t="n"/>
      <c r="G868" s="37" t="n"/>
      <c r="H868" s="37" t="n"/>
      <c r="I868" s="37" t="n"/>
      <c r="J868" s="37" t="n"/>
      <c r="K868" s="37" t="n"/>
      <c r="L868" s="37" t="n"/>
      <c r="M868" s="37" t="n"/>
      <c r="N868" s="37" t="n"/>
      <c r="O868" s="37" t="n"/>
    </row>
    <row r="869" ht="15.75" customHeight="1" s="45">
      <c r="A869" s="37" t="n"/>
      <c r="B869" s="37" t="n"/>
      <c r="C869" s="37" t="n"/>
      <c r="D869" s="37" t="n"/>
      <c r="E869" s="37" t="n"/>
      <c r="F869" s="37" t="n"/>
      <c r="G869" s="37" t="n"/>
      <c r="H869" s="37" t="n"/>
      <c r="I869" s="37" t="n"/>
      <c r="J869" s="37" t="n"/>
      <c r="K869" s="37" t="n"/>
      <c r="L869" s="37" t="n"/>
      <c r="M869" s="37" t="n"/>
      <c r="N869" s="37" t="n"/>
      <c r="O869" s="37" t="n"/>
    </row>
    <row r="870" ht="15.75" customHeight="1" s="45">
      <c r="A870" s="37" t="n"/>
      <c r="B870" s="37" t="n"/>
      <c r="C870" s="37" t="n"/>
      <c r="D870" s="37" t="n"/>
      <c r="E870" s="37" t="n"/>
      <c r="F870" s="37" t="n"/>
      <c r="G870" s="37" t="n"/>
      <c r="H870" s="37" t="n"/>
      <c r="I870" s="37" t="n"/>
      <c r="J870" s="37" t="n"/>
      <c r="K870" s="37" t="n"/>
      <c r="L870" s="37" t="n"/>
      <c r="M870" s="37" t="n"/>
      <c r="N870" s="37" t="n"/>
      <c r="O870" s="37" t="n"/>
    </row>
    <row r="871" ht="15.75" customHeight="1" s="45">
      <c r="A871" s="37" t="n"/>
      <c r="B871" s="37" t="n"/>
      <c r="C871" s="37" t="n"/>
      <c r="D871" s="37" t="n"/>
      <c r="E871" s="37" t="n"/>
      <c r="F871" s="37" t="n"/>
      <c r="G871" s="37" t="n"/>
      <c r="H871" s="37" t="n"/>
      <c r="I871" s="37" t="n"/>
      <c r="J871" s="37" t="n"/>
      <c r="K871" s="37" t="n"/>
      <c r="L871" s="37" t="n"/>
      <c r="M871" s="37" t="n"/>
      <c r="N871" s="37" t="n"/>
      <c r="O871" s="37" t="n"/>
    </row>
    <row r="872" ht="15.75" customHeight="1" s="45">
      <c r="A872" s="37" t="n"/>
      <c r="B872" s="37" t="n"/>
      <c r="C872" s="37" t="n"/>
      <c r="D872" s="37" t="n"/>
      <c r="E872" s="37" t="n"/>
      <c r="F872" s="37" t="n"/>
      <c r="G872" s="37" t="n"/>
      <c r="H872" s="37" t="n"/>
      <c r="I872" s="37" t="n"/>
      <c r="J872" s="37" t="n"/>
      <c r="K872" s="37" t="n"/>
      <c r="L872" s="37" t="n"/>
      <c r="M872" s="37" t="n"/>
      <c r="N872" s="37" t="n"/>
      <c r="O872" s="37" t="n"/>
    </row>
    <row r="873" ht="15.75" customHeight="1" s="45">
      <c r="A873" s="37" t="n"/>
      <c r="B873" s="37" t="n"/>
      <c r="C873" s="37" t="n"/>
      <c r="D873" s="37" t="n"/>
      <c r="E873" s="37" t="n"/>
      <c r="F873" s="37" t="n"/>
      <c r="G873" s="37" t="n"/>
      <c r="H873" s="37" t="n"/>
      <c r="I873" s="37" t="n"/>
      <c r="J873" s="37" t="n"/>
      <c r="K873" s="37" t="n"/>
      <c r="L873" s="37" t="n"/>
      <c r="M873" s="37" t="n"/>
      <c r="N873" s="37" t="n"/>
      <c r="O873" s="37" t="n"/>
    </row>
    <row r="874" ht="15.75" customHeight="1" s="45">
      <c r="A874" s="37" t="n"/>
      <c r="B874" s="37" t="n"/>
      <c r="C874" s="37" t="n"/>
      <c r="D874" s="37" t="n"/>
      <c r="E874" s="37" t="n"/>
      <c r="F874" s="37" t="n"/>
      <c r="G874" s="37" t="n"/>
      <c r="H874" s="37" t="n"/>
      <c r="I874" s="37" t="n"/>
      <c r="J874" s="37" t="n"/>
      <c r="K874" s="37" t="n"/>
      <c r="L874" s="37" t="n"/>
      <c r="M874" s="37" t="n"/>
      <c r="N874" s="37" t="n"/>
      <c r="O874" s="37" t="n"/>
    </row>
    <row r="875" ht="15.75" customHeight="1" s="45">
      <c r="A875" s="37" t="n"/>
      <c r="B875" s="37" t="n"/>
      <c r="C875" s="37" t="n"/>
      <c r="D875" s="37" t="n"/>
      <c r="E875" s="37" t="n"/>
      <c r="F875" s="37" t="n"/>
      <c r="G875" s="37" t="n"/>
      <c r="H875" s="37" t="n"/>
      <c r="I875" s="37" t="n"/>
      <c r="J875" s="37" t="n"/>
      <c r="K875" s="37" t="n"/>
      <c r="L875" s="37" t="n"/>
      <c r="M875" s="37" t="n"/>
      <c r="N875" s="37" t="n"/>
      <c r="O875" s="37" t="n"/>
    </row>
    <row r="876" ht="15.75" customHeight="1" s="45">
      <c r="A876" s="37" t="n"/>
      <c r="B876" s="37" t="n"/>
      <c r="C876" s="37" t="n"/>
      <c r="D876" s="37" t="n"/>
      <c r="E876" s="37" t="n"/>
      <c r="F876" s="37" t="n"/>
      <c r="G876" s="37" t="n"/>
      <c r="H876" s="37" t="n"/>
      <c r="I876" s="37" t="n"/>
      <c r="J876" s="37" t="n"/>
      <c r="K876" s="37" t="n"/>
      <c r="L876" s="37" t="n"/>
      <c r="M876" s="37" t="n"/>
      <c r="N876" s="37" t="n"/>
      <c r="O876" s="37" t="n"/>
    </row>
    <row r="877" ht="15.75" customHeight="1" s="45">
      <c r="A877" s="37" t="n"/>
      <c r="B877" s="37" t="n"/>
      <c r="C877" s="37" t="n"/>
      <c r="D877" s="37" t="n"/>
      <c r="E877" s="37" t="n"/>
      <c r="F877" s="37" t="n"/>
      <c r="G877" s="37" t="n"/>
      <c r="H877" s="37" t="n"/>
      <c r="I877" s="37" t="n"/>
      <c r="J877" s="37" t="n"/>
      <c r="K877" s="37" t="n"/>
      <c r="L877" s="37" t="n"/>
      <c r="M877" s="37" t="n"/>
      <c r="N877" s="37" t="n"/>
      <c r="O877" s="37" t="n"/>
    </row>
    <row r="878" ht="15.75" customHeight="1" s="45">
      <c r="A878" s="37" t="n"/>
      <c r="B878" s="37" t="n"/>
      <c r="C878" s="37" t="n"/>
      <c r="D878" s="37" t="n"/>
      <c r="E878" s="37" t="n"/>
      <c r="F878" s="37" t="n"/>
      <c r="G878" s="37" t="n"/>
      <c r="H878" s="37" t="n"/>
      <c r="I878" s="37" t="n"/>
      <c r="J878" s="37" t="n"/>
      <c r="K878" s="37" t="n"/>
      <c r="L878" s="37" t="n"/>
      <c r="M878" s="37" t="n"/>
      <c r="N878" s="37" t="n"/>
      <c r="O878" s="37" t="n"/>
    </row>
    <row r="879" ht="15.75" customHeight="1" s="45">
      <c r="A879" s="37" t="n"/>
      <c r="B879" s="37" t="n"/>
      <c r="C879" s="37" t="n"/>
      <c r="D879" s="37" t="n"/>
      <c r="E879" s="37" t="n"/>
      <c r="F879" s="37" t="n"/>
      <c r="G879" s="37" t="n"/>
      <c r="H879" s="37" t="n"/>
      <c r="I879" s="37" t="n"/>
      <c r="J879" s="37" t="n"/>
      <c r="K879" s="37" t="n"/>
      <c r="L879" s="37" t="n"/>
      <c r="M879" s="37" t="n"/>
      <c r="N879" s="37" t="n"/>
      <c r="O879" s="37" t="n"/>
    </row>
    <row r="880" ht="15.75" customHeight="1" s="45">
      <c r="A880" s="37" t="n"/>
      <c r="B880" s="37" t="n"/>
      <c r="C880" s="37" t="n"/>
      <c r="D880" s="37" t="n"/>
      <c r="E880" s="37" t="n"/>
      <c r="F880" s="37" t="n"/>
      <c r="G880" s="37" t="n"/>
      <c r="H880" s="37" t="n"/>
      <c r="I880" s="37" t="n"/>
      <c r="J880" s="37" t="n"/>
      <c r="K880" s="37" t="n"/>
      <c r="L880" s="37" t="n"/>
      <c r="M880" s="37" t="n"/>
      <c r="N880" s="37" t="n"/>
      <c r="O880" s="37" t="n"/>
    </row>
    <row r="881" ht="15.75" customHeight="1" s="45">
      <c r="A881" s="37" t="n"/>
      <c r="B881" s="37" t="n"/>
      <c r="C881" s="37" t="n"/>
      <c r="D881" s="37" t="n"/>
      <c r="E881" s="37" t="n"/>
      <c r="F881" s="37" t="n"/>
      <c r="G881" s="37" t="n"/>
      <c r="H881" s="37" t="n"/>
      <c r="I881" s="37" t="n"/>
      <c r="J881" s="37" t="n"/>
      <c r="K881" s="37" t="n"/>
      <c r="L881" s="37" t="n"/>
      <c r="M881" s="37" t="n"/>
      <c r="N881" s="37" t="n"/>
      <c r="O881" s="37" t="n"/>
    </row>
    <row r="882" ht="15.75" customHeight="1" s="45">
      <c r="A882" s="37" t="n"/>
      <c r="B882" s="37" t="n"/>
      <c r="C882" s="37" t="n"/>
      <c r="D882" s="37" t="n"/>
      <c r="E882" s="37" t="n"/>
      <c r="F882" s="37" t="n"/>
      <c r="G882" s="37" t="n"/>
      <c r="H882" s="37" t="n"/>
      <c r="I882" s="37" t="n"/>
      <c r="J882" s="37" t="n"/>
      <c r="K882" s="37" t="n"/>
      <c r="L882" s="37" t="n"/>
      <c r="M882" s="37" t="n"/>
      <c r="N882" s="37" t="n"/>
      <c r="O882" s="37" t="n"/>
    </row>
    <row r="883" ht="15.75" customHeight="1" s="45">
      <c r="A883" s="37" t="n"/>
      <c r="B883" s="37" t="n"/>
      <c r="C883" s="37" t="n"/>
      <c r="D883" s="37" t="n"/>
      <c r="E883" s="37" t="n"/>
      <c r="F883" s="37" t="n"/>
      <c r="G883" s="37" t="n"/>
      <c r="H883" s="37" t="n"/>
      <c r="I883" s="37" t="n"/>
      <c r="J883" s="37" t="n"/>
      <c r="K883" s="37" t="n"/>
      <c r="L883" s="37" t="n"/>
      <c r="M883" s="37" t="n"/>
      <c r="N883" s="37" t="n"/>
      <c r="O883" s="37" t="n"/>
    </row>
    <row r="884" ht="15.75" customHeight="1" s="45">
      <c r="A884" s="37" t="n"/>
      <c r="B884" s="37" t="n"/>
      <c r="C884" s="37" t="n"/>
      <c r="D884" s="37" t="n"/>
      <c r="E884" s="37" t="n"/>
      <c r="F884" s="37" t="n"/>
      <c r="G884" s="37" t="n"/>
      <c r="H884" s="37" t="n"/>
      <c r="I884" s="37" t="n"/>
      <c r="J884" s="37" t="n"/>
      <c r="K884" s="37" t="n"/>
      <c r="L884" s="37" t="n"/>
      <c r="M884" s="37" t="n"/>
      <c r="N884" s="37" t="n"/>
      <c r="O884" s="37" t="n"/>
    </row>
    <row r="885" ht="15.75" customHeight="1" s="45">
      <c r="A885" s="37" t="n"/>
      <c r="B885" s="37" t="n"/>
      <c r="C885" s="37" t="n"/>
      <c r="D885" s="37" t="n"/>
      <c r="E885" s="37" t="n"/>
      <c r="F885" s="37" t="n"/>
      <c r="G885" s="37" t="n"/>
      <c r="H885" s="37" t="n"/>
      <c r="I885" s="37" t="n"/>
      <c r="J885" s="37" t="n"/>
      <c r="K885" s="37" t="n"/>
      <c r="L885" s="37" t="n"/>
      <c r="M885" s="37" t="n"/>
      <c r="N885" s="37" t="n"/>
      <c r="O885" s="37" t="n"/>
    </row>
    <row r="886" ht="15.75" customHeight="1" s="45">
      <c r="A886" s="37" t="n"/>
      <c r="B886" s="37" t="n"/>
      <c r="C886" s="37" t="n"/>
      <c r="D886" s="37" t="n"/>
      <c r="E886" s="37" t="n"/>
      <c r="F886" s="37" t="n"/>
      <c r="G886" s="37" t="n"/>
      <c r="H886" s="37" t="n"/>
      <c r="I886" s="37" t="n"/>
      <c r="J886" s="37" t="n"/>
      <c r="K886" s="37" t="n"/>
      <c r="L886" s="37" t="n"/>
      <c r="M886" s="37" t="n"/>
      <c r="N886" s="37" t="n"/>
      <c r="O886" s="37" t="n"/>
    </row>
    <row r="887" ht="15.75" customHeight="1" s="45">
      <c r="A887" s="37" t="n"/>
      <c r="B887" s="37" t="n"/>
      <c r="C887" s="37" t="n"/>
      <c r="D887" s="37" t="n"/>
      <c r="E887" s="37" t="n"/>
      <c r="F887" s="37" t="n"/>
      <c r="G887" s="37" t="n"/>
      <c r="H887" s="37" t="n"/>
      <c r="I887" s="37" t="n"/>
      <c r="J887" s="37" t="n"/>
      <c r="K887" s="37" t="n"/>
      <c r="L887" s="37" t="n"/>
      <c r="M887" s="37" t="n"/>
      <c r="N887" s="37" t="n"/>
      <c r="O887" s="37" t="n"/>
    </row>
    <row r="888" ht="15.75" customHeight="1" s="45">
      <c r="A888" s="37" t="n"/>
      <c r="B888" s="37" t="n"/>
      <c r="C888" s="37" t="n"/>
      <c r="D888" s="37" t="n"/>
      <c r="E888" s="37" t="n"/>
      <c r="F888" s="37" t="n"/>
      <c r="G888" s="37" t="n"/>
      <c r="H888" s="37" t="n"/>
      <c r="I888" s="37" t="n"/>
      <c r="J888" s="37" t="n"/>
      <c r="K888" s="37" t="n"/>
      <c r="L888" s="37" t="n"/>
      <c r="M888" s="37" t="n"/>
      <c r="N888" s="37" t="n"/>
      <c r="O888" s="37" t="n"/>
    </row>
    <row r="889" ht="15.75" customHeight="1" s="45">
      <c r="A889" s="37" t="n"/>
      <c r="B889" s="37" t="n"/>
      <c r="C889" s="37" t="n"/>
      <c r="D889" s="37" t="n"/>
      <c r="E889" s="37" t="n"/>
      <c r="F889" s="37" t="n"/>
      <c r="G889" s="37" t="n"/>
      <c r="H889" s="37" t="n"/>
      <c r="I889" s="37" t="n"/>
      <c r="J889" s="37" t="n"/>
      <c r="K889" s="37" t="n"/>
      <c r="L889" s="37" t="n"/>
      <c r="M889" s="37" t="n"/>
      <c r="N889" s="37" t="n"/>
      <c r="O889" s="37" t="n"/>
    </row>
    <row r="890" ht="15.75" customHeight="1" s="45">
      <c r="A890" s="37" t="n"/>
      <c r="B890" s="37" t="n"/>
      <c r="C890" s="37" t="n"/>
      <c r="D890" s="37" t="n"/>
      <c r="E890" s="37" t="n"/>
      <c r="F890" s="37" t="n"/>
      <c r="G890" s="37" t="n"/>
      <c r="H890" s="37" t="n"/>
      <c r="I890" s="37" t="n"/>
      <c r="J890" s="37" t="n"/>
      <c r="K890" s="37" t="n"/>
      <c r="L890" s="37" t="n"/>
      <c r="M890" s="37" t="n"/>
      <c r="N890" s="37" t="n"/>
      <c r="O890" s="37" t="n"/>
    </row>
    <row r="891" ht="15.75" customHeight="1" s="45">
      <c r="A891" s="37" t="n"/>
      <c r="B891" s="37" t="n"/>
      <c r="C891" s="37" t="n"/>
      <c r="D891" s="37" t="n"/>
      <c r="E891" s="37" t="n"/>
      <c r="F891" s="37" t="n"/>
      <c r="G891" s="37" t="n"/>
      <c r="H891" s="37" t="n"/>
      <c r="I891" s="37" t="n"/>
      <c r="J891" s="37" t="n"/>
      <c r="K891" s="37" t="n"/>
      <c r="L891" s="37" t="n"/>
      <c r="M891" s="37" t="n"/>
      <c r="N891" s="37" t="n"/>
      <c r="O891" s="37" t="n"/>
    </row>
    <row r="892" ht="15.75" customHeight="1" s="45">
      <c r="A892" s="37" t="n"/>
      <c r="B892" s="37" t="n"/>
      <c r="C892" s="37" t="n"/>
      <c r="D892" s="37" t="n"/>
      <c r="E892" s="37" t="n"/>
      <c r="F892" s="37" t="n"/>
      <c r="G892" s="37" t="n"/>
      <c r="H892" s="37" t="n"/>
      <c r="I892" s="37" t="n"/>
      <c r="J892" s="37" t="n"/>
      <c r="K892" s="37" t="n"/>
      <c r="L892" s="37" t="n"/>
      <c r="M892" s="37" t="n"/>
      <c r="N892" s="37" t="n"/>
      <c r="O892" s="37" t="n"/>
    </row>
    <row r="893" ht="15.75" customHeight="1" s="45">
      <c r="A893" s="37" t="n"/>
      <c r="B893" s="37" t="n"/>
      <c r="C893" s="37" t="n"/>
      <c r="D893" s="37" t="n"/>
      <c r="E893" s="37" t="n"/>
      <c r="F893" s="37" t="n"/>
      <c r="G893" s="37" t="n"/>
      <c r="H893" s="37" t="n"/>
      <c r="I893" s="37" t="n"/>
      <c r="J893" s="37" t="n"/>
      <c r="K893" s="37" t="n"/>
      <c r="L893" s="37" t="n"/>
      <c r="M893" s="37" t="n"/>
      <c r="N893" s="37" t="n"/>
      <c r="O893" s="37" t="n"/>
    </row>
    <row r="894" ht="15.75" customHeight="1" s="45">
      <c r="A894" s="37" t="n"/>
      <c r="B894" s="37" t="n"/>
      <c r="C894" s="37" t="n"/>
      <c r="D894" s="37" t="n"/>
      <c r="E894" s="37" t="n"/>
      <c r="F894" s="37" t="n"/>
      <c r="G894" s="37" t="n"/>
      <c r="H894" s="37" t="n"/>
      <c r="I894" s="37" t="n"/>
      <c r="J894" s="37" t="n"/>
      <c r="K894" s="37" t="n"/>
      <c r="L894" s="37" t="n"/>
      <c r="M894" s="37" t="n"/>
      <c r="N894" s="37" t="n"/>
      <c r="O894" s="37" t="n"/>
    </row>
    <row r="895" ht="15.75" customHeight="1" s="45">
      <c r="A895" s="37" t="n"/>
      <c r="B895" s="37" t="n"/>
      <c r="C895" s="37" t="n"/>
      <c r="D895" s="37" t="n"/>
      <c r="E895" s="37" t="n"/>
      <c r="F895" s="37" t="n"/>
      <c r="G895" s="37" t="n"/>
      <c r="H895" s="37" t="n"/>
      <c r="I895" s="37" t="n"/>
      <c r="J895" s="37" t="n"/>
      <c r="K895" s="37" t="n"/>
      <c r="L895" s="37" t="n"/>
      <c r="M895" s="37" t="n"/>
      <c r="N895" s="37" t="n"/>
      <c r="O895" s="37" t="n"/>
    </row>
    <row r="896" ht="15.75" customHeight="1" s="45">
      <c r="A896" s="37" t="n"/>
      <c r="B896" s="37" t="n"/>
      <c r="C896" s="37" t="n"/>
      <c r="D896" s="37" t="n"/>
      <c r="E896" s="37" t="n"/>
      <c r="F896" s="37" t="n"/>
      <c r="G896" s="37" t="n"/>
      <c r="H896" s="37" t="n"/>
      <c r="I896" s="37" t="n"/>
      <c r="J896" s="37" t="n"/>
      <c r="K896" s="37" t="n"/>
      <c r="L896" s="37" t="n"/>
      <c r="M896" s="37" t="n"/>
      <c r="N896" s="37" t="n"/>
      <c r="O896" s="37" t="n"/>
    </row>
    <row r="897" ht="15.75" customHeight="1" s="45">
      <c r="A897" s="37" t="n"/>
      <c r="B897" s="37" t="n"/>
      <c r="C897" s="37" t="n"/>
      <c r="D897" s="37" t="n"/>
      <c r="E897" s="37" t="n"/>
      <c r="F897" s="37" t="n"/>
      <c r="G897" s="37" t="n"/>
      <c r="H897" s="37" t="n"/>
      <c r="I897" s="37" t="n"/>
      <c r="J897" s="37" t="n"/>
      <c r="K897" s="37" t="n"/>
      <c r="L897" s="37" t="n"/>
      <c r="M897" s="37" t="n"/>
      <c r="N897" s="37" t="n"/>
      <c r="O897" s="37" t="n"/>
    </row>
    <row r="898" ht="15.75" customHeight="1" s="45">
      <c r="A898" s="37" t="n"/>
      <c r="B898" s="37" t="n"/>
      <c r="C898" s="37" t="n"/>
      <c r="D898" s="37" t="n"/>
      <c r="E898" s="37" t="n"/>
      <c r="F898" s="37" t="n"/>
      <c r="G898" s="37" t="n"/>
      <c r="H898" s="37" t="n"/>
      <c r="I898" s="37" t="n"/>
      <c r="J898" s="37" t="n"/>
      <c r="K898" s="37" t="n"/>
      <c r="L898" s="37" t="n"/>
      <c r="M898" s="37" t="n"/>
      <c r="N898" s="37" t="n"/>
      <c r="O898" s="37" t="n"/>
    </row>
    <row r="899" ht="15.75" customHeight="1" s="45">
      <c r="A899" s="37" t="n"/>
      <c r="B899" s="37" t="n"/>
      <c r="C899" s="37" t="n"/>
      <c r="D899" s="37" t="n"/>
      <c r="E899" s="37" t="n"/>
      <c r="F899" s="37" t="n"/>
      <c r="G899" s="37" t="n"/>
      <c r="H899" s="37" t="n"/>
      <c r="I899" s="37" t="n"/>
      <c r="J899" s="37" t="n"/>
      <c r="K899" s="37" t="n"/>
      <c r="L899" s="37" t="n"/>
      <c r="M899" s="37" t="n"/>
      <c r="N899" s="37" t="n"/>
      <c r="O899" s="37" t="n"/>
    </row>
    <row r="900" ht="15.75" customHeight="1" s="45">
      <c r="A900" s="37" t="n"/>
      <c r="B900" s="37" t="n"/>
      <c r="C900" s="37" t="n"/>
      <c r="D900" s="37" t="n"/>
      <c r="E900" s="37" t="n"/>
      <c r="F900" s="37" t="n"/>
      <c r="G900" s="37" t="n"/>
      <c r="H900" s="37" t="n"/>
      <c r="I900" s="37" t="n"/>
      <c r="J900" s="37" t="n"/>
      <c r="K900" s="37" t="n"/>
      <c r="L900" s="37" t="n"/>
      <c r="M900" s="37" t="n"/>
      <c r="N900" s="37" t="n"/>
      <c r="O900" s="37" t="n"/>
    </row>
    <row r="901" ht="15.75" customHeight="1" s="45">
      <c r="A901" s="37" t="n"/>
      <c r="B901" s="37" t="n"/>
      <c r="C901" s="37" t="n"/>
      <c r="D901" s="37" t="n"/>
      <c r="E901" s="37" t="n"/>
      <c r="F901" s="37" t="n"/>
      <c r="G901" s="37" t="n"/>
      <c r="H901" s="37" t="n"/>
      <c r="I901" s="37" t="n"/>
      <c r="J901" s="37" t="n"/>
      <c r="K901" s="37" t="n"/>
      <c r="L901" s="37" t="n"/>
      <c r="M901" s="37" t="n"/>
      <c r="N901" s="37" t="n"/>
      <c r="O901" s="37" t="n"/>
    </row>
    <row r="902" ht="15.75" customHeight="1" s="45">
      <c r="A902" s="37" t="n"/>
      <c r="B902" s="37" t="n"/>
      <c r="C902" s="37" t="n"/>
      <c r="D902" s="37" t="n"/>
      <c r="E902" s="37" t="n"/>
      <c r="F902" s="37" t="n"/>
      <c r="G902" s="37" t="n"/>
      <c r="H902" s="37" t="n"/>
      <c r="I902" s="37" t="n"/>
      <c r="J902" s="37" t="n"/>
      <c r="K902" s="37" t="n"/>
      <c r="L902" s="37" t="n"/>
      <c r="M902" s="37" t="n"/>
      <c r="N902" s="37" t="n"/>
      <c r="O902" s="37" t="n"/>
    </row>
    <row r="903" ht="15.75" customHeight="1" s="45">
      <c r="A903" s="37" t="n"/>
      <c r="B903" s="37" t="n"/>
      <c r="C903" s="37" t="n"/>
      <c r="D903" s="37" t="n"/>
      <c r="E903" s="37" t="n"/>
      <c r="F903" s="37" t="n"/>
      <c r="G903" s="37" t="n"/>
      <c r="H903" s="37" t="n"/>
      <c r="I903" s="37" t="n"/>
      <c r="J903" s="37" t="n"/>
      <c r="K903" s="37" t="n"/>
      <c r="L903" s="37" t="n"/>
      <c r="M903" s="37" t="n"/>
      <c r="N903" s="37" t="n"/>
      <c r="O903" s="37" t="n"/>
    </row>
    <row r="904" ht="15.75" customHeight="1" s="45">
      <c r="A904" s="37" t="n"/>
      <c r="B904" s="37" t="n"/>
      <c r="C904" s="37" t="n"/>
      <c r="D904" s="37" t="n"/>
      <c r="E904" s="37" t="n"/>
      <c r="F904" s="37" t="n"/>
      <c r="G904" s="37" t="n"/>
      <c r="H904" s="37" t="n"/>
      <c r="I904" s="37" t="n"/>
      <c r="J904" s="37" t="n"/>
      <c r="K904" s="37" t="n"/>
      <c r="L904" s="37" t="n"/>
      <c r="M904" s="37" t="n"/>
      <c r="N904" s="37" t="n"/>
      <c r="O904" s="37" t="n"/>
    </row>
    <row r="905" ht="15.75" customHeight="1" s="45">
      <c r="A905" s="37" t="n"/>
      <c r="B905" s="37" t="n"/>
      <c r="C905" s="37" t="n"/>
      <c r="D905" s="37" t="n"/>
      <c r="E905" s="37" t="n"/>
      <c r="F905" s="37" t="n"/>
      <c r="G905" s="37" t="n"/>
      <c r="H905" s="37" t="n"/>
      <c r="I905" s="37" t="n"/>
      <c r="J905" s="37" t="n"/>
      <c r="K905" s="37" t="n"/>
      <c r="L905" s="37" t="n"/>
      <c r="M905" s="37" t="n"/>
      <c r="N905" s="37" t="n"/>
      <c r="O905" s="37" t="n"/>
    </row>
    <row r="906" ht="15.75" customHeight="1" s="45">
      <c r="A906" s="37" t="n"/>
      <c r="B906" s="37" t="n"/>
      <c r="C906" s="37" t="n"/>
      <c r="D906" s="37" t="n"/>
      <c r="E906" s="37" t="n"/>
      <c r="F906" s="37" t="n"/>
      <c r="G906" s="37" t="n"/>
      <c r="H906" s="37" t="n"/>
      <c r="I906" s="37" t="n"/>
      <c r="J906" s="37" t="n"/>
      <c r="K906" s="37" t="n"/>
      <c r="L906" s="37" t="n"/>
      <c r="M906" s="37" t="n"/>
      <c r="N906" s="37" t="n"/>
      <c r="O906" s="37" t="n"/>
    </row>
    <row r="907" ht="15.75" customHeight="1" s="45">
      <c r="A907" s="37" t="n"/>
      <c r="B907" s="37" t="n"/>
      <c r="C907" s="37" t="n"/>
      <c r="D907" s="37" t="n"/>
      <c r="E907" s="37" t="n"/>
      <c r="F907" s="37" t="n"/>
      <c r="G907" s="37" t="n"/>
      <c r="H907" s="37" t="n"/>
      <c r="I907" s="37" t="n"/>
      <c r="J907" s="37" t="n"/>
      <c r="K907" s="37" t="n"/>
      <c r="L907" s="37" t="n"/>
      <c r="M907" s="37" t="n"/>
      <c r="N907" s="37" t="n"/>
      <c r="O907" s="37" t="n"/>
    </row>
    <row r="908" ht="15.75" customHeight="1" s="45">
      <c r="A908" s="37" t="n"/>
      <c r="B908" s="37" t="n"/>
      <c r="C908" s="37" t="n"/>
      <c r="D908" s="37" t="n"/>
      <c r="E908" s="37" t="n"/>
      <c r="F908" s="37" t="n"/>
      <c r="G908" s="37" t="n"/>
      <c r="H908" s="37" t="n"/>
      <c r="I908" s="37" t="n"/>
      <c r="J908" s="37" t="n"/>
      <c r="K908" s="37" t="n"/>
      <c r="L908" s="37" t="n"/>
      <c r="M908" s="37" t="n"/>
      <c r="N908" s="37" t="n"/>
      <c r="O908" s="37" t="n"/>
    </row>
    <row r="909" ht="15.75" customHeight="1" s="45">
      <c r="A909" s="37" t="n"/>
      <c r="B909" s="37" t="n"/>
      <c r="C909" s="37" t="n"/>
      <c r="D909" s="37" t="n"/>
      <c r="E909" s="37" t="n"/>
      <c r="F909" s="37" t="n"/>
      <c r="G909" s="37" t="n"/>
      <c r="H909" s="37" t="n"/>
      <c r="I909" s="37" t="n"/>
      <c r="J909" s="37" t="n"/>
      <c r="K909" s="37" t="n"/>
      <c r="L909" s="37" t="n"/>
      <c r="M909" s="37" t="n"/>
      <c r="N909" s="37" t="n"/>
      <c r="O909" s="37" t="n"/>
    </row>
    <row r="910" ht="15.75" customHeight="1" s="45">
      <c r="A910" s="37" t="n"/>
      <c r="B910" s="37" t="n"/>
      <c r="C910" s="37" t="n"/>
      <c r="D910" s="37" t="n"/>
      <c r="E910" s="37" t="n"/>
      <c r="F910" s="37" t="n"/>
      <c r="G910" s="37" t="n"/>
      <c r="H910" s="37" t="n"/>
      <c r="I910" s="37" t="n"/>
      <c r="J910" s="37" t="n"/>
      <c r="K910" s="37" t="n"/>
      <c r="L910" s="37" t="n"/>
      <c r="M910" s="37" t="n"/>
      <c r="N910" s="37" t="n"/>
      <c r="O910" s="37" t="n"/>
    </row>
    <row r="911" ht="15.75" customHeight="1" s="45">
      <c r="A911" s="37" t="n"/>
      <c r="B911" s="37" t="n"/>
      <c r="C911" s="37" t="n"/>
      <c r="D911" s="37" t="n"/>
      <c r="E911" s="37" t="n"/>
      <c r="F911" s="37" t="n"/>
      <c r="G911" s="37" t="n"/>
      <c r="H911" s="37" t="n"/>
      <c r="I911" s="37" t="n"/>
      <c r="J911" s="37" t="n"/>
      <c r="K911" s="37" t="n"/>
      <c r="L911" s="37" t="n"/>
      <c r="M911" s="37" t="n"/>
      <c r="N911" s="37" t="n"/>
      <c r="O911" s="37" t="n"/>
    </row>
    <row r="912" ht="15.75" customHeight="1" s="45">
      <c r="A912" s="37" t="n"/>
      <c r="B912" s="37" t="n"/>
      <c r="C912" s="37" t="n"/>
      <c r="D912" s="37" t="n"/>
      <c r="E912" s="37" t="n"/>
      <c r="F912" s="37" t="n"/>
      <c r="G912" s="37" t="n"/>
      <c r="H912" s="37" t="n"/>
      <c r="I912" s="37" t="n"/>
      <c r="J912" s="37" t="n"/>
      <c r="K912" s="37" t="n"/>
      <c r="L912" s="37" t="n"/>
      <c r="M912" s="37" t="n"/>
      <c r="N912" s="37" t="n"/>
      <c r="O912" s="37" t="n"/>
    </row>
    <row r="913" ht="15.75" customHeight="1" s="45">
      <c r="A913" s="37" t="n"/>
      <c r="B913" s="37" t="n"/>
      <c r="C913" s="37" t="n"/>
      <c r="D913" s="37" t="n"/>
      <c r="E913" s="37" t="n"/>
      <c r="F913" s="37" t="n"/>
      <c r="G913" s="37" t="n"/>
      <c r="H913" s="37" t="n"/>
      <c r="I913" s="37" t="n"/>
      <c r="J913" s="37" t="n"/>
      <c r="K913" s="37" t="n"/>
      <c r="L913" s="37" t="n"/>
      <c r="M913" s="37" t="n"/>
      <c r="N913" s="37" t="n"/>
      <c r="O913" s="37" t="n"/>
    </row>
    <row r="914" ht="15.75" customHeight="1" s="45">
      <c r="A914" s="37" t="n"/>
      <c r="B914" s="37" t="n"/>
      <c r="C914" s="37" t="n"/>
      <c r="D914" s="37" t="n"/>
      <c r="E914" s="37" t="n"/>
      <c r="F914" s="37" t="n"/>
      <c r="G914" s="37" t="n"/>
      <c r="H914" s="37" t="n"/>
      <c r="I914" s="37" t="n"/>
      <c r="J914" s="37" t="n"/>
      <c r="K914" s="37" t="n"/>
      <c r="L914" s="37" t="n"/>
      <c r="M914" s="37" t="n"/>
      <c r="N914" s="37" t="n"/>
      <c r="O914" s="37" t="n"/>
    </row>
    <row r="915" ht="15.75" customHeight="1" s="45">
      <c r="A915" s="37" t="n"/>
      <c r="B915" s="37" t="n"/>
      <c r="C915" s="37" t="n"/>
      <c r="D915" s="37" t="n"/>
      <c r="E915" s="37" t="n"/>
      <c r="F915" s="37" t="n"/>
      <c r="G915" s="37" t="n"/>
      <c r="H915" s="37" t="n"/>
      <c r="I915" s="37" t="n"/>
      <c r="J915" s="37" t="n"/>
      <c r="K915" s="37" t="n"/>
      <c r="L915" s="37" t="n"/>
      <c r="M915" s="37" t="n"/>
      <c r="N915" s="37" t="n"/>
      <c r="O915" s="37" t="n"/>
    </row>
    <row r="916" ht="15.75" customHeight="1" s="45">
      <c r="A916" s="37" t="n"/>
      <c r="B916" s="37" t="n"/>
      <c r="C916" s="37" t="n"/>
      <c r="D916" s="37" t="n"/>
      <c r="E916" s="37" t="n"/>
      <c r="F916" s="37" t="n"/>
      <c r="G916" s="37" t="n"/>
      <c r="H916" s="37" t="n"/>
      <c r="I916" s="37" t="n"/>
      <c r="J916" s="37" t="n"/>
      <c r="K916" s="37" t="n"/>
      <c r="L916" s="37" t="n"/>
      <c r="M916" s="37" t="n"/>
      <c r="N916" s="37" t="n"/>
      <c r="O916" s="37" t="n"/>
    </row>
    <row r="917" ht="15.75" customHeight="1" s="45">
      <c r="A917" s="37" t="n"/>
      <c r="B917" s="37" t="n"/>
      <c r="C917" s="37" t="n"/>
      <c r="D917" s="37" t="n"/>
      <c r="E917" s="37" t="n"/>
      <c r="F917" s="37" t="n"/>
      <c r="G917" s="37" t="n"/>
      <c r="H917" s="37" t="n"/>
      <c r="I917" s="37" t="n"/>
      <c r="J917" s="37" t="n"/>
      <c r="K917" s="37" t="n"/>
      <c r="L917" s="37" t="n"/>
      <c r="M917" s="37" t="n"/>
      <c r="N917" s="37" t="n"/>
      <c r="O917" s="37" t="n"/>
    </row>
    <row r="918" ht="15.75" customHeight="1" s="45">
      <c r="A918" s="37" t="n"/>
      <c r="B918" s="37" t="n"/>
      <c r="C918" s="37" t="n"/>
      <c r="D918" s="37" t="n"/>
      <c r="E918" s="37" t="n"/>
      <c r="F918" s="37" t="n"/>
      <c r="G918" s="37" t="n"/>
      <c r="H918" s="37" t="n"/>
      <c r="I918" s="37" t="n"/>
      <c r="J918" s="37" t="n"/>
      <c r="K918" s="37" t="n"/>
      <c r="L918" s="37" t="n"/>
      <c r="M918" s="37" t="n"/>
      <c r="N918" s="37" t="n"/>
      <c r="O918" s="37" t="n"/>
    </row>
    <row r="919" ht="15.75" customHeight="1" s="45">
      <c r="A919" s="37" t="n"/>
      <c r="B919" s="37" t="n"/>
      <c r="C919" s="37" t="n"/>
      <c r="D919" s="37" t="n"/>
      <c r="E919" s="37" t="n"/>
      <c r="F919" s="37" t="n"/>
      <c r="G919" s="37" t="n"/>
      <c r="H919" s="37" t="n"/>
      <c r="I919" s="37" t="n"/>
      <c r="J919" s="37" t="n"/>
      <c r="K919" s="37" t="n"/>
      <c r="L919" s="37" t="n"/>
      <c r="M919" s="37" t="n"/>
      <c r="N919" s="37" t="n"/>
      <c r="O919" s="37" t="n"/>
    </row>
    <row r="920" ht="15.75" customHeight="1" s="45">
      <c r="A920" s="37" t="n"/>
      <c r="B920" s="37" t="n"/>
      <c r="C920" s="37" t="n"/>
      <c r="D920" s="37" t="n"/>
      <c r="E920" s="37" t="n"/>
      <c r="F920" s="37" t="n"/>
      <c r="G920" s="37" t="n"/>
      <c r="H920" s="37" t="n"/>
      <c r="I920" s="37" t="n"/>
      <c r="J920" s="37" t="n"/>
      <c r="K920" s="37" t="n"/>
      <c r="L920" s="37" t="n"/>
      <c r="M920" s="37" t="n"/>
      <c r="N920" s="37" t="n"/>
      <c r="O920" s="37" t="n"/>
    </row>
    <row r="921" ht="15.75" customHeight="1" s="45">
      <c r="A921" s="37" t="n"/>
      <c r="B921" s="37" t="n"/>
      <c r="C921" s="37" t="n"/>
      <c r="D921" s="37" t="n"/>
      <c r="E921" s="37" t="n"/>
      <c r="F921" s="37" t="n"/>
      <c r="G921" s="37" t="n"/>
      <c r="H921" s="37" t="n"/>
      <c r="I921" s="37" t="n"/>
      <c r="J921" s="37" t="n"/>
      <c r="K921" s="37" t="n"/>
      <c r="L921" s="37" t="n"/>
      <c r="M921" s="37" t="n"/>
      <c r="N921" s="37" t="n"/>
      <c r="O921" s="37" t="n"/>
    </row>
    <row r="922" ht="15.75" customHeight="1" s="45">
      <c r="A922" s="37" t="n"/>
      <c r="B922" s="37" t="n"/>
      <c r="C922" s="37" t="n"/>
      <c r="D922" s="37" t="n"/>
      <c r="E922" s="37" t="n"/>
      <c r="F922" s="37" t="n"/>
      <c r="G922" s="37" t="n"/>
      <c r="H922" s="37" t="n"/>
      <c r="I922" s="37" t="n"/>
      <c r="J922" s="37" t="n"/>
      <c r="K922" s="37" t="n"/>
      <c r="L922" s="37" t="n"/>
      <c r="M922" s="37" t="n"/>
      <c r="N922" s="37" t="n"/>
      <c r="O922" s="37" t="n"/>
    </row>
    <row r="923" ht="15.75" customHeight="1" s="45">
      <c r="A923" s="37" t="n"/>
      <c r="B923" s="37" t="n"/>
      <c r="C923" s="37" t="n"/>
      <c r="D923" s="37" t="n"/>
      <c r="E923" s="37" t="n"/>
      <c r="F923" s="37" t="n"/>
      <c r="G923" s="37" t="n"/>
      <c r="H923" s="37" t="n"/>
      <c r="I923" s="37" t="n"/>
      <c r="J923" s="37" t="n"/>
      <c r="K923" s="37" t="n"/>
      <c r="L923" s="37" t="n"/>
      <c r="M923" s="37" t="n"/>
      <c r="N923" s="37" t="n"/>
      <c r="O923" s="37" t="n"/>
    </row>
    <row r="924" ht="15.75" customHeight="1" s="45">
      <c r="A924" s="37" t="n"/>
      <c r="B924" s="37" t="n"/>
      <c r="C924" s="37" t="n"/>
      <c r="D924" s="37" t="n"/>
      <c r="E924" s="37" t="n"/>
      <c r="F924" s="37" t="n"/>
      <c r="G924" s="37" t="n"/>
      <c r="H924" s="37" t="n"/>
      <c r="I924" s="37" t="n"/>
      <c r="J924" s="37" t="n"/>
      <c r="K924" s="37" t="n"/>
      <c r="L924" s="37" t="n"/>
      <c r="M924" s="37" t="n"/>
      <c r="N924" s="37" t="n"/>
      <c r="O924" s="37" t="n"/>
    </row>
    <row r="925" ht="15.75" customHeight="1" s="45">
      <c r="A925" s="37" t="n"/>
      <c r="B925" s="37" t="n"/>
      <c r="C925" s="37" t="n"/>
      <c r="D925" s="37" t="n"/>
      <c r="E925" s="37" t="n"/>
      <c r="F925" s="37" t="n"/>
      <c r="G925" s="37" t="n"/>
      <c r="H925" s="37" t="n"/>
      <c r="I925" s="37" t="n"/>
      <c r="J925" s="37" t="n"/>
      <c r="K925" s="37" t="n"/>
      <c r="L925" s="37" t="n"/>
      <c r="M925" s="37" t="n"/>
      <c r="N925" s="37" t="n"/>
      <c r="O925" s="37" t="n"/>
    </row>
    <row r="926" ht="15.75" customHeight="1" s="45">
      <c r="A926" s="37" t="n"/>
      <c r="B926" s="37" t="n"/>
      <c r="C926" s="37" t="n"/>
      <c r="D926" s="37" t="n"/>
      <c r="E926" s="37" t="n"/>
      <c r="F926" s="37" t="n"/>
      <c r="G926" s="37" t="n"/>
      <c r="H926" s="37" t="n"/>
      <c r="I926" s="37" t="n"/>
      <c r="J926" s="37" t="n"/>
      <c r="K926" s="37" t="n"/>
      <c r="L926" s="37" t="n"/>
      <c r="M926" s="37" t="n"/>
      <c r="N926" s="37" t="n"/>
      <c r="O926" s="37" t="n"/>
    </row>
    <row r="927" ht="15.75" customHeight="1" s="45">
      <c r="A927" s="37" t="n"/>
      <c r="B927" s="37" t="n"/>
      <c r="C927" s="37" t="n"/>
      <c r="D927" s="37" t="n"/>
      <c r="E927" s="37" t="n"/>
      <c r="F927" s="37" t="n"/>
      <c r="G927" s="37" t="n"/>
      <c r="H927" s="37" t="n"/>
      <c r="I927" s="37" t="n"/>
      <c r="J927" s="37" t="n"/>
      <c r="K927" s="37" t="n"/>
      <c r="L927" s="37" t="n"/>
      <c r="M927" s="37" t="n"/>
      <c r="N927" s="37" t="n"/>
      <c r="O927" s="37" t="n"/>
    </row>
    <row r="928" ht="15.75" customHeight="1" s="45">
      <c r="A928" s="37" t="n"/>
      <c r="B928" s="37" t="n"/>
      <c r="C928" s="37" t="n"/>
      <c r="D928" s="37" t="n"/>
      <c r="E928" s="37" t="n"/>
      <c r="F928" s="37" t="n"/>
      <c r="G928" s="37" t="n"/>
      <c r="H928" s="37" t="n"/>
      <c r="I928" s="37" t="n"/>
      <c r="J928" s="37" t="n"/>
      <c r="K928" s="37" t="n"/>
      <c r="L928" s="37" t="n"/>
      <c r="M928" s="37" t="n"/>
      <c r="N928" s="37" t="n"/>
      <c r="O928" s="37" t="n"/>
    </row>
    <row r="929" ht="15.75" customHeight="1" s="45">
      <c r="A929" s="37" t="n"/>
      <c r="B929" s="37" t="n"/>
      <c r="C929" s="37" t="n"/>
      <c r="D929" s="37" t="n"/>
      <c r="E929" s="37" t="n"/>
      <c r="F929" s="37" t="n"/>
      <c r="G929" s="37" t="n"/>
      <c r="H929" s="37" t="n"/>
      <c r="I929" s="37" t="n"/>
      <c r="J929" s="37" t="n"/>
      <c r="K929" s="37" t="n"/>
      <c r="L929" s="37" t="n"/>
      <c r="M929" s="37" t="n"/>
      <c r="N929" s="37" t="n"/>
      <c r="O929" s="37" t="n"/>
    </row>
    <row r="930" ht="15.75" customHeight="1" s="45">
      <c r="A930" s="37" t="n"/>
      <c r="B930" s="37" t="n"/>
      <c r="C930" s="37" t="n"/>
      <c r="D930" s="37" t="n"/>
      <c r="E930" s="37" t="n"/>
      <c r="F930" s="37" t="n"/>
      <c r="G930" s="37" t="n"/>
      <c r="H930" s="37" t="n"/>
      <c r="I930" s="37" t="n"/>
      <c r="J930" s="37" t="n"/>
      <c r="K930" s="37" t="n"/>
      <c r="L930" s="37" t="n"/>
      <c r="M930" s="37" t="n"/>
      <c r="N930" s="37" t="n"/>
      <c r="O930" s="37" t="n"/>
    </row>
    <row r="931" ht="15.75" customHeight="1" s="45">
      <c r="A931" s="37" t="n"/>
      <c r="B931" s="37" t="n"/>
      <c r="C931" s="37" t="n"/>
      <c r="D931" s="37" t="n"/>
      <c r="E931" s="37" t="n"/>
      <c r="F931" s="37" t="n"/>
      <c r="G931" s="37" t="n"/>
      <c r="H931" s="37" t="n"/>
      <c r="I931" s="37" t="n"/>
      <c r="J931" s="37" t="n"/>
      <c r="K931" s="37" t="n"/>
      <c r="L931" s="37" t="n"/>
      <c r="M931" s="37" t="n"/>
      <c r="N931" s="37" t="n"/>
      <c r="O931" s="37" t="n"/>
    </row>
    <row r="932" ht="15.75" customHeight="1" s="45">
      <c r="A932" s="37" t="n"/>
      <c r="B932" s="37" t="n"/>
      <c r="C932" s="37" t="n"/>
      <c r="D932" s="37" t="n"/>
      <c r="E932" s="37" t="n"/>
      <c r="F932" s="37" t="n"/>
      <c r="G932" s="37" t="n"/>
      <c r="H932" s="37" t="n"/>
      <c r="I932" s="37" t="n"/>
      <c r="J932" s="37" t="n"/>
      <c r="K932" s="37" t="n"/>
      <c r="L932" s="37" t="n"/>
      <c r="M932" s="37" t="n"/>
      <c r="N932" s="37" t="n"/>
      <c r="O932" s="37" t="n"/>
    </row>
    <row r="933" ht="15.75" customHeight="1" s="45">
      <c r="A933" s="37" t="n"/>
      <c r="B933" s="37" t="n"/>
      <c r="C933" s="37" t="n"/>
      <c r="D933" s="37" t="n"/>
      <c r="E933" s="37" t="n"/>
      <c r="F933" s="37" t="n"/>
      <c r="G933" s="37" t="n"/>
      <c r="H933" s="37" t="n"/>
      <c r="I933" s="37" t="n"/>
      <c r="J933" s="37" t="n"/>
      <c r="K933" s="37" t="n"/>
      <c r="L933" s="37" t="n"/>
      <c r="M933" s="37" t="n"/>
      <c r="N933" s="37" t="n"/>
      <c r="O933" s="37" t="n"/>
    </row>
    <row r="934" ht="15.75" customHeight="1" s="45">
      <c r="A934" s="37" t="n"/>
      <c r="B934" s="37" t="n"/>
      <c r="C934" s="37" t="n"/>
      <c r="D934" s="37" t="n"/>
      <c r="E934" s="37" t="n"/>
      <c r="F934" s="37" t="n"/>
      <c r="G934" s="37" t="n"/>
      <c r="H934" s="37" t="n"/>
      <c r="I934" s="37" t="n"/>
      <c r="J934" s="37" t="n"/>
      <c r="K934" s="37" t="n"/>
      <c r="L934" s="37" t="n"/>
      <c r="M934" s="37" t="n"/>
      <c r="N934" s="37" t="n"/>
      <c r="O934" s="37" t="n"/>
    </row>
    <row r="935" ht="15.75" customHeight="1" s="45">
      <c r="A935" s="37" t="n"/>
      <c r="B935" s="37" t="n"/>
      <c r="C935" s="37" t="n"/>
      <c r="D935" s="37" t="n"/>
      <c r="E935" s="37" t="n"/>
      <c r="F935" s="37" t="n"/>
      <c r="G935" s="37" t="n"/>
      <c r="H935" s="37" t="n"/>
      <c r="I935" s="37" t="n"/>
      <c r="J935" s="37" t="n"/>
      <c r="K935" s="37" t="n"/>
      <c r="L935" s="37" t="n"/>
      <c r="M935" s="37" t="n"/>
      <c r="N935" s="37" t="n"/>
      <c r="O935" s="37" t="n"/>
    </row>
    <row r="936" ht="15.75" customHeight="1" s="45">
      <c r="A936" s="37" t="n"/>
      <c r="B936" s="37" t="n"/>
      <c r="C936" s="37" t="n"/>
      <c r="D936" s="37" t="n"/>
      <c r="E936" s="37" t="n"/>
      <c r="F936" s="37" t="n"/>
      <c r="G936" s="37" t="n"/>
      <c r="H936" s="37" t="n"/>
      <c r="I936" s="37" t="n"/>
      <c r="J936" s="37" t="n"/>
      <c r="K936" s="37" t="n"/>
      <c r="L936" s="37" t="n"/>
      <c r="M936" s="37" t="n"/>
      <c r="N936" s="37" t="n"/>
      <c r="O936" s="37" t="n"/>
    </row>
    <row r="937" ht="15.75" customHeight="1" s="45">
      <c r="A937" s="37" t="n"/>
      <c r="B937" s="37" t="n"/>
      <c r="C937" s="37" t="n"/>
      <c r="D937" s="37" t="n"/>
      <c r="E937" s="37" t="n"/>
      <c r="F937" s="37" t="n"/>
      <c r="G937" s="37" t="n"/>
      <c r="H937" s="37" t="n"/>
      <c r="I937" s="37" t="n"/>
      <c r="J937" s="37" t="n"/>
      <c r="K937" s="37" t="n"/>
      <c r="L937" s="37" t="n"/>
      <c r="M937" s="37" t="n"/>
      <c r="N937" s="37" t="n"/>
      <c r="O937" s="37" t="n"/>
    </row>
    <row r="938" ht="15.75" customHeight="1" s="45">
      <c r="A938" s="37" t="n"/>
      <c r="B938" s="37" t="n"/>
      <c r="C938" s="37" t="n"/>
      <c r="D938" s="37" t="n"/>
      <c r="E938" s="37" t="n"/>
      <c r="F938" s="37" t="n"/>
      <c r="G938" s="37" t="n"/>
      <c r="H938" s="37" t="n"/>
      <c r="I938" s="37" t="n"/>
      <c r="J938" s="37" t="n"/>
      <c r="K938" s="37" t="n"/>
      <c r="L938" s="37" t="n"/>
      <c r="M938" s="37" t="n"/>
      <c r="N938" s="37" t="n"/>
      <c r="O938" s="37" t="n"/>
    </row>
    <row r="939" ht="15.75" customHeight="1" s="45">
      <c r="A939" s="37" t="n"/>
      <c r="B939" s="37" t="n"/>
      <c r="C939" s="37" t="n"/>
      <c r="D939" s="37" t="n"/>
      <c r="E939" s="37" t="n"/>
      <c r="F939" s="37" t="n"/>
      <c r="G939" s="37" t="n"/>
      <c r="H939" s="37" t="n"/>
      <c r="I939" s="37" t="n"/>
      <c r="J939" s="37" t="n"/>
      <c r="K939" s="37" t="n"/>
      <c r="L939" s="37" t="n"/>
      <c r="M939" s="37" t="n"/>
      <c r="N939" s="37" t="n"/>
      <c r="O939" s="37" t="n"/>
    </row>
    <row r="940" ht="15.75" customHeight="1" s="45">
      <c r="A940" s="37" t="n"/>
      <c r="B940" s="37" t="n"/>
      <c r="C940" s="37" t="n"/>
      <c r="D940" s="37" t="n"/>
      <c r="E940" s="37" t="n"/>
      <c r="F940" s="37" t="n"/>
      <c r="G940" s="37" t="n"/>
      <c r="H940" s="37" t="n"/>
      <c r="I940" s="37" t="n"/>
      <c r="J940" s="37" t="n"/>
      <c r="K940" s="37" t="n"/>
      <c r="L940" s="37" t="n"/>
      <c r="M940" s="37" t="n"/>
      <c r="N940" s="37" t="n"/>
      <c r="O940" s="37" t="n"/>
    </row>
    <row r="941" ht="15.75" customHeight="1" s="45">
      <c r="A941" s="37" t="n"/>
      <c r="B941" s="37" t="n"/>
      <c r="C941" s="37" t="n"/>
      <c r="D941" s="37" t="n"/>
      <c r="E941" s="37" t="n"/>
      <c r="F941" s="37" t="n"/>
      <c r="G941" s="37" t="n"/>
      <c r="H941" s="37" t="n"/>
      <c r="I941" s="37" t="n"/>
      <c r="J941" s="37" t="n"/>
      <c r="K941" s="37" t="n"/>
      <c r="L941" s="37" t="n"/>
      <c r="M941" s="37" t="n"/>
      <c r="N941" s="37" t="n"/>
      <c r="O941" s="37" t="n"/>
    </row>
    <row r="942" ht="15.75" customHeight="1" s="45">
      <c r="A942" s="37" t="n"/>
      <c r="B942" s="37" t="n"/>
      <c r="C942" s="37" t="n"/>
      <c r="D942" s="37" t="n"/>
      <c r="E942" s="37" t="n"/>
      <c r="F942" s="37" t="n"/>
      <c r="G942" s="37" t="n"/>
      <c r="H942" s="37" t="n"/>
      <c r="I942" s="37" t="n"/>
      <c r="J942" s="37" t="n"/>
      <c r="K942" s="37" t="n"/>
      <c r="L942" s="37" t="n"/>
      <c r="M942" s="37" t="n"/>
      <c r="N942" s="37" t="n"/>
      <c r="O942" s="37" t="n"/>
    </row>
    <row r="943" ht="15.75" customHeight="1" s="45">
      <c r="A943" s="37" t="n"/>
      <c r="B943" s="37" t="n"/>
      <c r="C943" s="37" t="n"/>
      <c r="D943" s="37" t="n"/>
      <c r="E943" s="37" t="n"/>
      <c r="F943" s="37" t="n"/>
      <c r="G943" s="37" t="n"/>
      <c r="H943" s="37" t="n"/>
      <c r="I943" s="37" t="n"/>
      <c r="J943" s="37" t="n"/>
      <c r="K943" s="37" t="n"/>
      <c r="L943" s="37" t="n"/>
      <c r="M943" s="37" t="n"/>
      <c r="N943" s="37" t="n"/>
      <c r="O943" s="37" t="n"/>
    </row>
    <row r="944" ht="15.75" customHeight="1" s="45">
      <c r="A944" s="37" t="n"/>
      <c r="B944" s="37" t="n"/>
      <c r="C944" s="37" t="n"/>
      <c r="D944" s="37" t="n"/>
      <c r="E944" s="37" t="n"/>
      <c r="F944" s="37" t="n"/>
      <c r="G944" s="37" t="n"/>
      <c r="H944" s="37" t="n"/>
      <c r="I944" s="37" t="n"/>
      <c r="J944" s="37" t="n"/>
      <c r="K944" s="37" t="n"/>
      <c r="L944" s="37" t="n"/>
      <c r="M944" s="37" t="n"/>
      <c r="N944" s="37" t="n"/>
      <c r="O944" s="37" t="n"/>
    </row>
    <row r="945" ht="15.75" customHeight="1" s="45">
      <c r="A945" s="37" t="n"/>
      <c r="B945" s="37" t="n"/>
      <c r="C945" s="37" t="n"/>
      <c r="D945" s="37" t="n"/>
      <c r="E945" s="37" t="n"/>
      <c r="F945" s="37" t="n"/>
      <c r="G945" s="37" t="n"/>
      <c r="H945" s="37" t="n"/>
      <c r="I945" s="37" t="n"/>
      <c r="J945" s="37" t="n"/>
      <c r="K945" s="37" t="n"/>
      <c r="L945" s="37" t="n"/>
      <c r="M945" s="37" t="n"/>
      <c r="N945" s="37" t="n"/>
      <c r="O945" s="37" t="n"/>
    </row>
    <row r="946" ht="15.75" customHeight="1" s="45">
      <c r="A946" s="37" t="n"/>
      <c r="B946" s="37" t="n"/>
      <c r="C946" s="37" t="n"/>
      <c r="D946" s="37" t="n"/>
      <c r="E946" s="37" t="n"/>
      <c r="F946" s="37" t="n"/>
      <c r="G946" s="37" t="n"/>
      <c r="H946" s="37" t="n"/>
      <c r="I946" s="37" t="n"/>
      <c r="J946" s="37" t="n"/>
      <c r="K946" s="37" t="n"/>
      <c r="L946" s="37" t="n"/>
      <c r="M946" s="37" t="n"/>
      <c r="N946" s="37" t="n"/>
      <c r="O946" s="37" t="n"/>
    </row>
    <row r="947" ht="15.75" customHeight="1" s="45">
      <c r="A947" s="37" t="n"/>
      <c r="B947" s="37" t="n"/>
      <c r="C947" s="37" t="n"/>
      <c r="D947" s="37" t="n"/>
      <c r="E947" s="37" t="n"/>
      <c r="F947" s="37" t="n"/>
      <c r="G947" s="37" t="n"/>
      <c r="H947" s="37" t="n"/>
      <c r="I947" s="37" t="n"/>
      <c r="J947" s="37" t="n"/>
      <c r="K947" s="37" t="n"/>
      <c r="L947" s="37" t="n"/>
      <c r="M947" s="37" t="n"/>
      <c r="N947" s="37" t="n"/>
      <c r="O947" s="37" t="n"/>
    </row>
    <row r="948" ht="15.75" customHeight="1" s="45">
      <c r="A948" s="37" t="n"/>
      <c r="B948" s="37" t="n"/>
      <c r="C948" s="37" t="n"/>
      <c r="D948" s="37" t="n"/>
      <c r="E948" s="37" t="n"/>
      <c r="F948" s="37" t="n"/>
      <c r="G948" s="37" t="n"/>
      <c r="H948" s="37" t="n"/>
      <c r="I948" s="37" t="n"/>
      <c r="J948" s="37" t="n"/>
      <c r="K948" s="37" t="n"/>
      <c r="L948" s="37" t="n"/>
      <c r="M948" s="37" t="n"/>
      <c r="N948" s="37" t="n"/>
      <c r="O948" s="37" t="n"/>
    </row>
    <row r="949" ht="15.75" customHeight="1" s="45">
      <c r="A949" s="37" t="n"/>
      <c r="B949" s="37" t="n"/>
      <c r="C949" s="37" t="n"/>
      <c r="D949" s="37" t="n"/>
      <c r="E949" s="37" t="n"/>
      <c r="F949" s="37" t="n"/>
      <c r="G949" s="37" t="n"/>
      <c r="H949" s="37" t="n"/>
      <c r="I949" s="37" t="n"/>
      <c r="J949" s="37" t="n"/>
      <c r="K949" s="37" t="n"/>
      <c r="L949" s="37" t="n"/>
      <c r="M949" s="37" t="n"/>
      <c r="N949" s="37" t="n"/>
      <c r="O949" s="37" t="n"/>
    </row>
    <row r="950" ht="15.75" customHeight="1" s="45">
      <c r="A950" s="37" t="n"/>
      <c r="B950" s="37" t="n"/>
      <c r="C950" s="37" t="n"/>
      <c r="D950" s="37" t="n"/>
      <c r="E950" s="37" t="n"/>
      <c r="F950" s="37" t="n"/>
      <c r="G950" s="37" t="n"/>
      <c r="H950" s="37" t="n"/>
      <c r="I950" s="37" t="n"/>
      <c r="J950" s="37" t="n"/>
      <c r="K950" s="37" t="n"/>
      <c r="L950" s="37" t="n"/>
      <c r="M950" s="37" t="n"/>
      <c r="N950" s="37" t="n"/>
      <c r="O950" s="37" t="n"/>
    </row>
    <row r="951" ht="15.75" customHeight="1" s="45">
      <c r="A951" s="37" t="n"/>
      <c r="B951" s="37" t="n"/>
      <c r="C951" s="37" t="n"/>
      <c r="D951" s="37" t="n"/>
      <c r="E951" s="37" t="n"/>
      <c r="F951" s="37" t="n"/>
      <c r="G951" s="37" t="n"/>
      <c r="H951" s="37" t="n"/>
      <c r="I951" s="37" t="n"/>
      <c r="J951" s="37" t="n"/>
      <c r="K951" s="37" t="n"/>
      <c r="L951" s="37" t="n"/>
      <c r="M951" s="37" t="n"/>
      <c r="N951" s="37" t="n"/>
      <c r="O951" s="37" t="n"/>
    </row>
    <row r="952" ht="15.75" customHeight="1" s="45">
      <c r="A952" s="37" t="n"/>
      <c r="B952" s="37" t="n"/>
      <c r="C952" s="37" t="n"/>
      <c r="D952" s="37" t="n"/>
      <c r="E952" s="37" t="n"/>
      <c r="F952" s="37" t="n"/>
      <c r="G952" s="37" t="n"/>
      <c r="H952" s="37" t="n"/>
      <c r="I952" s="37" t="n"/>
      <c r="J952" s="37" t="n"/>
      <c r="K952" s="37" t="n"/>
      <c r="L952" s="37" t="n"/>
      <c r="M952" s="37" t="n"/>
      <c r="N952" s="37" t="n"/>
      <c r="O952" s="37" t="n"/>
    </row>
    <row r="953" ht="15.75" customHeight="1" s="45">
      <c r="A953" s="37" t="n"/>
      <c r="B953" s="37" t="n"/>
      <c r="C953" s="37" t="n"/>
      <c r="D953" s="37" t="n"/>
      <c r="E953" s="37" t="n"/>
      <c r="F953" s="37" t="n"/>
      <c r="G953" s="37" t="n"/>
      <c r="H953" s="37" t="n"/>
      <c r="I953" s="37" t="n"/>
      <c r="J953" s="37" t="n"/>
      <c r="K953" s="37" t="n"/>
      <c r="L953" s="37" t="n"/>
      <c r="M953" s="37" t="n"/>
      <c r="N953" s="37" t="n"/>
      <c r="O953" s="37" t="n"/>
    </row>
    <row r="954" ht="15.75" customHeight="1" s="45">
      <c r="A954" s="37" t="n"/>
      <c r="B954" s="37" t="n"/>
      <c r="C954" s="37" t="n"/>
      <c r="D954" s="37" t="n"/>
      <c r="E954" s="37" t="n"/>
      <c r="F954" s="37" t="n"/>
      <c r="G954" s="37" t="n"/>
      <c r="H954" s="37" t="n"/>
      <c r="I954" s="37" t="n"/>
      <c r="J954" s="37" t="n"/>
      <c r="K954" s="37" t="n"/>
      <c r="L954" s="37" t="n"/>
      <c r="M954" s="37" t="n"/>
      <c r="N954" s="37" t="n"/>
      <c r="O954" s="37" t="n"/>
    </row>
    <row r="955" ht="15.75" customHeight="1" s="45">
      <c r="A955" s="37" t="n"/>
      <c r="B955" s="37" t="n"/>
      <c r="C955" s="37" t="n"/>
      <c r="D955" s="37" t="n"/>
      <c r="E955" s="37" t="n"/>
      <c r="F955" s="37" t="n"/>
      <c r="G955" s="37" t="n"/>
      <c r="H955" s="37" t="n"/>
      <c r="I955" s="37" t="n"/>
      <c r="J955" s="37" t="n"/>
      <c r="K955" s="37" t="n"/>
      <c r="L955" s="37" t="n"/>
      <c r="M955" s="37" t="n"/>
      <c r="N955" s="37" t="n"/>
      <c r="O955" s="37" t="n"/>
    </row>
    <row r="956" ht="15.75" customHeight="1" s="45">
      <c r="A956" s="37" t="n"/>
      <c r="B956" s="37" t="n"/>
      <c r="C956" s="37" t="n"/>
      <c r="D956" s="37" t="n"/>
      <c r="E956" s="37" t="n"/>
      <c r="F956" s="37" t="n"/>
      <c r="G956" s="37" t="n"/>
      <c r="H956" s="37" t="n"/>
      <c r="I956" s="37" t="n"/>
      <c r="J956" s="37" t="n"/>
      <c r="K956" s="37" t="n"/>
      <c r="L956" s="37" t="n"/>
      <c r="M956" s="37" t="n"/>
      <c r="N956" s="37" t="n"/>
      <c r="O956" s="37" t="n"/>
    </row>
    <row r="957" ht="15.75" customHeight="1" s="45">
      <c r="A957" s="37" t="n"/>
      <c r="B957" s="37" t="n"/>
      <c r="C957" s="37" t="n"/>
      <c r="D957" s="37" t="n"/>
      <c r="E957" s="37" t="n"/>
      <c r="F957" s="37" t="n"/>
      <c r="G957" s="37" t="n"/>
      <c r="H957" s="37" t="n"/>
      <c r="I957" s="37" t="n"/>
      <c r="J957" s="37" t="n"/>
      <c r="K957" s="37" t="n"/>
      <c r="L957" s="37" t="n"/>
      <c r="M957" s="37" t="n"/>
      <c r="N957" s="37" t="n"/>
      <c r="O957" s="37" t="n"/>
    </row>
    <row r="958" ht="15.75" customHeight="1" s="45">
      <c r="A958" s="37" t="n"/>
      <c r="B958" s="37" t="n"/>
      <c r="C958" s="37" t="n"/>
      <c r="D958" s="37" t="n"/>
      <c r="E958" s="37" t="n"/>
      <c r="F958" s="37" t="n"/>
      <c r="G958" s="37" t="n"/>
      <c r="H958" s="37" t="n"/>
      <c r="I958" s="37" t="n"/>
      <c r="J958" s="37" t="n"/>
      <c r="K958" s="37" t="n"/>
      <c r="L958" s="37" t="n"/>
      <c r="M958" s="37" t="n"/>
      <c r="N958" s="37" t="n"/>
      <c r="O958" s="37" t="n"/>
    </row>
    <row r="959" ht="15.75" customHeight="1" s="45">
      <c r="A959" s="37" t="n"/>
      <c r="B959" s="37" t="n"/>
      <c r="C959" s="37" t="n"/>
      <c r="D959" s="37" t="n"/>
      <c r="E959" s="37" t="n"/>
      <c r="F959" s="37" t="n"/>
      <c r="G959" s="37" t="n"/>
      <c r="H959" s="37" t="n"/>
      <c r="I959" s="37" t="n"/>
      <c r="J959" s="37" t="n"/>
      <c r="K959" s="37" t="n"/>
      <c r="L959" s="37" t="n"/>
      <c r="M959" s="37" t="n"/>
      <c r="N959" s="37" t="n"/>
      <c r="O959" s="37" t="n"/>
    </row>
    <row r="960" ht="15.75" customHeight="1" s="45">
      <c r="A960" s="37" t="n"/>
      <c r="B960" s="37" t="n"/>
      <c r="C960" s="37" t="n"/>
      <c r="D960" s="37" t="n"/>
      <c r="E960" s="37" t="n"/>
      <c r="F960" s="37" t="n"/>
      <c r="G960" s="37" t="n"/>
      <c r="H960" s="37" t="n"/>
      <c r="I960" s="37" t="n"/>
      <c r="J960" s="37" t="n"/>
      <c r="K960" s="37" t="n"/>
      <c r="L960" s="37" t="n"/>
      <c r="M960" s="37" t="n"/>
      <c r="N960" s="37" t="n"/>
      <c r="O960" s="37" t="n"/>
    </row>
    <row r="961" ht="15.75" customHeight="1" s="45">
      <c r="A961" s="37" t="n"/>
      <c r="B961" s="37" t="n"/>
      <c r="C961" s="37" t="n"/>
      <c r="D961" s="37" t="n"/>
      <c r="E961" s="37" t="n"/>
      <c r="F961" s="37" t="n"/>
      <c r="G961" s="37" t="n"/>
      <c r="H961" s="37" t="n"/>
      <c r="I961" s="37" t="n"/>
      <c r="J961" s="37" t="n"/>
      <c r="K961" s="37" t="n"/>
      <c r="L961" s="37" t="n"/>
      <c r="M961" s="37" t="n"/>
      <c r="N961" s="37" t="n"/>
      <c r="O961" s="37" t="n"/>
    </row>
    <row r="962" ht="15.75" customHeight="1" s="45">
      <c r="A962" s="37" t="n"/>
      <c r="B962" s="37" t="n"/>
      <c r="C962" s="37" t="n"/>
      <c r="D962" s="37" t="n"/>
      <c r="E962" s="37" t="n"/>
      <c r="F962" s="37" t="n"/>
      <c r="G962" s="37" t="n"/>
      <c r="H962" s="37" t="n"/>
      <c r="I962" s="37" t="n"/>
      <c r="J962" s="37" t="n"/>
      <c r="K962" s="37" t="n"/>
      <c r="L962" s="37" t="n"/>
      <c r="M962" s="37" t="n"/>
      <c r="N962" s="37" t="n"/>
      <c r="O962" s="37" t="n"/>
    </row>
    <row r="963" ht="15.75" customHeight="1" s="45">
      <c r="A963" s="37" t="n"/>
      <c r="B963" s="37" t="n"/>
      <c r="C963" s="37" t="n"/>
      <c r="D963" s="37" t="n"/>
      <c r="E963" s="37" t="n"/>
      <c r="F963" s="37" t="n"/>
      <c r="G963" s="37" t="n"/>
      <c r="H963" s="37" t="n"/>
      <c r="I963" s="37" t="n"/>
      <c r="J963" s="37" t="n"/>
      <c r="K963" s="37" t="n"/>
      <c r="L963" s="37" t="n"/>
      <c r="M963" s="37" t="n"/>
      <c r="N963" s="37" t="n"/>
      <c r="O963" s="37" t="n"/>
    </row>
    <row r="964" ht="15.75" customHeight="1" s="45">
      <c r="A964" s="37" t="n"/>
      <c r="B964" s="37" t="n"/>
      <c r="C964" s="37" t="n"/>
      <c r="D964" s="37" t="n"/>
      <c r="E964" s="37" t="n"/>
      <c r="F964" s="37" t="n"/>
      <c r="G964" s="37" t="n"/>
      <c r="H964" s="37" t="n"/>
      <c r="I964" s="37" t="n"/>
      <c r="J964" s="37" t="n"/>
      <c r="K964" s="37" t="n"/>
      <c r="L964" s="37" t="n"/>
      <c r="M964" s="37" t="n"/>
      <c r="N964" s="37" t="n"/>
      <c r="O964" s="37" t="n"/>
    </row>
    <row r="965" ht="15.75" customHeight="1" s="45">
      <c r="A965" s="37" t="n"/>
      <c r="B965" s="37" t="n"/>
      <c r="C965" s="37" t="n"/>
      <c r="D965" s="37" t="n"/>
      <c r="E965" s="37" t="n"/>
      <c r="F965" s="37" t="n"/>
      <c r="G965" s="37" t="n"/>
      <c r="H965" s="37" t="n"/>
      <c r="I965" s="37" t="n"/>
      <c r="J965" s="37" t="n"/>
      <c r="K965" s="37" t="n"/>
      <c r="L965" s="37" t="n"/>
      <c r="M965" s="37" t="n"/>
      <c r="N965" s="37" t="n"/>
      <c r="O965" s="37" t="n"/>
    </row>
    <row r="966" ht="15.75" customHeight="1" s="45">
      <c r="A966" s="37" t="n"/>
      <c r="B966" s="37" t="n"/>
      <c r="C966" s="37" t="n"/>
      <c r="D966" s="37" t="n"/>
      <c r="E966" s="37" t="n"/>
      <c r="F966" s="37" t="n"/>
      <c r="G966" s="37" t="n"/>
      <c r="H966" s="37" t="n"/>
      <c r="I966" s="37" t="n"/>
      <c r="J966" s="37" t="n"/>
      <c r="K966" s="37" t="n"/>
      <c r="L966" s="37" t="n"/>
      <c r="M966" s="37" t="n"/>
      <c r="N966" s="37" t="n"/>
      <c r="O966" s="37" t="n"/>
    </row>
    <row r="967" ht="15.75" customHeight="1" s="45">
      <c r="A967" s="37" t="n"/>
      <c r="B967" s="37" t="n"/>
      <c r="C967" s="37" t="n"/>
      <c r="D967" s="37" t="n"/>
      <c r="E967" s="37" t="n"/>
      <c r="F967" s="37" t="n"/>
      <c r="G967" s="37" t="n"/>
      <c r="H967" s="37" t="n"/>
      <c r="I967" s="37" t="n"/>
      <c r="J967" s="37" t="n"/>
      <c r="K967" s="37" t="n"/>
      <c r="L967" s="37" t="n"/>
      <c r="M967" s="37" t="n"/>
      <c r="N967" s="37" t="n"/>
      <c r="O967" s="37" t="n"/>
    </row>
    <row r="968" ht="15.75" customHeight="1" s="45">
      <c r="A968" s="37" t="n"/>
      <c r="B968" s="37" t="n"/>
      <c r="C968" s="37" t="n"/>
      <c r="D968" s="37" t="n"/>
      <c r="E968" s="37" t="n"/>
      <c r="F968" s="37" t="n"/>
      <c r="G968" s="37" t="n"/>
      <c r="H968" s="37" t="n"/>
      <c r="I968" s="37" t="n"/>
      <c r="J968" s="37" t="n"/>
      <c r="K968" s="37" t="n"/>
      <c r="L968" s="37" t="n"/>
      <c r="M968" s="37" t="n"/>
      <c r="N968" s="37" t="n"/>
      <c r="O968" s="37" t="n"/>
    </row>
    <row r="969" ht="15.75" customHeight="1" s="45">
      <c r="A969" s="37" t="n"/>
      <c r="B969" s="37" t="n"/>
      <c r="C969" s="37" t="n"/>
      <c r="D969" s="37" t="n"/>
      <c r="E969" s="37" t="n"/>
      <c r="F969" s="37" t="n"/>
      <c r="G969" s="37" t="n"/>
      <c r="H969" s="37" t="n"/>
      <c r="I969" s="37" t="n"/>
      <c r="J969" s="37" t="n"/>
      <c r="K969" s="37" t="n"/>
      <c r="L969" s="37" t="n"/>
      <c r="M969" s="37" t="n"/>
      <c r="N969" s="37" t="n"/>
      <c r="O969" s="37" t="n"/>
    </row>
    <row r="970" ht="15.75" customHeight="1" s="45">
      <c r="A970" s="37" t="n"/>
      <c r="B970" s="37" t="n"/>
      <c r="C970" s="37" t="n"/>
      <c r="D970" s="37" t="n"/>
      <c r="E970" s="37" t="n"/>
      <c r="F970" s="37" t="n"/>
      <c r="G970" s="37" t="n"/>
      <c r="H970" s="37" t="n"/>
      <c r="I970" s="37" t="n"/>
      <c r="J970" s="37" t="n"/>
      <c r="K970" s="37" t="n"/>
      <c r="L970" s="37" t="n"/>
      <c r="M970" s="37" t="n"/>
      <c r="N970" s="37" t="n"/>
      <c r="O970" s="37" t="n"/>
    </row>
    <row r="971" ht="15.75" customHeight="1" s="45">
      <c r="A971" s="37" t="n"/>
      <c r="B971" s="37" t="n"/>
      <c r="C971" s="37" t="n"/>
      <c r="D971" s="37" t="n"/>
      <c r="E971" s="37" t="n"/>
      <c r="F971" s="37" t="n"/>
      <c r="G971" s="37" t="n"/>
      <c r="H971" s="37" t="n"/>
      <c r="I971" s="37" t="n"/>
      <c r="J971" s="37" t="n"/>
      <c r="K971" s="37" t="n"/>
      <c r="L971" s="37" t="n"/>
      <c r="M971" s="37" t="n"/>
      <c r="N971" s="37" t="n"/>
      <c r="O971" s="37" t="n"/>
    </row>
    <row r="972" ht="15.75" customHeight="1" s="45">
      <c r="A972" s="37" t="n"/>
      <c r="B972" s="37" t="n"/>
      <c r="C972" s="37" t="n"/>
      <c r="D972" s="37" t="n"/>
      <c r="E972" s="37" t="n"/>
      <c r="F972" s="37" t="n"/>
      <c r="G972" s="37" t="n"/>
      <c r="H972" s="37" t="n"/>
      <c r="I972" s="37" t="n"/>
      <c r="J972" s="37" t="n"/>
      <c r="K972" s="37" t="n"/>
      <c r="L972" s="37" t="n"/>
      <c r="M972" s="37" t="n"/>
      <c r="N972" s="37" t="n"/>
      <c r="O972" s="37" t="n"/>
    </row>
    <row r="973" ht="15.75" customHeight="1" s="45">
      <c r="A973" s="37" t="n"/>
      <c r="B973" s="37" t="n"/>
      <c r="C973" s="37" t="n"/>
      <c r="D973" s="37" t="n"/>
      <c r="E973" s="37" t="n"/>
      <c r="F973" s="37" t="n"/>
      <c r="G973" s="37" t="n"/>
      <c r="H973" s="37" t="n"/>
      <c r="I973" s="37" t="n"/>
      <c r="J973" s="37" t="n"/>
      <c r="K973" s="37" t="n"/>
      <c r="L973" s="37" t="n"/>
      <c r="M973" s="37" t="n"/>
      <c r="N973" s="37" t="n"/>
      <c r="O973" s="37" t="n"/>
    </row>
    <row r="974" ht="15.75" customHeight="1" s="45">
      <c r="A974" s="37" t="n"/>
      <c r="B974" s="37" t="n"/>
      <c r="C974" s="37" t="n"/>
      <c r="D974" s="37" t="n"/>
      <c r="E974" s="37" t="n"/>
      <c r="F974" s="37" t="n"/>
      <c r="G974" s="37" t="n"/>
      <c r="H974" s="37" t="n"/>
      <c r="I974" s="37" t="n"/>
      <c r="J974" s="37" t="n"/>
      <c r="K974" s="37" t="n"/>
      <c r="L974" s="37" t="n"/>
      <c r="M974" s="37" t="n"/>
      <c r="N974" s="37" t="n"/>
      <c r="O974" s="37" t="n"/>
    </row>
    <row r="975" ht="15.75" customHeight="1" s="45">
      <c r="A975" s="37" t="n"/>
      <c r="B975" s="37" t="n"/>
      <c r="C975" s="37" t="n"/>
      <c r="D975" s="37" t="n"/>
      <c r="E975" s="37" t="n"/>
      <c r="F975" s="37" t="n"/>
      <c r="G975" s="37" t="n"/>
      <c r="H975" s="37" t="n"/>
      <c r="I975" s="37" t="n"/>
      <c r="J975" s="37" t="n"/>
      <c r="K975" s="37" t="n"/>
      <c r="L975" s="37" t="n"/>
      <c r="M975" s="37" t="n"/>
      <c r="N975" s="37" t="n"/>
      <c r="O975" s="37" t="n"/>
    </row>
    <row r="976" ht="15.75" customHeight="1" s="45">
      <c r="A976" s="37" t="n"/>
      <c r="B976" s="37" t="n"/>
      <c r="C976" s="37" t="n"/>
      <c r="D976" s="37" t="n"/>
      <c r="E976" s="37" t="n"/>
      <c r="F976" s="37" t="n"/>
      <c r="G976" s="37" t="n"/>
      <c r="H976" s="37" t="n"/>
      <c r="I976" s="37" t="n"/>
      <c r="J976" s="37" t="n"/>
      <c r="K976" s="37" t="n"/>
      <c r="L976" s="37" t="n"/>
      <c r="M976" s="37" t="n"/>
      <c r="N976" s="37" t="n"/>
      <c r="O976" s="37" t="n"/>
    </row>
    <row r="977" ht="15.75" customHeight="1" s="45">
      <c r="A977" s="37" t="n"/>
      <c r="B977" s="37" t="n"/>
      <c r="C977" s="37" t="n"/>
      <c r="D977" s="37" t="n"/>
      <c r="E977" s="37" t="n"/>
      <c r="F977" s="37" t="n"/>
      <c r="G977" s="37" t="n"/>
      <c r="H977" s="37" t="n"/>
      <c r="I977" s="37" t="n"/>
      <c r="J977" s="37" t="n"/>
      <c r="K977" s="37" t="n"/>
      <c r="L977" s="37" t="n"/>
      <c r="M977" s="37" t="n"/>
      <c r="N977" s="37" t="n"/>
      <c r="O977" s="37" t="n"/>
    </row>
    <row r="978" ht="15.75" customHeight="1" s="45">
      <c r="A978" s="37" t="n"/>
      <c r="B978" s="37" t="n"/>
      <c r="C978" s="37" t="n"/>
      <c r="D978" s="37" t="n"/>
      <c r="E978" s="37" t="n"/>
      <c r="F978" s="37" t="n"/>
      <c r="G978" s="37" t="n"/>
      <c r="H978" s="37" t="n"/>
      <c r="I978" s="37" t="n"/>
      <c r="J978" s="37" t="n"/>
      <c r="K978" s="37" t="n"/>
      <c r="L978" s="37" t="n"/>
      <c r="M978" s="37" t="n"/>
      <c r="N978" s="37" t="n"/>
      <c r="O978" s="37" t="n"/>
    </row>
    <row r="979" ht="15.75" customHeight="1" s="45">
      <c r="A979" s="37" t="n"/>
      <c r="B979" s="37" t="n"/>
      <c r="C979" s="37" t="n"/>
      <c r="D979" s="37" t="n"/>
      <c r="E979" s="37" t="n"/>
      <c r="F979" s="37" t="n"/>
      <c r="G979" s="37" t="n"/>
      <c r="H979" s="37" t="n"/>
      <c r="I979" s="37" t="n"/>
      <c r="J979" s="37" t="n"/>
      <c r="K979" s="37" t="n"/>
      <c r="L979" s="37" t="n"/>
      <c r="M979" s="37" t="n"/>
      <c r="N979" s="37" t="n"/>
      <c r="O979" s="37" t="n"/>
    </row>
    <row r="980" ht="15.75" customHeight="1" s="45">
      <c r="A980" s="37" t="n"/>
      <c r="B980" s="37" t="n"/>
      <c r="C980" s="37" t="n"/>
      <c r="D980" s="37" t="n"/>
      <c r="E980" s="37" t="n"/>
      <c r="F980" s="37" t="n"/>
      <c r="G980" s="37" t="n"/>
      <c r="H980" s="37" t="n"/>
      <c r="I980" s="37" t="n"/>
      <c r="J980" s="37" t="n"/>
      <c r="K980" s="37" t="n"/>
      <c r="L980" s="37" t="n"/>
      <c r="M980" s="37" t="n"/>
      <c r="N980" s="37" t="n"/>
      <c r="O980" s="37" t="n"/>
    </row>
    <row r="981" ht="15.75" customHeight="1" s="45">
      <c r="A981" s="37" t="n"/>
      <c r="B981" s="37" t="n"/>
      <c r="C981" s="37" t="n"/>
      <c r="D981" s="37" t="n"/>
      <c r="E981" s="37" t="n"/>
      <c r="F981" s="37" t="n"/>
      <c r="G981" s="37" t="n"/>
      <c r="H981" s="37" t="n"/>
      <c r="I981" s="37" t="n"/>
      <c r="J981" s="37" t="n"/>
      <c r="K981" s="37" t="n"/>
      <c r="L981" s="37" t="n"/>
      <c r="M981" s="37" t="n"/>
      <c r="N981" s="37" t="n"/>
      <c r="O981" s="37" t="n"/>
    </row>
    <row r="982" ht="15.75" customHeight="1" s="45">
      <c r="A982" s="37" t="n"/>
      <c r="B982" s="37" t="n"/>
      <c r="C982" s="37" t="n"/>
      <c r="D982" s="37" t="n"/>
      <c r="E982" s="37" t="n"/>
      <c r="F982" s="37" t="n"/>
      <c r="G982" s="37" t="n"/>
      <c r="H982" s="37" t="n"/>
      <c r="I982" s="37" t="n"/>
      <c r="J982" s="37" t="n"/>
      <c r="K982" s="37" t="n"/>
      <c r="L982" s="37" t="n"/>
      <c r="M982" s="37" t="n"/>
      <c r="N982" s="37" t="n"/>
      <c r="O982" s="37" t="n"/>
    </row>
    <row r="983" ht="15.75" customHeight="1" s="45">
      <c r="A983" s="37" t="n"/>
      <c r="B983" s="37" t="n"/>
      <c r="C983" s="37" t="n"/>
      <c r="D983" s="37" t="n"/>
      <c r="E983" s="37" t="n"/>
      <c r="F983" s="37" t="n"/>
      <c r="G983" s="37" t="n"/>
      <c r="H983" s="37" t="n"/>
      <c r="I983" s="37" t="n"/>
      <c r="J983" s="37" t="n"/>
      <c r="K983" s="37" t="n"/>
      <c r="L983" s="37" t="n"/>
      <c r="M983" s="37" t="n"/>
      <c r="N983" s="37" t="n"/>
      <c r="O983" s="37" t="n"/>
    </row>
    <row r="984" ht="15.75" customHeight="1" s="45">
      <c r="A984" s="37" t="n"/>
      <c r="B984" s="37" t="n"/>
      <c r="C984" s="37" t="n"/>
      <c r="D984" s="37" t="n"/>
      <c r="E984" s="37" t="n"/>
      <c r="F984" s="37" t="n"/>
      <c r="G984" s="37" t="n"/>
      <c r="H984" s="37" t="n"/>
      <c r="I984" s="37" t="n"/>
      <c r="J984" s="37" t="n"/>
      <c r="K984" s="37" t="n"/>
      <c r="L984" s="37" t="n"/>
      <c r="M984" s="37" t="n"/>
      <c r="N984" s="37" t="n"/>
      <c r="O984" s="37" t="n"/>
    </row>
    <row r="985" ht="15.75" customHeight="1" s="45">
      <c r="A985" s="37" t="n"/>
      <c r="B985" s="37" t="n"/>
      <c r="C985" s="37" t="n"/>
      <c r="D985" s="37" t="n"/>
      <c r="E985" s="37" t="n"/>
      <c r="F985" s="37" t="n"/>
      <c r="G985" s="37" t="n"/>
      <c r="H985" s="37" t="n"/>
      <c r="I985" s="37" t="n"/>
      <c r="J985" s="37" t="n"/>
      <c r="K985" s="37" t="n"/>
      <c r="L985" s="37" t="n"/>
      <c r="M985" s="37" t="n"/>
      <c r="N985" s="37" t="n"/>
      <c r="O985" s="37" t="n"/>
    </row>
    <row r="986" ht="15.75" customHeight="1" s="45">
      <c r="A986" s="37" t="n"/>
      <c r="B986" s="37" t="n"/>
      <c r="C986" s="37" t="n"/>
      <c r="D986" s="37" t="n"/>
      <c r="E986" s="37" t="n"/>
      <c r="F986" s="37" t="n"/>
      <c r="G986" s="37" t="n"/>
      <c r="H986" s="37" t="n"/>
      <c r="I986" s="37" t="n"/>
      <c r="J986" s="37" t="n"/>
      <c r="K986" s="37" t="n"/>
      <c r="L986" s="37" t="n"/>
      <c r="M986" s="37" t="n"/>
      <c r="N986" s="37" t="n"/>
      <c r="O986" s="37" t="n"/>
    </row>
    <row r="987" ht="15.75" customHeight="1" s="45">
      <c r="A987" s="37" t="n"/>
      <c r="B987" s="37" t="n"/>
      <c r="C987" s="37" t="n"/>
      <c r="D987" s="37" t="n"/>
      <c r="E987" s="37" t="n"/>
      <c r="F987" s="37" t="n"/>
      <c r="G987" s="37" t="n"/>
      <c r="H987" s="37" t="n"/>
      <c r="I987" s="37" t="n"/>
      <c r="J987" s="37" t="n"/>
      <c r="K987" s="37" t="n"/>
      <c r="L987" s="37" t="n"/>
      <c r="M987" s="37" t="n"/>
      <c r="N987" s="37" t="n"/>
      <c r="O987" s="37" t="n"/>
    </row>
    <row r="988" ht="15.75" customHeight="1" s="45">
      <c r="A988" s="37" t="n"/>
      <c r="B988" s="37" t="n"/>
      <c r="C988" s="37" t="n"/>
      <c r="D988" s="37" t="n"/>
      <c r="E988" s="37" t="n"/>
      <c r="F988" s="37" t="n"/>
      <c r="G988" s="37" t="n"/>
      <c r="H988" s="37" t="n"/>
      <c r="I988" s="37" t="n"/>
      <c r="J988" s="37" t="n"/>
      <c r="K988" s="37" t="n"/>
      <c r="L988" s="37" t="n"/>
      <c r="M988" s="37" t="n"/>
      <c r="N988" s="37" t="n"/>
      <c r="O988" s="37" t="n"/>
    </row>
    <row r="989" ht="15.75" customHeight="1" s="45">
      <c r="A989" s="37" t="n"/>
      <c r="B989" s="37" t="n"/>
      <c r="C989" s="37" t="n"/>
      <c r="D989" s="37" t="n"/>
      <c r="E989" s="37" t="n"/>
      <c r="F989" s="37" t="n"/>
      <c r="G989" s="37" t="n"/>
      <c r="H989" s="37" t="n"/>
      <c r="I989" s="37" t="n"/>
      <c r="J989" s="37" t="n"/>
      <c r="K989" s="37" t="n"/>
      <c r="L989" s="37" t="n"/>
      <c r="M989" s="37" t="n"/>
      <c r="N989" s="37" t="n"/>
      <c r="O989" s="37" t="n"/>
    </row>
    <row r="990" ht="15.75" customHeight="1" s="45">
      <c r="A990" s="37" t="n"/>
      <c r="B990" s="37" t="n"/>
      <c r="C990" s="37" t="n"/>
      <c r="D990" s="37" t="n"/>
      <c r="E990" s="37" t="n"/>
      <c r="F990" s="37" t="n"/>
      <c r="G990" s="37" t="n"/>
      <c r="H990" s="37" t="n"/>
      <c r="I990" s="37" t="n"/>
      <c r="J990" s="37" t="n"/>
      <c r="K990" s="37" t="n"/>
      <c r="L990" s="37" t="n"/>
      <c r="M990" s="37" t="n"/>
      <c r="N990" s="37" t="n"/>
      <c r="O990" s="37" t="n"/>
    </row>
    <row r="991" ht="15.75" customHeight="1" s="45">
      <c r="A991" s="37" t="n"/>
      <c r="B991" s="37" t="n"/>
      <c r="C991" s="37" t="n"/>
      <c r="D991" s="37" t="n"/>
      <c r="E991" s="37" t="n"/>
      <c r="F991" s="37" t="n"/>
      <c r="G991" s="37" t="n"/>
      <c r="H991" s="37" t="n"/>
      <c r="I991" s="37" t="n"/>
      <c r="J991" s="37" t="n"/>
      <c r="K991" s="37" t="n"/>
      <c r="L991" s="37" t="n"/>
      <c r="M991" s="37" t="n"/>
      <c r="N991" s="37" t="n"/>
      <c r="O991" s="37" t="n"/>
    </row>
    <row r="992" ht="15.75" customHeight="1" s="45">
      <c r="A992" s="37" t="n"/>
      <c r="B992" s="37" t="n"/>
      <c r="C992" s="37" t="n"/>
      <c r="D992" s="37" t="n"/>
      <c r="E992" s="37" t="n"/>
      <c r="F992" s="37" t="n"/>
      <c r="G992" s="37" t="n"/>
      <c r="H992" s="37" t="n"/>
      <c r="I992" s="37" t="n"/>
      <c r="J992" s="37" t="n"/>
      <c r="K992" s="37" t="n"/>
      <c r="L992" s="37" t="n"/>
      <c r="M992" s="37" t="n"/>
      <c r="N992" s="37" t="n"/>
      <c r="O992" s="37" t="n"/>
    </row>
    <row r="993" ht="15.75" customHeight="1" s="45">
      <c r="A993" s="37" t="n"/>
      <c r="B993" s="37" t="n"/>
      <c r="C993" s="37" t="n"/>
      <c r="D993" s="37" t="n"/>
      <c r="E993" s="37" t="n"/>
      <c r="F993" s="37" t="n"/>
      <c r="G993" s="37" t="n"/>
      <c r="H993" s="37" t="n"/>
      <c r="I993" s="37" t="n"/>
      <c r="J993" s="37" t="n"/>
      <c r="K993" s="37" t="n"/>
      <c r="L993" s="37" t="n"/>
      <c r="M993" s="37" t="n"/>
      <c r="N993" s="37" t="n"/>
      <c r="O993" s="37" t="n"/>
    </row>
    <row r="994" ht="15.75" customHeight="1" s="45">
      <c r="A994" s="37" t="n"/>
      <c r="B994" s="37" t="n"/>
      <c r="C994" s="37" t="n"/>
      <c r="D994" s="37" t="n"/>
      <c r="E994" s="37" t="n"/>
      <c r="F994" s="37" t="n"/>
      <c r="G994" s="37" t="n"/>
      <c r="H994" s="37" t="n"/>
      <c r="I994" s="37" t="n"/>
      <c r="J994" s="37" t="n"/>
      <c r="K994" s="37" t="n"/>
      <c r="L994" s="37" t="n"/>
      <c r="M994" s="37" t="n"/>
      <c r="N994" s="37" t="n"/>
      <c r="O994" s="37" t="n"/>
    </row>
    <row r="995" ht="15.75" customHeight="1" s="45">
      <c r="A995" s="37" t="n"/>
      <c r="B995" s="37" t="n"/>
      <c r="C995" s="37" t="n"/>
      <c r="D995" s="37" t="n"/>
      <c r="E995" s="37" t="n"/>
      <c r="F995" s="37" t="n"/>
      <c r="G995" s="37" t="n"/>
      <c r="H995" s="37" t="n"/>
      <c r="I995" s="37" t="n"/>
      <c r="J995" s="37" t="n"/>
      <c r="K995" s="37" t="n"/>
      <c r="L995" s="37" t="n"/>
      <c r="M995" s="37" t="n"/>
      <c r="N995" s="37" t="n"/>
      <c r="O995" s="37" t="n"/>
    </row>
    <row r="996" ht="15.75" customHeight="1" s="45">
      <c r="A996" s="37" t="n"/>
      <c r="B996" s="37" t="n"/>
      <c r="C996" s="37" t="n"/>
      <c r="D996" s="37" t="n"/>
      <c r="E996" s="37" t="n"/>
      <c r="F996" s="37" t="n"/>
      <c r="G996" s="37" t="n"/>
      <c r="H996" s="37" t="n"/>
      <c r="I996" s="37" t="n"/>
      <c r="J996" s="37" t="n"/>
      <c r="K996" s="37" t="n"/>
      <c r="L996" s="37" t="n"/>
      <c r="M996" s="37" t="n"/>
      <c r="N996" s="37" t="n"/>
      <c r="O996" s="37" t="n"/>
    </row>
    <row r="997" ht="15.75" customHeight="1" s="45">
      <c r="A997" s="37" t="n"/>
      <c r="B997" s="37" t="n"/>
      <c r="C997" s="37" t="n"/>
      <c r="D997" s="37" t="n"/>
      <c r="E997" s="37" t="n"/>
      <c r="F997" s="37" t="n"/>
      <c r="G997" s="37" t="n"/>
      <c r="H997" s="37" t="n"/>
      <c r="I997" s="37" t="n"/>
      <c r="J997" s="37" t="n"/>
      <c r="K997" s="37" t="n"/>
      <c r="L997" s="37" t="n"/>
      <c r="M997" s="37" t="n"/>
      <c r="N997" s="37" t="n"/>
      <c r="O997" s="37" t="n"/>
    </row>
    <row r="998" ht="15.75" customHeight="1" s="45">
      <c r="A998" s="37" t="n"/>
      <c r="B998" s="37" t="n"/>
      <c r="C998" s="37" t="n"/>
      <c r="D998" s="37" t="n"/>
      <c r="E998" s="37" t="n"/>
      <c r="F998" s="37" t="n"/>
      <c r="G998" s="37" t="n"/>
      <c r="H998" s="37" t="n"/>
      <c r="I998" s="37" t="n"/>
      <c r="J998" s="37" t="n"/>
      <c r="K998" s="37" t="n"/>
      <c r="L998" s="37" t="n"/>
      <c r="M998" s="37" t="n"/>
      <c r="N998" s="37" t="n"/>
      <c r="O998" s="37" t="n"/>
    </row>
    <row r="999" ht="15.75" customHeight="1" s="45">
      <c r="A999" s="37" t="n"/>
      <c r="B999" s="37" t="n"/>
      <c r="C999" s="37" t="n"/>
      <c r="D999" s="37" t="n"/>
      <c r="E999" s="37" t="n"/>
      <c r="F999" s="37" t="n"/>
      <c r="G999" s="37" t="n"/>
      <c r="H999" s="37" t="n"/>
      <c r="I999" s="37" t="n"/>
      <c r="J999" s="37" t="n"/>
      <c r="K999" s="37" t="n"/>
      <c r="L999" s="37" t="n"/>
      <c r="M999" s="37" t="n"/>
      <c r="N999" s="37" t="n"/>
      <c r="O999" s="37" t="n"/>
    </row>
    <row r="1000" ht="15.75" customHeight="1" s="45">
      <c r="A1000" s="37" t="n"/>
      <c r="B1000" s="37" t="n"/>
      <c r="C1000" s="37" t="n"/>
      <c r="D1000" s="37" t="n"/>
      <c r="E1000" s="37" t="n"/>
      <c r="F1000" s="37" t="n"/>
      <c r="G1000" s="37" t="n"/>
      <c r="H1000" s="37" t="n"/>
      <c r="I1000" s="37" t="n"/>
      <c r="J1000" s="37" t="n"/>
      <c r="K1000" s="37" t="n"/>
      <c r="L1000" s="37" t="n"/>
      <c r="M1000" s="37" t="n"/>
      <c r="N1000" s="37" t="n"/>
      <c r="O1000" s="37" t="n"/>
    </row>
  </sheetData>
  <pageMargins left="0.75" right="0.75" top="1" bottom="1" header="0" footer="0"/>
  <pageSetup orientation="landscape"/>
</worksheet>
</file>

<file path=xl/worksheets/sheet7.xml><?xml version="1.0" encoding="utf-8"?>
<worksheet xmlns="http://schemas.openxmlformats.org/spreadsheetml/2006/main">
  <sheetPr>
    <outlinePr summaryBelow="1" summaryRight="1"/>
    <pageSetUpPr/>
  </sheetPr>
  <dimension ref="A1:Z1000"/>
  <sheetViews>
    <sheetView workbookViewId="0">
      <selection activeCell="A1" sqref="A1"/>
    </sheetView>
  </sheetViews>
  <sheetFormatPr baseColWidth="8" defaultColWidth="14.43" defaultRowHeight="15" customHeight="1"/>
  <cols>
    <col width="140" customWidth="1" style="45" min="1" max="1"/>
    <col width="8.710000000000001" customWidth="1" style="45" min="2" max="6"/>
  </cols>
  <sheetData>
    <row r="1">
      <c r="A1" s="38" t="inlineStr">
        <is>
          <t>AGENDA COLUMN — added 2026-08-31</t>
        </is>
      </c>
      <c r="B1" s="37" t="n"/>
      <c r="C1" s="37" t="n"/>
      <c r="D1" s="37" t="n"/>
      <c r="E1" s="37" t="n"/>
      <c r="F1" s="37" t="n"/>
      <c r="G1" s="37" t="n"/>
      <c r="H1" s="37" t="n"/>
      <c r="I1" s="37" t="n"/>
      <c r="J1" s="37" t="n"/>
      <c r="K1" s="37" t="n"/>
      <c r="L1" s="37" t="n"/>
      <c r="M1" s="37" t="n"/>
      <c r="N1" s="37" t="n"/>
      <c r="O1" s="37" t="n"/>
      <c r="P1" s="37" t="n"/>
      <c r="Q1" s="37" t="n"/>
      <c r="R1" s="37" t="n"/>
      <c r="S1" s="37" t="n"/>
      <c r="T1" s="37" t="n"/>
      <c r="U1" s="37" t="n"/>
      <c r="V1" s="37" t="n"/>
      <c r="W1" s="37" t="n"/>
      <c r="X1" s="37" t="n"/>
      <c r="Y1" s="37" t="n"/>
      <c r="Z1" s="37" t="n"/>
    </row>
    <row r="2">
      <c r="A2" s="39" t="n"/>
      <c r="B2" s="37" t="n"/>
      <c r="C2" s="37" t="n"/>
      <c r="D2" s="37" t="n"/>
      <c r="E2" s="37" t="n"/>
      <c r="F2" s="37" t="n"/>
      <c r="G2" s="37" t="n"/>
      <c r="H2" s="37" t="n"/>
      <c r="I2" s="37" t="n"/>
      <c r="J2" s="37" t="n"/>
      <c r="K2" s="37" t="n"/>
      <c r="L2" s="37" t="n"/>
      <c r="M2" s="37" t="n"/>
      <c r="N2" s="37" t="n"/>
      <c r="O2" s="37" t="n"/>
      <c r="P2" s="37" t="n"/>
      <c r="Q2" s="37" t="n"/>
      <c r="R2" s="37" t="n"/>
      <c r="S2" s="37" t="n"/>
      <c r="T2" s="37" t="n"/>
      <c r="U2" s="37" t="n"/>
      <c r="V2" s="37" t="n"/>
      <c r="W2" s="37" t="n"/>
      <c r="X2" s="37" t="n"/>
      <c r="Y2" s="37" t="n"/>
      <c r="Z2" s="37" t="n"/>
    </row>
    <row r="3">
      <c r="A3" s="38" t="inlineStr">
        <is>
          <t>What it does</t>
        </is>
      </c>
      <c r="B3" s="37" t="n"/>
      <c r="C3" s="37" t="n"/>
      <c r="D3" s="37" t="n"/>
      <c r="E3" s="37" t="n"/>
      <c r="F3" s="37" t="n"/>
      <c r="G3" s="37" t="n"/>
      <c r="H3" s="37" t="n"/>
      <c r="I3" s="37" t="n"/>
      <c r="J3" s="37" t="n"/>
      <c r="K3" s="37" t="n"/>
      <c r="L3" s="37" t="n"/>
      <c r="M3" s="37" t="n"/>
      <c r="N3" s="37" t="n"/>
      <c r="O3" s="37" t="n"/>
      <c r="P3" s="37" t="n"/>
      <c r="Q3" s="37" t="n"/>
      <c r="R3" s="37" t="n"/>
      <c r="S3" s="37" t="n"/>
      <c r="T3" s="37" t="n"/>
      <c r="U3" s="37" t="n"/>
      <c r="V3" s="37" t="n"/>
      <c r="W3" s="37" t="n"/>
      <c r="X3" s="37" t="n"/>
      <c r="Y3" s="37" t="n"/>
      <c r="Z3" s="37" t="n"/>
    </row>
    <row r="4">
      <c r="A4" s="39" t="inlineStr">
        <is>
          <t>The Events tab has a new last column, 'Agenda'. It controls ONLY the Agenda view of the Calendar page.</t>
        </is>
      </c>
      <c r="B4" s="37" t="n"/>
      <c r="C4" s="37" t="n"/>
      <c r="D4" s="37" t="n"/>
      <c r="E4" s="37" t="n"/>
      <c r="F4" s="37" t="n"/>
      <c r="G4" s="37" t="n"/>
      <c r="H4" s="37" t="n"/>
      <c r="I4" s="37" t="n"/>
      <c r="J4" s="37" t="n"/>
      <c r="K4" s="37" t="n"/>
      <c r="L4" s="37" t="n"/>
      <c r="M4" s="37" t="n"/>
      <c r="N4" s="37" t="n"/>
      <c r="O4" s="37" t="n"/>
      <c r="P4" s="37" t="n"/>
      <c r="Q4" s="37" t="n"/>
      <c r="R4" s="37" t="n"/>
      <c r="S4" s="37" t="n"/>
      <c r="T4" s="37" t="n"/>
      <c r="U4" s="37" t="n"/>
      <c r="V4" s="37" t="n"/>
      <c r="W4" s="37" t="n"/>
      <c r="X4" s="37" t="n"/>
      <c r="Y4" s="37" t="n"/>
      <c r="Z4" s="37" t="n"/>
    </row>
    <row r="5">
      <c r="A5" s="39" t="inlineStr">
        <is>
          <t xml:space="preserve">  blank or Yes  → event shows on the agenda (default, no change from before)</t>
        </is>
      </c>
      <c r="B5" s="37" t="n"/>
      <c r="C5" s="37" t="n"/>
      <c r="D5" s="37" t="n"/>
      <c r="E5" s="37" t="n"/>
      <c r="F5" s="37" t="n"/>
      <c r="G5" s="37" t="n"/>
      <c r="H5" s="37" t="n"/>
      <c r="I5" s="37" t="n"/>
      <c r="J5" s="37" t="n"/>
      <c r="K5" s="37" t="n"/>
      <c r="L5" s="37" t="n"/>
      <c r="M5" s="37" t="n"/>
      <c r="N5" s="37" t="n"/>
      <c r="O5" s="37" t="n"/>
      <c r="P5" s="37" t="n"/>
      <c r="Q5" s="37" t="n"/>
      <c r="R5" s="37" t="n"/>
      <c r="S5" s="37" t="n"/>
      <c r="T5" s="37" t="n"/>
      <c r="U5" s="37" t="n"/>
      <c r="V5" s="37" t="n"/>
      <c r="W5" s="37" t="n"/>
      <c r="X5" s="37" t="n"/>
      <c r="Y5" s="37" t="n"/>
      <c r="Z5" s="37" t="n"/>
    </row>
    <row r="6">
      <c r="A6" s="39" t="inlineStr">
        <is>
          <t xml:space="preserve">  No            → event is hidden from the agenda view but still appears on the calendar month grid and on the atlas map</t>
        </is>
      </c>
      <c r="B6" s="37" t="n"/>
      <c r="C6" s="37" t="n"/>
      <c r="D6" s="37" t="n"/>
      <c r="E6" s="37" t="n"/>
      <c r="F6" s="37" t="n"/>
      <c r="G6" s="37" t="n"/>
      <c r="H6" s="37" t="n"/>
      <c r="I6" s="37" t="n"/>
      <c r="J6" s="37" t="n"/>
      <c r="K6" s="37" t="n"/>
      <c r="L6" s="37" t="n"/>
      <c r="M6" s="37" t="n"/>
      <c r="N6" s="37" t="n"/>
      <c r="O6" s="37" t="n"/>
      <c r="P6" s="37" t="n"/>
      <c r="Q6" s="37" t="n"/>
      <c r="R6" s="37" t="n"/>
      <c r="S6" s="37" t="n"/>
      <c r="T6" s="37" t="n"/>
      <c r="U6" s="37" t="n"/>
      <c r="V6" s="37" t="n"/>
      <c r="W6" s="37" t="n"/>
      <c r="X6" s="37" t="n"/>
      <c r="Y6" s="37" t="n"/>
      <c r="Z6" s="37" t="n"/>
    </row>
    <row r="7">
      <c r="A7" s="39" t="inlineStr">
        <is>
          <t>It is independent of Display. Display=No hides an event everywhere; Agenda=No only de-clutters the agenda list.</t>
        </is>
      </c>
      <c r="B7" s="37" t="n"/>
      <c r="C7" s="37" t="n"/>
      <c r="D7" s="37" t="n"/>
      <c r="E7" s="37" t="n"/>
      <c r="F7" s="37" t="n"/>
      <c r="G7" s="37" t="n"/>
      <c r="H7" s="37" t="n"/>
      <c r="I7" s="37" t="n"/>
      <c r="J7" s="37" t="n"/>
      <c r="K7" s="37" t="n"/>
      <c r="L7" s="37" t="n"/>
      <c r="M7" s="37" t="n"/>
      <c r="N7" s="37" t="n"/>
      <c r="O7" s="37" t="n"/>
      <c r="P7" s="37" t="n"/>
      <c r="Q7" s="37" t="n"/>
      <c r="R7" s="37" t="n"/>
      <c r="S7" s="37" t="n"/>
      <c r="T7" s="37" t="n"/>
      <c r="U7" s="37" t="n"/>
      <c r="V7" s="37" t="n"/>
      <c r="W7" s="37" t="n"/>
      <c r="X7" s="37" t="n"/>
      <c r="Y7" s="37" t="n"/>
      <c r="Z7" s="37" t="n"/>
    </row>
    <row r="8">
      <c r="A8" s="39" t="n"/>
      <c r="B8" s="37" t="n"/>
      <c r="C8" s="37" t="n"/>
      <c r="D8" s="37" t="n"/>
      <c r="E8" s="37" t="n"/>
      <c r="F8" s="37" t="n"/>
      <c r="G8" s="37" t="n"/>
      <c r="H8" s="37" t="n"/>
      <c r="I8" s="37" t="n"/>
      <c r="J8" s="37" t="n"/>
      <c r="K8" s="37" t="n"/>
      <c r="L8" s="37" t="n"/>
      <c r="M8" s="37" t="n"/>
      <c r="N8" s="37" t="n"/>
      <c r="O8" s="37" t="n"/>
      <c r="P8" s="37" t="n"/>
      <c r="Q8" s="37" t="n"/>
      <c r="R8" s="37" t="n"/>
      <c r="S8" s="37" t="n"/>
      <c r="T8" s="37" t="n"/>
      <c r="U8" s="37" t="n"/>
      <c r="V8" s="37" t="n"/>
      <c r="W8" s="37" t="n"/>
      <c r="X8" s="37" t="n"/>
      <c r="Y8" s="37" t="n"/>
      <c r="Z8" s="37" t="n"/>
    </row>
    <row r="9">
      <c r="A9" s="38" t="inlineStr">
        <is>
          <t>Muted venues (Laurie, 2026-08-31)</t>
        </is>
      </c>
      <c r="B9" s="37" t="n"/>
      <c r="C9" s="37" t="n"/>
      <c r="D9" s="37" t="n"/>
      <c r="E9" s="37" t="n"/>
      <c r="F9" s="37" t="n"/>
      <c r="G9" s="37" t="n"/>
      <c r="H9" s="37" t="n"/>
      <c r="I9" s="37" t="n"/>
      <c r="J9" s="37" t="n"/>
      <c r="K9" s="37" t="n"/>
      <c r="L9" s="37" t="n"/>
      <c r="M9" s="37" t="n"/>
      <c r="N9" s="37" t="n"/>
      <c r="O9" s="37" t="n"/>
      <c r="P9" s="37" t="n"/>
      <c r="Q9" s="37" t="n"/>
      <c r="R9" s="37" t="n"/>
      <c r="S9" s="37" t="n"/>
      <c r="T9" s="37" t="n"/>
      <c r="U9" s="37" t="n"/>
      <c r="V9" s="37" t="n"/>
      <c r="W9" s="37" t="n"/>
      <c r="X9" s="37" t="n"/>
      <c r="Y9" s="37" t="n"/>
      <c r="Z9" s="37" t="n"/>
    </row>
    <row r="10">
      <c r="A10" s="39" t="inlineStr">
        <is>
          <t>Events from these venues default to Agenda=No because they publish a high volume of routine programming:</t>
        </is>
      </c>
      <c r="B10" s="37" t="n"/>
      <c r="C10" s="37" t="n"/>
      <c r="D10" s="37" t="n"/>
      <c r="E10" s="37" t="n"/>
      <c r="F10" s="37" t="n"/>
      <c r="G10" s="37" t="n"/>
      <c r="H10" s="37" t="n"/>
      <c r="I10" s="37" t="n"/>
      <c r="J10" s="37" t="n"/>
      <c r="K10" s="37" t="n"/>
      <c r="L10" s="37" t="n"/>
      <c r="M10" s="37" t="n"/>
      <c r="N10" s="37" t="n"/>
      <c r="O10" s="37" t="n"/>
      <c r="P10" s="37" t="n"/>
      <c r="Q10" s="37" t="n"/>
      <c r="R10" s="37" t="n"/>
      <c r="S10" s="37" t="n"/>
      <c r="T10" s="37" t="n"/>
      <c r="U10" s="37" t="n"/>
      <c r="V10" s="37" t="n"/>
      <c r="W10" s="37" t="n"/>
      <c r="X10" s="37" t="n"/>
      <c r="Y10" s="37" t="n"/>
      <c r="Z10" s="37" t="n"/>
    </row>
    <row r="11">
      <c r="A11" s="39" t="inlineStr">
        <is>
          <t xml:space="preserve">  Honest Weight Food Co-op (all rooms/branches) · Time &amp; Space Limited · Albany Public Library (all branches) · The Wild Center · Secret Riso Club · Mount Gulian Historic Site · Opus 40</t>
        </is>
      </c>
      <c r="B11" s="37" t="n"/>
      <c r="C11" s="37" t="n"/>
      <c r="D11" s="37" t="n"/>
      <c r="E11" s="37" t="n"/>
      <c r="F11" s="37" t="n"/>
      <c r="G11" s="37" t="n"/>
      <c r="H11" s="37" t="n"/>
      <c r="I11" s="37" t="n"/>
      <c r="J11" s="37" t="n"/>
      <c r="K11" s="37" t="n"/>
      <c r="L11" s="37" t="n"/>
      <c r="M11" s="37" t="n"/>
      <c r="N11" s="37" t="n"/>
      <c r="O11" s="37" t="n"/>
      <c r="P11" s="37" t="n"/>
      <c r="Q11" s="37" t="n"/>
      <c r="R11" s="37" t="n"/>
      <c r="S11" s="37" t="n"/>
      <c r="T11" s="37" t="n"/>
      <c r="U11" s="37" t="n"/>
      <c r="V11" s="37" t="n"/>
      <c r="W11" s="37" t="n"/>
      <c r="X11" s="37" t="n"/>
      <c r="Y11" s="37" t="n"/>
      <c r="Z11" s="37" t="n"/>
    </row>
    <row r="12">
      <c r="A12" s="39" t="inlineStr">
        <is>
          <t>On this date 360 existing rows were set to No (each has a dated note in Notes). Matching was by Venue prefix, or by Event Name when Venue was blank.</t>
        </is>
      </c>
      <c r="B12" s="37" t="n"/>
      <c r="C12" s="37" t="n"/>
      <c r="D12" s="37" t="n"/>
      <c r="E12" s="37" t="n"/>
      <c r="F12" s="37" t="n"/>
      <c r="G12" s="37" t="n"/>
      <c r="H12" s="37" t="n"/>
      <c r="I12" s="37" t="n"/>
      <c r="J12" s="37" t="n"/>
      <c r="K12" s="37" t="n"/>
      <c r="L12" s="37" t="n"/>
      <c r="M12" s="37" t="n"/>
      <c r="N12" s="37" t="n"/>
      <c r="O12" s="37" t="n"/>
      <c r="P12" s="37" t="n"/>
      <c r="Q12" s="37" t="n"/>
      <c r="R12" s="37" t="n"/>
      <c r="S12" s="37" t="n"/>
      <c r="T12" s="37" t="n"/>
      <c r="U12" s="37" t="n"/>
      <c r="V12" s="37" t="n"/>
      <c r="W12" s="37" t="n"/>
      <c r="X12" s="37" t="n"/>
      <c r="Y12" s="37" t="n"/>
      <c r="Z12" s="37" t="n"/>
    </row>
    <row r="13">
      <c r="A13" s="39" t="inlineStr">
        <is>
          <t>A Secret Riso Club event held AT Hilltown Commons was deliberately left on the agenda — the venue is what matters, not the organizer.</t>
        </is>
      </c>
      <c r="B13" s="37" t="n"/>
      <c r="C13" s="37" t="n"/>
      <c r="D13" s="37" t="n"/>
      <c r="E13" s="37" t="n"/>
      <c r="F13" s="37" t="n"/>
      <c r="G13" s="37" t="n"/>
      <c r="H13" s="37" t="n"/>
      <c r="I13" s="37" t="n"/>
      <c r="J13" s="37" t="n"/>
      <c r="K13" s="37" t="n"/>
      <c r="L13" s="37" t="n"/>
      <c r="M13" s="37" t="n"/>
      <c r="N13" s="37" t="n"/>
      <c r="O13" s="37" t="n"/>
      <c r="P13" s="37" t="n"/>
      <c r="Q13" s="37" t="n"/>
      <c r="R13" s="37" t="n"/>
      <c r="S13" s="37" t="n"/>
      <c r="T13" s="37" t="n"/>
      <c r="U13" s="37" t="n"/>
      <c r="V13" s="37" t="n"/>
      <c r="W13" s="37" t="n"/>
      <c r="X13" s="37" t="n"/>
      <c r="Y13" s="37" t="n"/>
      <c r="Z13" s="37" t="n"/>
    </row>
    <row r="14">
      <c r="A14" s="39" t="n"/>
      <c r="B14" s="37" t="n"/>
      <c r="C14" s="37" t="n"/>
      <c r="D14" s="37" t="n"/>
      <c r="E14" s="37" t="n"/>
      <c r="F14" s="37" t="n"/>
      <c r="G14" s="37" t="n"/>
      <c r="H14" s="37" t="n"/>
      <c r="I14" s="37" t="n"/>
      <c r="J14" s="37" t="n"/>
      <c r="K14" s="37" t="n"/>
      <c r="L14" s="37" t="n"/>
      <c r="M14" s="37" t="n"/>
      <c r="N14" s="37" t="n"/>
      <c r="O14" s="37" t="n"/>
      <c r="P14" s="37" t="n"/>
      <c r="Q14" s="37" t="n"/>
      <c r="R14" s="37" t="n"/>
      <c r="S14" s="37" t="n"/>
      <c r="T14" s="37" t="n"/>
      <c r="U14" s="37" t="n"/>
      <c r="V14" s="37" t="n"/>
      <c r="W14" s="37" t="n"/>
      <c r="X14" s="37" t="n"/>
      <c r="Y14" s="37" t="n"/>
      <c r="Z14" s="37" t="n"/>
    </row>
    <row r="15">
      <c r="A15" s="38" t="inlineStr">
        <is>
          <t>To surface one specific event on the agenda</t>
        </is>
      </c>
      <c r="B15" s="37" t="n"/>
      <c r="C15" s="37" t="n"/>
      <c r="D15" s="37" t="n"/>
      <c r="E15" s="37" t="n"/>
      <c r="F15" s="37" t="n"/>
      <c r="G15" s="37" t="n"/>
      <c r="H15" s="37" t="n"/>
      <c r="I15" s="37" t="n"/>
      <c r="J15" s="37" t="n"/>
      <c r="K15" s="37" t="n"/>
      <c r="L15" s="37" t="n"/>
      <c r="M15" s="37" t="n"/>
      <c r="N15" s="37" t="n"/>
      <c r="O15" s="37" t="n"/>
      <c r="P15" s="37" t="n"/>
      <c r="Q15" s="37" t="n"/>
      <c r="R15" s="37" t="n"/>
      <c r="S15" s="37" t="n"/>
      <c r="T15" s="37" t="n"/>
      <c r="U15" s="37" t="n"/>
      <c r="V15" s="37" t="n"/>
      <c r="W15" s="37" t="n"/>
      <c r="X15" s="37" t="n"/>
      <c r="Y15" s="37" t="n"/>
      <c r="Z15" s="37" t="n"/>
    </row>
    <row r="16">
      <c r="A16" s="39" t="inlineStr">
        <is>
          <t>Type Yes in its Agenda cell. Yes always wins; the ingestor must never overwrite a Yes.</t>
        </is>
      </c>
      <c r="B16" s="37" t="n"/>
      <c r="C16" s="37" t="n"/>
      <c r="D16" s="37" t="n"/>
      <c r="E16" s="37" t="n"/>
      <c r="F16" s="37" t="n"/>
      <c r="G16" s="37" t="n"/>
      <c r="H16" s="37" t="n"/>
      <c r="I16" s="37" t="n"/>
      <c r="J16" s="37" t="n"/>
      <c r="K16" s="37" t="n"/>
      <c r="L16" s="37" t="n"/>
      <c r="M16" s="37" t="n"/>
      <c r="N16" s="37" t="n"/>
      <c r="O16" s="37" t="n"/>
      <c r="P16" s="37" t="n"/>
      <c r="Q16" s="37" t="n"/>
      <c r="R16" s="37" t="n"/>
      <c r="S16" s="37" t="n"/>
      <c r="T16" s="37" t="n"/>
      <c r="U16" s="37" t="n"/>
      <c r="V16" s="37" t="n"/>
      <c r="W16" s="37" t="n"/>
      <c r="X16" s="37" t="n"/>
      <c r="Y16" s="37" t="n"/>
      <c r="Z16" s="37" t="n"/>
    </row>
    <row r="17">
      <c r="A17" s="39" t="n"/>
      <c r="B17" s="37" t="n"/>
      <c r="C17" s="37" t="n"/>
      <c r="D17" s="37" t="n"/>
      <c r="E17" s="37" t="n"/>
      <c r="F17" s="37" t="n"/>
      <c r="G17" s="37" t="n"/>
      <c r="H17" s="37" t="n"/>
      <c r="I17" s="37" t="n"/>
      <c r="J17" s="37" t="n"/>
      <c r="K17" s="37" t="n"/>
      <c r="L17" s="37" t="n"/>
      <c r="M17" s="37" t="n"/>
      <c r="N17" s="37" t="n"/>
      <c r="O17" s="37" t="n"/>
      <c r="P17" s="37" t="n"/>
      <c r="Q17" s="37" t="n"/>
      <c r="R17" s="37" t="n"/>
      <c r="S17" s="37" t="n"/>
      <c r="T17" s="37" t="n"/>
      <c r="U17" s="37" t="n"/>
      <c r="V17" s="37" t="n"/>
      <c r="W17" s="37" t="n"/>
      <c r="X17" s="37" t="n"/>
      <c r="Y17" s="37" t="n"/>
      <c r="Z17" s="37" t="n"/>
    </row>
    <row r="18">
      <c r="A18" s="38" t="inlineStr">
        <is>
          <t>For the events ingestor (Code.gs)</t>
        </is>
      </c>
      <c r="B18" s="37" t="n"/>
      <c r="C18" s="37" t="n"/>
      <c r="D18" s="37" t="n"/>
      <c r="E18" s="37" t="n"/>
      <c r="F18" s="37" t="n"/>
      <c r="G18" s="37" t="n"/>
      <c r="H18" s="37" t="n"/>
      <c r="I18" s="37" t="n"/>
      <c r="J18" s="37" t="n"/>
      <c r="K18" s="37" t="n"/>
      <c r="L18" s="37" t="n"/>
      <c r="M18" s="37" t="n"/>
      <c r="N18" s="37" t="n"/>
      <c r="O18" s="37" t="n"/>
      <c r="P18" s="37" t="n"/>
      <c r="Q18" s="37" t="n"/>
      <c r="R18" s="37" t="n"/>
      <c r="S18" s="37" t="n"/>
      <c r="T18" s="37" t="n"/>
      <c r="U18" s="37" t="n"/>
      <c r="V18" s="37" t="n"/>
      <c r="W18" s="37" t="n"/>
      <c r="X18" s="37" t="n"/>
      <c r="Y18" s="37" t="n"/>
      <c r="Z18" s="37" t="n"/>
    </row>
    <row r="19">
      <c r="A19" s="39" t="inlineStr">
        <is>
          <t>1. Read/write the column BY HEADER NAME ('Agenda'), never by position — it is appended after 'Added' and the Auto-Inbox tab should mirror it in the same header-driven way as every other column.</t>
        </is>
      </c>
      <c r="B19" s="37" t="n"/>
      <c r="C19" s="37" t="n"/>
      <c r="D19" s="37" t="n"/>
      <c r="E19" s="37" t="n"/>
      <c r="F19" s="37" t="n"/>
      <c r="G19" s="37" t="n"/>
      <c r="H19" s="37" t="n"/>
      <c r="I19" s="37" t="n"/>
      <c r="J19" s="37" t="n"/>
      <c r="K19" s="37" t="n"/>
      <c r="L19" s="37" t="n"/>
      <c r="M19" s="37" t="n"/>
      <c r="N19" s="37" t="n"/>
      <c r="O19" s="37" t="n"/>
      <c r="P19" s="37" t="n"/>
      <c r="Q19" s="37" t="n"/>
      <c r="R19" s="37" t="n"/>
      <c r="S19" s="37" t="n"/>
      <c r="T19" s="37" t="n"/>
      <c r="U19" s="37" t="n"/>
      <c r="V19" s="37" t="n"/>
      <c r="W19" s="37" t="n"/>
      <c r="X19" s="37" t="n"/>
      <c r="Y19" s="37" t="n"/>
      <c r="Z19" s="37" t="n"/>
    </row>
    <row r="20">
      <c r="A20" s="39" t="inlineStr">
        <is>
          <t>2. Add a constant AGENDA_MUTED_VENUES with the seven venue names above (match case-insensitively on the start of the Venue string, so branch/room suffixes like 'Albany Public Library — Delaware' and 'Honest Weight Co-op, Community Room' match).</t>
        </is>
      </c>
      <c r="B20" s="37" t="n"/>
      <c r="C20" s="37" t="n"/>
      <c r="D20" s="37" t="n"/>
      <c r="E20" s="37" t="n"/>
      <c r="F20" s="37" t="n"/>
      <c r="G20" s="37" t="n"/>
      <c r="H20" s="37" t="n"/>
      <c r="I20" s="37" t="n"/>
      <c r="J20" s="37" t="n"/>
      <c r="K20" s="37" t="n"/>
      <c r="L20" s="37" t="n"/>
      <c r="M20" s="37" t="n"/>
      <c r="N20" s="37" t="n"/>
      <c r="O20" s="37" t="n"/>
      <c r="P20" s="37" t="n"/>
      <c r="Q20" s="37" t="n"/>
      <c r="R20" s="37" t="n"/>
      <c r="S20" s="37" t="n"/>
      <c r="T20" s="37" t="n"/>
      <c r="U20" s="37" t="n"/>
      <c r="V20" s="37" t="n"/>
      <c r="W20" s="37" t="n"/>
      <c r="X20" s="37" t="n"/>
      <c r="Y20" s="37" t="n"/>
      <c r="Z20" s="37" t="n"/>
    </row>
    <row r="21" ht="15.75" customHeight="1" s="45">
      <c r="A21" s="39" t="inlineStr">
        <is>
          <t>3. On ingest of a NEW row whose Venue matches, write Agenda='No'. For everything else leave Agenda blank.</t>
        </is>
      </c>
      <c r="B21" s="37" t="n"/>
      <c r="C21" s="37" t="n"/>
      <c r="D21" s="37" t="n"/>
      <c r="E21" s="37" t="n"/>
      <c r="F21" s="37" t="n"/>
      <c r="G21" s="37" t="n"/>
      <c r="H21" s="37" t="n"/>
      <c r="I21" s="37" t="n"/>
      <c r="J21" s="37" t="n"/>
      <c r="K21" s="37" t="n"/>
      <c r="L21" s="37" t="n"/>
      <c r="M21" s="37" t="n"/>
      <c r="N21" s="37" t="n"/>
      <c r="O21" s="37" t="n"/>
      <c r="P21" s="37" t="n"/>
      <c r="Q21" s="37" t="n"/>
      <c r="R21" s="37" t="n"/>
      <c r="S21" s="37" t="n"/>
      <c r="T21" s="37" t="n"/>
      <c r="U21" s="37" t="n"/>
      <c r="V21" s="37" t="n"/>
      <c r="W21" s="37" t="n"/>
      <c r="X21" s="37" t="n"/>
      <c r="Y21" s="37" t="n"/>
      <c r="Z21" s="37" t="n"/>
    </row>
    <row r="22" ht="15.75" customHeight="1" s="45">
      <c r="A22" s="39" t="inlineStr">
        <is>
          <t>4. On update of an EXISTING row, never touch a non-blank Agenda cell (a manual Yes or No stands). Only fill it when blank and the venue matches.</t>
        </is>
      </c>
      <c r="B22" s="37" t="n"/>
      <c r="C22" s="37" t="n"/>
      <c r="D22" s="37" t="n"/>
      <c r="E22" s="37" t="n"/>
      <c r="F22" s="37" t="n"/>
      <c r="G22" s="37" t="n"/>
      <c r="H22" s="37" t="n"/>
      <c r="I22" s="37" t="n"/>
      <c r="J22" s="37" t="n"/>
      <c r="K22" s="37" t="n"/>
      <c r="L22" s="37" t="n"/>
      <c r="M22" s="37" t="n"/>
      <c r="N22" s="37" t="n"/>
      <c r="O22" s="37" t="n"/>
      <c r="P22" s="37" t="n"/>
      <c r="Q22" s="37" t="n"/>
      <c r="R22" s="37" t="n"/>
      <c r="S22" s="37" t="n"/>
      <c r="T22" s="37" t="n"/>
      <c r="U22" s="37" t="n"/>
      <c r="V22" s="37" t="n"/>
      <c r="W22" s="37" t="n"/>
      <c r="X22" s="37" t="n"/>
      <c r="Y22" s="37" t="n"/>
      <c r="Z22" s="37" t="n"/>
    </row>
    <row r="23" ht="15.75" customHeight="1" s="45">
      <c r="A23" s="39" t="inlineStr">
        <is>
          <t>5. Merge protocol (site side) is unchanged: Laurie's export is canonical, her non-blank cells win, blanks never overwrite.</t>
        </is>
      </c>
      <c r="B23" s="37" t="n"/>
      <c r="C23" s="37" t="n"/>
      <c r="D23" s="37" t="n"/>
      <c r="E23" s="37" t="n"/>
      <c r="F23" s="37" t="n"/>
      <c r="G23" s="37" t="n"/>
      <c r="H23" s="37" t="n"/>
      <c r="I23" s="37" t="n"/>
      <c r="J23" s="37" t="n"/>
      <c r="K23" s="37" t="n"/>
      <c r="L23" s="37" t="n"/>
      <c r="M23" s="37" t="n"/>
      <c r="N23" s="37" t="n"/>
      <c r="O23" s="37" t="n"/>
      <c r="P23" s="37" t="n"/>
      <c r="Q23" s="37" t="n"/>
      <c r="R23" s="37" t="n"/>
      <c r="S23" s="37" t="n"/>
      <c r="T23" s="37" t="n"/>
      <c r="U23" s="37" t="n"/>
      <c r="V23" s="37" t="n"/>
      <c r="W23" s="37" t="n"/>
      <c r="X23" s="37" t="n"/>
      <c r="Y23" s="37" t="n"/>
      <c r="Z23" s="37" t="n"/>
    </row>
    <row r="24" ht="15.75" customHeight="1" s="45">
      <c r="A24" s="39" t="inlineStr">
        <is>
          <t>6. build.py reads the column by header regex ^agenda (EVT_SPEC key 'ag'); a value of no/n/false/0/hide/hidden emits ag:0 in data.js; calendar.html's agenda view skips ag===0.</t>
        </is>
      </c>
      <c r="B24" s="37" t="n"/>
      <c r="C24" s="37" t="n"/>
      <c r="D24" s="37" t="n"/>
      <c r="E24" s="37" t="n"/>
      <c r="F24" s="37" t="n"/>
      <c r="G24" s="37" t="n"/>
      <c r="H24" s="37" t="n"/>
      <c r="I24" s="37" t="n"/>
      <c r="J24" s="37" t="n"/>
      <c r="K24" s="37" t="n"/>
      <c r="L24" s="37" t="n"/>
      <c r="M24" s="37" t="n"/>
      <c r="N24" s="37" t="n"/>
      <c r="O24" s="37" t="n"/>
      <c r="P24" s="37" t="n"/>
      <c r="Q24" s="37" t="n"/>
      <c r="R24" s="37" t="n"/>
      <c r="S24" s="37" t="n"/>
      <c r="T24" s="37" t="n"/>
      <c r="U24" s="37" t="n"/>
      <c r="V24" s="37" t="n"/>
      <c r="W24" s="37" t="n"/>
      <c r="X24" s="37" t="n"/>
      <c r="Y24" s="37" t="n"/>
      <c r="Z24" s="37" t="n"/>
    </row>
    <row r="25" ht="15.75" customHeight="1" s="45">
      <c r="A25" s="37" t="n"/>
      <c r="B25" s="37" t="n"/>
      <c r="C25" s="37" t="n"/>
      <c r="D25" s="37" t="n"/>
      <c r="E25" s="37" t="n"/>
      <c r="F25" s="37" t="n"/>
      <c r="G25" s="37" t="n"/>
      <c r="H25" s="37" t="n"/>
      <c r="I25" s="37" t="n"/>
      <c r="J25" s="37" t="n"/>
      <c r="K25" s="37" t="n"/>
      <c r="L25" s="37" t="n"/>
      <c r="M25" s="37" t="n"/>
      <c r="N25" s="37" t="n"/>
      <c r="O25" s="37" t="n"/>
      <c r="P25" s="37" t="n"/>
      <c r="Q25" s="37" t="n"/>
      <c r="R25" s="37" t="n"/>
      <c r="S25" s="37" t="n"/>
      <c r="T25" s="37" t="n"/>
      <c r="U25" s="37" t="n"/>
      <c r="V25" s="37" t="n"/>
      <c r="W25" s="37" t="n"/>
      <c r="X25" s="37" t="n"/>
      <c r="Y25" s="37" t="n"/>
      <c r="Z25" s="37" t="n"/>
    </row>
    <row r="26" ht="15.75" customHeight="1" s="45">
      <c r="A26" s="37" t="n"/>
      <c r="B26" s="37" t="n"/>
      <c r="C26" s="37" t="n"/>
      <c r="D26" s="37" t="n"/>
      <c r="E26" s="37" t="n"/>
      <c r="F26" s="37" t="n"/>
      <c r="G26" s="37" t="n"/>
      <c r="H26" s="37" t="n"/>
      <c r="I26" s="37" t="n"/>
      <c r="J26" s="37" t="n"/>
      <c r="K26" s="37" t="n"/>
      <c r="L26" s="37" t="n"/>
      <c r="M26" s="37" t="n"/>
      <c r="N26" s="37" t="n"/>
      <c r="O26" s="37" t="n"/>
      <c r="P26" s="37" t="n"/>
      <c r="Q26" s="37" t="n"/>
      <c r="R26" s="37" t="n"/>
      <c r="S26" s="37" t="n"/>
      <c r="T26" s="37" t="n"/>
      <c r="U26" s="37" t="n"/>
      <c r="V26" s="37" t="n"/>
      <c r="W26" s="37" t="n"/>
      <c r="X26" s="37" t="n"/>
      <c r="Y26" s="37" t="n"/>
      <c r="Z26" s="37" t="n"/>
    </row>
    <row r="27" ht="15.75" customHeight="1" s="45">
      <c r="A27" s="37" t="n"/>
      <c r="B27" s="37" t="n"/>
      <c r="C27" s="37" t="n"/>
      <c r="D27" s="37" t="n"/>
      <c r="E27" s="37" t="n"/>
      <c r="F27" s="37" t="n"/>
      <c r="G27" s="37" t="n"/>
      <c r="H27" s="37" t="n"/>
      <c r="I27" s="37" t="n"/>
      <c r="J27" s="37" t="n"/>
      <c r="K27" s="37" t="n"/>
      <c r="L27" s="37" t="n"/>
      <c r="M27" s="37" t="n"/>
      <c r="N27" s="37" t="n"/>
      <c r="O27" s="37" t="n"/>
      <c r="P27" s="37" t="n"/>
      <c r="Q27" s="37" t="n"/>
      <c r="R27" s="37" t="n"/>
      <c r="S27" s="37" t="n"/>
      <c r="T27" s="37" t="n"/>
      <c r="U27" s="37" t="n"/>
      <c r="V27" s="37" t="n"/>
      <c r="W27" s="37" t="n"/>
      <c r="X27" s="37" t="n"/>
      <c r="Y27" s="37" t="n"/>
      <c r="Z27" s="37" t="n"/>
    </row>
    <row r="28" ht="15.75" customHeight="1" s="45">
      <c r="A28" s="37" t="n"/>
      <c r="B28" s="37" t="n"/>
      <c r="C28" s="37" t="n"/>
      <c r="D28" s="37" t="n"/>
      <c r="E28" s="37" t="n"/>
      <c r="F28" s="37" t="n"/>
      <c r="G28" s="37" t="n"/>
      <c r="H28" s="37" t="n"/>
      <c r="I28" s="37" t="n"/>
      <c r="J28" s="37" t="n"/>
      <c r="K28" s="37" t="n"/>
      <c r="L28" s="37" t="n"/>
      <c r="M28" s="37" t="n"/>
      <c r="N28" s="37" t="n"/>
      <c r="O28" s="37" t="n"/>
      <c r="P28" s="37" t="n"/>
      <c r="Q28" s="37" t="n"/>
      <c r="R28" s="37" t="n"/>
      <c r="S28" s="37" t="n"/>
      <c r="T28" s="37" t="n"/>
      <c r="U28" s="37" t="n"/>
      <c r="V28" s="37" t="n"/>
      <c r="W28" s="37" t="n"/>
      <c r="X28" s="37" t="n"/>
      <c r="Y28" s="37" t="n"/>
      <c r="Z28" s="37" t="n"/>
    </row>
    <row r="29" ht="15.75" customHeight="1" s="45">
      <c r="A29" s="37" t="n"/>
      <c r="B29" s="37" t="n"/>
      <c r="C29" s="37" t="n"/>
      <c r="D29" s="37" t="n"/>
      <c r="E29" s="37" t="n"/>
      <c r="F29" s="37" t="n"/>
      <c r="G29" s="37" t="n"/>
      <c r="H29" s="37" t="n"/>
      <c r="I29" s="37" t="n"/>
      <c r="J29" s="37" t="n"/>
      <c r="K29" s="37" t="n"/>
      <c r="L29" s="37" t="n"/>
      <c r="M29" s="37" t="n"/>
      <c r="N29" s="37" t="n"/>
      <c r="O29" s="37" t="n"/>
      <c r="P29" s="37" t="n"/>
      <c r="Q29" s="37" t="n"/>
      <c r="R29" s="37" t="n"/>
      <c r="S29" s="37" t="n"/>
      <c r="T29" s="37" t="n"/>
      <c r="U29" s="37" t="n"/>
      <c r="V29" s="37" t="n"/>
      <c r="W29" s="37" t="n"/>
      <c r="X29" s="37" t="n"/>
      <c r="Y29" s="37" t="n"/>
      <c r="Z29" s="37" t="n"/>
    </row>
    <row r="30" ht="15.75" customHeight="1" s="45">
      <c r="A30" s="37" t="n"/>
      <c r="B30" s="37" t="n"/>
      <c r="C30" s="37" t="n"/>
      <c r="D30" s="37" t="n"/>
      <c r="E30" s="37" t="n"/>
      <c r="F30" s="37" t="n"/>
      <c r="G30" s="37" t="n"/>
      <c r="H30" s="37" t="n"/>
      <c r="I30" s="37" t="n"/>
      <c r="J30" s="37" t="n"/>
      <c r="K30" s="37" t="n"/>
      <c r="L30" s="37" t="n"/>
      <c r="M30" s="37" t="n"/>
      <c r="N30" s="37" t="n"/>
      <c r="O30" s="37" t="n"/>
      <c r="P30" s="37" t="n"/>
      <c r="Q30" s="37" t="n"/>
      <c r="R30" s="37" t="n"/>
      <c r="S30" s="37" t="n"/>
      <c r="T30" s="37" t="n"/>
      <c r="U30" s="37" t="n"/>
      <c r="V30" s="37" t="n"/>
      <c r="W30" s="37" t="n"/>
      <c r="X30" s="37" t="n"/>
      <c r="Y30" s="37" t="n"/>
      <c r="Z30" s="37" t="n"/>
    </row>
    <row r="31" ht="15.75" customHeight="1" s="45">
      <c r="A31" s="37" t="n"/>
      <c r="B31" s="37" t="n"/>
      <c r="C31" s="37" t="n"/>
      <c r="D31" s="37" t="n"/>
      <c r="E31" s="37" t="n"/>
      <c r="F31" s="37" t="n"/>
      <c r="G31" s="37" t="n"/>
      <c r="H31" s="37" t="n"/>
      <c r="I31" s="37" t="n"/>
      <c r="J31" s="37" t="n"/>
      <c r="K31" s="37" t="n"/>
      <c r="L31" s="37" t="n"/>
      <c r="M31" s="37" t="n"/>
      <c r="N31" s="37" t="n"/>
      <c r="O31" s="37" t="n"/>
      <c r="P31" s="37" t="n"/>
      <c r="Q31" s="37" t="n"/>
      <c r="R31" s="37" t="n"/>
      <c r="S31" s="37" t="n"/>
      <c r="T31" s="37" t="n"/>
      <c r="U31" s="37" t="n"/>
      <c r="V31" s="37" t="n"/>
      <c r="W31" s="37" t="n"/>
      <c r="X31" s="37" t="n"/>
      <c r="Y31" s="37" t="n"/>
      <c r="Z31" s="37" t="n"/>
    </row>
    <row r="32" ht="15.75" customHeight="1" s="45">
      <c r="A32" s="37" t="n"/>
      <c r="B32" s="37" t="n"/>
      <c r="C32" s="37" t="n"/>
      <c r="D32" s="37" t="n"/>
      <c r="E32" s="37" t="n"/>
      <c r="F32" s="37" t="n"/>
      <c r="G32" s="37" t="n"/>
      <c r="H32" s="37" t="n"/>
      <c r="I32" s="37" t="n"/>
      <c r="J32" s="37" t="n"/>
      <c r="K32" s="37" t="n"/>
      <c r="L32" s="37" t="n"/>
      <c r="M32" s="37" t="n"/>
      <c r="N32" s="37" t="n"/>
      <c r="O32" s="37" t="n"/>
      <c r="P32" s="37" t="n"/>
      <c r="Q32" s="37" t="n"/>
      <c r="R32" s="37" t="n"/>
      <c r="S32" s="37" t="n"/>
      <c r="T32" s="37" t="n"/>
      <c r="U32" s="37" t="n"/>
      <c r="V32" s="37" t="n"/>
      <c r="W32" s="37" t="n"/>
      <c r="X32" s="37" t="n"/>
      <c r="Y32" s="37" t="n"/>
      <c r="Z32" s="37" t="n"/>
    </row>
    <row r="33" ht="15.75" customHeight="1" s="45">
      <c r="A33" s="37" t="n"/>
      <c r="B33" s="37" t="n"/>
      <c r="C33" s="37" t="n"/>
      <c r="D33" s="37" t="n"/>
      <c r="E33" s="37" t="n"/>
      <c r="F33" s="37" t="n"/>
      <c r="G33" s="37" t="n"/>
      <c r="H33" s="37" t="n"/>
      <c r="I33" s="37" t="n"/>
      <c r="J33" s="37" t="n"/>
      <c r="K33" s="37" t="n"/>
      <c r="L33" s="37" t="n"/>
      <c r="M33" s="37" t="n"/>
      <c r="N33" s="37" t="n"/>
      <c r="O33" s="37" t="n"/>
      <c r="P33" s="37" t="n"/>
      <c r="Q33" s="37" t="n"/>
      <c r="R33" s="37" t="n"/>
      <c r="S33" s="37" t="n"/>
      <c r="T33" s="37" t="n"/>
      <c r="U33" s="37" t="n"/>
      <c r="V33" s="37" t="n"/>
      <c r="W33" s="37" t="n"/>
      <c r="X33" s="37" t="n"/>
      <c r="Y33" s="37" t="n"/>
      <c r="Z33" s="37" t="n"/>
    </row>
    <row r="34" ht="15.75" customHeight="1" s="45">
      <c r="A34" s="37" t="n"/>
      <c r="B34" s="37" t="n"/>
      <c r="C34" s="37" t="n"/>
      <c r="D34" s="37" t="n"/>
      <c r="E34" s="37" t="n"/>
      <c r="F34" s="37" t="n"/>
      <c r="G34" s="37" t="n"/>
      <c r="H34" s="37" t="n"/>
      <c r="I34" s="37" t="n"/>
      <c r="J34" s="37" t="n"/>
      <c r="K34" s="37" t="n"/>
      <c r="L34" s="37" t="n"/>
      <c r="M34" s="37" t="n"/>
      <c r="N34" s="37" t="n"/>
      <c r="O34" s="37" t="n"/>
      <c r="P34" s="37" t="n"/>
      <c r="Q34" s="37" t="n"/>
      <c r="R34" s="37" t="n"/>
      <c r="S34" s="37" t="n"/>
      <c r="T34" s="37" t="n"/>
      <c r="U34" s="37" t="n"/>
      <c r="V34" s="37" t="n"/>
      <c r="W34" s="37" t="n"/>
      <c r="X34" s="37" t="n"/>
      <c r="Y34" s="37" t="n"/>
      <c r="Z34" s="37" t="n"/>
    </row>
    <row r="35" ht="15.75" customHeight="1" s="45">
      <c r="A35" s="37" t="n"/>
      <c r="B35" s="37" t="n"/>
      <c r="C35" s="37" t="n"/>
      <c r="D35" s="37" t="n"/>
      <c r="E35" s="37" t="n"/>
      <c r="F35" s="37" t="n"/>
      <c r="G35" s="37" t="n"/>
      <c r="H35" s="37" t="n"/>
      <c r="I35" s="37" t="n"/>
      <c r="J35" s="37" t="n"/>
      <c r="K35" s="37" t="n"/>
      <c r="L35" s="37" t="n"/>
      <c r="M35" s="37" t="n"/>
      <c r="N35" s="37" t="n"/>
      <c r="O35" s="37" t="n"/>
      <c r="P35" s="37" t="n"/>
      <c r="Q35" s="37" t="n"/>
      <c r="R35" s="37" t="n"/>
      <c r="S35" s="37" t="n"/>
      <c r="T35" s="37" t="n"/>
      <c r="U35" s="37" t="n"/>
      <c r="V35" s="37" t="n"/>
      <c r="W35" s="37" t="n"/>
      <c r="X35" s="37" t="n"/>
      <c r="Y35" s="37" t="n"/>
      <c r="Z35" s="37" t="n"/>
    </row>
    <row r="36" ht="15.75" customHeight="1" s="45">
      <c r="A36" s="37" t="n"/>
      <c r="B36" s="37" t="n"/>
      <c r="C36" s="37" t="n"/>
      <c r="D36" s="37" t="n"/>
      <c r="E36" s="37" t="n"/>
      <c r="F36" s="37" t="n"/>
      <c r="G36" s="37" t="n"/>
      <c r="H36" s="37" t="n"/>
      <c r="I36" s="37" t="n"/>
      <c r="J36" s="37" t="n"/>
      <c r="K36" s="37" t="n"/>
      <c r="L36" s="37" t="n"/>
      <c r="M36" s="37" t="n"/>
      <c r="N36" s="37" t="n"/>
      <c r="O36" s="37" t="n"/>
      <c r="P36" s="37" t="n"/>
      <c r="Q36" s="37" t="n"/>
      <c r="R36" s="37" t="n"/>
      <c r="S36" s="37" t="n"/>
      <c r="T36" s="37" t="n"/>
      <c r="U36" s="37" t="n"/>
      <c r="V36" s="37" t="n"/>
      <c r="W36" s="37" t="n"/>
      <c r="X36" s="37" t="n"/>
      <c r="Y36" s="37" t="n"/>
      <c r="Z36" s="37" t="n"/>
    </row>
    <row r="37" ht="15.75" customHeight="1" s="45">
      <c r="A37" s="37" t="n"/>
      <c r="B37" s="37" t="n"/>
      <c r="C37" s="37" t="n"/>
      <c r="D37" s="37" t="n"/>
      <c r="E37" s="37" t="n"/>
      <c r="F37" s="37" t="n"/>
      <c r="G37" s="37" t="n"/>
      <c r="H37" s="37" t="n"/>
      <c r="I37" s="37" t="n"/>
      <c r="J37" s="37" t="n"/>
      <c r="K37" s="37" t="n"/>
      <c r="L37" s="37" t="n"/>
      <c r="M37" s="37" t="n"/>
      <c r="N37" s="37" t="n"/>
      <c r="O37" s="37" t="n"/>
      <c r="P37" s="37" t="n"/>
      <c r="Q37" s="37" t="n"/>
      <c r="R37" s="37" t="n"/>
      <c r="S37" s="37" t="n"/>
      <c r="T37" s="37" t="n"/>
      <c r="U37" s="37" t="n"/>
      <c r="V37" s="37" t="n"/>
      <c r="W37" s="37" t="n"/>
      <c r="X37" s="37" t="n"/>
      <c r="Y37" s="37" t="n"/>
      <c r="Z37" s="37" t="n"/>
    </row>
    <row r="38" ht="15.75" customHeight="1" s="45">
      <c r="A38" s="37" t="n"/>
      <c r="B38" s="37" t="n"/>
      <c r="C38" s="37" t="n"/>
      <c r="D38" s="37" t="n"/>
      <c r="E38" s="37" t="n"/>
      <c r="F38" s="37" t="n"/>
      <c r="G38" s="37" t="n"/>
      <c r="H38" s="37" t="n"/>
      <c r="I38" s="37" t="n"/>
      <c r="J38" s="37" t="n"/>
      <c r="K38" s="37" t="n"/>
      <c r="L38" s="37" t="n"/>
      <c r="M38" s="37" t="n"/>
      <c r="N38" s="37" t="n"/>
      <c r="O38" s="37" t="n"/>
      <c r="P38" s="37" t="n"/>
      <c r="Q38" s="37" t="n"/>
      <c r="R38" s="37" t="n"/>
      <c r="S38" s="37" t="n"/>
      <c r="T38" s="37" t="n"/>
      <c r="U38" s="37" t="n"/>
      <c r="V38" s="37" t="n"/>
      <c r="W38" s="37" t="n"/>
      <c r="X38" s="37" t="n"/>
      <c r="Y38" s="37" t="n"/>
      <c r="Z38" s="37" t="n"/>
    </row>
    <row r="39" ht="15.75" customHeight="1" s="45">
      <c r="A39" s="37" t="n"/>
      <c r="B39" s="37" t="n"/>
      <c r="C39" s="37" t="n"/>
      <c r="D39" s="37" t="n"/>
      <c r="E39" s="37" t="n"/>
      <c r="F39" s="37" t="n"/>
      <c r="G39" s="37" t="n"/>
      <c r="H39" s="37" t="n"/>
      <c r="I39" s="37" t="n"/>
      <c r="J39" s="37" t="n"/>
      <c r="K39" s="37" t="n"/>
      <c r="L39" s="37" t="n"/>
      <c r="M39" s="37" t="n"/>
      <c r="N39" s="37" t="n"/>
      <c r="O39" s="37" t="n"/>
      <c r="P39" s="37" t="n"/>
      <c r="Q39" s="37" t="n"/>
      <c r="R39" s="37" t="n"/>
      <c r="S39" s="37" t="n"/>
      <c r="T39" s="37" t="n"/>
      <c r="U39" s="37" t="n"/>
      <c r="V39" s="37" t="n"/>
      <c r="W39" s="37" t="n"/>
      <c r="X39" s="37" t="n"/>
      <c r="Y39" s="37" t="n"/>
      <c r="Z39" s="37" t="n"/>
    </row>
    <row r="40" ht="15.75" customHeight="1" s="45">
      <c r="A40" s="37" t="n"/>
      <c r="B40" s="37" t="n"/>
      <c r="C40" s="37" t="n"/>
      <c r="D40" s="37" t="n"/>
      <c r="E40" s="37" t="n"/>
      <c r="F40" s="37" t="n"/>
      <c r="G40" s="37" t="n"/>
      <c r="H40" s="37" t="n"/>
      <c r="I40" s="37" t="n"/>
      <c r="J40" s="37" t="n"/>
      <c r="K40" s="37" t="n"/>
      <c r="L40" s="37" t="n"/>
      <c r="M40" s="37" t="n"/>
      <c r="N40" s="37" t="n"/>
      <c r="O40" s="37" t="n"/>
      <c r="P40" s="37" t="n"/>
      <c r="Q40" s="37" t="n"/>
      <c r="R40" s="37" t="n"/>
      <c r="S40" s="37" t="n"/>
      <c r="T40" s="37" t="n"/>
      <c r="U40" s="37" t="n"/>
      <c r="V40" s="37" t="n"/>
      <c r="W40" s="37" t="n"/>
      <c r="X40" s="37" t="n"/>
      <c r="Y40" s="37" t="n"/>
      <c r="Z40" s="37" t="n"/>
    </row>
    <row r="41" ht="15.75" customHeight="1" s="45">
      <c r="A41" s="37" t="n"/>
      <c r="B41" s="37" t="n"/>
      <c r="C41" s="37" t="n"/>
      <c r="D41" s="37" t="n"/>
      <c r="E41" s="37" t="n"/>
      <c r="F41" s="37" t="n"/>
      <c r="G41" s="37" t="n"/>
      <c r="H41" s="37" t="n"/>
      <c r="I41" s="37" t="n"/>
      <c r="J41" s="37" t="n"/>
      <c r="K41" s="37" t="n"/>
      <c r="L41" s="37" t="n"/>
      <c r="M41" s="37" t="n"/>
      <c r="N41" s="37" t="n"/>
      <c r="O41" s="37" t="n"/>
      <c r="P41" s="37" t="n"/>
      <c r="Q41" s="37" t="n"/>
      <c r="R41" s="37" t="n"/>
      <c r="S41" s="37" t="n"/>
      <c r="T41" s="37" t="n"/>
      <c r="U41" s="37" t="n"/>
      <c r="V41" s="37" t="n"/>
      <c r="W41" s="37" t="n"/>
      <c r="X41" s="37" t="n"/>
      <c r="Y41" s="37" t="n"/>
      <c r="Z41" s="37" t="n"/>
    </row>
    <row r="42" ht="15.75" customHeight="1" s="45">
      <c r="A42" s="37" t="n"/>
      <c r="B42" s="37" t="n"/>
      <c r="C42" s="37" t="n"/>
      <c r="D42" s="37" t="n"/>
      <c r="E42" s="37" t="n"/>
      <c r="F42" s="37" t="n"/>
      <c r="G42" s="37" t="n"/>
      <c r="H42" s="37" t="n"/>
      <c r="I42" s="37" t="n"/>
      <c r="J42" s="37" t="n"/>
      <c r="K42" s="37" t="n"/>
      <c r="L42" s="37" t="n"/>
      <c r="M42" s="37" t="n"/>
      <c r="N42" s="37" t="n"/>
      <c r="O42" s="37" t="n"/>
      <c r="P42" s="37" t="n"/>
      <c r="Q42" s="37" t="n"/>
      <c r="R42" s="37" t="n"/>
      <c r="S42" s="37" t="n"/>
      <c r="T42" s="37" t="n"/>
      <c r="U42" s="37" t="n"/>
      <c r="V42" s="37" t="n"/>
      <c r="W42" s="37" t="n"/>
      <c r="X42" s="37" t="n"/>
      <c r="Y42" s="37" t="n"/>
      <c r="Z42" s="37" t="n"/>
    </row>
    <row r="43" ht="15.75" customHeight="1" s="45">
      <c r="A43" s="37" t="n"/>
      <c r="B43" s="37" t="n"/>
      <c r="C43" s="37" t="n"/>
      <c r="D43" s="37" t="n"/>
      <c r="E43" s="37" t="n"/>
      <c r="F43" s="37" t="n"/>
      <c r="G43" s="37" t="n"/>
      <c r="H43" s="37" t="n"/>
      <c r="I43" s="37" t="n"/>
      <c r="J43" s="37" t="n"/>
      <c r="K43" s="37" t="n"/>
      <c r="L43" s="37" t="n"/>
      <c r="M43" s="37" t="n"/>
      <c r="N43" s="37" t="n"/>
      <c r="O43" s="37" t="n"/>
      <c r="P43" s="37" t="n"/>
      <c r="Q43" s="37" t="n"/>
      <c r="R43" s="37" t="n"/>
      <c r="S43" s="37" t="n"/>
      <c r="T43" s="37" t="n"/>
      <c r="U43" s="37" t="n"/>
      <c r="V43" s="37" t="n"/>
      <c r="W43" s="37" t="n"/>
      <c r="X43" s="37" t="n"/>
      <c r="Y43" s="37" t="n"/>
      <c r="Z43" s="37" t="n"/>
    </row>
    <row r="44" ht="15.75" customHeight="1" s="45">
      <c r="A44" s="37" t="n"/>
      <c r="B44" s="37" t="n"/>
      <c r="C44" s="37" t="n"/>
      <c r="D44" s="37" t="n"/>
      <c r="E44" s="37" t="n"/>
      <c r="F44" s="37" t="n"/>
      <c r="G44" s="37" t="n"/>
      <c r="H44" s="37" t="n"/>
      <c r="I44" s="37" t="n"/>
      <c r="J44" s="37" t="n"/>
      <c r="K44" s="37" t="n"/>
      <c r="L44" s="37" t="n"/>
      <c r="M44" s="37" t="n"/>
      <c r="N44" s="37" t="n"/>
      <c r="O44" s="37" t="n"/>
      <c r="P44" s="37" t="n"/>
      <c r="Q44" s="37" t="n"/>
      <c r="R44" s="37" t="n"/>
      <c r="S44" s="37" t="n"/>
      <c r="T44" s="37" t="n"/>
      <c r="U44" s="37" t="n"/>
      <c r="V44" s="37" t="n"/>
      <c r="W44" s="37" t="n"/>
      <c r="X44" s="37" t="n"/>
      <c r="Y44" s="37" t="n"/>
      <c r="Z44" s="37" t="n"/>
    </row>
    <row r="45" ht="15.75" customHeight="1" s="45">
      <c r="A45" s="37" t="n"/>
      <c r="B45" s="37" t="n"/>
      <c r="C45" s="37" t="n"/>
      <c r="D45" s="37" t="n"/>
      <c r="E45" s="37" t="n"/>
      <c r="F45" s="37" t="n"/>
      <c r="G45" s="37" t="n"/>
      <c r="H45" s="37" t="n"/>
      <c r="I45" s="37" t="n"/>
      <c r="J45" s="37" t="n"/>
      <c r="K45" s="37" t="n"/>
      <c r="L45" s="37" t="n"/>
      <c r="M45" s="37" t="n"/>
      <c r="N45" s="37" t="n"/>
      <c r="O45" s="37" t="n"/>
      <c r="P45" s="37" t="n"/>
      <c r="Q45" s="37" t="n"/>
      <c r="R45" s="37" t="n"/>
      <c r="S45" s="37" t="n"/>
      <c r="T45" s="37" t="n"/>
      <c r="U45" s="37" t="n"/>
      <c r="V45" s="37" t="n"/>
      <c r="W45" s="37" t="n"/>
      <c r="X45" s="37" t="n"/>
      <c r="Y45" s="37" t="n"/>
      <c r="Z45" s="37" t="n"/>
    </row>
    <row r="46" ht="15.75" customHeight="1" s="45">
      <c r="A46" s="37" t="n"/>
      <c r="B46" s="37" t="n"/>
      <c r="C46" s="37" t="n"/>
      <c r="D46" s="37" t="n"/>
      <c r="E46" s="37" t="n"/>
      <c r="F46" s="37" t="n"/>
      <c r="G46" s="37" t="n"/>
      <c r="H46" s="37" t="n"/>
      <c r="I46" s="37" t="n"/>
      <c r="J46" s="37" t="n"/>
      <c r="K46" s="37" t="n"/>
      <c r="L46" s="37" t="n"/>
      <c r="M46" s="37" t="n"/>
      <c r="N46" s="37" t="n"/>
      <c r="O46" s="37" t="n"/>
      <c r="P46" s="37" t="n"/>
      <c r="Q46" s="37" t="n"/>
      <c r="R46" s="37" t="n"/>
      <c r="S46" s="37" t="n"/>
      <c r="T46" s="37" t="n"/>
      <c r="U46" s="37" t="n"/>
      <c r="V46" s="37" t="n"/>
      <c r="W46" s="37" t="n"/>
      <c r="X46" s="37" t="n"/>
      <c r="Y46" s="37" t="n"/>
      <c r="Z46" s="37" t="n"/>
    </row>
    <row r="47" ht="15.75" customHeight="1" s="45">
      <c r="A47" s="37" t="n"/>
      <c r="B47" s="37" t="n"/>
      <c r="C47" s="37" t="n"/>
      <c r="D47" s="37" t="n"/>
      <c r="E47" s="37" t="n"/>
      <c r="F47" s="37" t="n"/>
      <c r="G47" s="37" t="n"/>
      <c r="H47" s="37" t="n"/>
      <c r="I47" s="37" t="n"/>
      <c r="J47" s="37" t="n"/>
      <c r="K47" s="37" t="n"/>
      <c r="L47" s="37" t="n"/>
      <c r="M47" s="37" t="n"/>
      <c r="N47" s="37" t="n"/>
      <c r="O47" s="37" t="n"/>
      <c r="P47" s="37" t="n"/>
      <c r="Q47" s="37" t="n"/>
      <c r="R47" s="37" t="n"/>
      <c r="S47" s="37" t="n"/>
      <c r="T47" s="37" t="n"/>
      <c r="U47" s="37" t="n"/>
      <c r="V47" s="37" t="n"/>
      <c r="W47" s="37" t="n"/>
      <c r="X47" s="37" t="n"/>
      <c r="Y47" s="37" t="n"/>
      <c r="Z47" s="37" t="n"/>
    </row>
    <row r="48" ht="15.75" customHeight="1" s="45">
      <c r="A48" s="37" t="n"/>
      <c r="B48" s="37" t="n"/>
      <c r="C48" s="37" t="n"/>
      <c r="D48" s="37" t="n"/>
      <c r="E48" s="37" t="n"/>
      <c r="F48" s="37" t="n"/>
      <c r="G48" s="37" t="n"/>
      <c r="H48" s="37" t="n"/>
      <c r="I48" s="37" t="n"/>
      <c r="J48" s="37" t="n"/>
      <c r="K48" s="37" t="n"/>
      <c r="L48" s="37" t="n"/>
      <c r="M48" s="37" t="n"/>
      <c r="N48" s="37" t="n"/>
      <c r="O48" s="37" t="n"/>
      <c r="P48" s="37" t="n"/>
      <c r="Q48" s="37" t="n"/>
      <c r="R48" s="37" t="n"/>
      <c r="S48" s="37" t="n"/>
      <c r="T48" s="37" t="n"/>
      <c r="U48" s="37" t="n"/>
      <c r="V48" s="37" t="n"/>
      <c r="W48" s="37" t="n"/>
      <c r="X48" s="37" t="n"/>
      <c r="Y48" s="37" t="n"/>
      <c r="Z48" s="37" t="n"/>
    </row>
    <row r="49" ht="15.75" customHeight="1" s="45">
      <c r="A49" s="37" t="n"/>
      <c r="B49" s="37" t="n"/>
      <c r="C49" s="37" t="n"/>
      <c r="D49" s="37" t="n"/>
      <c r="E49" s="37" t="n"/>
      <c r="F49" s="37" t="n"/>
      <c r="G49" s="37" t="n"/>
      <c r="H49" s="37" t="n"/>
      <c r="I49" s="37" t="n"/>
      <c r="J49" s="37" t="n"/>
      <c r="K49" s="37" t="n"/>
      <c r="L49" s="37" t="n"/>
      <c r="M49" s="37" t="n"/>
      <c r="N49" s="37" t="n"/>
      <c r="O49" s="37" t="n"/>
      <c r="P49" s="37" t="n"/>
      <c r="Q49" s="37" t="n"/>
      <c r="R49" s="37" t="n"/>
      <c r="S49" s="37" t="n"/>
      <c r="T49" s="37" t="n"/>
      <c r="U49" s="37" t="n"/>
      <c r="V49" s="37" t="n"/>
      <c r="W49" s="37" t="n"/>
      <c r="X49" s="37" t="n"/>
      <c r="Y49" s="37" t="n"/>
      <c r="Z49" s="37" t="n"/>
    </row>
    <row r="50" ht="15.75" customHeight="1" s="45">
      <c r="A50" s="37" t="n"/>
      <c r="B50" s="37" t="n"/>
      <c r="C50" s="37" t="n"/>
      <c r="D50" s="37" t="n"/>
      <c r="E50" s="37" t="n"/>
      <c r="F50" s="37" t="n"/>
      <c r="G50" s="37" t="n"/>
      <c r="H50" s="37" t="n"/>
      <c r="I50" s="37" t="n"/>
      <c r="J50" s="37" t="n"/>
      <c r="K50" s="37" t="n"/>
      <c r="L50" s="37" t="n"/>
      <c r="M50" s="37" t="n"/>
      <c r="N50" s="37" t="n"/>
      <c r="O50" s="37" t="n"/>
      <c r="P50" s="37" t="n"/>
      <c r="Q50" s="37" t="n"/>
      <c r="R50" s="37" t="n"/>
      <c r="S50" s="37" t="n"/>
      <c r="T50" s="37" t="n"/>
      <c r="U50" s="37" t="n"/>
      <c r="V50" s="37" t="n"/>
      <c r="W50" s="37" t="n"/>
      <c r="X50" s="37" t="n"/>
      <c r="Y50" s="37" t="n"/>
      <c r="Z50" s="37" t="n"/>
    </row>
    <row r="51" ht="15.75" customHeight="1" s="45">
      <c r="A51" s="37" t="n"/>
      <c r="B51" s="37" t="n"/>
      <c r="C51" s="37" t="n"/>
      <c r="D51" s="37" t="n"/>
      <c r="E51" s="37" t="n"/>
      <c r="F51" s="37" t="n"/>
      <c r="G51" s="37" t="n"/>
      <c r="H51" s="37" t="n"/>
      <c r="I51" s="37" t="n"/>
      <c r="J51" s="37" t="n"/>
      <c r="K51" s="37" t="n"/>
      <c r="L51" s="37" t="n"/>
      <c r="M51" s="37" t="n"/>
      <c r="N51" s="37" t="n"/>
      <c r="O51" s="37" t="n"/>
      <c r="P51" s="37" t="n"/>
      <c r="Q51" s="37" t="n"/>
      <c r="R51" s="37" t="n"/>
      <c r="S51" s="37" t="n"/>
      <c r="T51" s="37" t="n"/>
      <c r="U51" s="37" t="n"/>
      <c r="V51" s="37" t="n"/>
      <c r="W51" s="37" t="n"/>
      <c r="X51" s="37" t="n"/>
      <c r="Y51" s="37" t="n"/>
      <c r="Z51" s="37" t="n"/>
    </row>
    <row r="52" ht="15.75" customHeight="1" s="45">
      <c r="A52" s="37" t="n"/>
      <c r="B52" s="37" t="n"/>
      <c r="C52" s="37" t="n"/>
      <c r="D52" s="37" t="n"/>
      <c r="E52" s="37" t="n"/>
      <c r="F52" s="37" t="n"/>
      <c r="G52" s="37" t="n"/>
      <c r="H52" s="37" t="n"/>
      <c r="I52" s="37" t="n"/>
      <c r="J52" s="37" t="n"/>
      <c r="K52" s="37" t="n"/>
      <c r="L52" s="37" t="n"/>
      <c r="M52" s="37" t="n"/>
      <c r="N52" s="37" t="n"/>
      <c r="O52" s="37" t="n"/>
      <c r="P52" s="37" t="n"/>
      <c r="Q52" s="37" t="n"/>
      <c r="R52" s="37" t="n"/>
      <c r="S52" s="37" t="n"/>
      <c r="T52" s="37" t="n"/>
      <c r="U52" s="37" t="n"/>
      <c r="V52" s="37" t="n"/>
      <c r="W52" s="37" t="n"/>
      <c r="X52" s="37" t="n"/>
      <c r="Y52" s="37" t="n"/>
      <c r="Z52" s="37" t="n"/>
    </row>
    <row r="53" ht="15.75" customHeight="1" s="45">
      <c r="A53" s="37" t="n"/>
      <c r="B53" s="37" t="n"/>
      <c r="C53" s="37" t="n"/>
      <c r="D53" s="37" t="n"/>
      <c r="E53" s="37" t="n"/>
      <c r="F53" s="37" t="n"/>
      <c r="G53" s="37" t="n"/>
      <c r="H53" s="37" t="n"/>
      <c r="I53" s="37" t="n"/>
      <c r="J53" s="37" t="n"/>
      <c r="K53" s="37" t="n"/>
      <c r="L53" s="37" t="n"/>
      <c r="M53" s="37" t="n"/>
      <c r="N53" s="37" t="n"/>
      <c r="O53" s="37" t="n"/>
      <c r="P53" s="37" t="n"/>
      <c r="Q53" s="37" t="n"/>
      <c r="R53" s="37" t="n"/>
      <c r="S53" s="37" t="n"/>
      <c r="T53" s="37" t="n"/>
      <c r="U53" s="37" t="n"/>
      <c r="V53" s="37" t="n"/>
      <c r="W53" s="37" t="n"/>
      <c r="X53" s="37" t="n"/>
      <c r="Y53" s="37" t="n"/>
      <c r="Z53" s="37" t="n"/>
    </row>
    <row r="54" ht="15.75" customHeight="1" s="45">
      <c r="A54" s="37" t="n"/>
      <c r="B54" s="37" t="n"/>
      <c r="C54" s="37" t="n"/>
      <c r="D54" s="37" t="n"/>
      <c r="E54" s="37" t="n"/>
      <c r="F54" s="37" t="n"/>
      <c r="G54" s="37" t="n"/>
      <c r="H54" s="37" t="n"/>
      <c r="I54" s="37" t="n"/>
      <c r="J54" s="37" t="n"/>
      <c r="K54" s="37" t="n"/>
      <c r="L54" s="37" t="n"/>
      <c r="M54" s="37" t="n"/>
      <c r="N54" s="37" t="n"/>
      <c r="O54" s="37" t="n"/>
      <c r="P54" s="37" t="n"/>
      <c r="Q54" s="37" t="n"/>
      <c r="R54" s="37" t="n"/>
      <c r="S54" s="37" t="n"/>
      <c r="T54" s="37" t="n"/>
      <c r="U54" s="37" t="n"/>
      <c r="V54" s="37" t="n"/>
      <c r="W54" s="37" t="n"/>
      <c r="X54" s="37" t="n"/>
      <c r="Y54" s="37" t="n"/>
      <c r="Z54" s="37" t="n"/>
    </row>
    <row r="55" ht="15.75" customHeight="1" s="45">
      <c r="A55" s="37" t="n"/>
      <c r="B55" s="37" t="n"/>
      <c r="C55" s="37" t="n"/>
      <c r="D55" s="37" t="n"/>
      <c r="E55" s="37" t="n"/>
      <c r="F55" s="37" t="n"/>
      <c r="G55" s="37" t="n"/>
      <c r="H55" s="37" t="n"/>
      <c r="I55" s="37" t="n"/>
      <c r="J55" s="37" t="n"/>
      <c r="K55" s="37" t="n"/>
      <c r="L55" s="37" t="n"/>
      <c r="M55" s="37" t="n"/>
      <c r="N55" s="37" t="n"/>
      <c r="O55" s="37" t="n"/>
      <c r="P55" s="37" t="n"/>
      <c r="Q55" s="37" t="n"/>
      <c r="R55" s="37" t="n"/>
      <c r="S55" s="37" t="n"/>
      <c r="T55" s="37" t="n"/>
      <c r="U55" s="37" t="n"/>
      <c r="V55" s="37" t="n"/>
      <c r="W55" s="37" t="n"/>
      <c r="X55" s="37" t="n"/>
      <c r="Y55" s="37" t="n"/>
      <c r="Z55" s="37" t="n"/>
    </row>
    <row r="56" ht="15.75" customHeight="1" s="45">
      <c r="A56" s="37" t="n"/>
      <c r="B56" s="37" t="n"/>
      <c r="C56" s="37" t="n"/>
      <c r="D56" s="37" t="n"/>
      <c r="E56" s="37" t="n"/>
      <c r="F56" s="37" t="n"/>
      <c r="G56" s="37" t="n"/>
      <c r="H56" s="37" t="n"/>
      <c r="I56" s="37" t="n"/>
      <c r="J56" s="37" t="n"/>
      <c r="K56" s="37" t="n"/>
      <c r="L56" s="37" t="n"/>
      <c r="M56" s="37" t="n"/>
      <c r="N56" s="37" t="n"/>
      <c r="O56" s="37" t="n"/>
      <c r="P56" s="37" t="n"/>
      <c r="Q56" s="37" t="n"/>
      <c r="R56" s="37" t="n"/>
      <c r="S56" s="37" t="n"/>
      <c r="T56" s="37" t="n"/>
      <c r="U56" s="37" t="n"/>
      <c r="V56" s="37" t="n"/>
      <c r="W56" s="37" t="n"/>
      <c r="X56" s="37" t="n"/>
      <c r="Y56" s="37" t="n"/>
      <c r="Z56" s="37" t="n"/>
    </row>
    <row r="57" ht="15.75" customHeight="1" s="45">
      <c r="A57" s="37" t="n"/>
      <c r="B57" s="37" t="n"/>
      <c r="C57" s="37" t="n"/>
      <c r="D57" s="37" t="n"/>
      <c r="E57" s="37" t="n"/>
      <c r="F57" s="37" t="n"/>
      <c r="G57" s="37" t="n"/>
      <c r="H57" s="37" t="n"/>
      <c r="I57" s="37" t="n"/>
      <c r="J57" s="37" t="n"/>
      <c r="K57" s="37" t="n"/>
      <c r="L57" s="37" t="n"/>
      <c r="M57" s="37" t="n"/>
      <c r="N57" s="37" t="n"/>
      <c r="O57" s="37" t="n"/>
      <c r="P57" s="37" t="n"/>
      <c r="Q57" s="37" t="n"/>
      <c r="R57" s="37" t="n"/>
      <c r="S57" s="37" t="n"/>
      <c r="T57" s="37" t="n"/>
      <c r="U57" s="37" t="n"/>
      <c r="V57" s="37" t="n"/>
      <c r="W57" s="37" t="n"/>
      <c r="X57" s="37" t="n"/>
      <c r="Y57" s="37" t="n"/>
      <c r="Z57" s="37" t="n"/>
    </row>
    <row r="58" ht="15.75" customHeight="1" s="45">
      <c r="A58" s="37" t="n"/>
      <c r="B58" s="37" t="n"/>
      <c r="C58" s="37" t="n"/>
      <c r="D58" s="37" t="n"/>
      <c r="E58" s="37" t="n"/>
      <c r="F58" s="37" t="n"/>
      <c r="G58" s="37" t="n"/>
      <c r="H58" s="37" t="n"/>
      <c r="I58" s="37" t="n"/>
      <c r="J58" s="37" t="n"/>
      <c r="K58" s="37" t="n"/>
      <c r="L58" s="37" t="n"/>
      <c r="M58" s="37" t="n"/>
      <c r="N58" s="37" t="n"/>
      <c r="O58" s="37" t="n"/>
      <c r="P58" s="37" t="n"/>
      <c r="Q58" s="37" t="n"/>
      <c r="R58" s="37" t="n"/>
      <c r="S58" s="37" t="n"/>
      <c r="T58" s="37" t="n"/>
      <c r="U58" s="37" t="n"/>
      <c r="V58" s="37" t="n"/>
      <c r="W58" s="37" t="n"/>
      <c r="X58" s="37" t="n"/>
      <c r="Y58" s="37" t="n"/>
      <c r="Z58" s="37" t="n"/>
    </row>
    <row r="59" ht="15.75" customHeight="1" s="45">
      <c r="A59" s="37" t="n"/>
      <c r="B59" s="37" t="n"/>
      <c r="C59" s="37" t="n"/>
      <c r="D59" s="37" t="n"/>
      <c r="E59" s="37" t="n"/>
      <c r="F59" s="37" t="n"/>
      <c r="G59" s="37" t="n"/>
      <c r="H59" s="37" t="n"/>
      <c r="I59" s="37" t="n"/>
      <c r="J59" s="37" t="n"/>
      <c r="K59" s="37" t="n"/>
      <c r="L59" s="37" t="n"/>
      <c r="M59" s="37" t="n"/>
      <c r="N59" s="37" t="n"/>
      <c r="O59" s="37" t="n"/>
      <c r="P59" s="37" t="n"/>
      <c r="Q59" s="37" t="n"/>
      <c r="R59" s="37" t="n"/>
      <c r="S59" s="37" t="n"/>
      <c r="T59" s="37" t="n"/>
      <c r="U59" s="37" t="n"/>
      <c r="V59" s="37" t="n"/>
      <c r="W59" s="37" t="n"/>
      <c r="X59" s="37" t="n"/>
      <c r="Y59" s="37" t="n"/>
      <c r="Z59" s="37" t="n"/>
    </row>
    <row r="60" ht="15.75" customHeight="1" s="45">
      <c r="A60" s="37" t="n"/>
      <c r="B60" s="37" t="n"/>
      <c r="C60" s="37" t="n"/>
      <c r="D60" s="37" t="n"/>
      <c r="E60" s="37" t="n"/>
      <c r="F60" s="37" t="n"/>
      <c r="G60" s="37" t="n"/>
      <c r="H60" s="37" t="n"/>
      <c r="I60" s="37" t="n"/>
      <c r="J60" s="37" t="n"/>
      <c r="K60" s="37" t="n"/>
      <c r="L60" s="37" t="n"/>
      <c r="M60" s="37" t="n"/>
      <c r="N60" s="37" t="n"/>
      <c r="O60" s="37" t="n"/>
      <c r="P60" s="37" t="n"/>
      <c r="Q60" s="37" t="n"/>
      <c r="R60" s="37" t="n"/>
      <c r="S60" s="37" t="n"/>
      <c r="T60" s="37" t="n"/>
      <c r="U60" s="37" t="n"/>
      <c r="V60" s="37" t="n"/>
      <c r="W60" s="37" t="n"/>
      <c r="X60" s="37" t="n"/>
      <c r="Y60" s="37" t="n"/>
      <c r="Z60" s="37" t="n"/>
    </row>
    <row r="61" ht="15.75" customHeight="1" s="45">
      <c r="A61" s="37" t="n"/>
      <c r="B61" s="37" t="n"/>
      <c r="C61" s="37" t="n"/>
      <c r="D61" s="37" t="n"/>
      <c r="E61" s="37" t="n"/>
      <c r="F61" s="37" t="n"/>
      <c r="G61" s="37" t="n"/>
      <c r="H61" s="37" t="n"/>
      <c r="I61" s="37" t="n"/>
      <c r="J61" s="37" t="n"/>
      <c r="K61" s="37" t="n"/>
      <c r="L61" s="37" t="n"/>
      <c r="M61" s="37" t="n"/>
      <c r="N61" s="37" t="n"/>
      <c r="O61" s="37" t="n"/>
      <c r="P61" s="37" t="n"/>
      <c r="Q61" s="37" t="n"/>
      <c r="R61" s="37" t="n"/>
      <c r="S61" s="37" t="n"/>
      <c r="T61" s="37" t="n"/>
      <c r="U61" s="37" t="n"/>
      <c r="V61" s="37" t="n"/>
      <c r="W61" s="37" t="n"/>
      <c r="X61" s="37" t="n"/>
      <c r="Y61" s="37" t="n"/>
      <c r="Z61" s="37" t="n"/>
    </row>
    <row r="62" ht="15.75" customHeight="1" s="45">
      <c r="A62" s="37" t="n"/>
      <c r="B62" s="37" t="n"/>
      <c r="C62" s="37" t="n"/>
      <c r="D62" s="37" t="n"/>
      <c r="E62" s="37" t="n"/>
      <c r="F62" s="37" t="n"/>
      <c r="G62" s="37" t="n"/>
      <c r="H62" s="37" t="n"/>
      <c r="I62" s="37" t="n"/>
      <c r="J62" s="37" t="n"/>
      <c r="K62" s="37" t="n"/>
      <c r="L62" s="37" t="n"/>
      <c r="M62" s="37" t="n"/>
      <c r="N62" s="37" t="n"/>
      <c r="O62" s="37" t="n"/>
      <c r="P62" s="37" t="n"/>
      <c r="Q62" s="37" t="n"/>
      <c r="R62" s="37" t="n"/>
      <c r="S62" s="37" t="n"/>
      <c r="T62" s="37" t="n"/>
      <c r="U62" s="37" t="n"/>
      <c r="V62" s="37" t="n"/>
      <c r="W62" s="37" t="n"/>
      <c r="X62" s="37" t="n"/>
      <c r="Y62" s="37" t="n"/>
      <c r="Z62" s="37" t="n"/>
    </row>
    <row r="63" ht="15.75" customHeight="1" s="45">
      <c r="A63" s="37" t="n"/>
      <c r="B63" s="37" t="n"/>
      <c r="C63" s="37" t="n"/>
      <c r="D63" s="37" t="n"/>
      <c r="E63" s="37" t="n"/>
      <c r="F63" s="37" t="n"/>
      <c r="G63" s="37" t="n"/>
      <c r="H63" s="37" t="n"/>
      <c r="I63" s="37" t="n"/>
      <c r="J63" s="37" t="n"/>
      <c r="K63" s="37" t="n"/>
      <c r="L63" s="37" t="n"/>
      <c r="M63" s="37" t="n"/>
      <c r="N63" s="37" t="n"/>
      <c r="O63" s="37" t="n"/>
      <c r="P63" s="37" t="n"/>
      <c r="Q63" s="37" t="n"/>
      <c r="R63" s="37" t="n"/>
      <c r="S63" s="37" t="n"/>
      <c r="T63" s="37" t="n"/>
      <c r="U63" s="37" t="n"/>
      <c r="V63" s="37" t="n"/>
      <c r="W63" s="37" t="n"/>
      <c r="X63" s="37" t="n"/>
      <c r="Y63" s="37" t="n"/>
      <c r="Z63" s="37" t="n"/>
    </row>
    <row r="64" ht="15.75" customHeight="1" s="45">
      <c r="A64" s="37" t="n"/>
      <c r="B64" s="37" t="n"/>
      <c r="C64" s="37" t="n"/>
      <c r="D64" s="37" t="n"/>
      <c r="E64" s="37" t="n"/>
      <c r="F64" s="37" t="n"/>
      <c r="G64" s="37" t="n"/>
      <c r="H64" s="37" t="n"/>
      <c r="I64" s="37" t="n"/>
      <c r="J64" s="37" t="n"/>
      <c r="K64" s="37" t="n"/>
      <c r="L64" s="37" t="n"/>
      <c r="M64" s="37" t="n"/>
      <c r="N64" s="37" t="n"/>
      <c r="O64" s="37" t="n"/>
      <c r="P64" s="37" t="n"/>
      <c r="Q64" s="37" t="n"/>
      <c r="R64" s="37" t="n"/>
      <c r="S64" s="37" t="n"/>
      <c r="T64" s="37" t="n"/>
      <c r="U64" s="37" t="n"/>
      <c r="V64" s="37" t="n"/>
      <c r="W64" s="37" t="n"/>
      <c r="X64" s="37" t="n"/>
      <c r="Y64" s="37" t="n"/>
      <c r="Z64" s="37" t="n"/>
    </row>
    <row r="65" ht="15.75" customHeight="1" s="45">
      <c r="A65" s="37" t="n"/>
      <c r="B65" s="37" t="n"/>
      <c r="C65" s="37" t="n"/>
      <c r="D65" s="37" t="n"/>
      <c r="E65" s="37" t="n"/>
      <c r="F65" s="37" t="n"/>
      <c r="G65" s="37" t="n"/>
      <c r="H65" s="37" t="n"/>
      <c r="I65" s="37" t="n"/>
      <c r="J65" s="37" t="n"/>
      <c r="K65" s="37" t="n"/>
      <c r="L65" s="37" t="n"/>
      <c r="M65" s="37" t="n"/>
      <c r="N65" s="37" t="n"/>
      <c r="O65" s="37" t="n"/>
      <c r="P65" s="37" t="n"/>
      <c r="Q65" s="37" t="n"/>
      <c r="R65" s="37" t="n"/>
      <c r="S65" s="37" t="n"/>
      <c r="T65" s="37" t="n"/>
      <c r="U65" s="37" t="n"/>
      <c r="V65" s="37" t="n"/>
      <c r="W65" s="37" t="n"/>
      <c r="X65" s="37" t="n"/>
      <c r="Y65" s="37" t="n"/>
      <c r="Z65" s="37" t="n"/>
    </row>
    <row r="66" ht="15.75" customHeight="1" s="45">
      <c r="A66" s="37" t="n"/>
      <c r="B66" s="37" t="n"/>
      <c r="C66" s="37" t="n"/>
      <c r="D66" s="37" t="n"/>
      <c r="E66" s="37" t="n"/>
      <c r="F66" s="37" t="n"/>
      <c r="G66" s="37" t="n"/>
      <c r="H66" s="37" t="n"/>
      <c r="I66" s="37" t="n"/>
      <c r="J66" s="37" t="n"/>
      <c r="K66" s="37" t="n"/>
      <c r="L66" s="37" t="n"/>
      <c r="M66" s="37" t="n"/>
      <c r="N66" s="37" t="n"/>
      <c r="O66" s="37" t="n"/>
      <c r="P66" s="37" t="n"/>
      <c r="Q66" s="37" t="n"/>
      <c r="R66" s="37" t="n"/>
      <c r="S66" s="37" t="n"/>
      <c r="T66" s="37" t="n"/>
      <c r="U66" s="37" t="n"/>
      <c r="V66" s="37" t="n"/>
      <c r="W66" s="37" t="n"/>
      <c r="X66" s="37" t="n"/>
      <c r="Y66" s="37" t="n"/>
      <c r="Z66" s="37" t="n"/>
    </row>
    <row r="67" ht="15.75" customHeight="1" s="45">
      <c r="A67" s="37" t="n"/>
      <c r="B67" s="37" t="n"/>
      <c r="C67" s="37" t="n"/>
      <c r="D67" s="37" t="n"/>
      <c r="E67" s="37" t="n"/>
      <c r="F67" s="37" t="n"/>
      <c r="G67" s="37" t="n"/>
      <c r="H67" s="37" t="n"/>
      <c r="I67" s="37" t="n"/>
      <c r="J67" s="37" t="n"/>
      <c r="K67" s="37" t="n"/>
      <c r="L67" s="37" t="n"/>
      <c r="M67" s="37" t="n"/>
      <c r="N67" s="37" t="n"/>
      <c r="O67" s="37" t="n"/>
      <c r="P67" s="37" t="n"/>
      <c r="Q67" s="37" t="n"/>
      <c r="R67" s="37" t="n"/>
      <c r="S67" s="37" t="n"/>
      <c r="T67" s="37" t="n"/>
      <c r="U67" s="37" t="n"/>
      <c r="V67" s="37" t="n"/>
      <c r="W67" s="37" t="n"/>
      <c r="X67" s="37" t="n"/>
      <c r="Y67" s="37" t="n"/>
      <c r="Z67" s="37" t="n"/>
    </row>
    <row r="68" ht="15.75" customHeight="1" s="45">
      <c r="A68" s="37" t="n"/>
      <c r="B68" s="37" t="n"/>
      <c r="C68" s="37" t="n"/>
      <c r="D68" s="37" t="n"/>
      <c r="E68" s="37" t="n"/>
      <c r="F68" s="37" t="n"/>
      <c r="G68" s="37" t="n"/>
      <c r="H68" s="37" t="n"/>
      <c r="I68" s="37" t="n"/>
      <c r="J68" s="37" t="n"/>
      <c r="K68" s="37" t="n"/>
      <c r="L68" s="37" t="n"/>
      <c r="M68" s="37" t="n"/>
      <c r="N68" s="37" t="n"/>
      <c r="O68" s="37" t="n"/>
      <c r="P68" s="37" t="n"/>
      <c r="Q68" s="37" t="n"/>
      <c r="R68" s="37" t="n"/>
      <c r="S68" s="37" t="n"/>
      <c r="T68" s="37" t="n"/>
      <c r="U68" s="37" t="n"/>
      <c r="V68" s="37" t="n"/>
      <c r="W68" s="37" t="n"/>
      <c r="X68" s="37" t="n"/>
      <c r="Y68" s="37" t="n"/>
      <c r="Z68" s="37" t="n"/>
    </row>
    <row r="69" ht="15.75" customHeight="1" s="45">
      <c r="A69" s="37" t="n"/>
      <c r="B69" s="37" t="n"/>
      <c r="C69" s="37" t="n"/>
      <c r="D69" s="37" t="n"/>
      <c r="E69" s="37" t="n"/>
      <c r="F69" s="37" t="n"/>
      <c r="G69" s="37" t="n"/>
      <c r="H69" s="37" t="n"/>
      <c r="I69" s="37" t="n"/>
      <c r="J69" s="37" t="n"/>
      <c r="K69" s="37" t="n"/>
      <c r="L69" s="37" t="n"/>
      <c r="M69" s="37" t="n"/>
      <c r="N69" s="37" t="n"/>
      <c r="O69" s="37" t="n"/>
      <c r="P69" s="37" t="n"/>
      <c r="Q69" s="37" t="n"/>
      <c r="R69" s="37" t="n"/>
      <c r="S69" s="37" t="n"/>
      <c r="T69" s="37" t="n"/>
      <c r="U69" s="37" t="n"/>
      <c r="V69" s="37" t="n"/>
      <c r="W69" s="37" t="n"/>
      <c r="X69" s="37" t="n"/>
      <c r="Y69" s="37" t="n"/>
      <c r="Z69" s="37" t="n"/>
    </row>
    <row r="70" ht="15.75" customHeight="1" s="45">
      <c r="A70" s="37" t="n"/>
      <c r="B70" s="37" t="n"/>
      <c r="C70" s="37" t="n"/>
      <c r="D70" s="37" t="n"/>
      <c r="E70" s="37" t="n"/>
      <c r="F70" s="37" t="n"/>
      <c r="G70" s="37" t="n"/>
      <c r="H70" s="37" t="n"/>
      <c r="I70" s="37" t="n"/>
      <c r="J70" s="37" t="n"/>
      <c r="K70" s="37" t="n"/>
      <c r="L70" s="37" t="n"/>
      <c r="M70" s="37" t="n"/>
      <c r="N70" s="37" t="n"/>
      <c r="O70" s="37" t="n"/>
      <c r="P70" s="37" t="n"/>
      <c r="Q70" s="37" t="n"/>
      <c r="R70" s="37" t="n"/>
      <c r="S70" s="37" t="n"/>
      <c r="T70" s="37" t="n"/>
      <c r="U70" s="37" t="n"/>
      <c r="V70" s="37" t="n"/>
      <c r="W70" s="37" t="n"/>
      <c r="X70" s="37" t="n"/>
      <c r="Y70" s="37" t="n"/>
      <c r="Z70" s="37" t="n"/>
    </row>
    <row r="71" ht="15.75" customHeight="1" s="45">
      <c r="A71" s="37" t="n"/>
      <c r="B71" s="37" t="n"/>
      <c r="C71" s="37" t="n"/>
      <c r="D71" s="37" t="n"/>
      <c r="E71" s="37" t="n"/>
      <c r="F71" s="37" t="n"/>
      <c r="G71" s="37" t="n"/>
      <c r="H71" s="37" t="n"/>
      <c r="I71" s="37" t="n"/>
      <c r="J71" s="37" t="n"/>
      <c r="K71" s="37" t="n"/>
      <c r="L71" s="37" t="n"/>
      <c r="M71" s="37" t="n"/>
      <c r="N71" s="37" t="n"/>
      <c r="O71" s="37" t="n"/>
      <c r="P71" s="37" t="n"/>
      <c r="Q71" s="37" t="n"/>
      <c r="R71" s="37" t="n"/>
      <c r="S71" s="37" t="n"/>
      <c r="T71" s="37" t="n"/>
      <c r="U71" s="37" t="n"/>
      <c r="V71" s="37" t="n"/>
      <c r="W71" s="37" t="n"/>
      <c r="X71" s="37" t="n"/>
      <c r="Y71" s="37" t="n"/>
      <c r="Z71" s="37" t="n"/>
    </row>
    <row r="72" ht="15.75" customHeight="1" s="45">
      <c r="A72" s="37" t="n"/>
      <c r="B72" s="37" t="n"/>
      <c r="C72" s="37" t="n"/>
      <c r="D72" s="37" t="n"/>
      <c r="E72" s="37" t="n"/>
      <c r="F72" s="37" t="n"/>
      <c r="G72" s="37" t="n"/>
      <c r="H72" s="37" t="n"/>
      <c r="I72" s="37" t="n"/>
      <c r="J72" s="37" t="n"/>
      <c r="K72" s="37" t="n"/>
      <c r="L72" s="37" t="n"/>
      <c r="M72" s="37" t="n"/>
      <c r="N72" s="37" t="n"/>
      <c r="O72" s="37" t="n"/>
      <c r="P72" s="37" t="n"/>
      <c r="Q72" s="37" t="n"/>
      <c r="R72" s="37" t="n"/>
      <c r="S72" s="37" t="n"/>
      <c r="T72" s="37" t="n"/>
      <c r="U72" s="37" t="n"/>
      <c r="V72" s="37" t="n"/>
      <c r="W72" s="37" t="n"/>
      <c r="X72" s="37" t="n"/>
      <c r="Y72" s="37" t="n"/>
      <c r="Z72" s="37" t="n"/>
    </row>
    <row r="73" ht="15.75" customHeight="1" s="45">
      <c r="A73" s="37" t="n"/>
      <c r="B73" s="37" t="n"/>
      <c r="C73" s="37" t="n"/>
      <c r="D73" s="37" t="n"/>
      <c r="E73" s="37" t="n"/>
      <c r="F73" s="37" t="n"/>
      <c r="G73" s="37" t="n"/>
      <c r="H73" s="37" t="n"/>
      <c r="I73" s="37" t="n"/>
      <c r="J73" s="37" t="n"/>
      <c r="K73" s="37" t="n"/>
      <c r="L73" s="37" t="n"/>
      <c r="M73" s="37" t="n"/>
      <c r="N73" s="37" t="n"/>
      <c r="O73" s="37" t="n"/>
      <c r="P73" s="37" t="n"/>
      <c r="Q73" s="37" t="n"/>
      <c r="R73" s="37" t="n"/>
      <c r="S73" s="37" t="n"/>
      <c r="T73" s="37" t="n"/>
      <c r="U73" s="37" t="n"/>
      <c r="V73" s="37" t="n"/>
      <c r="W73" s="37" t="n"/>
      <c r="X73" s="37" t="n"/>
      <c r="Y73" s="37" t="n"/>
      <c r="Z73" s="37" t="n"/>
    </row>
    <row r="74" ht="15.75" customHeight="1" s="45">
      <c r="A74" s="37" t="n"/>
      <c r="B74" s="37" t="n"/>
      <c r="C74" s="37" t="n"/>
      <c r="D74" s="37" t="n"/>
      <c r="E74" s="37" t="n"/>
      <c r="F74" s="37" t="n"/>
      <c r="G74" s="37" t="n"/>
      <c r="H74" s="37" t="n"/>
      <c r="I74" s="37" t="n"/>
      <c r="J74" s="37" t="n"/>
      <c r="K74" s="37" t="n"/>
      <c r="L74" s="37" t="n"/>
      <c r="M74" s="37" t="n"/>
      <c r="N74" s="37" t="n"/>
      <c r="O74" s="37" t="n"/>
      <c r="P74" s="37" t="n"/>
      <c r="Q74" s="37" t="n"/>
      <c r="R74" s="37" t="n"/>
      <c r="S74" s="37" t="n"/>
      <c r="T74" s="37" t="n"/>
      <c r="U74" s="37" t="n"/>
      <c r="V74" s="37" t="n"/>
      <c r="W74" s="37" t="n"/>
      <c r="X74" s="37" t="n"/>
      <c r="Y74" s="37" t="n"/>
      <c r="Z74" s="37" t="n"/>
    </row>
    <row r="75" ht="15.75" customHeight="1" s="45">
      <c r="A75" s="37" t="n"/>
      <c r="B75" s="37" t="n"/>
      <c r="C75" s="37" t="n"/>
      <c r="D75" s="37" t="n"/>
      <c r="E75" s="37" t="n"/>
      <c r="F75" s="37" t="n"/>
      <c r="G75" s="37" t="n"/>
      <c r="H75" s="37" t="n"/>
      <c r="I75" s="37" t="n"/>
      <c r="J75" s="37" t="n"/>
      <c r="K75" s="37" t="n"/>
      <c r="L75" s="37" t="n"/>
      <c r="M75" s="37" t="n"/>
      <c r="N75" s="37" t="n"/>
      <c r="O75" s="37" t="n"/>
      <c r="P75" s="37" t="n"/>
      <c r="Q75" s="37" t="n"/>
      <c r="R75" s="37" t="n"/>
      <c r="S75" s="37" t="n"/>
      <c r="T75" s="37" t="n"/>
      <c r="U75" s="37" t="n"/>
      <c r="V75" s="37" t="n"/>
      <c r="W75" s="37" t="n"/>
      <c r="X75" s="37" t="n"/>
      <c r="Y75" s="37" t="n"/>
      <c r="Z75" s="37" t="n"/>
    </row>
    <row r="76" ht="15.75" customHeight="1" s="45">
      <c r="A76" s="37" t="n"/>
      <c r="B76" s="37" t="n"/>
      <c r="C76" s="37" t="n"/>
      <c r="D76" s="37" t="n"/>
      <c r="E76" s="37" t="n"/>
      <c r="F76" s="37" t="n"/>
      <c r="G76" s="37" t="n"/>
      <c r="H76" s="37" t="n"/>
      <c r="I76" s="37" t="n"/>
      <c r="J76" s="37" t="n"/>
      <c r="K76" s="37" t="n"/>
      <c r="L76" s="37" t="n"/>
      <c r="M76" s="37" t="n"/>
      <c r="N76" s="37" t="n"/>
      <c r="O76" s="37" t="n"/>
      <c r="P76" s="37" t="n"/>
      <c r="Q76" s="37" t="n"/>
      <c r="R76" s="37" t="n"/>
      <c r="S76" s="37" t="n"/>
      <c r="T76" s="37" t="n"/>
      <c r="U76" s="37" t="n"/>
      <c r="V76" s="37" t="n"/>
      <c r="W76" s="37" t="n"/>
      <c r="X76" s="37" t="n"/>
      <c r="Y76" s="37" t="n"/>
      <c r="Z76" s="37" t="n"/>
    </row>
    <row r="77" ht="15.75" customHeight="1" s="45">
      <c r="A77" s="37" t="n"/>
      <c r="B77" s="37" t="n"/>
      <c r="C77" s="37" t="n"/>
      <c r="D77" s="37" t="n"/>
      <c r="E77" s="37" t="n"/>
      <c r="F77" s="37" t="n"/>
      <c r="G77" s="37" t="n"/>
      <c r="H77" s="37" t="n"/>
      <c r="I77" s="37" t="n"/>
      <c r="J77" s="37" t="n"/>
      <c r="K77" s="37" t="n"/>
      <c r="L77" s="37" t="n"/>
      <c r="M77" s="37" t="n"/>
      <c r="N77" s="37" t="n"/>
      <c r="O77" s="37" t="n"/>
      <c r="P77" s="37" t="n"/>
      <c r="Q77" s="37" t="n"/>
      <c r="R77" s="37" t="n"/>
      <c r="S77" s="37" t="n"/>
      <c r="T77" s="37" t="n"/>
      <c r="U77" s="37" t="n"/>
      <c r="V77" s="37" t="n"/>
      <c r="W77" s="37" t="n"/>
      <c r="X77" s="37" t="n"/>
      <c r="Y77" s="37" t="n"/>
      <c r="Z77" s="37" t="n"/>
    </row>
    <row r="78" ht="15.75" customHeight="1" s="45">
      <c r="A78" s="37" t="n"/>
      <c r="B78" s="37" t="n"/>
      <c r="C78" s="37" t="n"/>
      <c r="D78" s="37" t="n"/>
      <c r="E78" s="37" t="n"/>
      <c r="F78" s="37" t="n"/>
      <c r="G78" s="37" t="n"/>
      <c r="H78" s="37" t="n"/>
      <c r="I78" s="37" t="n"/>
      <c r="J78" s="37" t="n"/>
      <c r="K78" s="37" t="n"/>
      <c r="L78" s="37" t="n"/>
      <c r="M78" s="37" t="n"/>
      <c r="N78" s="37" t="n"/>
      <c r="O78" s="37" t="n"/>
      <c r="P78" s="37" t="n"/>
      <c r="Q78" s="37" t="n"/>
      <c r="R78" s="37" t="n"/>
      <c r="S78" s="37" t="n"/>
      <c r="T78" s="37" t="n"/>
      <c r="U78" s="37" t="n"/>
      <c r="V78" s="37" t="n"/>
      <c r="W78" s="37" t="n"/>
      <c r="X78" s="37" t="n"/>
      <c r="Y78" s="37" t="n"/>
      <c r="Z78" s="37" t="n"/>
    </row>
    <row r="79" ht="15.75" customHeight="1" s="45">
      <c r="A79" s="37" t="n"/>
      <c r="B79" s="37" t="n"/>
      <c r="C79" s="37" t="n"/>
      <c r="D79" s="37" t="n"/>
      <c r="E79" s="37" t="n"/>
      <c r="F79" s="37" t="n"/>
      <c r="G79" s="37" t="n"/>
      <c r="H79" s="37" t="n"/>
      <c r="I79" s="37" t="n"/>
      <c r="J79" s="37" t="n"/>
      <c r="K79" s="37" t="n"/>
      <c r="L79" s="37" t="n"/>
      <c r="M79" s="37" t="n"/>
      <c r="N79" s="37" t="n"/>
      <c r="O79" s="37" t="n"/>
      <c r="P79" s="37" t="n"/>
      <c r="Q79" s="37" t="n"/>
      <c r="R79" s="37" t="n"/>
      <c r="S79" s="37" t="n"/>
      <c r="T79" s="37" t="n"/>
      <c r="U79" s="37" t="n"/>
      <c r="V79" s="37" t="n"/>
      <c r="W79" s="37" t="n"/>
      <c r="X79" s="37" t="n"/>
      <c r="Y79" s="37" t="n"/>
      <c r="Z79" s="37" t="n"/>
    </row>
    <row r="80" ht="15.75" customHeight="1" s="45">
      <c r="A80" s="37" t="n"/>
      <c r="B80" s="37" t="n"/>
      <c r="C80" s="37" t="n"/>
      <c r="D80" s="37" t="n"/>
      <c r="E80" s="37" t="n"/>
      <c r="F80" s="37" t="n"/>
      <c r="G80" s="37" t="n"/>
      <c r="H80" s="37" t="n"/>
      <c r="I80" s="37" t="n"/>
      <c r="J80" s="37" t="n"/>
      <c r="K80" s="37" t="n"/>
      <c r="L80" s="37" t="n"/>
      <c r="M80" s="37" t="n"/>
      <c r="N80" s="37" t="n"/>
      <c r="O80" s="37" t="n"/>
      <c r="P80" s="37" t="n"/>
      <c r="Q80" s="37" t="n"/>
      <c r="R80" s="37" t="n"/>
      <c r="S80" s="37" t="n"/>
      <c r="T80" s="37" t="n"/>
      <c r="U80" s="37" t="n"/>
      <c r="V80" s="37" t="n"/>
      <c r="W80" s="37" t="n"/>
      <c r="X80" s="37" t="n"/>
      <c r="Y80" s="37" t="n"/>
      <c r="Z80" s="37" t="n"/>
    </row>
    <row r="81" ht="15.75" customHeight="1" s="45">
      <c r="A81" s="37" t="n"/>
      <c r="B81" s="37" t="n"/>
      <c r="C81" s="37" t="n"/>
      <c r="D81" s="37" t="n"/>
      <c r="E81" s="37" t="n"/>
      <c r="F81" s="37" t="n"/>
      <c r="G81" s="37" t="n"/>
      <c r="H81" s="37" t="n"/>
      <c r="I81" s="37" t="n"/>
      <c r="J81" s="37" t="n"/>
      <c r="K81" s="37" t="n"/>
      <c r="L81" s="37" t="n"/>
      <c r="M81" s="37" t="n"/>
      <c r="N81" s="37" t="n"/>
      <c r="O81" s="37" t="n"/>
      <c r="P81" s="37" t="n"/>
      <c r="Q81" s="37" t="n"/>
      <c r="R81" s="37" t="n"/>
      <c r="S81" s="37" t="n"/>
      <c r="T81" s="37" t="n"/>
      <c r="U81" s="37" t="n"/>
      <c r="V81" s="37" t="n"/>
      <c r="W81" s="37" t="n"/>
      <c r="X81" s="37" t="n"/>
      <c r="Y81" s="37" t="n"/>
      <c r="Z81" s="37" t="n"/>
    </row>
    <row r="82" ht="15.75" customHeight="1" s="45">
      <c r="A82" s="37" t="n"/>
      <c r="B82" s="37" t="n"/>
      <c r="C82" s="37" t="n"/>
      <c r="D82" s="37" t="n"/>
      <c r="E82" s="37" t="n"/>
      <c r="F82" s="37" t="n"/>
      <c r="G82" s="37" t="n"/>
      <c r="H82" s="37" t="n"/>
      <c r="I82" s="37" t="n"/>
      <c r="J82" s="37" t="n"/>
      <c r="K82" s="37" t="n"/>
      <c r="L82" s="37" t="n"/>
      <c r="M82" s="37" t="n"/>
      <c r="N82" s="37" t="n"/>
      <c r="O82" s="37" t="n"/>
      <c r="P82" s="37" t="n"/>
      <c r="Q82" s="37" t="n"/>
      <c r="R82" s="37" t="n"/>
      <c r="S82" s="37" t="n"/>
      <c r="T82" s="37" t="n"/>
      <c r="U82" s="37" t="n"/>
      <c r="V82" s="37" t="n"/>
      <c r="W82" s="37" t="n"/>
      <c r="X82" s="37" t="n"/>
      <c r="Y82" s="37" t="n"/>
      <c r="Z82" s="37" t="n"/>
    </row>
    <row r="83" ht="15.75" customHeight="1" s="45">
      <c r="A83" s="37" t="n"/>
      <c r="B83" s="37" t="n"/>
      <c r="C83" s="37" t="n"/>
      <c r="D83" s="37" t="n"/>
      <c r="E83" s="37" t="n"/>
      <c r="F83" s="37" t="n"/>
      <c r="G83" s="37" t="n"/>
      <c r="H83" s="37" t="n"/>
      <c r="I83" s="37" t="n"/>
      <c r="J83" s="37" t="n"/>
      <c r="K83" s="37" t="n"/>
      <c r="L83" s="37" t="n"/>
      <c r="M83" s="37" t="n"/>
      <c r="N83" s="37" t="n"/>
      <c r="O83" s="37" t="n"/>
      <c r="P83" s="37" t="n"/>
      <c r="Q83" s="37" t="n"/>
      <c r="R83" s="37" t="n"/>
      <c r="S83" s="37" t="n"/>
      <c r="T83" s="37" t="n"/>
      <c r="U83" s="37" t="n"/>
      <c r="V83" s="37" t="n"/>
      <c r="W83" s="37" t="n"/>
      <c r="X83" s="37" t="n"/>
      <c r="Y83" s="37" t="n"/>
      <c r="Z83" s="37" t="n"/>
    </row>
    <row r="84" ht="15.75" customHeight="1" s="45">
      <c r="A84" s="37" t="n"/>
      <c r="B84" s="37" t="n"/>
      <c r="C84" s="37" t="n"/>
      <c r="D84" s="37" t="n"/>
      <c r="E84" s="37" t="n"/>
      <c r="F84" s="37" t="n"/>
      <c r="G84" s="37" t="n"/>
      <c r="H84" s="37" t="n"/>
      <c r="I84" s="37" t="n"/>
      <c r="J84" s="37" t="n"/>
      <c r="K84" s="37" t="n"/>
      <c r="L84" s="37" t="n"/>
      <c r="M84" s="37" t="n"/>
      <c r="N84" s="37" t="n"/>
      <c r="O84" s="37" t="n"/>
      <c r="P84" s="37" t="n"/>
      <c r="Q84" s="37" t="n"/>
      <c r="R84" s="37" t="n"/>
      <c r="S84" s="37" t="n"/>
      <c r="T84" s="37" t="n"/>
      <c r="U84" s="37" t="n"/>
      <c r="V84" s="37" t="n"/>
      <c r="W84" s="37" t="n"/>
      <c r="X84" s="37" t="n"/>
      <c r="Y84" s="37" t="n"/>
      <c r="Z84" s="37" t="n"/>
    </row>
    <row r="85" ht="15.75" customHeight="1" s="45">
      <c r="A85" s="37" t="n"/>
      <c r="B85" s="37" t="n"/>
      <c r="C85" s="37" t="n"/>
      <c r="D85" s="37" t="n"/>
      <c r="E85" s="37" t="n"/>
      <c r="F85" s="37" t="n"/>
      <c r="G85" s="37" t="n"/>
      <c r="H85" s="37" t="n"/>
      <c r="I85" s="37" t="n"/>
      <c r="J85" s="37" t="n"/>
      <c r="K85" s="37" t="n"/>
      <c r="L85" s="37" t="n"/>
      <c r="M85" s="37" t="n"/>
      <c r="N85" s="37" t="n"/>
      <c r="O85" s="37" t="n"/>
      <c r="P85" s="37" t="n"/>
      <c r="Q85" s="37" t="n"/>
      <c r="R85" s="37" t="n"/>
      <c r="S85" s="37" t="n"/>
      <c r="T85" s="37" t="n"/>
      <c r="U85" s="37" t="n"/>
      <c r="V85" s="37" t="n"/>
      <c r="W85" s="37" t="n"/>
      <c r="X85" s="37" t="n"/>
      <c r="Y85" s="37" t="n"/>
      <c r="Z85" s="37" t="n"/>
    </row>
    <row r="86" ht="15.75" customHeight="1" s="45">
      <c r="A86" s="37" t="n"/>
      <c r="B86" s="37" t="n"/>
      <c r="C86" s="37" t="n"/>
      <c r="D86" s="37" t="n"/>
      <c r="E86" s="37" t="n"/>
      <c r="F86" s="37" t="n"/>
      <c r="G86" s="37" t="n"/>
      <c r="H86" s="37" t="n"/>
      <c r="I86" s="37" t="n"/>
      <c r="J86" s="37" t="n"/>
      <c r="K86" s="37" t="n"/>
      <c r="L86" s="37" t="n"/>
      <c r="M86" s="37" t="n"/>
      <c r="N86" s="37" t="n"/>
      <c r="O86" s="37" t="n"/>
      <c r="P86" s="37" t="n"/>
      <c r="Q86" s="37" t="n"/>
      <c r="R86" s="37" t="n"/>
      <c r="S86" s="37" t="n"/>
      <c r="T86" s="37" t="n"/>
      <c r="U86" s="37" t="n"/>
      <c r="V86" s="37" t="n"/>
      <c r="W86" s="37" t="n"/>
      <c r="X86" s="37" t="n"/>
      <c r="Y86" s="37" t="n"/>
      <c r="Z86" s="37" t="n"/>
    </row>
    <row r="87" ht="15.75" customHeight="1" s="45">
      <c r="A87" s="37" t="n"/>
      <c r="B87" s="37" t="n"/>
      <c r="C87" s="37" t="n"/>
      <c r="D87" s="37" t="n"/>
      <c r="E87" s="37" t="n"/>
      <c r="F87" s="37" t="n"/>
      <c r="G87" s="37" t="n"/>
      <c r="H87" s="37" t="n"/>
      <c r="I87" s="37" t="n"/>
      <c r="J87" s="37" t="n"/>
      <c r="K87" s="37" t="n"/>
      <c r="L87" s="37" t="n"/>
      <c r="M87" s="37" t="n"/>
      <c r="N87" s="37" t="n"/>
      <c r="O87" s="37" t="n"/>
      <c r="P87" s="37" t="n"/>
      <c r="Q87" s="37" t="n"/>
      <c r="R87" s="37" t="n"/>
      <c r="S87" s="37" t="n"/>
      <c r="T87" s="37" t="n"/>
      <c r="U87" s="37" t="n"/>
      <c r="V87" s="37" t="n"/>
      <c r="W87" s="37" t="n"/>
      <c r="X87" s="37" t="n"/>
      <c r="Y87" s="37" t="n"/>
      <c r="Z87" s="37" t="n"/>
    </row>
    <row r="88" ht="15.75" customHeight="1" s="45">
      <c r="A88" s="37" t="n"/>
      <c r="B88" s="37" t="n"/>
      <c r="C88" s="37" t="n"/>
      <c r="D88" s="37" t="n"/>
      <c r="E88" s="37" t="n"/>
      <c r="F88" s="37" t="n"/>
      <c r="G88" s="37" t="n"/>
      <c r="H88" s="37" t="n"/>
      <c r="I88" s="37" t="n"/>
      <c r="J88" s="37" t="n"/>
      <c r="K88" s="37" t="n"/>
      <c r="L88" s="37" t="n"/>
      <c r="M88" s="37" t="n"/>
      <c r="N88" s="37" t="n"/>
      <c r="O88" s="37" t="n"/>
      <c r="P88" s="37" t="n"/>
      <c r="Q88" s="37" t="n"/>
      <c r="R88" s="37" t="n"/>
      <c r="S88" s="37" t="n"/>
      <c r="T88" s="37" t="n"/>
      <c r="U88" s="37" t="n"/>
      <c r="V88" s="37" t="n"/>
      <c r="W88" s="37" t="n"/>
      <c r="X88" s="37" t="n"/>
      <c r="Y88" s="37" t="n"/>
      <c r="Z88" s="37" t="n"/>
    </row>
    <row r="89" ht="15.75" customHeight="1" s="45">
      <c r="A89" s="37" t="n"/>
      <c r="B89" s="37" t="n"/>
      <c r="C89" s="37" t="n"/>
      <c r="D89" s="37" t="n"/>
      <c r="E89" s="37" t="n"/>
      <c r="F89" s="37" t="n"/>
      <c r="G89" s="37" t="n"/>
      <c r="H89" s="37" t="n"/>
      <c r="I89" s="37" t="n"/>
      <c r="J89" s="37" t="n"/>
      <c r="K89" s="37" t="n"/>
      <c r="L89" s="37" t="n"/>
      <c r="M89" s="37" t="n"/>
      <c r="N89" s="37" t="n"/>
      <c r="O89" s="37" t="n"/>
      <c r="P89" s="37" t="n"/>
      <c r="Q89" s="37" t="n"/>
      <c r="R89" s="37" t="n"/>
      <c r="S89" s="37" t="n"/>
      <c r="T89" s="37" t="n"/>
      <c r="U89" s="37" t="n"/>
      <c r="V89" s="37" t="n"/>
      <c r="W89" s="37" t="n"/>
      <c r="X89" s="37" t="n"/>
      <c r="Y89" s="37" t="n"/>
      <c r="Z89" s="37" t="n"/>
    </row>
    <row r="90" ht="15.75" customHeight="1" s="45">
      <c r="A90" s="37" t="n"/>
      <c r="B90" s="37" t="n"/>
      <c r="C90" s="37" t="n"/>
      <c r="D90" s="37" t="n"/>
      <c r="E90" s="37" t="n"/>
      <c r="F90" s="37" t="n"/>
      <c r="G90" s="37" t="n"/>
      <c r="H90" s="37" t="n"/>
      <c r="I90" s="37" t="n"/>
      <c r="J90" s="37" t="n"/>
      <c r="K90" s="37" t="n"/>
      <c r="L90" s="37" t="n"/>
      <c r="M90" s="37" t="n"/>
      <c r="N90" s="37" t="n"/>
      <c r="O90" s="37" t="n"/>
      <c r="P90" s="37" t="n"/>
      <c r="Q90" s="37" t="n"/>
      <c r="R90" s="37" t="n"/>
      <c r="S90" s="37" t="n"/>
      <c r="T90" s="37" t="n"/>
      <c r="U90" s="37" t="n"/>
      <c r="V90" s="37" t="n"/>
      <c r="W90" s="37" t="n"/>
      <c r="X90" s="37" t="n"/>
      <c r="Y90" s="37" t="n"/>
      <c r="Z90" s="37" t="n"/>
    </row>
    <row r="91" ht="15.75" customHeight="1" s="45">
      <c r="A91" s="37" t="n"/>
      <c r="B91" s="37" t="n"/>
      <c r="C91" s="37" t="n"/>
      <c r="D91" s="37" t="n"/>
      <c r="E91" s="37" t="n"/>
      <c r="F91" s="37" t="n"/>
      <c r="G91" s="37" t="n"/>
      <c r="H91" s="37" t="n"/>
      <c r="I91" s="37" t="n"/>
      <c r="J91" s="37" t="n"/>
      <c r="K91" s="37" t="n"/>
      <c r="L91" s="37" t="n"/>
      <c r="M91" s="37" t="n"/>
      <c r="N91" s="37" t="n"/>
      <c r="O91" s="37" t="n"/>
      <c r="P91" s="37" t="n"/>
      <c r="Q91" s="37" t="n"/>
      <c r="R91" s="37" t="n"/>
      <c r="S91" s="37" t="n"/>
      <c r="T91" s="37" t="n"/>
      <c r="U91" s="37" t="n"/>
      <c r="V91" s="37" t="n"/>
      <c r="W91" s="37" t="n"/>
      <c r="X91" s="37" t="n"/>
      <c r="Y91" s="37" t="n"/>
      <c r="Z91" s="37" t="n"/>
    </row>
    <row r="92" ht="15.75" customHeight="1" s="45">
      <c r="A92" s="37" t="n"/>
      <c r="B92" s="37" t="n"/>
      <c r="C92" s="37" t="n"/>
      <c r="D92" s="37" t="n"/>
      <c r="E92" s="37" t="n"/>
      <c r="F92" s="37" t="n"/>
      <c r="G92" s="37" t="n"/>
      <c r="H92" s="37" t="n"/>
      <c r="I92" s="37" t="n"/>
      <c r="J92" s="37" t="n"/>
      <c r="K92" s="37" t="n"/>
      <c r="L92" s="37" t="n"/>
      <c r="M92" s="37" t="n"/>
      <c r="N92" s="37" t="n"/>
      <c r="O92" s="37" t="n"/>
      <c r="P92" s="37" t="n"/>
      <c r="Q92" s="37" t="n"/>
      <c r="R92" s="37" t="n"/>
      <c r="S92" s="37" t="n"/>
      <c r="T92" s="37" t="n"/>
      <c r="U92" s="37" t="n"/>
      <c r="V92" s="37" t="n"/>
      <c r="W92" s="37" t="n"/>
      <c r="X92" s="37" t="n"/>
      <c r="Y92" s="37" t="n"/>
      <c r="Z92" s="37" t="n"/>
    </row>
    <row r="93" ht="15.75" customHeight="1" s="45">
      <c r="A93" s="37" t="n"/>
      <c r="B93" s="37" t="n"/>
      <c r="C93" s="37" t="n"/>
      <c r="D93" s="37" t="n"/>
      <c r="E93" s="37" t="n"/>
      <c r="F93" s="37" t="n"/>
      <c r="G93" s="37" t="n"/>
      <c r="H93" s="37" t="n"/>
      <c r="I93" s="37" t="n"/>
      <c r="J93" s="37" t="n"/>
      <c r="K93" s="37" t="n"/>
      <c r="L93" s="37" t="n"/>
      <c r="M93" s="37" t="n"/>
      <c r="N93" s="37" t="n"/>
      <c r="O93" s="37" t="n"/>
      <c r="P93" s="37" t="n"/>
      <c r="Q93" s="37" t="n"/>
      <c r="R93" s="37" t="n"/>
      <c r="S93" s="37" t="n"/>
      <c r="T93" s="37" t="n"/>
      <c r="U93" s="37" t="n"/>
      <c r="V93" s="37" t="n"/>
      <c r="W93" s="37" t="n"/>
      <c r="X93" s="37" t="n"/>
      <c r="Y93" s="37" t="n"/>
      <c r="Z93" s="37" t="n"/>
    </row>
    <row r="94" ht="15.75" customHeight="1" s="45">
      <c r="A94" s="37" t="n"/>
      <c r="B94" s="37" t="n"/>
      <c r="C94" s="37" t="n"/>
      <c r="D94" s="37" t="n"/>
      <c r="E94" s="37" t="n"/>
      <c r="F94" s="37" t="n"/>
      <c r="G94" s="37" t="n"/>
      <c r="H94" s="37" t="n"/>
      <c r="I94" s="37" t="n"/>
      <c r="J94" s="37" t="n"/>
      <c r="K94" s="37" t="n"/>
      <c r="L94" s="37" t="n"/>
      <c r="M94" s="37" t="n"/>
      <c r="N94" s="37" t="n"/>
      <c r="O94" s="37" t="n"/>
      <c r="P94" s="37" t="n"/>
      <c r="Q94" s="37" t="n"/>
      <c r="R94" s="37" t="n"/>
      <c r="S94" s="37" t="n"/>
      <c r="T94" s="37" t="n"/>
      <c r="U94" s="37" t="n"/>
      <c r="V94" s="37" t="n"/>
      <c r="W94" s="37" t="n"/>
      <c r="X94" s="37" t="n"/>
      <c r="Y94" s="37" t="n"/>
      <c r="Z94" s="37" t="n"/>
    </row>
    <row r="95" ht="15.75" customHeight="1" s="45">
      <c r="A95" s="37" t="n"/>
      <c r="B95" s="37" t="n"/>
      <c r="C95" s="37" t="n"/>
      <c r="D95" s="37" t="n"/>
      <c r="E95" s="37" t="n"/>
      <c r="F95" s="37" t="n"/>
      <c r="G95" s="37" t="n"/>
      <c r="H95" s="37" t="n"/>
      <c r="I95" s="37" t="n"/>
      <c r="J95" s="37" t="n"/>
      <c r="K95" s="37" t="n"/>
      <c r="L95" s="37" t="n"/>
      <c r="M95" s="37" t="n"/>
      <c r="N95" s="37" t="n"/>
      <c r="O95" s="37" t="n"/>
      <c r="P95" s="37" t="n"/>
      <c r="Q95" s="37" t="n"/>
      <c r="R95" s="37" t="n"/>
      <c r="S95" s="37" t="n"/>
      <c r="T95" s="37" t="n"/>
      <c r="U95" s="37" t="n"/>
      <c r="V95" s="37" t="n"/>
      <c r="W95" s="37" t="n"/>
      <c r="X95" s="37" t="n"/>
      <c r="Y95" s="37" t="n"/>
      <c r="Z95" s="37" t="n"/>
    </row>
    <row r="96" ht="15.75" customHeight="1" s="45">
      <c r="A96" s="37" t="n"/>
      <c r="B96" s="37" t="n"/>
      <c r="C96" s="37" t="n"/>
      <c r="D96" s="37" t="n"/>
      <c r="E96" s="37" t="n"/>
      <c r="F96" s="37" t="n"/>
      <c r="G96" s="37" t="n"/>
      <c r="H96" s="37" t="n"/>
      <c r="I96" s="37" t="n"/>
      <c r="J96" s="37" t="n"/>
      <c r="K96" s="37" t="n"/>
      <c r="L96" s="37" t="n"/>
      <c r="M96" s="37" t="n"/>
      <c r="N96" s="37" t="n"/>
      <c r="O96" s="37" t="n"/>
      <c r="P96" s="37" t="n"/>
      <c r="Q96" s="37" t="n"/>
      <c r="R96" s="37" t="n"/>
      <c r="S96" s="37" t="n"/>
      <c r="T96" s="37" t="n"/>
      <c r="U96" s="37" t="n"/>
      <c r="V96" s="37" t="n"/>
      <c r="W96" s="37" t="n"/>
      <c r="X96" s="37" t="n"/>
      <c r="Y96" s="37" t="n"/>
      <c r="Z96" s="37" t="n"/>
    </row>
    <row r="97" ht="15.75" customHeight="1" s="45">
      <c r="A97" s="37" t="n"/>
      <c r="B97" s="37" t="n"/>
      <c r="C97" s="37" t="n"/>
      <c r="D97" s="37" t="n"/>
      <c r="E97" s="37" t="n"/>
      <c r="F97" s="37" t="n"/>
      <c r="G97" s="37" t="n"/>
      <c r="H97" s="37" t="n"/>
      <c r="I97" s="37" t="n"/>
      <c r="J97" s="37" t="n"/>
      <c r="K97" s="37" t="n"/>
      <c r="L97" s="37" t="n"/>
      <c r="M97" s="37" t="n"/>
      <c r="N97" s="37" t="n"/>
      <c r="O97" s="37" t="n"/>
      <c r="P97" s="37" t="n"/>
      <c r="Q97" s="37" t="n"/>
      <c r="R97" s="37" t="n"/>
      <c r="S97" s="37" t="n"/>
      <c r="T97" s="37" t="n"/>
      <c r="U97" s="37" t="n"/>
      <c r="V97" s="37" t="n"/>
      <c r="W97" s="37" t="n"/>
      <c r="X97" s="37" t="n"/>
      <c r="Y97" s="37" t="n"/>
      <c r="Z97" s="37" t="n"/>
    </row>
    <row r="98" ht="15.75" customHeight="1" s="45">
      <c r="A98" s="37" t="n"/>
      <c r="B98" s="37" t="n"/>
      <c r="C98" s="37" t="n"/>
      <c r="D98" s="37" t="n"/>
      <c r="E98" s="37" t="n"/>
      <c r="F98" s="37" t="n"/>
      <c r="G98" s="37" t="n"/>
      <c r="H98" s="37" t="n"/>
      <c r="I98" s="37" t="n"/>
      <c r="J98" s="37" t="n"/>
      <c r="K98" s="37" t="n"/>
      <c r="L98" s="37" t="n"/>
      <c r="M98" s="37" t="n"/>
      <c r="N98" s="37" t="n"/>
      <c r="O98" s="37" t="n"/>
      <c r="P98" s="37" t="n"/>
      <c r="Q98" s="37" t="n"/>
      <c r="R98" s="37" t="n"/>
      <c r="S98" s="37" t="n"/>
      <c r="T98" s="37" t="n"/>
      <c r="U98" s="37" t="n"/>
      <c r="V98" s="37" t="n"/>
      <c r="W98" s="37" t="n"/>
      <c r="X98" s="37" t="n"/>
      <c r="Y98" s="37" t="n"/>
      <c r="Z98" s="37" t="n"/>
    </row>
    <row r="99" ht="15.75" customHeight="1" s="45">
      <c r="A99" s="37" t="n"/>
      <c r="B99" s="37" t="n"/>
      <c r="C99" s="37" t="n"/>
      <c r="D99" s="37" t="n"/>
      <c r="E99" s="37" t="n"/>
      <c r="F99" s="37" t="n"/>
      <c r="G99" s="37" t="n"/>
      <c r="H99" s="37" t="n"/>
      <c r="I99" s="37" t="n"/>
      <c r="J99" s="37" t="n"/>
      <c r="K99" s="37" t="n"/>
      <c r="L99" s="37" t="n"/>
      <c r="M99" s="37" t="n"/>
      <c r="N99" s="37" t="n"/>
      <c r="O99" s="37" t="n"/>
      <c r="P99" s="37" t="n"/>
      <c r="Q99" s="37" t="n"/>
      <c r="R99" s="37" t="n"/>
      <c r="S99" s="37" t="n"/>
      <c r="T99" s="37" t="n"/>
      <c r="U99" s="37" t="n"/>
      <c r="V99" s="37" t="n"/>
      <c r="W99" s="37" t="n"/>
      <c r="X99" s="37" t="n"/>
      <c r="Y99" s="37" t="n"/>
      <c r="Z99" s="37" t="n"/>
    </row>
    <row r="100" ht="15.75" customHeight="1" s="45">
      <c r="A100" s="37" t="n"/>
      <c r="B100" s="37" t="n"/>
      <c r="C100" s="37" t="n"/>
      <c r="D100" s="37" t="n"/>
      <c r="E100" s="37" t="n"/>
      <c r="F100" s="37" t="n"/>
      <c r="G100" s="37" t="n"/>
      <c r="H100" s="37" t="n"/>
      <c r="I100" s="37" t="n"/>
      <c r="J100" s="37" t="n"/>
      <c r="K100" s="37" t="n"/>
      <c r="L100" s="37" t="n"/>
      <c r="M100" s="37" t="n"/>
      <c r="N100" s="37" t="n"/>
      <c r="O100" s="37" t="n"/>
      <c r="P100" s="37" t="n"/>
      <c r="Q100" s="37" t="n"/>
      <c r="R100" s="37" t="n"/>
      <c r="S100" s="37" t="n"/>
      <c r="T100" s="37" t="n"/>
      <c r="U100" s="37" t="n"/>
      <c r="V100" s="37" t="n"/>
      <c r="W100" s="37" t="n"/>
      <c r="X100" s="37" t="n"/>
      <c r="Y100" s="37" t="n"/>
      <c r="Z100" s="37" t="n"/>
    </row>
    <row r="101" ht="15.75" customHeight="1" s="45">
      <c r="A101" s="37" t="n"/>
      <c r="B101" s="37" t="n"/>
      <c r="C101" s="37" t="n"/>
      <c r="D101" s="37" t="n"/>
      <c r="E101" s="37" t="n"/>
      <c r="F101" s="37" t="n"/>
      <c r="G101" s="37" t="n"/>
      <c r="H101" s="37" t="n"/>
      <c r="I101" s="37" t="n"/>
      <c r="J101" s="37" t="n"/>
      <c r="K101" s="37" t="n"/>
      <c r="L101" s="37" t="n"/>
      <c r="M101" s="37" t="n"/>
      <c r="N101" s="37" t="n"/>
      <c r="O101" s="37" t="n"/>
      <c r="P101" s="37" t="n"/>
      <c r="Q101" s="37" t="n"/>
      <c r="R101" s="37" t="n"/>
      <c r="S101" s="37" t="n"/>
      <c r="T101" s="37" t="n"/>
      <c r="U101" s="37" t="n"/>
      <c r="V101" s="37" t="n"/>
      <c r="W101" s="37" t="n"/>
      <c r="X101" s="37" t="n"/>
      <c r="Y101" s="37" t="n"/>
      <c r="Z101" s="37" t="n"/>
    </row>
    <row r="102" ht="15.75" customHeight="1" s="45">
      <c r="A102" s="37" t="n"/>
      <c r="B102" s="37" t="n"/>
      <c r="C102" s="37" t="n"/>
      <c r="D102" s="37" t="n"/>
      <c r="E102" s="37" t="n"/>
      <c r="F102" s="37" t="n"/>
      <c r="G102" s="37" t="n"/>
      <c r="H102" s="37" t="n"/>
      <c r="I102" s="37" t="n"/>
      <c r="J102" s="37" t="n"/>
      <c r="K102" s="37" t="n"/>
      <c r="L102" s="37" t="n"/>
      <c r="M102" s="37" t="n"/>
      <c r="N102" s="37" t="n"/>
      <c r="O102" s="37" t="n"/>
      <c r="P102" s="37" t="n"/>
      <c r="Q102" s="37" t="n"/>
      <c r="R102" s="37" t="n"/>
      <c r="S102" s="37" t="n"/>
      <c r="T102" s="37" t="n"/>
      <c r="U102" s="37" t="n"/>
      <c r="V102" s="37" t="n"/>
      <c r="W102" s="37" t="n"/>
      <c r="X102" s="37" t="n"/>
      <c r="Y102" s="37" t="n"/>
      <c r="Z102" s="37" t="n"/>
    </row>
    <row r="103" ht="15.75" customHeight="1" s="45">
      <c r="A103" s="37" t="n"/>
      <c r="B103" s="37" t="n"/>
      <c r="C103" s="37" t="n"/>
      <c r="D103" s="37" t="n"/>
      <c r="E103" s="37" t="n"/>
      <c r="F103" s="37" t="n"/>
      <c r="G103" s="37" t="n"/>
      <c r="H103" s="37" t="n"/>
      <c r="I103" s="37" t="n"/>
      <c r="J103" s="37" t="n"/>
      <c r="K103" s="37" t="n"/>
      <c r="L103" s="37" t="n"/>
      <c r="M103" s="37" t="n"/>
      <c r="N103" s="37" t="n"/>
      <c r="O103" s="37" t="n"/>
      <c r="P103" s="37" t="n"/>
      <c r="Q103" s="37" t="n"/>
      <c r="R103" s="37" t="n"/>
      <c r="S103" s="37" t="n"/>
      <c r="T103" s="37" t="n"/>
      <c r="U103" s="37" t="n"/>
      <c r="V103" s="37" t="n"/>
      <c r="W103" s="37" t="n"/>
      <c r="X103" s="37" t="n"/>
      <c r="Y103" s="37" t="n"/>
      <c r="Z103" s="37" t="n"/>
    </row>
    <row r="104" ht="15.75" customHeight="1" s="45">
      <c r="A104" s="37" t="n"/>
      <c r="B104" s="37" t="n"/>
      <c r="C104" s="37" t="n"/>
      <c r="D104" s="37" t="n"/>
      <c r="E104" s="37" t="n"/>
      <c r="F104" s="37" t="n"/>
      <c r="G104" s="37" t="n"/>
      <c r="H104" s="37" t="n"/>
      <c r="I104" s="37" t="n"/>
      <c r="J104" s="37" t="n"/>
      <c r="K104" s="37" t="n"/>
      <c r="L104" s="37" t="n"/>
      <c r="M104" s="37" t="n"/>
      <c r="N104" s="37" t="n"/>
      <c r="O104" s="37" t="n"/>
      <c r="P104" s="37" t="n"/>
      <c r="Q104" s="37" t="n"/>
      <c r="R104" s="37" t="n"/>
      <c r="S104" s="37" t="n"/>
      <c r="T104" s="37" t="n"/>
      <c r="U104" s="37" t="n"/>
      <c r="V104" s="37" t="n"/>
      <c r="W104" s="37" t="n"/>
      <c r="X104" s="37" t="n"/>
      <c r="Y104" s="37" t="n"/>
      <c r="Z104" s="37" t="n"/>
    </row>
    <row r="105" ht="15.75" customHeight="1" s="45">
      <c r="A105" s="37" t="n"/>
      <c r="B105" s="37" t="n"/>
      <c r="C105" s="37" t="n"/>
      <c r="D105" s="37" t="n"/>
      <c r="E105" s="37" t="n"/>
      <c r="F105" s="37" t="n"/>
      <c r="G105" s="37" t="n"/>
      <c r="H105" s="37" t="n"/>
      <c r="I105" s="37" t="n"/>
      <c r="J105" s="37" t="n"/>
      <c r="K105" s="37" t="n"/>
      <c r="L105" s="37" t="n"/>
      <c r="M105" s="37" t="n"/>
      <c r="N105" s="37" t="n"/>
      <c r="O105" s="37" t="n"/>
      <c r="P105" s="37" t="n"/>
      <c r="Q105" s="37" t="n"/>
      <c r="R105" s="37" t="n"/>
      <c r="S105" s="37" t="n"/>
      <c r="T105" s="37" t="n"/>
      <c r="U105" s="37" t="n"/>
      <c r="V105" s="37" t="n"/>
      <c r="W105" s="37" t="n"/>
      <c r="X105" s="37" t="n"/>
      <c r="Y105" s="37" t="n"/>
      <c r="Z105" s="37" t="n"/>
    </row>
    <row r="106" ht="15.75" customHeight="1" s="45">
      <c r="A106" s="37" t="n"/>
      <c r="B106" s="37" t="n"/>
      <c r="C106" s="37" t="n"/>
      <c r="D106" s="37" t="n"/>
      <c r="E106" s="37" t="n"/>
      <c r="F106" s="37" t="n"/>
      <c r="G106" s="37" t="n"/>
      <c r="H106" s="37" t="n"/>
      <c r="I106" s="37" t="n"/>
      <c r="J106" s="37" t="n"/>
      <c r="K106" s="37" t="n"/>
      <c r="L106" s="37" t="n"/>
      <c r="M106" s="37" t="n"/>
      <c r="N106" s="37" t="n"/>
      <c r="O106" s="37" t="n"/>
      <c r="P106" s="37" t="n"/>
      <c r="Q106" s="37" t="n"/>
      <c r="R106" s="37" t="n"/>
      <c r="S106" s="37" t="n"/>
      <c r="T106" s="37" t="n"/>
      <c r="U106" s="37" t="n"/>
      <c r="V106" s="37" t="n"/>
      <c r="W106" s="37" t="n"/>
      <c r="X106" s="37" t="n"/>
      <c r="Y106" s="37" t="n"/>
      <c r="Z106" s="37" t="n"/>
    </row>
    <row r="107" ht="15.75" customHeight="1" s="45">
      <c r="A107" s="37" t="n"/>
      <c r="B107" s="37" t="n"/>
      <c r="C107" s="37" t="n"/>
      <c r="D107" s="37" t="n"/>
      <c r="E107" s="37" t="n"/>
      <c r="F107" s="37" t="n"/>
      <c r="G107" s="37" t="n"/>
      <c r="H107" s="37" t="n"/>
      <c r="I107" s="37" t="n"/>
      <c r="J107" s="37" t="n"/>
      <c r="K107" s="37" t="n"/>
      <c r="L107" s="37" t="n"/>
      <c r="M107" s="37" t="n"/>
      <c r="N107" s="37" t="n"/>
      <c r="O107" s="37" t="n"/>
      <c r="P107" s="37" t="n"/>
      <c r="Q107" s="37" t="n"/>
      <c r="R107" s="37" t="n"/>
      <c r="S107" s="37" t="n"/>
      <c r="T107" s="37" t="n"/>
      <c r="U107" s="37" t="n"/>
      <c r="V107" s="37" t="n"/>
      <c r="W107" s="37" t="n"/>
      <c r="X107" s="37" t="n"/>
      <c r="Y107" s="37" t="n"/>
      <c r="Z107" s="37" t="n"/>
    </row>
    <row r="108" ht="15.75" customHeight="1" s="45">
      <c r="A108" s="37" t="n"/>
      <c r="B108" s="37" t="n"/>
      <c r="C108" s="37" t="n"/>
      <c r="D108" s="37" t="n"/>
      <c r="E108" s="37" t="n"/>
      <c r="F108" s="37" t="n"/>
      <c r="G108" s="37" t="n"/>
      <c r="H108" s="37" t="n"/>
      <c r="I108" s="37" t="n"/>
      <c r="J108" s="37" t="n"/>
      <c r="K108" s="37" t="n"/>
      <c r="L108" s="37" t="n"/>
      <c r="M108" s="37" t="n"/>
      <c r="N108" s="37" t="n"/>
      <c r="O108" s="37" t="n"/>
      <c r="P108" s="37" t="n"/>
      <c r="Q108" s="37" t="n"/>
      <c r="R108" s="37" t="n"/>
      <c r="S108" s="37" t="n"/>
      <c r="T108" s="37" t="n"/>
      <c r="U108" s="37" t="n"/>
      <c r="V108" s="37" t="n"/>
      <c r="W108" s="37" t="n"/>
      <c r="X108" s="37" t="n"/>
      <c r="Y108" s="37" t="n"/>
      <c r="Z108" s="37" t="n"/>
    </row>
    <row r="109" ht="15.75" customHeight="1" s="45">
      <c r="A109" s="37" t="n"/>
      <c r="B109" s="37" t="n"/>
      <c r="C109" s="37" t="n"/>
      <c r="D109" s="37" t="n"/>
      <c r="E109" s="37" t="n"/>
      <c r="F109" s="37" t="n"/>
      <c r="G109" s="37" t="n"/>
      <c r="H109" s="37" t="n"/>
      <c r="I109" s="37" t="n"/>
      <c r="J109" s="37" t="n"/>
      <c r="K109" s="37" t="n"/>
      <c r="L109" s="37" t="n"/>
      <c r="M109" s="37" t="n"/>
      <c r="N109" s="37" t="n"/>
      <c r="O109" s="37" t="n"/>
      <c r="P109" s="37" t="n"/>
      <c r="Q109" s="37" t="n"/>
      <c r="R109" s="37" t="n"/>
      <c r="S109" s="37" t="n"/>
      <c r="T109" s="37" t="n"/>
      <c r="U109" s="37" t="n"/>
      <c r="V109" s="37" t="n"/>
      <c r="W109" s="37" t="n"/>
      <c r="X109" s="37" t="n"/>
      <c r="Y109" s="37" t="n"/>
      <c r="Z109" s="37" t="n"/>
    </row>
    <row r="110" ht="15.75" customHeight="1" s="45">
      <c r="A110" s="37" t="n"/>
      <c r="B110" s="37" t="n"/>
      <c r="C110" s="37" t="n"/>
      <c r="D110" s="37" t="n"/>
      <c r="E110" s="37" t="n"/>
      <c r="F110" s="37" t="n"/>
      <c r="G110" s="37" t="n"/>
      <c r="H110" s="37" t="n"/>
      <c r="I110" s="37" t="n"/>
      <c r="J110" s="37" t="n"/>
      <c r="K110" s="37" t="n"/>
      <c r="L110" s="37" t="n"/>
      <c r="M110" s="37" t="n"/>
      <c r="N110" s="37" t="n"/>
      <c r="O110" s="37" t="n"/>
      <c r="P110" s="37" t="n"/>
      <c r="Q110" s="37" t="n"/>
      <c r="R110" s="37" t="n"/>
      <c r="S110" s="37" t="n"/>
      <c r="T110" s="37" t="n"/>
      <c r="U110" s="37" t="n"/>
      <c r="V110" s="37" t="n"/>
      <c r="W110" s="37" t="n"/>
      <c r="X110" s="37" t="n"/>
      <c r="Y110" s="37" t="n"/>
      <c r="Z110" s="37" t="n"/>
    </row>
    <row r="111" ht="15.75" customHeight="1" s="45">
      <c r="A111" s="37" t="n"/>
      <c r="B111" s="37" t="n"/>
      <c r="C111" s="37" t="n"/>
      <c r="D111" s="37" t="n"/>
      <c r="E111" s="37" t="n"/>
      <c r="F111" s="37" t="n"/>
      <c r="G111" s="37" t="n"/>
      <c r="H111" s="37" t="n"/>
      <c r="I111" s="37" t="n"/>
      <c r="J111" s="37" t="n"/>
      <c r="K111" s="37" t="n"/>
      <c r="L111" s="37" t="n"/>
      <c r="M111" s="37" t="n"/>
      <c r="N111" s="37" t="n"/>
      <c r="O111" s="37" t="n"/>
      <c r="P111" s="37" t="n"/>
      <c r="Q111" s="37" t="n"/>
      <c r="R111" s="37" t="n"/>
      <c r="S111" s="37" t="n"/>
      <c r="T111" s="37" t="n"/>
      <c r="U111" s="37" t="n"/>
      <c r="V111" s="37" t="n"/>
      <c r="W111" s="37" t="n"/>
      <c r="X111" s="37" t="n"/>
      <c r="Y111" s="37" t="n"/>
      <c r="Z111" s="37" t="n"/>
    </row>
    <row r="112" ht="15.75" customHeight="1" s="45">
      <c r="A112" s="37" t="n"/>
      <c r="B112" s="37" t="n"/>
      <c r="C112" s="37" t="n"/>
      <c r="D112" s="37" t="n"/>
      <c r="E112" s="37" t="n"/>
      <c r="F112" s="37" t="n"/>
      <c r="G112" s="37" t="n"/>
      <c r="H112" s="37" t="n"/>
      <c r="I112" s="37" t="n"/>
      <c r="J112" s="37" t="n"/>
      <c r="K112" s="37" t="n"/>
      <c r="L112" s="37" t="n"/>
      <c r="M112" s="37" t="n"/>
      <c r="N112" s="37" t="n"/>
      <c r="O112" s="37" t="n"/>
      <c r="P112" s="37" t="n"/>
      <c r="Q112" s="37" t="n"/>
      <c r="R112" s="37" t="n"/>
      <c r="S112" s="37" t="n"/>
      <c r="T112" s="37" t="n"/>
      <c r="U112" s="37" t="n"/>
      <c r="V112" s="37" t="n"/>
      <c r="W112" s="37" t="n"/>
      <c r="X112" s="37" t="n"/>
      <c r="Y112" s="37" t="n"/>
      <c r="Z112" s="37" t="n"/>
    </row>
    <row r="113" ht="15.75" customHeight="1" s="45">
      <c r="A113" s="37" t="n"/>
      <c r="B113" s="37" t="n"/>
      <c r="C113" s="37" t="n"/>
      <c r="D113" s="37" t="n"/>
      <c r="E113" s="37" t="n"/>
      <c r="F113" s="37" t="n"/>
      <c r="G113" s="37" t="n"/>
      <c r="H113" s="37" t="n"/>
      <c r="I113" s="37" t="n"/>
      <c r="J113" s="37" t="n"/>
      <c r="K113" s="37" t="n"/>
      <c r="L113" s="37" t="n"/>
      <c r="M113" s="37" t="n"/>
      <c r="N113" s="37" t="n"/>
      <c r="O113" s="37" t="n"/>
      <c r="P113" s="37" t="n"/>
      <c r="Q113" s="37" t="n"/>
      <c r="R113" s="37" t="n"/>
      <c r="S113" s="37" t="n"/>
      <c r="T113" s="37" t="n"/>
      <c r="U113" s="37" t="n"/>
      <c r="V113" s="37" t="n"/>
      <c r="W113" s="37" t="n"/>
      <c r="X113" s="37" t="n"/>
      <c r="Y113" s="37" t="n"/>
      <c r="Z113" s="37" t="n"/>
    </row>
    <row r="114" ht="15.75" customHeight="1" s="45">
      <c r="A114" s="37" t="n"/>
      <c r="B114" s="37" t="n"/>
      <c r="C114" s="37" t="n"/>
      <c r="D114" s="37" t="n"/>
      <c r="E114" s="37" t="n"/>
      <c r="F114" s="37" t="n"/>
      <c r="G114" s="37" t="n"/>
      <c r="H114" s="37" t="n"/>
      <c r="I114" s="37" t="n"/>
      <c r="J114" s="37" t="n"/>
      <c r="K114" s="37" t="n"/>
      <c r="L114" s="37" t="n"/>
      <c r="M114" s="37" t="n"/>
      <c r="N114" s="37" t="n"/>
      <c r="O114" s="37" t="n"/>
      <c r="P114" s="37" t="n"/>
      <c r="Q114" s="37" t="n"/>
      <c r="R114" s="37" t="n"/>
      <c r="S114" s="37" t="n"/>
      <c r="T114" s="37" t="n"/>
      <c r="U114" s="37" t="n"/>
      <c r="V114" s="37" t="n"/>
      <c r="W114" s="37" t="n"/>
      <c r="X114" s="37" t="n"/>
      <c r="Y114" s="37" t="n"/>
      <c r="Z114" s="37" t="n"/>
    </row>
    <row r="115" ht="15.75" customHeight="1" s="45">
      <c r="A115" s="37" t="n"/>
      <c r="B115" s="37" t="n"/>
      <c r="C115" s="37" t="n"/>
      <c r="D115" s="37" t="n"/>
      <c r="E115" s="37" t="n"/>
      <c r="F115" s="37" t="n"/>
      <c r="G115" s="37" t="n"/>
      <c r="H115" s="37" t="n"/>
      <c r="I115" s="37" t="n"/>
      <c r="J115" s="37" t="n"/>
      <c r="K115" s="37" t="n"/>
      <c r="L115" s="37" t="n"/>
      <c r="M115" s="37" t="n"/>
      <c r="N115" s="37" t="n"/>
      <c r="O115" s="37" t="n"/>
      <c r="P115" s="37" t="n"/>
      <c r="Q115" s="37" t="n"/>
      <c r="R115" s="37" t="n"/>
      <c r="S115" s="37" t="n"/>
      <c r="T115" s="37" t="n"/>
      <c r="U115" s="37" t="n"/>
      <c r="V115" s="37" t="n"/>
      <c r="W115" s="37" t="n"/>
      <c r="X115" s="37" t="n"/>
      <c r="Y115" s="37" t="n"/>
      <c r="Z115" s="37" t="n"/>
    </row>
    <row r="116" ht="15.75" customHeight="1" s="45">
      <c r="A116" s="37" t="n"/>
      <c r="B116" s="37" t="n"/>
      <c r="C116" s="37" t="n"/>
      <c r="D116" s="37" t="n"/>
      <c r="E116" s="37" t="n"/>
      <c r="F116" s="37" t="n"/>
      <c r="G116" s="37" t="n"/>
      <c r="H116" s="37" t="n"/>
      <c r="I116" s="37" t="n"/>
      <c r="J116" s="37" t="n"/>
      <c r="K116" s="37" t="n"/>
      <c r="L116" s="37" t="n"/>
      <c r="M116" s="37" t="n"/>
      <c r="N116" s="37" t="n"/>
      <c r="O116" s="37" t="n"/>
      <c r="P116" s="37" t="n"/>
      <c r="Q116" s="37" t="n"/>
      <c r="R116" s="37" t="n"/>
      <c r="S116" s="37" t="n"/>
      <c r="T116" s="37" t="n"/>
      <c r="U116" s="37" t="n"/>
      <c r="V116" s="37" t="n"/>
      <c r="W116" s="37" t="n"/>
      <c r="X116" s="37" t="n"/>
      <c r="Y116" s="37" t="n"/>
      <c r="Z116" s="37" t="n"/>
    </row>
    <row r="117" ht="15.75" customHeight="1" s="45">
      <c r="A117" s="37" t="n"/>
      <c r="B117" s="37" t="n"/>
      <c r="C117" s="37" t="n"/>
      <c r="D117" s="37" t="n"/>
      <c r="E117" s="37" t="n"/>
      <c r="F117" s="37" t="n"/>
      <c r="G117" s="37" t="n"/>
      <c r="H117" s="37" t="n"/>
      <c r="I117" s="37" t="n"/>
      <c r="J117" s="37" t="n"/>
      <c r="K117" s="37" t="n"/>
      <c r="L117" s="37" t="n"/>
      <c r="M117" s="37" t="n"/>
      <c r="N117" s="37" t="n"/>
      <c r="O117" s="37" t="n"/>
      <c r="P117" s="37" t="n"/>
      <c r="Q117" s="37" t="n"/>
      <c r="R117" s="37" t="n"/>
      <c r="S117" s="37" t="n"/>
      <c r="T117" s="37" t="n"/>
      <c r="U117" s="37" t="n"/>
      <c r="V117" s="37" t="n"/>
      <c r="W117" s="37" t="n"/>
      <c r="X117" s="37" t="n"/>
      <c r="Y117" s="37" t="n"/>
      <c r="Z117" s="37" t="n"/>
    </row>
    <row r="118" ht="15.75" customHeight="1" s="45">
      <c r="A118" s="37" t="n"/>
      <c r="B118" s="37" t="n"/>
      <c r="C118" s="37" t="n"/>
      <c r="D118" s="37" t="n"/>
      <c r="E118" s="37" t="n"/>
      <c r="F118" s="37" t="n"/>
      <c r="G118" s="37" t="n"/>
      <c r="H118" s="37" t="n"/>
      <c r="I118" s="37" t="n"/>
      <c r="J118" s="37" t="n"/>
      <c r="K118" s="37" t="n"/>
      <c r="L118" s="37" t="n"/>
      <c r="M118" s="37" t="n"/>
      <c r="N118" s="37" t="n"/>
      <c r="O118" s="37" t="n"/>
      <c r="P118" s="37" t="n"/>
      <c r="Q118" s="37" t="n"/>
      <c r="R118" s="37" t="n"/>
      <c r="S118" s="37" t="n"/>
      <c r="T118" s="37" t="n"/>
      <c r="U118" s="37" t="n"/>
      <c r="V118" s="37" t="n"/>
      <c r="W118" s="37" t="n"/>
      <c r="X118" s="37" t="n"/>
      <c r="Y118" s="37" t="n"/>
      <c r="Z118" s="37" t="n"/>
    </row>
    <row r="119" ht="15.75" customHeight="1" s="45">
      <c r="A119" s="37" t="n"/>
      <c r="B119" s="37" t="n"/>
      <c r="C119" s="37" t="n"/>
      <c r="D119" s="37" t="n"/>
      <c r="E119" s="37" t="n"/>
      <c r="F119" s="37" t="n"/>
      <c r="G119" s="37" t="n"/>
      <c r="H119" s="37" t="n"/>
      <c r="I119" s="37" t="n"/>
      <c r="J119" s="37" t="n"/>
      <c r="K119" s="37" t="n"/>
      <c r="L119" s="37" t="n"/>
      <c r="M119" s="37" t="n"/>
      <c r="N119" s="37" t="n"/>
      <c r="O119" s="37" t="n"/>
      <c r="P119" s="37" t="n"/>
      <c r="Q119" s="37" t="n"/>
      <c r="R119" s="37" t="n"/>
      <c r="S119" s="37" t="n"/>
      <c r="T119" s="37" t="n"/>
      <c r="U119" s="37" t="n"/>
      <c r="V119" s="37" t="n"/>
      <c r="W119" s="37" t="n"/>
      <c r="X119" s="37" t="n"/>
      <c r="Y119" s="37" t="n"/>
      <c r="Z119" s="37" t="n"/>
    </row>
    <row r="120" ht="15.75" customHeight="1" s="45">
      <c r="A120" s="37" t="n"/>
      <c r="B120" s="37" t="n"/>
      <c r="C120" s="37" t="n"/>
      <c r="D120" s="37" t="n"/>
      <c r="E120" s="37" t="n"/>
      <c r="F120" s="37" t="n"/>
      <c r="G120" s="37" t="n"/>
      <c r="H120" s="37" t="n"/>
      <c r="I120" s="37" t="n"/>
      <c r="J120" s="37" t="n"/>
      <c r="K120" s="37" t="n"/>
      <c r="L120" s="37" t="n"/>
      <c r="M120" s="37" t="n"/>
      <c r="N120" s="37" t="n"/>
      <c r="O120" s="37" t="n"/>
      <c r="P120" s="37" t="n"/>
      <c r="Q120" s="37" t="n"/>
      <c r="R120" s="37" t="n"/>
      <c r="S120" s="37" t="n"/>
      <c r="T120" s="37" t="n"/>
      <c r="U120" s="37" t="n"/>
      <c r="V120" s="37" t="n"/>
      <c r="W120" s="37" t="n"/>
      <c r="X120" s="37" t="n"/>
      <c r="Y120" s="37" t="n"/>
      <c r="Z120" s="37" t="n"/>
    </row>
    <row r="121" ht="15.75" customHeight="1" s="45">
      <c r="A121" s="37" t="n"/>
      <c r="B121" s="37" t="n"/>
      <c r="C121" s="37" t="n"/>
      <c r="D121" s="37" t="n"/>
      <c r="E121" s="37" t="n"/>
      <c r="F121" s="37" t="n"/>
      <c r="G121" s="37" t="n"/>
      <c r="H121" s="37" t="n"/>
      <c r="I121" s="37" t="n"/>
      <c r="J121" s="37" t="n"/>
      <c r="K121" s="37" t="n"/>
      <c r="L121" s="37" t="n"/>
      <c r="M121" s="37" t="n"/>
      <c r="N121" s="37" t="n"/>
      <c r="O121" s="37" t="n"/>
      <c r="P121" s="37" t="n"/>
      <c r="Q121" s="37" t="n"/>
      <c r="R121" s="37" t="n"/>
      <c r="S121" s="37" t="n"/>
      <c r="T121" s="37" t="n"/>
      <c r="U121" s="37" t="n"/>
      <c r="V121" s="37" t="n"/>
      <c r="W121" s="37" t="n"/>
      <c r="X121" s="37" t="n"/>
      <c r="Y121" s="37" t="n"/>
      <c r="Z121" s="37" t="n"/>
    </row>
    <row r="122" ht="15.75" customHeight="1" s="45">
      <c r="A122" s="37" t="n"/>
      <c r="B122" s="37" t="n"/>
      <c r="C122" s="37" t="n"/>
      <c r="D122" s="37" t="n"/>
      <c r="E122" s="37" t="n"/>
      <c r="F122" s="37" t="n"/>
      <c r="G122" s="37" t="n"/>
      <c r="H122" s="37" t="n"/>
      <c r="I122" s="37" t="n"/>
      <c r="J122" s="37" t="n"/>
      <c r="K122" s="37" t="n"/>
      <c r="L122" s="37" t="n"/>
      <c r="M122" s="37" t="n"/>
      <c r="N122" s="37" t="n"/>
      <c r="O122" s="37" t="n"/>
      <c r="P122" s="37" t="n"/>
      <c r="Q122" s="37" t="n"/>
      <c r="R122" s="37" t="n"/>
      <c r="S122" s="37" t="n"/>
      <c r="T122" s="37" t="n"/>
      <c r="U122" s="37" t="n"/>
      <c r="V122" s="37" t="n"/>
      <c r="W122" s="37" t="n"/>
      <c r="X122" s="37" t="n"/>
      <c r="Y122" s="37" t="n"/>
      <c r="Z122" s="37" t="n"/>
    </row>
    <row r="123" ht="15.75" customHeight="1" s="45">
      <c r="A123" s="37" t="n"/>
      <c r="B123" s="37" t="n"/>
      <c r="C123" s="37" t="n"/>
      <c r="D123" s="37" t="n"/>
      <c r="E123" s="37" t="n"/>
      <c r="F123" s="37" t="n"/>
      <c r="G123" s="37" t="n"/>
      <c r="H123" s="37" t="n"/>
      <c r="I123" s="37" t="n"/>
      <c r="J123" s="37" t="n"/>
      <c r="K123" s="37" t="n"/>
      <c r="L123" s="37" t="n"/>
      <c r="M123" s="37" t="n"/>
      <c r="N123" s="37" t="n"/>
      <c r="O123" s="37" t="n"/>
      <c r="P123" s="37" t="n"/>
      <c r="Q123" s="37" t="n"/>
      <c r="R123" s="37" t="n"/>
      <c r="S123" s="37" t="n"/>
      <c r="T123" s="37" t="n"/>
      <c r="U123" s="37" t="n"/>
      <c r="V123" s="37" t="n"/>
      <c r="W123" s="37" t="n"/>
      <c r="X123" s="37" t="n"/>
      <c r="Y123" s="37" t="n"/>
      <c r="Z123" s="37" t="n"/>
    </row>
    <row r="124" ht="15.75" customHeight="1" s="45">
      <c r="A124" s="37" t="n"/>
      <c r="B124" s="37" t="n"/>
      <c r="C124" s="37" t="n"/>
      <c r="D124" s="37" t="n"/>
      <c r="E124" s="37" t="n"/>
      <c r="F124" s="37" t="n"/>
      <c r="G124" s="37" t="n"/>
      <c r="H124" s="37" t="n"/>
      <c r="I124" s="37" t="n"/>
      <c r="J124" s="37" t="n"/>
      <c r="K124" s="37" t="n"/>
      <c r="L124" s="37" t="n"/>
      <c r="M124" s="37" t="n"/>
      <c r="N124" s="37" t="n"/>
      <c r="O124" s="37" t="n"/>
      <c r="P124" s="37" t="n"/>
      <c r="Q124" s="37" t="n"/>
      <c r="R124" s="37" t="n"/>
      <c r="S124" s="37" t="n"/>
      <c r="T124" s="37" t="n"/>
      <c r="U124" s="37" t="n"/>
      <c r="V124" s="37" t="n"/>
      <c r="W124" s="37" t="n"/>
      <c r="X124" s="37" t="n"/>
      <c r="Y124" s="37" t="n"/>
      <c r="Z124" s="37" t="n"/>
    </row>
    <row r="125" ht="15.75" customHeight="1" s="45">
      <c r="A125" s="37" t="n"/>
      <c r="B125" s="37" t="n"/>
      <c r="C125" s="37" t="n"/>
      <c r="D125" s="37" t="n"/>
      <c r="E125" s="37" t="n"/>
      <c r="F125" s="37" t="n"/>
      <c r="G125" s="37" t="n"/>
      <c r="H125" s="37" t="n"/>
      <c r="I125" s="37" t="n"/>
      <c r="J125" s="37" t="n"/>
      <c r="K125" s="37" t="n"/>
      <c r="L125" s="37" t="n"/>
      <c r="M125" s="37" t="n"/>
      <c r="N125" s="37" t="n"/>
      <c r="O125" s="37" t="n"/>
      <c r="P125" s="37" t="n"/>
      <c r="Q125" s="37" t="n"/>
      <c r="R125" s="37" t="n"/>
      <c r="S125" s="37" t="n"/>
      <c r="T125" s="37" t="n"/>
      <c r="U125" s="37" t="n"/>
      <c r="V125" s="37" t="n"/>
      <c r="W125" s="37" t="n"/>
      <c r="X125" s="37" t="n"/>
      <c r="Y125" s="37" t="n"/>
      <c r="Z125" s="37" t="n"/>
    </row>
    <row r="126" ht="15.75" customHeight="1" s="45">
      <c r="A126" s="37" t="n"/>
      <c r="B126" s="37" t="n"/>
      <c r="C126" s="37" t="n"/>
      <c r="D126" s="37" t="n"/>
      <c r="E126" s="37" t="n"/>
      <c r="F126" s="37" t="n"/>
      <c r="G126" s="37" t="n"/>
      <c r="H126" s="37" t="n"/>
      <c r="I126" s="37" t="n"/>
      <c r="J126" s="37" t="n"/>
      <c r="K126" s="37" t="n"/>
      <c r="L126" s="37" t="n"/>
      <c r="M126" s="37" t="n"/>
      <c r="N126" s="37" t="n"/>
      <c r="O126" s="37" t="n"/>
      <c r="P126" s="37" t="n"/>
      <c r="Q126" s="37" t="n"/>
      <c r="R126" s="37" t="n"/>
      <c r="S126" s="37" t="n"/>
      <c r="T126" s="37" t="n"/>
      <c r="U126" s="37" t="n"/>
      <c r="V126" s="37" t="n"/>
      <c r="W126" s="37" t="n"/>
      <c r="X126" s="37" t="n"/>
      <c r="Y126" s="37" t="n"/>
      <c r="Z126" s="37" t="n"/>
    </row>
    <row r="127" ht="15.75" customHeight="1" s="45">
      <c r="A127" s="37" t="n"/>
      <c r="B127" s="37" t="n"/>
      <c r="C127" s="37" t="n"/>
      <c r="D127" s="37" t="n"/>
      <c r="E127" s="37" t="n"/>
      <c r="F127" s="37" t="n"/>
      <c r="G127" s="37" t="n"/>
      <c r="H127" s="37" t="n"/>
      <c r="I127" s="37" t="n"/>
      <c r="J127" s="37" t="n"/>
      <c r="K127" s="37" t="n"/>
      <c r="L127" s="37" t="n"/>
      <c r="M127" s="37" t="n"/>
      <c r="N127" s="37" t="n"/>
      <c r="O127" s="37" t="n"/>
      <c r="P127" s="37" t="n"/>
      <c r="Q127" s="37" t="n"/>
      <c r="R127" s="37" t="n"/>
      <c r="S127" s="37" t="n"/>
      <c r="T127" s="37" t="n"/>
      <c r="U127" s="37" t="n"/>
      <c r="V127" s="37" t="n"/>
      <c r="W127" s="37" t="n"/>
      <c r="X127" s="37" t="n"/>
      <c r="Y127" s="37" t="n"/>
      <c r="Z127" s="37" t="n"/>
    </row>
    <row r="128" ht="15.75" customHeight="1" s="45">
      <c r="A128" s="37" t="n"/>
      <c r="B128" s="37" t="n"/>
      <c r="C128" s="37" t="n"/>
      <c r="D128" s="37" t="n"/>
      <c r="E128" s="37" t="n"/>
      <c r="F128" s="37" t="n"/>
      <c r="G128" s="37" t="n"/>
      <c r="H128" s="37" t="n"/>
      <c r="I128" s="37" t="n"/>
      <c r="J128" s="37" t="n"/>
      <c r="K128" s="37" t="n"/>
      <c r="L128" s="37" t="n"/>
      <c r="M128" s="37" t="n"/>
      <c r="N128" s="37" t="n"/>
      <c r="O128" s="37" t="n"/>
      <c r="P128" s="37" t="n"/>
      <c r="Q128" s="37" t="n"/>
      <c r="R128" s="37" t="n"/>
      <c r="S128" s="37" t="n"/>
      <c r="T128" s="37" t="n"/>
      <c r="U128" s="37" t="n"/>
      <c r="V128" s="37" t="n"/>
      <c r="W128" s="37" t="n"/>
      <c r="X128" s="37" t="n"/>
      <c r="Y128" s="37" t="n"/>
      <c r="Z128" s="37" t="n"/>
    </row>
    <row r="129" ht="15.75" customHeight="1" s="45">
      <c r="A129" s="37" t="n"/>
      <c r="B129" s="37" t="n"/>
      <c r="C129" s="37" t="n"/>
      <c r="D129" s="37" t="n"/>
      <c r="E129" s="37" t="n"/>
      <c r="F129" s="37" t="n"/>
      <c r="G129" s="37" t="n"/>
      <c r="H129" s="37" t="n"/>
      <c r="I129" s="37" t="n"/>
      <c r="J129" s="37" t="n"/>
      <c r="K129" s="37" t="n"/>
      <c r="L129" s="37" t="n"/>
      <c r="M129" s="37" t="n"/>
      <c r="N129" s="37" t="n"/>
      <c r="O129" s="37" t="n"/>
      <c r="P129" s="37" t="n"/>
      <c r="Q129" s="37" t="n"/>
      <c r="R129" s="37" t="n"/>
      <c r="S129" s="37" t="n"/>
      <c r="T129" s="37" t="n"/>
      <c r="U129" s="37" t="n"/>
      <c r="V129" s="37" t="n"/>
      <c r="W129" s="37" t="n"/>
      <c r="X129" s="37" t="n"/>
      <c r="Y129" s="37" t="n"/>
      <c r="Z129" s="37" t="n"/>
    </row>
    <row r="130" ht="15.75" customHeight="1" s="45">
      <c r="A130" s="37" t="n"/>
      <c r="B130" s="37" t="n"/>
      <c r="C130" s="37" t="n"/>
      <c r="D130" s="37" t="n"/>
      <c r="E130" s="37" t="n"/>
      <c r="F130" s="37" t="n"/>
      <c r="G130" s="37" t="n"/>
      <c r="H130" s="37" t="n"/>
      <c r="I130" s="37" t="n"/>
      <c r="J130" s="37" t="n"/>
      <c r="K130" s="37" t="n"/>
      <c r="L130" s="37" t="n"/>
      <c r="M130" s="37" t="n"/>
      <c r="N130" s="37" t="n"/>
      <c r="O130" s="37" t="n"/>
      <c r="P130" s="37" t="n"/>
      <c r="Q130" s="37" t="n"/>
      <c r="R130" s="37" t="n"/>
      <c r="S130" s="37" t="n"/>
      <c r="T130" s="37" t="n"/>
      <c r="U130" s="37" t="n"/>
      <c r="V130" s="37" t="n"/>
      <c r="W130" s="37" t="n"/>
      <c r="X130" s="37" t="n"/>
      <c r="Y130" s="37" t="n"/>
      <c r="Z130" s="37" t="n"/>
    </row>
    <row r="131" ht="15.75" customHeight="1" s="45">
      <c r="A131" s="37" t="n"/>
      <c r="B131" s="37" t="n"/>
      <c r="C131" s="37" t="n"/>
      <c r="D131" s="37" t="n"/>
      <c r="E131" s="37" t="n"/>
      <c r="F131" s="37" t="n"/>
      <c r="G131" s="37" t="n"/>
      <c r="H131" s="37" t="n"/>
      <c r="I131" s="37" t="n"/>
      <c r="J131" s="37" t="n"/>
      <c r="K131" s="37" t="n"/>
      <c r="L131" s="37" t="n"/>
      <c r="M131" s="37" t="n"/>
      <c r="N131" s="37" t="n"/>
      <c r="O131" s="37" t="n"/>
      <c r="P131" s="37" t="n"/>
      <c r="Q131" s="37" t="n"/>
      <c r="R131" s="37" t="n"/>
      <c r="S131" s="37" t="n"/>
      <c r="T131" s="37" t="n"/>
      <c r="U131" s="37" t="n"/>
      <c r="V131" s="37" t="n"/>
      <c r="W131" s="37" t="n"/>
      <c r="X131" s="37" t="n"/>
      <c r="Y131" s="37" t="n"/>
      <c r="Z131" s="37" t="n"/>
    </row>
    <row r="132" ht="15.75" customHeight="1" s="45">
      <c r="A132" s="37" t="n"/>
      <c r="B132" s="37" t="n"/>
      <c r="C132" s="37" t="n"/>
      <c r="D132" s="37" t="n"/>
      <c r="E132" s="37" t="n"/>
      <c r="F132" s="37" t="n"/>
      <c r="G132" s="37" t="n"/>
      <c r="H132" s="37" t="n"/>
      <c r="I132" s="37" t="n"/>
      <c r="J132" s="37" t="n"/>
      <c r="K132" s="37" t="n"/>
      <c r="L132" s="37" t="n"/>
      <c r="M132" s="37" t="n"/>
      <c r="N132" s="37" t="n"/>
      <c r="O132" s="37" t="n"/>
      <c r="P132" s="37" t="n"/>
      <c r="Q132" s="37" t="n"/>
      <c r="R132" s="37" t="n"/>
      <c r="S132" s="37" t="n"/>
      <c r="T132" s="37" t="n"/>
      <c r="U132" s="37" t="n"/>
      <c r="V132" s="37" t="n"/>
      <c r="W132" s="37" t="n"/>
      <c r="X132" s="37" t="n"/>
      <c r="Y132" s="37" t="n"/>
      <c r="Z132" s="37" t="n"/>
    </row>
    <row r="133" ht="15.75" customHeight="1" s="45">
      <c r="A133" s="37" t="n"/>
      <c r="B133" s="37" t="n"/>
      <c r="C133" s="37" t="n"/>
      <c r="D133" s="37" t="n"/>
      <c r="E133" s="37" t="n"/>
      <c r="F133" s="37" t="n"/>
      <c r="G133" s="37" t="n"/>
      <c r="H133" s="37" t="n"/>
      <c r="I133" s="37" t="n"/>
      <c r="J133" s="37" t="n"/>
      <c r="K133" s="37" t="n"/>
      <c r="L133" s="37" t="n"/>
      <c r="M133" s="37" t="n"/>
      <c r="N133" s="37" t="n"/>
      <c r="O133" s="37" t="n"/>
      <c r="P133" s="37" t="n"/>
      <c r="Q133" s="37" t="n"/>
      <c r="R133" s="37" t="n"/>
      <c r="S133" s="37" t="n"/>
      <c r="T133" s="37" t="n"/>
      <c r="U133" s="37" t="n"/>
      <c r="V133" s="37" t="n"/>
      <c r="W133" s="37" t="n"/>
      <c r="X133" s="37" t="n"/>
      <c r="Y133" s="37" t="n"/>
      <c r="Z133" s="37" t="n"/>
    </row>
    <row r="134" ht="15.75" customHeight="1" s="45">
      <c r="A134" s="37" t="n"/>
      <c r="B134" s="37" t="n"/>
      <c r="C134" s="37" t="n"/>
      <c r="D134" s="37" t="n"/>
      <c r="E134" s="37" t="n"/>
      <c r="F134" s="37" t="n"/>
      <c r="G134" s="37" t="n"/>
      <c r="H134" s="37" t="n"/>
      <c r="I134" s="37" t="n"/>
      <c r="J134" s="37" t="n"/>
      <c r="K134" s="37" t="n"/>
      <c r="L134" s="37" t="n"/>
      <c r="M134" s="37" t="n"/>
      <c r="N134" s="37" t="n"/>
      <c r="O134" s="37" t="n"/>
      <c r="P134" s="37" t="n"/>
      <c r="Q134" s="37" t="n"/>
      <c r="R134" s="37" t="n"/>
      <c r="S134" s="37" t="n"/>
      <c r="T134" s="37" t="n"/>
      <c r="U134" s="37" t="n"/>
      <c r="V134" s="37" t="n"/>
      <c r="W134" s="37" t="n"/>
      <c r="X134" s="37" t="n"/>
      <c r="Y134" s="37" t="n"/>
      <c r="Z134" s="37" t="n"/>
    </row>
    <row r="135" ht="15.75" customHeight="1" s="45">
      <c r="A135" s="37" t="n"/>
      <c r="B135" s="37" t="n"/>
      <c r="C135" s="37" t="n"/>
      <c r="D135" s="37" t="n"/>
      <c r="E135" s="37" t="n"/>
      <c r="F135" s="37" t="n"/>
      <c r="G135" s="37" t="n"/>
      <c r="H135" s="37" t="n"/>
      <c r="I135" s="37" t="n"/>
      <c r="J135" s="37" t="n"/>
      <c r="K135" s="37" t="n"/>
      <c r="L135" s="37" t="n"/>
      <c r="M135" s="37" t="n"/>
      <c r="N135" s="37" t="n"/>
      <c r="O135" s="37" t="n"/>
      <c r="P135" s="37" t="n"/>
      <c r="Q135" s="37" t="n"/>
      <c r="R135" s="37" t="n"/>
      <c r="S135" s="37" t="n"/>
      <c r="T135" s="37" t="n"/>
      <c r="U135" s="37" t="n"/>
      <c r="V135" s="37" t="n"/>
      <c r="W135" s="37" t="n"/>
      <c r="X135" s="37" t="n"/>
      <c r="Y135" s="37" t="n"/>
      <c r="Z135" s="37" t="n"/>
    </row>
    <row r="136" ht="15.75" customHeight="1" s="45">
      <c r="A136" s="37" t="n"/>
      <c r="B136" s="37" t="n"/>
      <c r="C136" s="37" t="n"/>
      <c r="D136" s="37" t="n"/>
      <c r="E136" s="37" t="n"/>
      <c r="F136" s="37" t="n"/>
      <c r="G136" s="37" t="n"/>
      <c r="H136" s="37" t="n"/>
      <c r="I136" s="37" t="n"/>
      <c r="J136" s="37" t="n"/>
      <c r="K136" s="37" t="n"/>
      <c r="L136" s="37" t="n"/>
      <c r="M136" s="37" t="n"/>
      <c r="N136" s="37" t="n"/>
      <c r="O136" s="37" t="n"/>
      <c r="P136" s="37" t="n"/>
      <c r="Q136" s="37" t="n"/>
      <c r="R136" s="37" t="n"/>
      <c r="S136" s="37" t="n"/>
      <c r="T136" s="37" t="n"/>
      <c r="U136" s="37" t="n"/>
      <c r="V136" s="37" t="n"/>
      <c r="W136" s="37" t="n"/>
      <c r="X136" s="37" t="n"/>
      <c r="Y136" s="37" t="n"/>
      <c r="Z136" s="37" t="n"/>
    </row>
    <row r="137" ht="15.75" customHeight="1" s="45">
      <c r="A137" s="37" t="n"/>
      <c r="B137" s="37" t="n"/>
      <c r="C137" s="37" t="n"/>
      <c r="D137" s="37" t="n"/>
      <c r="E137" s="37" t="n"/>
      <c r="F137" s="37" t="n"/>
      <c r="G137" s="37" t="n"/>
      <c r="H137" s="37" t="n"/>
      <c r="I137" s="37" t="n"/>
      <c r="J137" s="37" t="n"/>
      <c r="K137" s="37" t="n"/>
      <c r="L137" s="37" t="n"/>
      <c r="M137" s="37" t="n"/>
      <c r="N137" s="37" t="n"/>
      <c r="O137" s="37" t="n"/>
      <c r="P137" s="37" t="n"/>
      <c r="Q137" s="37" t="n"/>
      <c r="R137" s="37" t="n"/>
      <c r="S137" s="37" t="n"/>
      <c r="T137" s="37" t="n"/>
      <c r="U137" s="37" t="n"/>
      <c r="V137" s="37" t="n"/>
      <c r="W137" s="37" t="n"/>
      <c r="X137" s="37" t="n"/>
      <c r="Y137" s="37" t="n"/>
      <c r="Z137" s="37" t="n"/>
    </row>
    <row r="138" ht="15.75" customHeight="1" s="45">
      <c r="A138" s="37" t="n"/>
      <c r="B138" s="37" t="n"/>
      <c r="C138" s="37" t="n"/>
      <c r="D138" s="37" t="n"/>
      <c r="E138" s="37" t="n"/>
      <c r="F138" s="37" t="n"/>
      <c r="G138" s="37" t="n"/>
      <c r="H138" s="37" t="n"/>
      <c r="I138" s="37" t="n"/>
      <c r="J138" s="37" t="n"/>
      <c r="K138" s="37" t="n"/>
      <c r="L138" s="37" t="n"/>
      <c r="M138" s="37" t="n"/>
      <c r="N138" s="37" t="n"/>
      <c r="O138" s="37" t="n"/>
      <c r="P138" s="37" t="n"/>
      <c r="Q138" s="37" t="n"/>
      <c r="R138" s="37" t="n"/>
      <c r="S138" s="37" t="n"/>
      <c r="T138" s="37" t="n"/>
      <c r="U138" s="37" t="n"/>
      <c r="V138" s="37" t="n"/>
      <c r="W138" s="37" t="n"/>
      <c r="X138" s="37" t="n"/>
      <c r="Y138" s="37" t="n"/>
      <c r="Z138" s="37" t="n"/>
    </row>
    <row r="139" ht="15.75" customHeight="1" s="45">
      <c r="A139" s="37" t="n"/>
      <c r="B139" s="37" t="n"/>
      <c r="C139" s="37" t="n"/>
      <c r="D139" s="37" t="n"/>
      <c r="E139" s="37" t="n"/>
      <c r="F139" s="37" t="n"/>
      <c r="G139" s="37" t="n"/>
      <c r="H139" s="37" t="n"/>
      <c r="I139" s="37" t="n"/>
      <c r="J139" s="37" t="n"/>
      <c r="K139" s="37" t="n"/>
      <c r="L139" s="37" t="n"/>
      <c r="M139" s="37" t="n"/>
      <c r="N139" s="37" t="n"/>
      <c r="O139" s="37" t="n"/>
      <c r="P139" s="37" t="n"/>
      <c r="Q139" s="37" t="n"/>
      <c r="R139" s="37" t="n"/>
      <c r="S139" s="37" t="n"/>
      <c r="T139" s="37" t="n"/>
      <c r="U139" s="37" t="n"/>
      <c r="V139" s="37" t="n"/>
      <c r="W139" s="37" t="n"/>
      <c r="X139" s="37" t="n"/>
      <c r="Y139" s="37" t="n"/>
      <c r="Z139" s="37" t="n"/>
    </row>
    <row r="140" ht="15.75" customHeight="1" s="45">
      <c r="A140" s="37" t="n"/>
      <c r="B140" s="37" t="n"/>
      <c r="C140" s="37" t="n"/>
      <c r="D140" s="37" t="n"/>
      <c r="E140" s="37" t="n"/>
      <c r="F140" s="37" t="n"/>
      <c r="G140" s="37" t="n"/>
      <c r="H140" s="37" t="n"/>
      <c r="I140" s="37" t="n"/>
      <c r="J140" s="37" t="n"/>
      <c r="K140" s="37" t="n"/>
      <c r="L140" s="37" t="n"/>
      <c r="M140" s="37" t="n"/>
      <c r="N140" s="37" t="n"/>
      <c r="O140" s="37" t="n"/>
      <c r="P140" s="37" t="n"/>
      <c r="Q140" s="37" t="n"/>
      <c r="R140" s="37" t="n"/>
      <c r="S140" s="37" t="n"/>
      <c r="T140" s="37" t="n"/>
      <c r="U140" s="37" t="n"/>
      <c r="V140" s="37" t="n"/>
      <c r="W140" s="37" t="n"/>
      <c r="X140" s="37" t="n"/>
      <c r="Y140" s="37" t="n"/>
      <c r="Z140" s="37" t="n"/>
    </row>
    <row r="141" ht="15.75" customHeight="1" s="45">
      <c r="A141" s="37" t="n"/>
      <c r="B141" s="37" t="n"/>
      <c r="C141" s="37" t="n"/>
      <c r="D141" s="37" t="n"/>
      <c r="E141" s="37" t="n"/>
      <c r="F141" s="37" t="n"/>
      <c r="G141" s="37" t="n"/>
      <c r="H141" s="37" t="n"/>
      <c r="I141" s="37" t="n"/>
      <c r="J141" s="37" t="n"/>
      <c r="K141" s="37" t="n"/>
      <c r="L141" s="37" t="n"/>
      <c r="M141" s="37" t="n"/>
      <c r="N141" s="37" t="n"/>
      <c r="O141" s="37" t="n"/>
      <c r="P141" s="37" t="n"/>
      <c r="Q141" s="37" t="n"/>
      <c r="R141" s="37" t="n"/>
      <c r="S141" s="37" t="n"/>
      <c r="T141" s="37" t="n"/>
      <c r="U141" s="37" t="n"/>
      <c r="V141" s="37" t="n"/>
      <c r="W141" s="37" t="n"/>
      <c r="X141" s="37" t="n"/>
      <c r="Y141" s="37" t="n"/>
      <c r="Z141" s="37" t="n"/>
    </row>
    <row r="142" ht="15.75" customHeight="1" s="45">
      <c r="A142" s="37" t="n"/>
      <c r="B142" s="37" t="n"/>
      <c r="C142" s="37" t="n"/>
      <c r="D142" s="37" t="n"/>
      <c r="E142" s="37" t="n"/>
      <c r="F142" s="37" t="n"/>
      <c r="G142" s="37" t="n"/>
      <c r="H142" s="37" t="n"/>
      <c r="I142" s="37" t="n"/>
      <c r="J142" s="37" t="n"/>
      <c r="K142" s="37" t="n"/>
      <c r="L142" s="37" t="n"/>
      <c r="M142" s="37" t="n"/>
      <c r="N142" s="37" t="n"/>
      <c r="O142" s="37" t="n"/>
      <c r="P142" s="37" t="n"/>
      <c r="Q142" s="37" t="n"/>
      <c r="R142" s="37" t="n"/>
      <c r="S142" s="37" t="n"/>
      <c r="T142" s="37" t="n"/>
      <c r="U142" s="37" t="n"/>
      <c r="V142" s="37" t="n"/>
      <c r="W142" s="37" t="n"/>
      <c r="X142" s="37" t="n"/>
      <c r="Y142" s="37" t="n"/>
      <c r="Z142" s="37" t="n"/>
    </row>
    <row r="143" ht="15.75" customHeight="1" s="45">
      <c r="A143" s="37" t="n"/>
      <c r="B143" s="37" t="n"/>
      <c r="C143" s="37" t="n"/>
      <c r="D143" s="37" t="n"/>
      <c r="E143" s="37" t="n"/>
      <c r="F143" s="37" t="n"/>
      <c r="G143" s="37" t="n"/>
      <c r="H143" s="37" t="n"/>
      <c r="I143" s="37" t="n"/>
      <c r="J143" s="37" t="n"/>
      <c r="K143" s="37" t="n"/>
      <c r="L143" s="37" t="n"/>
      <c r="M143" s="37" t="n"/>
      <c r="N143" s="37" t="n"/>
      <c r="O143" s="37" t="n"/>
      <c r="P143" s="37" t="n"/>
      <c r="Q143" s="37" t="n"/>
      <c r="R143" s="37" t="n"/>
      <c r="S143" s="37" t="n"/>
      <c r="T143" s="37" t="n"/>
      <c r="U143" s="37" t="n"/>
      <c r="V143" s="37" t="n"/>
      <c r="W143" s="37" t="n"/>
      <c r="X143" s="37" t="n"/>
      <c r="Y143" s="37" t="n"/>
      <c r="Z143" s="37" t="n"/>
    </row>
    <row r="144" ht="15.75" customHeight="1" s="45">
      <c r="A144" s="37" t="n"/>
      <c r="B144" s="37" t="n"/>
      <c r="C144" s="37" t="n"/>
      <c r="D144" s="37" t="n"/>
      <c r="E144" s="37" t="n"/>
      <c r="F144" s="37" t="n"/>
      <c r="G144" s="37" t="n"/>
      <c r="H144" s="37" t="n"/>
      <c r="I144" s="37" t="n"/>
      <c r="J144" s="37" t="n"/>
      <c r="K144" s="37" t="n"/>
      <c r="L144" s="37" t="n"/>
      <c r="M144" s="37" t="n"/>
      <c r="N144" s="37" t="n"/>
      <c r="O144" s="37" t="n"/>
      <c r="P144" s="37" t="n"/>
      <c r="Q144" s="37" t="n"/>
      <c r="R144" s="37" t="n"/>
      <c r="S144" s="37" t="n"/>
      <c r="T144" s="37" t="n"/>
      <c r="U144" s="37" t="n"/>
      <c r="V144" s="37" t="n"/>
      <c r="W144" s="37" t="n"/>
      <c r="X144" s="37" t="n"/>
      <c r="Y144" s="37" t="n"/>
      <c r="Z144" s="37" t="n"/>
    </row>
    <row r="145" ht="15.75" customHeight="1" s="45">
      <c r="A145" s="37" t="n"/>
      <c r="B145" s="37" t="n"/>
      <c r="C145" s="37" t="n"/>
      <c r="D145" s="37" t="n"/>
      <c r="E145" s="37" t="n"/>
      <c r="F145" s="37" t="n"/>
      <c r="G145" s="37" t="n"/>
      <c r="H145" s="37" t="n"/>
      <c r="I145" s="37" t="n"/>
      <c r="J145" s="37" t="n"/>
      <c r="K145" s="37" t="n"/>
      <c r="L145" s="37" t="n"/>
      <c r="M145" s="37" t="n"/>
      <c r="N145" s="37" t="n"/>
      <c r="O145" s="37" t="n"/>
      <c r="P145" s="37" t="n"/>
      <c r="Q145" s="37" t="n"/>
      <c r="R145" s="37" t="n"/>
      <c r="S145" s="37" t="n"/>
      <c r="T145" s="37" t="n"/>
      <c r="U145" s="37" t="n"/>
      <c r="V145" s="37" t="n"/>
      <c r="W145" s="37" t="n"/>
      <c r="X145" s="37" t="n"/>
      <c r="Y145" s="37" t="n"/>
      <c r="Z145" s="37" t="n"/>
    </row>
    <row r="146" ht="15.75" customHeight="1" s="45">
      <c r="A146" s="37" t="n"/>
      <c r="B146" s="37" t="n"/>
      <c r="C146" s="37" t="n"/>
      <c r="D146" s="37" t="n"/>
      <c r="E146" s="37" t="n"/>
      <c r="F146" s="37" t="n"/>
      <c r="G146" s="37" t="n"/>
      <c r="H146" s="37" t="n"/>
      <c r="I146" s="37" t="n"/>
      <c r="J146" s="37" t="n"/>
      <c r="K146" s="37" t="n"/>
      <c r="L146" s="37" t="n"/>
      <c r="M146" s="37" t="n"/>
      <c r="N146" s="37" t="n"/>
      <c r="O146" s="37" t="n"/>
      <c r="P146" s="37" t="n"/>
      <c r="Q146" s="37" t="n"/>
      <c r="R146" s="37" t="n"/>
      <c r="S146" s="37" t="n"/>
      <c r="T146" s="37" t="n"/>
      <c r="U146" s="37" t="n"/>
      <c r="V146" s="37" t="n"/>
      <c r="W146" s="37" t="n"/>
      <c r="X146" s="37" t="n"/>
      <c r="Y146" s="37" t="n"/>
      <c r="Z146" s="37" t="n"/>
    </row>
    <row r="147" ht="15.75" customHeight="1" s="45">
      <c r="A147" s="37" t="n"/>
      <c r="B147" s="37" t="n"/>
      <c r="C147" s="37" t="n"/>
      <c r="D147" s="37" t="n"/>
      <c r="E147" s="37" t="n"/>
      <c r="F147" s="37" t="n"/>
      <c r="G147" s="37" t="n"/>
      <c r="H147" s="37" t="n"/>
      <c r="I147" s="37" t="n"/>
      <c r="J147" s="37" t="n"/>
      <c r="K147" s="37" t="n"/>
      <c r="L147" s="37" t="n"/>
      <c r="M147" s="37" t="n"/>
      <c r="N147" s="37" t="n"/>
      <c r="O147" s="37" t="n"/>
      <c r="P147" s="37" t="n"/>
      <c r="Q147" s="37" t="n"/>
      <c r="R147" s="37" t="n"/>
      <c r="S147" s="37" t="n"/>
      <c r="T147" s="37" t="n"/>
      <c r="U147" s="37" t="n"/>
      <c r="V147" s="37" t="n"/>
      <c r="W147" s="37" t="n"/>
      <c r="X147" s="37" t="n"/>
      <c r="Y147" s="37" t="n"/>
      <c r="Z147" s="37" t="n"/>
    </row>
    <row r="148" ht="15.75" customHeight="1" s="45">
      <c r="A148" s="37" t="n"/>
      <c r="B148" s="37" t="n"/>
      <c r="C148" s="37" t="n"/>
      <c r="D148" s="37" t="n"/>
      <c r="E148" s="37" t="n"/>
      <c r="F148" s="37" t="n"/>
      <c r="G148" s="37" t="n"/>
      <c r="H148" s="37" t="n"/>
      <c r="I148" s="37" t="n"/>
      <c r="J148" s="37" t="n"/>
      <c r="K148" s="37" t="n"/>
      <c r="L148" s="37" t="n"/>
      <c r="M148" s="37" t="n"/>
      <c r="N148" s="37" t="n"/>
      <c r="O148" s="37" t="n"/>
      <c r="P148" s="37" t="n"/>
      <c r="Q148" s="37" t="n"/>
      <c r="R148" s="37" t="n"/>
      <c r="S148" s="37" t="n"/>
      <c r="T148" s="37" t="n"/>
      <c r="U148" s="37" t="n"/>
      <c r="V148" s="37" t="n"/>
      <c r="W148" s="37" t="n"/>
      <c r="X148" s="37" t="n"/>
      <c r="Y148" s="37" t="n"/>
      <c r="Z148" s="37" t="n"/>
    </row>
    <row r="149" ht="15.75" customHeight="1" s="45">
      <c r="A149" s="37" t="n"/>
      <c r="B149" s="37" t="n"/>
      <c r="C149" s="37" t="n"/>
      <c r="D149" s="37" t="n"/>
      <c r="E149" s="37" t="n"/>
      <c r="F149" s="37" t="n"/>
      <c r="G149" s="37" t="n"/>
      <c r="H149" s="37" t="n"/>
      <c r="I149" s="37" t="n"/>
      <c r="J149" s="37" t="n"/>
      <c r="K149" s="37" t="n"/>
      <c r="L149" s="37" t="n"/>
      <c r="M149" s="37" t="n"/>
      <c r="N149" s="37" t="n"/>
      <c r="O149" s="37" t="n"/>
      <c r="P149" s="37" t="n"/>
      <c r="Q149" s="37" t="n"/>
      <c r="R149" s="37" t="n"/>
      <c r="S149" s="37" t="n"/>
      <c r="T149" s="37" t="n"/>
      <c r="U149" s="37" t="n"/>
      <c r="V149" s="37" t="n"/>
      <c r="W149" s="37" t="n"/>
      <c r="X149" s="37" t="n"/>
      <c r="Y149" s="37" t="n"/>
      <c r="Z149" s="37" t="n"/>
    </row>
    <row r="150" ht="15.75" customHeight="1" s="45">
      <c r="A150" s="37" t="n"/>
      <c r="B150" s="37" t="n"/>
      <c r="C150" s="37" t="n"/>
      <c r="D150" s="37" t="n"/>
      <c r="E150" s="37" t="n"/>
      <c r="F150" s="37" t="n"/>
      <c r="G150" s="37" t="n"/>
      <c r="H150" s="37" t="n"/>
      <c r="I150" s="37" t="n"/>
      <c r="J150" s="37" t="n"/>
      <c r="K150" s="37" t="n"/>
      <c r="L150" s="37" t="n"/>
      <c r="M150" s="37" t="n"/>
      <c r="N150" s="37" t="n"/>
      <c r="O150" s="37" t="n"/>
      <c r="P150" s="37" t="n"/>
      <c r="Q150" s="37" t="n"/>
      <c r="R150" s="37" t="n"/>
      <c r="S150" s="37" t="n"/>
      <c r="T150" s="37" t="n"/>
      <c r="U150" s="37" t="n"/>
      <c r="V150" s="37" t="n"/>
      <c r="W150" s="37" t="n"/>
      <c r="X150" s="37" t="n"/>
      <c r="Y150" s="37" t="n"/>
      <c r="Z150" s="37" t="n"/>
    </row>
    <row r="151" ht="15.75" customHeight="1" s="45">
      <c r="A151" s="37" t="n"/>
      <c r="B151" s="37" t="n"/>
      <c r="C151" s="37" t="n"/>
      <c r="D151" s="37" t="n"/>
      <c r="E151" s="37" t="n"/>
      <c r="F151" s="37" t="n"/>
      <c r="G151" s="37" t="n"/>
      <c r="H151" s="37" t="n"/>
      <c r="I151" s="37" t="n"/>
      <c r="J151" s="37" t="n"/>
      <c r="K151" s="37" t="n"/>
      <c r="L151" s="37" t="n"/>
      <c r="M151" s="37" t="n"/>
      <c r="N151" s="37" t="n"/>
      <c r="O151" s="37" t="n"/>
      <c r="P151" s="37" t="n"/>
      <c r="Q151" s="37" t="n"/>
      <c r="R151" s="37" t="n"/>
      <c r="S151" s="37" t="n"/>
      <c r="T151" s="37" t="n"/>
      <c r="U151" s="37" t="n"/>
      <c r="V151" s="37" t="n"/>
      <c r="W151" s="37" t="n"/>
      <c r="X151" s="37" t="n"/>
      <c r="Y151" s="37" t="n"/>
      <c r="Z151" s="37" t="n"/>
    </row>
    <row r="152" ht="15.75" customHeight="1" s="45">
      <c r="A152" s="37" t="n"/>
      <c r="B152" s="37" t="n"/>
      <c r="C152" s="37" t="n"/>
      <c r="D152" s="37" t="n"/>
      <c r="E152" s="37" t="n"/>
      <c r="F152" s="37" t="n"/>
      <c r="G152" s="37" t="n"/>
      <c r="H152" s="37" t="n"/>
      <c r="I152" s="37" t="n"/>
      <c r="J152" s="37" t="n"/>
      <c r="K152" s="37" t="n"/>
      <c r="L152" s="37" t="n"/>
      <c r="M152" s="37" t="n"/>
      <c r="N152" s="37" t="n"/>
      <c r="O152" s="37" t="n"/>
      <c r="P152" s="37" t="n"/>
      <c r="Q152" s="37" t="n"/>
      <c r="R152" s="37" t="n"/>
      <c r="S152" s="37" t="n"/>
      <c r="T152" s="37" t="n"/>
      <c r="U152" s="37" t="n"/>
      <c r="V152" s="37" t="n"/>
      <c r="W152" s="37" t="n"/>
      <c r="X152" s="37" t="n"/>
      <c r="Y152" s="37" t="n"/>
      <c r="Z152" s="37" t="n"/>
    </row>
    <row r="153" ht="15.75" customHeight="1" s="45">
      <c r="A153" s="37" t="n"/>
      <c r="B153" s="37" t="n"/>
      <c r="C153" s="37" t="n"/>
      <c r="D153" s="37" t="n"/>
      <c r="E153" s="37" t="n"/>
      <c r="F153" s="37" t="n"/>
      <c r="G153" s="37" t="n"/>
      <c r="H153" s="37" t="n"/>
      <c r="I153" s="37" t="n"/>
      <c r="J153" s="37" t="n"/>
      <c r="K153" s="37" t="n"/>
      <c r="L153" s="37" t="n"/>
      <c r="M153" s="37" t="n"/>
      <c r="N153" s="37" t="n"/>
      <c r="O153" s="37" t="n"/>
      <c r="P153" s="37" t="n"/>
      <c r="Q153" s="37" t="n"/>
      <c r="R153" s="37" t="n"/>
      <c r="S153" s="37" t="n"/>
      <c r="T153" s="37" t="n"/>
      <c r="U153" s="37" t="n"/>
      <c r="V153" s="37" t="n"/>
      <c r="W153" s="37" t="n"/>
      <c r="X153" s="37" t="n"/>
      <c r="Y153" s="37" t="n"/>
      <c r="Z153" s="37" t="n"/>
    </row>
    <row r="154" ht="15.75" customHeight="1" s="45">
      <c r="A154" s="37" t="n"/>
      <c r="B154" s="37" t="n"/>
      <c r="C154" s="37" t="n"/>
      <c r="D154" s="37" t="n"/>
      <c r="E154" s="37" t="n"/>
      <c r="F154" s="37" t="n"/>
      <c r="G154" s="37" t="n"/>
      <c r="H154" s="37" t="n"/>
      <c r="I154" s="37" t="n"/>
      <c r="J154" s="37" t="n"/>
      <c r="K154" s="37" t="n"/>
      <c r="L154" s="37" t="n"/>
      <c r="M154" s="37" t="n"/>
      <c r="N154" s="37" t="n"/>
      <c r="O154" s="37" t="n"/>
      <c r="P154" s="37" t="n"/>
      <c r="Q154" s="37" t="n"/>
      <c r="R154" s="37" t="n"/>
      <c r="S154" s="37" t="n"/>
      <c r="T154" s="37" t="n"/>
      <c r="U154" s="37" t="n"/>
      <c r="V154" s="37" t="n"/>
      <c r="W154" s="37" t="n"/>
      <c r="X154" s="37" t="n"/>
      <c r="Y154" s="37" t="n"/>
      <c r="Z154" s="37" t="n"/>
    </row>
    <row r="155" ht="15.75" customHeight="1" s="45">
      <c r="A155" s="37" t="n"/>
      <c r="B155" s="37" t="n"/>
      <c r="C155" s="37" t="n"/>
      <c r="D155" s="37" t="n"/>
      <c r="E155" s="37" t="n"/>
      <c r="F155" s="37" t="n"/>
      <c r="G155" s="37" t="n"/>
      <c r="H155" s="37" t="n"/>
      <c r="I155" s="37" t="n"/>
      <c r="J155" s="37" t="n"/>
      <c r="K155" s="37" t="n"/>
      <c r="L155" s="37" t="n"/>
      <c r="M155" s="37" t="n"/>
      <c r="N155" s="37" t="n"/>
      <c r="O155" s="37" t="n"/>
      <c r="P155" s="37" t="n"/>
      <c r="Q155" s="37" t="n"/>
      <c r="R155" s="37" t="n"/>
      <c r="S155" s="37" t="n"/>
      <c r="T155" s="37" t="n"/>
      <c r="U155" s="37" t="n"/>
      <c r="V155" s="37" t="n"/>
      <c r="W155" s="37" t="n"/>
      <c r="X155" s="37" t="n"/>
      <c r="Y155" s="37" t="n"/>
      <c r="Z155" s="37" t="n"/>
    </row>
    <row r="156" ht="15.75" customHeight="1" s="45">
      <c r="A156" s="37" t="n"/>
      <c r="B156" s="37" t="n"/>
      <c r="C156" s="37" t="n"/>
      <c r="D156" s="37" t="n"/>
      <c r="E156" s="37" t="n"/>
      <c r="F156" s="37" t="n"/>
      <c r="G156" s="37" t="n"/>
      <c r="H156" s="37" t="n"/>
      <c r="I156" s="37" t="n"/>
      <c r="J156" s="37" t="n"/>
      <c r="K156" s="37" t="n"/>
      <c r="L156" s="37" t="n"/>
      <c r="M156" s="37" t="n"/>
      <c r="N156" s="37" t="n"/>
      <c r="O156" s="37" t="n"/>
      <c r="P156" s="37" t="n"/>
      <c r="Q156" s="37" t="n"/>
      <c r="R156" s="37" t="n"/>
      <c r="S156" s="37" t="n"/>
      <c r="T156" s="37" t="n"/>
      <c r="U156" s="37" t="n"/>
      <c r="V156" s="37" t="n"/>
      <c r="W156" s="37" t="n"/>
      <c r="X156" s="37" t="n"/>
      <c r="Y156" s="37" t="n"/>
      <c r="Z156" s="37" t="n"/>
    </row>
    <row r="157" ht="15.75" customHeight="1" s="45">
      <c r="A157" s="37" t="n"/>
      <c r="B157" s="37" t="n"/>
      <c r="C157" s="37" t="n"/>
      <c r="D157" s="37" t="n"/>
      <c r="E157" s="37" t="n"/>
      <c r="F157" s="37" t="n"/>
      <c r="G157" s="37" t="n"/>
      <c r="H157" s="37" t="n"/>
      <c r="I157" s="37" t="n"/>
      <c r="J157" s="37" t="n"/>
      <c r="K157" s="37" t="n"/>
      <c r="L157" s="37" t="n"/>
      <c r="M157" s="37" t="n"/>
      <c r="N157" s="37" t="n"/>
      <c r="O157" s="37" t="n"/>
      <c r="P157" s="37" t="n"/>
      <c r="Q157" s="37" t="n"/>
      <c r="R157" s="37" t="n"/>
      <c r="S157" s="37" t="n"/>
      <c r="T157" s="37" t="n"/>
      <c r="U157" s="37" t="n"/>
      <c r="V157" s="37" t="n"/>
      <c r="W157" s="37" t="n"/>
      <c r="X157" s="37" t="n"/>
      <c r="Y157" s="37" t="n"/>
      <c r="Z157" s="37" t="n"/>
    </row>
    <row r="158" ht="15.75" customHeight="1" s="45">
      <c r="A158" s="37" t="n"/>
      <c r="B158" s="37" t="n"/>
      <c r="C158" s="37" t="n"/>
      <c r="D158" s="37" t="n"/>
      <c r="E158" s="37" t="n"/>
      <c r="F158" s="37" t="n"/>
      <c r="G158" s="37" t="n"/>
      <c r="H158" s="37" t="n"/>
      <c r="I158" s="37" t="n"/>
      <c r="J158" s="37" t="n"/>
      <c r="K158" s="37" t="n"/>
      <c r="L158" s="37" t="n"/>
      <c r="M158" s="37" t="n"/>
      <c r="N158" s="37" t="n"/>
      <c r="O158" s="37" t="n"/>
      <c r="P158" s="37" t="n"/>
      <c r="Q158" s="37" t="n"/>
      <c r="R158" s="37" t="n"/>
      <c r="S158" s="37" t="n"/>
      <c r="T158" s="37" t="n"/>
      <c r="U158" s="37" t="n"/>
      <c r="V158" s="37" t="n"/>
      <c r="W158" s="37" t="n"/>
      <c r="X158" s="37" t="n"/>
      <c r="Y158" s="37" t="n"/>
      <c r="Z158" s="37" t="n"/>
    </row>
    <row r="159" ht="15.75" customHeight="1" s="45">
      <c r="A159" s="37" t="n"/>
      <c r="B159" s="37" t="n"/>
      <c r="C159" s="37" t="n"/>
      <c r="D159" s="37" t="n"/>
      <c r="E159" s="37" t="n"/>
      <c r="F159" s="37" t="n"/>
      <c r="G159" s="37" t="n"/>
      <c r="H159" s="37" t="n"/>
      <c r="I159" s="37" t="n"/>
      <c r="J159" s="37" t="n"/>
      <c r="K159" s="37" t="n"/>
      <c r="L159" s="37" t="n"/>
      <c r="M159" s="37" t="n"/>
      <c r="N159" s="37" t="n"/>
      <c r="O159" s="37" t="n"/>
      <c r="P159" s="37" t="n"/>
      <c r="Q159" s="37" t="n"/>
      <c r="R159" s="37" t="n"/>
      <c r="S159" s="37" t="n"/>
      <c r="T159" s="37" t="n"/>
      <c r="U159" s="37" t="n"/>
      <c r="V159" s="37" t="n"/>
      <c r="W159" s="37" t="n"/>
      <c r="X159" s="37" t="n"/>
      <c r="Y159" s="37" t="n"/>
      <c r="Z159" s="37" t="n"/>
    </row>
    <row r="160" ht="15.75" customHeight="1" s="45">
      <c r="A160" s="37" t="n"/>
      <c r="B160" s="37" t="n"/>
      <c r="C160" s="37" t="n"/>
      <c r="D160" s="37" t="n"/>
      <c r="E160" s="37" t="n"/>
      <c r="F160" s="37" t="n"/>
      <c r="G160" s="37" t="n"/>
      <c r="H160" s="37" t="n"/>
      <c r="I160" s="37" t="n"/>
      <c r="J160" s="37" t="n"/>
      <c r="K160" s="37" t="n"/>
      <c r="L160" s="37" t="n"/>
      <c r="M160" s="37" t="n"/>
      <c r="N160" s="37" t="n"/>
      <c r="O160" s="37" t="n"/>
      <c r="P160" s="37" t="n"/>
      <c r="Q160" s="37" t="n"/>
      <c r="R160" s="37" t="n"/>
      <c r="S160" s="37" t="n"/>
      <c r="T160" s="37" t="n"/>
      <c r="U160" s="37" t="n"/>
      <c r="V160" s="37" t="n"/>
      <c r="W160" s="37" t="n"/>
      <c r="X160" s="37" t="n"/>
      <c r="Y160" s="37" t="n"/>
      <c r="Z160" s="37" t="n"/>
    </row>
    <row r="161" ht="15.75" customHeight="1" s="45">
      <c r="A161" s="37" t="n"/>
      <c r="B161" s="37" t="n"/>
      <c r="C161" s="37" t="n"/>
      <c r="D161" s="37" t="n"/>
      <c r="E161" s="37" t="n"/>
      <c r="F161" s="37" t="n"/>
      <c r="G161" s="37" t="n"/>
      <c r="H161" s="37" t="n"/>
      <c r="I161" s="37" t="n"/>
      <c r="J161" s="37" t="n"/>
      <c r="K161" s="37" t="n"/>
      <c r="L161" s="37" t="n"/>
      <c r="M161" s="37" t="n"/>
      <c r="N161" s="37" t="n"/>
      <c r="O161" s="37" t="n"/>
      <c r="P161" s="37" t="n"/>
      <c r="Q161" s="37" t="n"/>
      <c r="R161" s="37" t="n"/>
      <c r="S161" s="37" t="n"/>
      <c r="T161" s="37" t="n"/>
      <c r="U161" s="37" t="n"/>
      <c r="V161" s="37" t="n"/>
      <c r="W161" s="37" t="n"/>
      <c r="X161" s="37" t="n"/>
      <c r="Y161" s="37" t="n"/>
      <c r="Z161" s="37" t="n"/>
    </row>
    <row r="162" ht="15.75" customHeight="1" s="45">
      <c r="A162" s="37" t="n"/>
      <c r="B162" s="37" t="n"/>
      <c r="C162" s="37" t="n"/>
      <c r="D162" s="37" t="n"/>
      <c r="E162" s="37" t="n"/>
      <c r="F162" s="37" t="n"/>
      <c r="G162" s="37" t="n"/>
      <c r="H162" s="37" t="n"/>
      <c r="I162" s="37" t="n"/>
      <c r="J162" s="37" t="n"/>
      <c r="K162" s="37" t="n"/>
      <c r="L162" s="37" t="n"/>
      <c r="M162" s="37" t="n"/>
      <c r="N162" s="37" t="n"/>
      <c r="O162" s="37" t="n"/>
      <c r="P162" s="37" t="n"/>
      <c r="Q162" s="37" t="n"/>
      <c r="R162" s="37" t="n"/>
      <c r="S162" s="37" t="n"/>
      <c r="T162" s="37" t="n"/>
      <c r="U162" s="37" t="n"/>
      <c r="V162" s="37" t="n"/>
      <c r="W162" s="37" t="n"/>
      <c r="X162" s="37" t="n"/>
      <c r="Y162" s="37" t="n"/>
      <c r="Z162" s="37" t="n"/>
    </row>
    <row r="163" ht="15.75" customHeight="1" s="45">
      <c r="A163" s="37" t="n"/>
      <c r="B163" s="37" t="n"/>
      <c r="C163" s="37" t="n"/>
      <c r="D163" s="37" t="n"/>
      <c r="E163" s="37" t="n"/>
      <c r="F163" s="37" t="n"/>
      <c r="G163" s="37" t="n"/>
      <c r="H163" s="37" t="n"/>
      <c r="I163" s="37" t="n"/>
      <c r="J163" s="37" t="n"/>
      <c r="K163" s="37" t="n"/>
      <c r="L163" s="37" t="n"/>
      <c r="M163" s="37" t="n"/>
      <c r="N163" s="37" t="n"/>
      <c r="O163" s="37" t="n"/>
      <c r="P163" s="37" t="n"/>
      <c r="Q163" s="37" t="n"/>
      <c r="R163" s="37" t="n"/>
      <c r="S163" s="37" t="n"/>
      <c r="T163" s="37" t="n"/>
      <c r="U163" s="37" t="n"/>
      <c r="V163" s="37" t="n"/>
      <c r="W163" s="37" t="n"/>
      <c r="X163" s="37" t="n"/>
      <c r="Y163" s="37" t="n"/>
      <c r="Z163" s="37" t="n"/>
    </row>
    <row r="164" ht="15.75" customHeight="1" s="45">
      <c r="A164" s="37" t="n"/>
      <c r="B164" s="37" t="n"/>
      <c r="C164" s="37" t="n"/>
      <c r="D164" s="37" t="n"/>
      <c r="E164" s="37" t="n"/>
      <c r="F164" s="37" t="n"/>
      <c r="G164" s="37" t="n"/>
      <c r="H164" s="37" t="n"/>
      <c r="I164" s="37" t="n"/>
      <c r="J164" s="37" t="n"/>
      <c r="K164" s="37" t="n"/>
      <c r="L164" s="37" t="n"/>
      <c r="M164" s="37" t="n"/>
      <c r="N164" s="37" t="n"/>
      <c r="O164" s="37" t="n"/>
      <c r="P164" s="37" t="n"/>
      <c r="Q164" s="37" t="n"/>
      <c r="R164" s="37" t="n"/>
      <c r="S164" s="37" t="n"/>
      <c r="T164" s="37" t="n"/>
      <c r="U164" s="37" t="n"/>
      <c r="V164" s="37" t="n"/>
      <c r="W164" s="37" t="n"/>
      <c r="X164" s="37" t="n"/>
      <c r="Y164" s="37" t="n"/>
      <c r="Z164" s="37" t="n"/>
    </row>
    <row r="165" ht="15.75" customHeight="1" s="45">
      <c r="A165" s="37" t="n"/>
      <c r="B165" s="37" t="n"/>
      <c r="C165" s="37" t="n"/>
      <c r="D165" s="37" t="n"/>
      <c r="E165" s="37" t="n"/>
      <c r="F165" s="37" t="n"/>
      <c r="G165" s="37" t="n"/>
      <c r="H165" s="37" t="n"/>
      <c r="I165" s="37" t="n"/>
      <c r="J165" s="37" t="n"/>
      <c r="K165" s="37" t="n"/>
      <c r="L165" s="37" t="n"/>
      <c r="M165" s="37" t="n"/>
      <c r="N165" s="37" t="n"/>
      <c r="O165" s="37" t="n"/>
      <c r="P165" s="37" t="n"/>
      <c r="Q165" s="37" t="n"/>
      <c r="R165" s="37" t="n"/>
      <c r="S165" s="37" t="n"/>
      <c r="T165" s="37" t="n"/>
      <c r="U165" s="37" t="n"/>
      <c r="V165" s="37" t="n"/>
      <c r="W165" s="37" t="n"/>
      <c r="X165" s="37" t="n"/>
      <c r="Y165" s="37" t="n"/>
      <c r="Z165" s="37" t="n"/>
    </row>
    <row r="166" ht="15.75" customHeight="1" s="45">
      <c r="A166" s="37" t="n"/>
      <c r="B166" s="37" t="n"/>
      <c r="C166" s="37" t="n"/>
      <c r="D166" s="37" t="n"/>
      <c r="E166" s="37" t="n"/>
      <c r="F166" s="37" t="n"/>
      <c r="G166" s="37" t="n"/>
      <c r="H166" s="37" t="n"/>
      <c r="I166" s="37" t="n"/>
      <c r="J166" s="37" t="n"/>
      <c r="K166" s="37" t="n"/>
      <c r="L166" s="37" t="n"/>
      <c r="M166" s="37" t="n"/>
      <c r="N166" s="37" t="n"/>
      <c r="O166" s="37" t="n"/>
      <c r="P166" s="37" t="n"/>
      <c r="Q166" s="37" t="n"/>
      <c r="R166" s="37" t="n"/>
      <c r="S166" s="37" t="n"/>
      <c r="T166" s="37" t="n"/>
      <c r="U166" s="37" t="n"/>
      <c r="V166" s="37" t="n"/>
      <c r="W166" s="37" t="n"/>
      <c r="X166" s="37" t="n"/>
      <c r="Y166" s="37" t="n"/>
      <c r="Z166" s="37" t="n"/>
    </row>
    <row r="167" ht="15.75" customHeight="1" s="45">
      <c r="A167" s="37" t="n"/>
      <c r="B167" s="37" t="n"/>
      <c r="C167" s="37" t="n"/>
      <c r="D167" s="37" t="n"/>
      <c r="E167" s="37" t="n"/>
      <c r="F167" s="37" t="n"/>
      <c r="G167" s="37" t="n"/>
      <c r="H167" s="37" t="n"/>
      <c r="I167" s="37" t="n"/>
      <c r="J167" s="37" t="n"/>
      <c r="K167" s="37" t="n"/>
      <c r="L167" s="37" t="n"/>
      <c r="M167" s="37" t="n"/>
      <c r="N167" s="37" t="n"/>
      <c r="O167" s="37" t="n"/>
      <c r="P167" s="37" t="n"/>
      <c r="Q167" s="37" t="n"/>
      <c r="R167" s="37" t="n"/>
      <c r="S167" s="37" t="n"/>
      <c r="T167" s="37" t="n"/>
      <c r="U167" s="37" t="n"/>
      <c r="V167" s="37" t="n"/>
      <c r="W167" s="37" t="n"/>
      <c r="X167" s="37" t="n"/>
      <c r="Y167" s="37" t="n"/>
      <c r="Z167" s="37" t="n"/>
    </row>
    <row r="168" ht="15.75" customHeight="1" s="45">
      <c r="A168" s="37" t="n"/>
      <c r="B168" s="37" t="n"/>
      <c r="C168" s="37" t="n"/>
      <c r="D168" s="37" t="n"/>
      <c r="E168" s="37" t="n"/>
      <c r="F168" s="37" t="n"/>
      <c r="G168" s="37" t="n"/>
      <c r="H168" s="37" t="n"/>
      <c r="I168" s="37" t="n"/>
      <c r="J168" s="37" t="n"/>
      <c r="K168" s="37" t="n"/>
      <c r="L168" s="37" t="n"/>
      <c r="M168" s="37" t="n"/>
      <c r="N168" s="37" t="n"/>
      <c r="O168" s="37" t="n"/>
      <c r="P168" s="37" t="n"/>
      <c r="Q168" s="37" t="n"/>
      <c r="R168" s="37" t="n"/>
      <c r="S168" s="37" t="n"/>
      <c r="T168" s="37" t="n"/>
      <c r="U168" s="37" t="n"/>
      <c r="V168" s="37" t="n"/>
      <c r="W168" s="37" t="n"/>
      <c r="X168" s="37" t="n"/>
      <c r="Y168" s="37" t="n"/>
      <c r="Z168" s="37" t="n"/>
    </row>
    <row r="169" ht="15.75" customHeight="1" s="45">
      <c r="A169" s="37" t="n"/>
      <c r="B169" s="37" t="n"/>
      <c r="C169" s="37" t="n"/>
      <c r="D169" s="37" t="n"/>
      <c r="E169" s="37" t="n"/>
      <c r="F169" s="37" t="n"/>
      <c r="G169" s="37" t="n"/>
      <c r="H169" s="37" t="n"/>
      <c r="I169" s="37" t="n"/>
      <c r="J169" s="37" t="n"/>
      <c r="K169" s="37" t="n"/>
      <c r="L169" s="37" t="n"/>
      <c r="M169" s="37" t="n"/>
      <c r="N169" s="37" t="n"/>
      <c r="O169" s="37" t="n"/>
      <c r="P169" s="37" t="n"/>
      <c r="Q169" s="37" t="n"/>
      <c r="R169" s="37" t="n"/>
      <c r="S169" s="37" t="n"/>
      <c r="T169" s="37" t="n"/>
      <c r="U169" s="37" t="n"/>
      <c r="V169" s="37" t="n"/>
      <c r="W169" s="37" t="n"/>
      <c r="X169" s="37" t="n"/>
      <c r="Y169" s="37" t="n"/>
      <c r="Z169" s="37" t="n"/>
    </row>
    <row r="170" ht="15.75" customHeight="1" s="45">
      <c r="A170" s="37" t="n"/>
      <c r="B170" s="37" t="n"/>
      <c r="C170" s="37" t="n"/>
      <c r="D170" s="37" t="n"/>
      <c r="E170" s="37" t="n"/>
      <c r="F170" s="37" t="n"/>
      <c r="G170" s="37" t="n"/>
      <c r="H170" s="37" t="n"/>
      <c r="I170" s="37" t="n"/>
      <c r="J170" s="37" t="n"/>
      <c r="K170" s="37" t="n"/>
      <c r="L170" s="37" t="n"/>
      <c r="M170" s="37" t="n"/>
      <c r="N170" s="37" t="n"/>
      <c r="O170" s="37" t="n"/>
      <c r="P170" s="37" t="n"/>
      <c r="Q170" s="37" t="n"/>
      <c r="R170" s="37" t="n"/>
      <c r="S170" s="37" t="n"/>
      <c r="T170" s="37" t="n"/>
      <c r="U170" s="37" t="n"/>
      <c r="V170" s="37" t="n"/>
      <c r="W170" s="37" t="n"/>
      <c r="X170" s="37" t="n"/>
      <c r="Y170" s="37" t="n"/>
      <c r="Z170" s="37" t="n"/>
    </row>
    <row r="171" ht="15.75" customHeight="1" s="45">
      <c r="A171" s="37" t="n"/>
      <c r="B171" s="37" t="n"/>
      <c r="C171" s="37" t="n"/>
      <c r="D171" s="37" t="n"/>
      <c r="E171" s="37" t="n"/>
      <c r="F171" s="37" t="n"/>
      <c r="G171" s="37" t="n"/>
      <c r="H171" s="37" t="n"/>
      <c r="I171" s="37" t="n"/>
      <c r="J171" s="37" t="n"/>
      <c r="K171" s="37" t="n"/>
      <c r="L171" s="37" t="n"/>
      <c r="M171" s="37" t="n"/>
      <c r="N171" s="37" t="n"/>
      <c r="O171" s="37" t="n"/>
      <c r="P171" s="37" t="n"/>
      <c r="Q171" s="37" t="n"/>
      <c r="R171" s="37" t="n"/>
      <c r="S171" s="37" t="n"/>
      <c r="T171" s="37" t="n"/>
      <c r="U171" s="37" t="n"/>
      <c r="V171" s="37" t="n"/>
      <c r="W171" s="37" t="n"/>
      <c r="X171" s="37" t="n"/>
      <c r="Y171" s="37" t="n"/>
      <c r="Z171" s="37" t="n"/>
    </row>
    <row r="172" ht="15.75" customHeight="1" s="45">
      <c r="A172" s="37" t="n"/>
      <c r="B172" s="37" t="n"/>
      <c r="C172" s="37" t="n"/>
      <c r="D172" s="37" t="n"/>
      <c r="E172" s="37" t="n"/>
      <c r="F172" s="37" t="n"/>
      <c r="G172" s="37" t="n"/>
      <c r="H172" s="37" t="n"/>
      <c r="I172" s="37" t="n"/>
      <c r="J172" s="37" t="n"/>
      <c r="K172" s="37" t="n"/>
      <c r="L172" s="37" t="n"/>
      <c r="M172" s="37" t="n"/>
      <c r="N172" s="37" t="n"/>
      <c r="O172" s="37" t="n"/>
      <c r="P172" s="37" t="n"/>
      <c r="Q172" s="37" t="n"/>
      <c r="R172" s="37" t="n"/>
      <c r="S172" s="37" t="n"/>
      <c r="T172" s="37" t="n"/>
      <c r="U172" s="37" t="n"/>
      <c r="V172" s="37" t="n"/>
      <c r="W172" s="37" t="n"/>
      <c r="X172" s="37" t="n"/>
      <c r="Y172" s="37" t="n"/>
      <c r="Z172" s="37" t="n"/>
    </row>
    <row r="173" ht="15.75" customHeight="1" s="45">
      <c r="A173" s="37" t="n"/>
      <c r="B173" s="37" t="n"/>
      <c r="C173" s="37" t="n"/>
      <c r="D173" s="37" t="n"/>
      <c r="E173" s="37" t="n"/>
      <c r="F173" s="37" t="n"/>
      <c r="G173" s="37" t="n"/>
      <c r="H173" s="37" t="n"/>
      <c r="I173" s="37" t="n"/>
      <c r="J173" s="37" t="n"/>
      <c r="K173" s="37" t="n"/>
      <c r="L173" s="37" t="n"/>
      <c r="M173" s="37" t="n"/>
      <c r="N173" s="37" t="n"/>
      <c r="O173" s="37" t="n"/>
      <c r="P173" s="37" t="n"/>
      <c r="Q173" s="37" t="n"/>
      <c r="R173" s="37" t="n"/>
      <c r="S173" s="37" t="n"/>
      <c r="T173" s="37" t="n"/>
      <c r="U173" s="37" t="n"/>
      <c r="V173" s="37" t="n"/>
      <c r="W173" s="37" t="n"/>
      <c r="X173" s="37" t="n"/>
      <c r="Y173" s="37" t="n"/>
      <c r="Z173" s="37" t="n"/>
    </row>
    <row r="174" ht="15.75" customHeight="1" s="45">
      <c r="A174" s="37" t="n"/>
      <c r="B174" s="37" t="n"/>
      <c r="C174" s="37" t="n"/>
      <c r="D174" s="37" t="n"/>
      <c r="E174" s="37" t="n"/>
      <c r="F174" s="37" t="n"/>
      <c r="G174" s="37" t="n"/>
      <c r="H174" s="37" t="n"/>
      <c r="I174" s="37" t="n"/>
      <c r="J174" s="37" t="n"/>
      <c r="K174" s="37" t="n"/>
      <c r="L174" s="37" t="n"/>
      <c r="M174" s="37" t="n"/>
      <c r="N174" s="37" t="n"/>
      <c r="O174" s="37" t="n"/>
      <c r="P174" s="37" t="n"/>
      <c r="Q174" s="37" t="n"/>
      <c r="R174" s="37" t="n"/>
      <c r="S174" s="37" t="n"/>
      <c r="T174" s="37" t="n"/>
      <c r="U174" s="37" t="n"/>
      <c r="V174" s="37" t="n"/>
      <c r="W174" s="37" t="n"/>
      <c r="X174" s="37" t="n"/>
      <c r="Y174" s="37" t="n"/>
      <c r="Z174" s="37" t="n"/>
    </row>
    <row r="175" ht="15.75" customHeight="1" s="45">
      <c r="A175" s="37" t="n"/>
      <c r="B175" s="37" t="n"/>
      <c r="C175" s="37" t="n"/>
      <c r="D175" s="37" t="n"/>
      <c r="E175" s="37" t="n"/>
      <c r="F175" s="37" t="n"/>
      <c r="G175" s="37" t="n"/>
      <c r="H175" s="37" t="n"/>
      <c r="I175" s="37" t="n"/>
      <c r="J175" s="37" t="n"/>
      <c r="K175" s="37" t="n"/>
      <c r="L175" s="37" t="n"/>
      <c r="M175" s="37" t="n"/>
      <c r="N175" s="37" t="n"/>
      <c r="O175" s="37" t="n"/>
      <c r="P175" s="37" t="n"/>
      <c r="Q175" s="37" t="n"/>
      <c r="R175" s="37" t="n"/>
      <c r="S175" s="37" t="n"/>
      <c r="T175" s="37" t="n"/>
      <c r="U175" s="37" t="n"/>
      <c r="V175" s="37" t="n"/>
      <c r="W175" s="37" t="n"/>
      <c r="X175" s="37" t="n"/>
      <c r="Y175" s="37" t="n"/>
      <c r="Z175" s="37" t="n"/>
    </row>
    <row r="176" ht="15.75" customHeight="1" s="45">
      <c r="A176" s="37" t="n"/>
      <c r="B176" s="37" t="n"/>
      <c r="C176" s="37" t="n"/>
      <c r="D176" s="37" t="n"/>
      <c r="E176" s="37" t="n"/>
      <c r="F176" s="37" t="n"/>
      <c r="G176" s="37" t="n"/>
      <c r="H176" s="37" t="n"/>
      <c r="I176" s="37" t="n"/>
      <c r="J176" s="37" t="n"/>
      <c r="K176" s="37" t="n"/>
      <c r="L176" s="37" t="n"/>
      <c r="M176" s="37" t="n"/>
      <c r="N176" s="37" t="n"/>
      <c r="O176" s="37" t="n"/>
      <c r="P176" s="37" t="n"/>
      <c r="Q176" s="37" t="n"/>
      <c r="R176" s="37" t="n"/>
      <c r="S176" s="37" t="n"/>
      <c r="T176" s="37" t="n"/>
      <c r="U176" s="37" t="n"/>
      <c r="V176" s="37" t="n"/>
      <c r="W176" s="37" t="n"/>
      <c r="X176" s="37" t="n"/>
      <c r="Y176" s="37" t="n"/>
      <c r="Z176" s="37" t="n"/>
    </row>
    <row r="177" ht="15.75" customHeight="1" s="45">
      <c r="A177" s="37" t="n"/>
      <c r="B177" s="37" t="n"/>
      <c r="C177" s="37" t="n"/>
      <c r="D177" s="37" t="n"/>
      <c r="E177" s="37" t="n"/>
      <c r="F177" s="37" t="n"/>
      <c r="G177" s="37" t="n"/>
      <c r="H177" s="37" t="n"/>
      <c r="I177" s="37" t="n"/>
      <c r="J177" s="37" t="n"/>
      <c r="K177" s="37" t="n"/>
      <c r="L177" s="37" t="n"/>
      <c r="M177" s="37" t="n"/>
      <c r="N177" s="37" t="n"/>
      <c r="O177" s="37" t="n"/>
      <c r="P177" s="37" t="n"/>
      <c r="Q177" s="37" t="n"/>
      <c r="R177" s="37" t="n"/>
      <c r="S177" s="37" t="n"/>
      <c r="T177" s="37" t="n"/>
      <c r="U177" s="37" t="n"/>
      <c r="V177" s="37" t="n"/>
      <c r="W177" s="37" t="n"/>
      <c r="X177" s="37" t="n"/>
      <c r="Y177" s="37" t="n"/>
      <c r="Z177" s="37" t="n"/>
    </row>
    <row r="178" ht="15.75" customHeight="1" s="45">
      <c r="A178" s="37" t="n"/>
      <c r="B178" s="37" t="n"/>
      <c r="C178" s="37" t="n"/>
      <c r="D178" s="37" t="n"/>
      <c r="E178" s="37" t="n"/>
      <c r="F178" s="37" t="n"/>
      <c r="G178" s="37" t="n"/>
      <c r="H178" s="37" t="n"/>
      <c r="I178" s="37" t="n"/>
      <c r="J178" s="37" t="n"/>
      <c r="K178" s="37" t="n"/>
      <c r="L178" s="37" t="n"/>
      <c r="M178" s="37" t="n"/>
      <c r="N178" s="37" t="n"/>
      <c r="O178" s="37" t="n"/>
      <c r="P178" s="37" t="n"/>
      <c r="Q178" s="37" t="n"/>
      <c r="R178" s="37" t="n"/>
      <c r="S178" s="37" t="n"/>
      <c r="T178" s="37" t="n"/>
      <c r="U178" s="37" t="n"/>
      <c r="V178" s="37" t="n"/>
      <c r="W178" s="37" t="n"/>
      <c r="X178" s="37" t="n"/>
      <c r="Y178" s="37" t="n"/>
      <c r="Z178" s="37" t="n"/>
    </row>
    <row r="179" ht="15.75" customHeight="1" s="45">
      <c r="A179" s="37" t="n"/>
      <c r="B179" s="37" t="n"/>
      <c r="C179" s="37" t="n"/>
      <c r="D179" s="37" t="n"/>
      <c r="E179" s="37" t="n"/>
      <c r="F179" s="37" t="n"/>
      <c r="G179" s="37" t="n"/>
      <c r="H179" s="37" t="n"/>
      <c r="I179" s="37" t="n"/>
      <c r="J179" s="37" t="n"/>
      <c r="K179" s="37" t="n"/>
      <c r="L179" s="37" t="n"/>
      <c r="M179" s="37" t="n"/>
      <c r="N179" s="37" t="n"/>
      <c r="O179" s="37" t="n"/>
      <c r="P179" s="37" t="n"/>
      <c r="Q179" s="37" t="n"/>
      <c r="R179" s="37" t="n"/>
      <c r="S179" s="37" t="n"/>
      <c r="T179" s="37" t="n"/>
      <c r="U179" s="37" t="n"/>
      <c r="V179" s="37" t="n"/>
      <c r="W179" s="37" t="n"/>
      <c r="X179" s="37" t="n"/>
      <c r="Y179" s="37" t="n"/>
      <c r="Z179" s="37" t="n"/>
    </row>
    <row r="180" ht="15.75" customHeight="1" s="45">
      <c r="A180" s="37" t="n"/>
      <c r="B180" s="37" t="n"/>
      <c r="C180" s="37" t="n"/>
      <c r="D180" s="37" t="n"/>
      <c r="E180" s="37" t="n"/>
      <c r="F180" s="37" t="n"/>
      <c r="G180" s="37" t="n"/>
      <c r="H180" s="37" t="n"/>
      <c r="I180" s="37" t="n"/>
      <c r="J180" s="37" t="n"/>
      <c r="K180" s="37" t="n"/>
      <c r="L180" s="37" t="n"/>
      <c r="M180" s="37" t="n"/>
      <c r="N180" s="37" t="n"/>
      <c r="O180" s="37" t="n"/>
      <c r="P180" s="37" t="n"/>
      <c r="Q180" s="37" t="n"/>
      <c r="R180" s="37" t="n"/>
      <c r="S180" s="37" t="n"/>
      <c r="T180" s="37" t="n"/>
      <c r="U180" s="37" t="n"/>
      <c r="V180" s="37" t="n"/>
      <c r="W180" s="37" t="n"/>
      <c r="X180" s="37" t="n"/>
      <c r="Y180" s="37" t="n"/>
      <c r="Z180" s="37" t="n"/>
    </row>
    <row r="181" ht="15.75" customHeight="1" s="45">
      <c r="A181" s="37" t="n"/>
      <c r="B181" s="37" t="n"/>
      <c r="C181" s="37" t="n"/>
      <c r="D181" s="37" t="n"/>
      <c r="E181" s="37" t="n"/>
      <c r="F181" s="37" t="n"/>
      <c r="G181" s="37" t="n"/>
      <c r="H181" s="37" t="n"/>
      <c r="I181" s="37" t="n"/>
      <c r="J181" s="37" t="n"/>
      <c r="K181" s="37" t="n"/>
      <c r="L181" s="37" t="n"/>
      <c r="M181" s="37" t="n"/>
      <c r="N181" s="37" t="n"/>
      <c r="O181" s="37" t="n"/>
      <c r="P181" s="37" t="n"/>
      <c r="Q181" s="37" t="n"/>
      <c r="R181" s="37" t="n"/>
      <c r="S181" s="37" t="n"/>
      <c r="T181" s="37" t="n"/>
      <c r="U181" s="37" t="n"/>
      <c r="V181" s="37" t="n"/>
      <c r="W181" s="37" t="n"/>
      <c r="X181" s="37" t="n"/>
      <c r="Y181" s="37" t="n"/>
      <c r="Z181" s="37" t="n"/>
    </row>
    <row r="182" ht="15.75" customHeight="1" s="45">
      <c r="A182" s="37" t="n"/>
      <c r="B182" s="37" t="n"/>
      <c r="C182" s="37" t="n"/>
      <c r="D182" s="37" t="n"/>
      <c r="E182" s="37" t="n"/>
      <c r="F182" s="37" t="n"/>
      <c r="G182" s="37" t="n"/>
      <c r="H182" s="37" t="n"/>
      <c r="I182" s="37" t="n"/>
      <c r="J182" s="37" t="n"/>
      <c r="K182" s="37" t="n"/>
      <c r="L182" s="37" t="n"/>
      <c r="M182" s="37" t="n"/>
      <c r="N182" s="37" t="n"/>
      <c r="O182" s="37" t="n"/>
      <c r="P182" s="37" t="n"/>
      <c r="Q182" s="37" t="n"/>
      <c r="R182" s="37" t="n"/>
      <c r="S182" s="37" t="n"/>
      <c r="T182" s="37" t="n"/>
      <c r="U182" s="37" t="n"/>
      <c r="V182" s="37" t="n"/>
      <c r="W182" s="37" t="n"/>
      <c r="X182" s="37" t="n"/>
      <c r="Y182" s="37" t="n"/>
      <c r="Z182" s="37" t="n"/>
    </row>
    <row r="183" ht="15.75" customHeight="1" s="45">
      <c r="A183" s="37" t="n"/>
      <c r="B183" s="37" t="n"/>
      <c r="C183" s="37" t="n"/>
      <c r="D183" s="37" t="n"/>
      <c r="E183" s="37" t="n"/>
      <c r="F183" s="37" t="n"/>
      <c r="G183" s="37" t="n"/>
      <c r="H183" s="37" t="n"/>
      <c r="I183" s="37" t="n"/>
      <c r="J183" s="37" t="n"/>
      <c r="K183" s="37" t="n"/>
      <c r="L183" s="37" t="n"/>
      <c r="M183" s="37" t="n"/>
      <c r="N183" s="37" t="n"/>
      <c r="O183" s="37" t="n"/>
      <c r="P183" s="37" t="n"/>
      <c r="Q183" s="37" t="n"/>
      <c r="R183" s="37" t="n"/>
      <c r="S183" s="37" t="n"/>
      <c r="T183" s="37" t="n"/>
      <c r="U183" s="37" t="n"/>
      <c r="V183" s="37" t="n"/>
      <c r="W183" s="37" t="n"/>
      <c r="X183" s="37" t="n"/>
      <c r="Y183" s="37" t="n"/>
      <c r="Z183" s="37" t="n"/>
    </row>
    <row r="184" ht="15.75" customHeight="1" s="45">
      <c r="A184" s="37" t="n"/>
      <c r="B184" s="37" t="n"/>
      <c r="C184" s="37" t="n"/>
      <c r="D184" s="37" t="n"/>
      <c r="E184" s="37" t="n"/>
      <c r="F184" s="37" t="n"/>
      <c r="G184" s="37" t="n"/>
      <c r="H184" s="37" t="n"/>
      <c r="I184" s="37" t="n"/>
      <c r="J184" s="37" t="n"/>
      <c r="K184" s="37" t="n"/>
      <c r="L184" s="37" t="n"/>
      <c r="M184" s="37" t="n"/>
      <c r="N184" s="37" t="n"/>
      <c r="O184" s="37" t="n"/>
      <c r="P184" s="37" t="n"/>
      <c r="Q184" s="37" t="n"/>
      <c r="R184" s="37" t="n"/>
      <c r="S184" s="37" t="n"/>
      <c r="T184" s="37" t="n"/>
      <c r="U184" s="37" t="n"/>
      <c r="V184" s="37" t="n"/>
      <c r="W184" s="37" t="n"/>
      <c r="X184" s="37" t="n"/>
      <c r="Y184" s="37" t="n"/>
      <c r="Z184" s="37" t="n"/>
    </row>
    <row r="185" ht="15.75" customHeight="1" s="45">
      <c r="A185" s="37" t="n"/>
      <c r="B185" s="37" t="n"/>
      <c r="C185" s="37" t="n"/>
      <c r="D185" s="37" t="n"/>
      <c r="E185" s="37" t="n"/>
      <c r="F185" s="37" t="n"/>
      <c r="G185" s="37" t="n"/>
      <c r="H185" s="37" t="n"/>
      <c r="I185" s="37" t="n"/>
      <c r="J185" s="37" t="n"/>
      <c r="K185" s="37" t="n"/>
      <c r="L185" s="37" t="n"/>
      <c r="M185" s="37" t="n"/>
      <c r="N185" s="37" t="n"/>
      <c r="O185" s="37" t="n"/>
      <c r="P185" s="37" t="n"/>
      <c r="Q185" s="37" t="n"/>
      <c r="R185" s="37" t="n"/>
      <c r="S185" s="37" t="n"/>
      <c r="T185" s="37" t="n"/>
      <c r="U185" s="37" t="n"/>
      <c r="V185" s="37" t="n"/>
      <c r="W185" s="37" t="n"/>
      <c r="X185" s="37" t="n"/>
      <c r="Y185" s="37" t="n"/>
      <c r="Z185" s="37" t="n"/>
    </row>
    <row r="186" ht="15.75" customHeight="1" s="45">
      <c r="A186" s="37" t="n"/>
      <c r="B186" s="37" t="n"/>
      <c r="C186" s="37" t="n"/>
      <c r="D186" s="37" t="n"/>
      <c r="E186" s="37" t="n"/>
      <c r="F186" s="37" t="n"/>
      <c r="G186" s="37" t="n"/>
      <c r="H186" s="37" t="n"/>
      <c r="I186" s="37" t="n"/>
      <c r="J186" s="37" t="n"/>
      <c r="K186" s="37" t="n"/>
      <c r="L186" s="37" t="n"/>
      <c r="M186" s="37" t="n"/>
      <c r="N186" s="37" t="n"/>
      <c r="O186" s="37" t="n"/>
      <c r="P186" s="37" t="n"/>
      <c r="Q186" s="37" t="n"/>
      <c r="R186" s="37" t="n"/>
      <c r="S186" s="37" t="n"/>
      <c r="T186" s="37" t="n"/>
      <c r="U186" s="37" t="n"/>
      <c r="V186" s="37" t="n"/>
      <c r="W186" s="37" t="n"/>
      <c r="X186" s="37" t="n"/>
      <c r="Y186" s="37" t="n"/>
      <c r="Z186" s="37" t="n"/>
    </row>
    <row r="187" ht="15.75" customHeight="1" s="45">
      <c r="A187" s="37" t="n"/>
      <c r="B187" s="37" t="n"/>
      <c r="C187" s="37" t="n"/>
      <c r="D187" s="37" t="n"/>
      <c r="E187" s="37" t="n"/>
      <c r="F187" s="37" t="n"/>
      <c r="G187" s="37" t="n"/>
      <c r="H187" s="37" t="n"/>
      <c r="I187" s="37" t="n"/>
      <c r="J187" s="37" t="n"/>
      <c r="K187" s="37" t="n"/>
      <c r="L187" s="37" t="n"/>
      <c r="M187" s="37" t="n"/>
      <c r="N187" s="37" t="n"/>
      <c r="O187" s="37" t="n"/>
      <c r="P187" s="37" t="n"/>
      <c r="Q187" s="37" t="n"/>
      <c r="R187" s="37" t="n"/>
      <c r="S187" s="37" t="n"/>
      <c r="T187" s="37" t="n"/>
      <c r="U187" s="37" t="n"/>
      <c r="V187" s="37" t="n"/>
      <c r="W187" s="37" t="n"/>
      <c r="X187" s="37" t="n"/>
      <c r="Y187" s="37" t="n"/>
      <c r="Z187" s="37" t="n"/>
    </row>
    <row r="188" ht="15.75" customHeight="1" s="45">
      <c r="A188" s="37" t="n"/>
      <c r="B188" s="37" t="n"/>
      <c r="C188" s="37" t="n"/>
      <c r="D188" s="37" t="n"/>
      <c r="E188" s="37" t="n"/>
      <c r="F188" s="37" t="n"/>
      <c r="G188" s="37" t="n"/>
      <c r="H188" s="37" t="n"/>
      <c r="I188" s="37" t="n"/>
      <c r="J188" s="37" t="n"/>
      <c r="K188" s="37" t="n"/>
      <c r="L188" s="37" t="n"/>
      <c r="M188" s="37" t="n"/>
      <c r="N188" s="37" t="n"/>
      <c r="O188" s="37" t="n"/>
      <c r="P188" s="37" t="n"/>
      <c r="Q188" s="37" t="n"/>
      <c r="R188" s="37" t="n"/>
      <c r="S188" s="37" t="n"/>
      <c r="T188" s="37" t="n"/>
      <c r="U188" s="37" t="n"/>
      <c r="V188" s="37" t="n"/>
      <c r="W188" s="37" t="n"/>
      <c r="X188" s="37" t="n"/>
      <c r="Y188" s="37" t="n"/>
      <c r="Z188" s="37" t="n"/>
    </row>
    <row r="189" ht="15.75" customHeight="1" s="45">
      <c r="A189" s="37" t="n"/>
      <c r="B189" s="37" t="n"/>
      <c r="C189" s="37" t="n"/>
      <c r="D189" s="37" t="n"/>
      <c r="E189" s="37" t="n"/>
      <c r="F189" s="37" t="n"/>
      <c r="G189" s="37" t="n"/>
      <c r="H189" s="37" t="n"/>
      <c r="I189" s="37" t="n"/>
      <c r="J189" s="37" t="n"/>
      <c r="K189" s="37" t="n"/>
      <c r="L189" s="37" t="n"/>
      <c r="M189" s="37" t="n"/>
      <c r="N189" s="37" t="n"/>
      <c r="O189" s="37" t="n"/>
      <c r="P189" s="37" t="n"/>
      <c r="Q189" s="37" t="n"/>
      <c r="R189" s="37" t="n"/>
      <c r="S189" s="37" t="n"/>
      <c r="T189" s="37" t="n"/>
      <c r="U189" s="37" t="n"/>
      <c r="V189" s="37" t="n"/>
      <c r="W189" s="37" t="n"/>
      <c r="X189" s="37" t="n"/>
      <c r="Y189" s="37" t="n"/>
      <c r="Z189" s="37" t="n"/>
    </row>
    <row r="190" ht="15.75" customHeight="1" s="45">
      <c r="A190" s="37" t="n"/>
      <c r="B190" s="37" t="n"/>
      <c r="C190" s="37" t="n"/>
      <c r="D190" s="37" t="n"/>
      <c r="E190" s="37" t="n"/>
      <c r="F190" s="37" t="n"/>
      <c r="G190" s="37" t="n"/>
      <c r="H190" s="37" t="n"/>
      <c r="I190" s="37" t="n"/>
      <c r="J190" s="37" t="n"/>
      <c r="K190" s="37" t="n"/>
      <c r="L190" s="37" t="n"/>
      <c r="M190" s="37" t="n"/>
      <c r="N190" s="37" t="n"/>
      <c r="O190" s="37" t="n"/>
      <c r="P190" s="37" t="n"/>
      <c r="Q190" s="37" t="n"/>
      <c r="R190" s="37" t="n"/>
      <c r="S190" s="37" t="n"/>
      <c r="T190" s="37" t="n"/>
      <c r="U190" s="37" t="n"/>
      <c r="V190" s="37" t="n"/>
      <c r="W190" s="37" t="n"/>
      <c r="X190" s="37" t="n"/>
      <c r="Y190" s="37" t="n"/>
      <c r="Z190" s="37" t="n"/>
    </row>
    <row r="191" ht="15.75" customHeight="1" s="45">
      <c r="A191" s="37" t="n"/>
      <c r="B191" s="37" t="n"/>
      <c r="C191" s="37" t="n"/>
      <c r="D191" s="37" t="n"/>
      <c r="E191" s="37" t="n"/>
      <c r="F191" s="37" t="n"/>
      <c r="G191" s="37" t="n"/>
      <c r="H191" s="37" t="n"/>
      <c r="I191" s="37" t="n"/>
      <c r="J191" s="37" t="n"/>
      <c r="K191" s="37" t="n"/>
      <c r="L191" s="37" t="n"/>
      <c r="M191" s="37" t="n"/>
      <c r="N191" s="37" t="n"/>
      <c r="O191" s="37" t="n"/>
      <c r="P191" s="37" t="n"/>
      <c r="Q191" s="37" t="n"/>
      <c r="R191" s="37" t="n"/>
      <c r="S191" s="37" t="n"/>
      <c r="T191" s="37" t="n"/>
      <c r="U191" s="37" t="n"/>
      <c r="V191" s="37" t="n"/>
      <c r="W191" s="37" t="n"/>
      <c r="X191" s="37" t="n"/>
      <c r="Y191" s="37" t="n"/>
      <c r="Z191" s="37" t="n"/>
    </row>
    <row r="192" ht="15.75" customHeight="1" s="45">
      <c r="A192" s="37" t="n"/>
      <c r="B192" s="37" t="n"/>
      <c r="C192" s="37" t="n"/>
      <c r="D192" s="37" t="n"/>
      <c r="E192" s="37" t="n"/>
      <c r="F192" s="37" t="n"/>
      <c r="G192" s="37" t="n"/>
      <c r="H192" s="37" t="n"/>
      <c r="I192" s="37" t="n"/>
      <c r="J192" s="37" t="n"/>
      <c r="K192" s="37" t="n"/>
      <c r="L192" s="37" t="n"/>
      <c r="M192" s="37" t="n"/>
      <c r="N192" s="37" t="n"/>
      <c r="O192" s="37" t="n"/>
      <c r="P192" s="37" t="n"/>
      <c r="Q192" s="37" t="n"/>
      <c r="R192" s="37" t="n"/>
      <c r="S192" s="37" t="n"/>
      <c r="T192" s="37" t="n"/>
      <c r="U192" s="37" t="n"/>
      <c r="V192" s="37" t="n"/>
      <c r="W192" s="37" t="n"/>
      <c r="X192" s="37" t="n"/>
      <c r="Y192" s="37" t="n"/>
      <c r="Z192" s="37" t="n"/>
    </row>
    <row r="193" ht="15.75" customHeight="1" s="45">
      <c r="A193" s="37" t="n"/>
      <c r="B193" s="37" t="n"/>
      <c r="C193" s="37" t="n"/>
      <c r="D193" s="37" t="n"/>
      <c r="E193" s="37" t="n"/>
      <c r="F193" s="37" t="n"/>
      <c r="G193" s="37" t="n"/>
      <c r="H193" s="37" t="n"/>
      <c r="I193" s="37" t="n"/>
      <c r="J193" s="37" t="n"/>
      <c r="K193" s="37" t="n"/>
      <c r="L193" s="37" t="n"/>
      <c r="M193" s="37" t="n"/>
      <c r="N193" s="37" t="n"/>
      <c r="O193" s="37" t="n"/>
      <c r="P193" s="37" t="n"/>
      <c r="Q193" s="37" t="n"/>
      <c r="R193" s="37" t="n"/>
      <c r="S193" s="37" t="n"/>
      <c r="T193" s="37" t="n"/>
      <c r="U193" s="37" t="n"/>
      <c r="V193" s="37" t="n"/>
      <c r="W193" s="37" t="n"/>
      <c r="X193" s="37" t="n"/>
      <c r="Y193" s="37" t="n"/>
      <c r="Z193" s="37" t="n"/>
    </row>
    <row r="194" ht="15.75" customHeight="1" s="45">
      <c r="A194" s="37" t="n"/>
      <c r="B194" s="37" t="n"/>
      <c r="C194" s="37" t="n"/>
      <c r="D194" s="37" t="n"/>
      <c r="E194" s="37" t="n"/>
      <c r="F194" s="37" t="n"/>
      <c r="G194" s="37" t="n"/>
      <c r="H194" s="37" t="n"/>
      <c r="I194" s="37" t="n"/>
      <c r="J194" s="37" t="n"/>
      <c r="K194" s="37" t="n"/>
      <c r="L194" s="37" t="n"/>
      <c r="M194" s="37" t="n"/>
      <c r="N194" s="37" t="n"/>
      <c r="O194" s="37" t="n"/>
      <c r="P194" s="37" t="n"/>
      <c r="Q194" s="37" t="n"/>
      <c r="R194" s="37" t="n"/>
      <c r="S194" s="37" t="n"/>
      <c r="T194" s="37" t="n"/>
      <c r="U194" s="37" t="n"/>
      <c r="V194" s="37" t="n"/>
      <c r="W194" s="37" t="n"/>
      <c r="X194" s="37" t="n"/>
      <c r="Y194" s="37" t="n"/>
      <c r="Z194" s="37" t="n"/>
    </row>
    <row r="195" ht="15.75" customHeight="1" s="45">
      <c r="A195" s="37" t="n"/>
      <c r="B195" s="37" t="n"/>
      <c r="C195" s="37" t="n"/>
      <c r="D195" s="37" t="n"/>
      <c r="E195" s="37" t="n"/>
      <c r="F195" s="37" t="n"/>
      <c r="G195" s="37" t="n"/>
      <c r="H195" s="37" t="n"/>
      <c r="I195" s="37" t="n"/>
      <c r="J195" s="37" t="n"/>
      <c r="K195" s="37" t="n"/>
      <c r="L195" s="37" t="n"/>
      <c r="M195" s="37" t="n"/>
      <c r="N195" s="37" t="n"/>
      <c r="O195" s="37" t="n"/>
      <c r="P195" s="37" t="n"/>
      <c r="Q195" s="37" t="n"/>
      <c r="R195" s="37" t="n"/>
      <c r="S195" s="37" t="n"/>
      <c r="T195" s="37" t="n"/>
      <c r="U195" s="37" t="n"/>
      <c r="V195" s="37" t="n"/>
      <c r="W195" s="37" t="n"/>
      <c r="X195" s="37" t="n"/>
      <c r="Y195" s="37" t="n"/>
      <c r="Z195" s="37" t="n"/>
    </row>
    <row r="196" ht="15.75" customHeight="1" s="45">
      <c r="A196" s="37" t="n"/>
      <c r="B196" s="37" t="n"/>
      <c r="C196" s="37" t="n"/>
      <c r="D196" s="37" t="n"/>
      <c r="E196" s="37" t="n"/>
      <c r="F196" s="37" t="n"/>
      <c r="G196" s="37" t="n"/>
      <c r="H196" s="37" t="n"/>
      <c r="I196" s="37" t="n"/>
      <c r="J196" s="37" t="n"/>
      <c r="K196" s="37" t="n"/>
      <c r="L196" s="37" t="n"/>
      <c r="M196" s="37" t="n"/>
      <c r="N196" s="37" t="n"/>
      <c r="O196" s="37" t="n"/>
      <c r="P196" s="37" t="n"/>
      <c r="Q196" s="37" t="n"/>
      <c r="R196" s="37" t="n"/>
      <c r="S196" s="37" t="n"/>
      <c r="T196" s="37" t="n"/>
      <c r="U196" s="37" t="n"/>
      <c r="V196" s="37" t="n"/>
      <c r="W196" s="37" t="n"/>
      <c r="X196" s="37" t="n"/>
      <c r="Y196" s="37" t="n"/>
      <c r="Z196" s="37" t="n"/>
    </row>
    <row r="197" ht="15.75" customHeight="1" s="45">
      <c r="A197" s="37" t="n"/>
      <c r="B197" s="37" t="n"/>
      <c r="C197" s="37" t="n"/>
      <c r="D197" s="37" t="n"/>
      <c r="E197" s="37" t="n"/>
      <c r="F197" s="37" t="n"/>
      <c r="G197" s="37" t="n"/>
      <c r="H197" s="37" t="n"/>
      <c r="I197" s="37" t="n"/>
      <c r="J197" s="37" t="n"/>
      <c r="K197" s="37" t="n"/>
      <c r="L197" s="37" t="n"/>
      <c r="M197" s="37" t="n"/>
      <c r="N197" s="37" t="n"/>
      <c r="O197" s="37" t="n"/>
      <c r="P197" s="37" t="n"/>
      <c r="Q197" s="37" t="n"/>
      <c r="R197" s="37" t="n"/>
      <c r="S197" s="37" t="n"/>
      <c r="T197" s="37" t="n"/>
      <c r="U197" s="37" t="n"/>
      <c r="V197" s="37" t="n"/>
      <c r="W197" s="37" t="n"/>
      <c r="X197" s="37" t="n"/>
      <c r="Y197" s="37" t="n"/>
      <c r="Z197" s="37" t="n"/>
    </row>
    <row r="198" ht="15.75" customHeight="1" s="45">
      <c r="A198" s="37" t="n"/>
      <c r="B198" s="37" t="n"/>
      <c r="C198" s="37" t="n"/>
      <c r="D198" s="37" t="n"/>
      <c r="E198" s="37" t="n"/>
      <c r="F198" s="37" t="n"/>
      <c r="G198" s="37" t="n"/>
      <c r="H198" s="37" t="n"/>
      <c r="I198" s="37" t="n"/>
      <c r="J198" s="37" t="n"/>
      <c r="K198" s="37" t="n"/>
      <c r="L198" s="37" t="n"/>
      <c r="M198" s="37" t="n"/>
      <c r="N198" s="37" t="n"/>
      <c r="O198" s="37" t="n"/>
      <c r="P198" s="37" t="n"/>
      <c r="Q198" s="37" t="n"/>
      <c r="R198" s="37" t="n"/>
      <c r="S198" s="37" t="n"/>
      <c r="T198" s="37" t="n"/>
      <c r="U198" s="37" t="n"/>
      <c r="V198" s="37" t="n"/>
      <c r="W198" s="37" t="n"/>
      <c r="X198" s="37" t="n"/>
      <c r="Y198" s="37" t="n"/>
      <c r="Z198" s="37" t="n"/>
    </row>
    <row r="199" ht="15.75" customHeight="1" s="45">
      <c r="A199" s="37" t="n"/>
      <c r="B199" s="37" t="n"/>
      <c r="C199" s="37" t="n"/>
      <c r="D199" s="37" t="n"/>
      <c r="E199" s="37" t="n"/>
      <c r="F199" s="37" t="n"/>
      <c r="G199" s="37" t="n"/>
      <c r="H199" s="37" t="n"/>
      <c r="I199" s="37" t="n"/>
      <c r="J199" s="37" t="n"/>
      <c r="K199" s="37" t="n"/>
      <c r="L199" s="37" t="n"/>
      <c r="M199" s="37" t="n"/>
      <c r="N199" s="37" t="n"/>
      <c r="O199" s="37" t="n"/>
      <c r="P199" s="37" t="n"/>
      <c r="Q199" s="37" t="n"/>
      <c r="R199" s="37" t="n"/>
      <c r="S199" s="37" t="n"/>
      <c r="T199" s="37" t="n"/>
      <c r="U199" s="37" t="n"/>
      <c r="V199" s="37" t="n"/>
      <c r="W199" s="37" t="n"/>
      <c r="X199" s="37" t="n"/>
      <c r="Y199" s="37" t="n"/>
      <c r="Z199" s="37" t="n"/>
    </row>
    <row r="200" ht="15.75" customHeight="1" s="45">
      <c r="A200" s="37" t="n"/>
      <c r="B200" s="37" t="n"/>
      <c r="C200" s="37" t="n"/>
      <c r="D200" s="37" t="n"/>
      <c r="E200" s="37" t="n"/>
      <c r="F200" s="37" t="n"/>
      <c r="G200" s="37" t="n"/>
      <c r="H200" s="37" t="n"/>
      <c r="I200" s="37" t="n"/>
      <c r="J200" s="37" t="n"/>
      <c r="K200" s="37" t="n"/>
      <c r="L200" s="37" t="n"/>
      <c r="M200" s="37" t="n"/>
      <c r="N200" s="37" t="n"/>
      <c r="O200" s="37" t="n"/>
      <c r="P200" s="37" t="n"/>
      <c r="Q200" s="37" t="n"/>
      <c r="R200" s="37" t="n"/>
      <c r="S200" s="37" t="n"/>
      <c r="T200" s="37" t="n"/>
      <c r="U200" s="37" t="n"/>
      <c r="V200" s="37" t="n"/>
      <c r="W200" s="37" t="n"/>
      <c r="X200" s="37" t="n"/>
      <c r="Y200" s="37" t="n"/>
      <c r="Z200" s="37" t="n"/>
    </row>
    <row r="201" ht="15.75" customHeight="1" s="45">
      <c r="A201" s="37" t="n"/>
      <c r="B201" s="37" t="n"/>
      <c r="C201" s="37" t="n"/>
      <c r="D201" s="37" t="n"/>
      <c r="E201" s="37" t="n"/>
      <c r="F201" s="37" t="n"/>
      <c r="G201" s="37" t="n"/>
      <c r="H201" s="37" t="n"/>
      <c r="I201" s="37" t="n"/>
      <c r="J201" s="37" t="n"/>
      <c r="K201" s="37" t="n"/>
      <c r="L201" s="37" t="n"/>
      <c r="M201" s="37" t="n"/>
      <c r="N201" s="37" t="n"/>
      <c r="O201" s="37" t="n"/>
      <c r="P201" s="37" t="n"/>
      <c r="Q201" s="37" t="n"/>
      <c r="R201" s="37" t="n"/>
      <c r="S201" s="37" t="n"/>
      <c r="T201" s="37" t="n"/>
      <c r="U201" s="37" t="n"/>
      <c r="V201" s="37" t="n"/>
      <c r="W201" s="37" t="n"/>
      <c r="X201" s="37" t="n"/>
      <c r="Y201" s="37" t="n"/>
      <c r="Z201" s="37" t="n"/>
    </row>
    <row r="202" ht="15.75" customHeight="1" s="45">
      <c r="A202" s="37" t="n"/>
      <c r="B202" s="37" t="n"/>
      <c r="C202" s="37" t="n"/>
      <c r="D202" s="37" t="n"/>
      <c r="E202" s="37" t="n"/>
      <c r="F202" s="37" t="n"/>
      <c r="G202" s="37" t="n"/>
      <c r="H202" s="37" t="n"/>
      <c r="I202" s="37" t="n"/>
      <c r="J202" s="37" t="n"/>
      <c r="K202" s="37" t="n"/>
      <c r="L202" s="37" t="n"/>
      <c r="M202" s="37" t="n"/>
      <c r="N202" s="37" t="n"/>
      <c r="O202" s="37" t="n"/>
      <c r="P202" s="37" t="n"/>
      <c r="Q202" s="37" t="n"/>
      <c r="R202" s="37" t="n"/>
      <c r="S202" s="37" t="n"/>
      <c r="T202" s="37" t="n"/>
      <c r="U202" s="37" t="n"/>
      <c r="V202" s="37" t="n"/>
      <c r="W202" s="37" t="n"/>
      <c r="X202" s="37" t="n"/>
      <c r="Y202" s="37" t="n"/>
      <c r="Z202" s="37" t="n"/>
    </row>
    <row r="203" ht="15.75" customHeight="1" s="45">
      <c r="A203" s="37" t="n"/>
      <c r="B203" s="37" t="n"/>
      <c r="C203" s="37" t="n"/>
      <c r="D203" s="37" t="n"/>
      <c r="E203" s="37" t="n"/>
      <c r="F203" s="37" t="n"/>
      <c r="G203" s="37" t="n"/>
      <c r="H203" s="37" t="n"/>
      <c r="I203" s="37" t="n"/>
      <c r="J203" s="37" t="n"/>
      <c r="K203" s="37" t="n"/>
      <c r="L203" s="37" t="n"/>
      <c r="M203" s="37" t="n"/>
      <c r="N203" s="37" t="n"/>
      <c r="O203" s="37" t="n"/>
      <c r="P203" s="37" t="n"/>
      <c r="Q203" s="37" t="n"/>
      <c r="R203" s="37" t="n"/>
      <c r="S203" s="37" t="n"/>
      <c r="T203" s="37" t="n"/>
      <c r="U203" s="37" t="n"/>
      <c r="V203" s="37" t="n"/>
      <c r="W203" s="37" t="n"/>
      <c r="X203" s="37" t="n"/>
      <c r="Y203" s="37" t="n"/>
      <c r="Z203" s="37" t="n"/>
    </row>
    <row r="204" ht="15.75" customHeight="1" s="45">
      <c r="A204" s="37" t="n"/>
      <c r="B204" s="37" t="n"/>
      <c r="C204" s="37" t="n"/>
      <c r="D204" s="37" t="n"/>
      <c r="E204" s="37" t="n"/>
      <c r="F204" s="37" t="n"/>
      <c r="G204" s="37" t="n"/>
      <c r="H204" s="37" t="n"/>
      <c r="I204" s="37" t="n"/>
      <c r="J204" s="37" t="n"/>
      <c r="K204" s="37" t="n"/>
      <c r="L204" s="37" t="n"/>
      <c r="M204" s="37" t="n"/>
      <c r="N204" s="37" t="n"/>
      <c r="O204" s="37" t="n"/>
      <c r="P204" s="37" t="n"/>
      <c r="Q204" s="37" t="n"/>
      <c r="R204" s="37" t="n"/>
      <c r="S204" s="37" t="n"/>
      <c r="T204" s="37" t="n"/>
      <c r="U204" s="37" t="n"/>
      <c r="V204" s="37" t="n"/>
      <c r="W204" s="37" t="n"/>
      <c r="X204" s="37" t="n"/>
      <c r="Y204" s="37" t="n"/>
      <c r="Z204" s="37" t="n"/>
    </row>
    <row r="205" ht="15.75" customHeight="1" s="45">
      <c r="A205" s="37" t="n"/>
      <c r="B205" s="37" t="n"/>
      <c r="C205" s="37" t="n"/>
      <c r="D205" s="37" t="n"/>
      <c r="E205" s="37" t="n"/>
      <c r="F205" s="37" t="n"/>
      <c r="G205" s="37" t="n"/>
      <c r="H205" s="37" t="n"/>
      <c r="I205" s="37" t="n"/>
      <c r="J205" s="37" t="n"/>
      <c r="K205" s="37" t="n"/>
      <c r="L205" s="37" t="n"/>
      <c r="M205" s="37" t="n"/>
      <c r="N205" s="37" t="n"/>
      <c r="O205" s="37" t="n"/>
      <c r="P205" s="37" t="n"/>
      <c r="Q205" s="37" t="n"/>
      <c r="R205" s="37" t="n"/>
      <c r="S205" s="37" t="n"/>
      <c r="T205" s="37" t="n"/>
      <c r="U205" s="37" t="n"/>
      <c r="V205" s="37" t="n"/>
      <c r="W205" s="37" t="n"/>
      <c r="X205" s="37" t="n"/>
      <c r="Y205" s="37" t="n"/>
      <c r="Z205" s="37" t="n"/>
    </row>
    <row r="206" ht="15.75" customHeight="1" s="45">
      <c r="A206" s="37" t="n"/>
      <c r="B206" s="37" t="n"/>
      <c r="C206" s="37" t="n"/>
      <c r="D206" s="37" t="n"/>
      <c r="E206" s="37" t="n"/>
      <c r="F206" s="37" t="n"/>
      <c r="G206" s="37" t="n"/>
      <c r="H206" s="37" t="n"/>
      <c r="I206" s="37" t="n"/>
      <c r="J206" s="37" t="n"/>
      <c r="K206" s="37" t="n"/>
      <c r="L206" s="37" t="n"/>
      <c r="M206" s="37" t="n"/>
      <c r="N206" s="37" t="n"/>
      <c r="O206" s="37" t="n"/>
      <c r="P206" s="37" t="n"/>
      <c r="Q206" s="37" t="n"/>
      <c r="R206" s="37" t="n"/>
      <c r="S206" s="37" t="n"/>
      <c r="T206" s="37" t="n"/>
      <c r="U206" s="37" t="n"/>
      <c r="V206" s="37" t="n"/>
      <c r="W206" s="37" t="n"/>
      <c r="X206" s="37" t="n"/>
      <c r="Y206" s="37" t="n"/>
      <c r="Z206" s="37" t="n"/>
    </row>
    <row r="207" ht="15.75" customHeight="1" s="45">
      <c r="A207" s="37" t="n"/>
      <c r="B207" s="37" t="n"/>
      <c r="C207" s="37" t="n"/>
      <c r="D207" s="37" t="n"/>
      <c r="E207" s="37" t="n"/>
      <c r="F207" s="37" t="n"/>
      <c r="G207" s="37" t="n"/>
      <c r="H207" s="37" t="n"/>
      <c r="I207" s="37" t="n"/>
      <c r="J207" s="37" t="n"/>
      <c r="K207" s="37" t="n"/>
      <c r="L207" s="37" t="n"/>
      <c r="M207" s="37" t="n"/>
      <c r="N207" s="37" t="n"/>
      <c r="O207" s="37" t="n"/>
      <c r="P207" s="37" t="n"/>
      <c r="Q207" s="37" t="n"/>
      <c r="R207" s="37" t="n"/>
      <c r="S207" s="37" t="n"/>
      <c r="T207" s="37" t="n"/>
      <c r="U207" s="37" t="n"/>
      <c r="V207" s="37" t="n"/>
      <c r="W207" s="37" t="n"/>
      <c r="X207" s="37" t="n"/>
      <c r="Y207" s="37" t="n"/>
      <c r="Z207" s="37" t="n"/>
    </row>
    <row r="208" ht="15.75" customHeight="1" s="45">
      <c r="A208" s="37" t="n"/>
      <c r="B208" s="37" t="n"/>
      <c r="C208" s="37" t="n"/>
      <c r="D208" s="37" t="n"/>
      <c r="E208" s="37" t="n"/>
      <c r="F208" s="37" t="n"/>
      <c r="G208" s="37" t="n"/>
      <c r="H208" s="37" t="n"/>
      <c r="I208" s="37" t="n"/>
      <c r="J208" s="37" t="n"/>
      <c r="K208" s="37" t="n"/>
      <c r="L208" s="37" t="n"/>
      <c r="M208" s="37" t="n"/>
      <c r="N208" s="37" t="n"/>
      <c r="O208" s="37" t="n"/>
      <c r="P208" s="37" t="n"/>
      <c r="Q208" s="37" t="n"/>
      <c r="R208" s="37" t="n"/>
      <c r="S208" s="37" t="n"/>
      <c r="T208" s="37" t="n"/>
      <c r="U208" s="37" t="n"/>
      <c r="V208" s="37" t="n"/>
      <c r="W208" s="37" t="n"/>
      <c r="X208" s="37" t="n"/>
      <c r="Y208" s="37" t="n"/>
      <c r="Z208" s="37" t="n"/>
    </row>
    <row r="209" ht="15.75" customHeight="1" s="45">
      <c r="A209" s="37" t="n"/>
      <c r="B209" s="37" t="n"/>
      <c r="C209" s="37" t="n"/>
      <c r="D209" s="37" t="n"/>
      <c r="E209" s="37" t="n"/>
      <c r="F209" s="37" t="n"/>
      <c r="G209" s="37" t="n"/>
      <c r="H209" s="37" t="n"/>
      <c r="I209" s="37" t="n"/>
      <c r="J209" s="37" t="n"/>
      <c r="K209" s="37" t="n"/>
      <c r="L209" s="37" t="n"/>
      <c r="M209" s="37" t="n"/>
      <c r="N209" s="37" t="n"/>
      <c r="O209" s="37" t="n"/>
      <c r="P209" s="37" t="n"/>
      <c r="Q209" s="37" t="n"/>
      <c r="R209" s="37" t="n"/>
      <c r="S209" s="37" t="n"/>
      <c r="T209" s="37" t="n"/>
      <c r="U209" s="37" t="n"/>
      <c r="V209" s="37" t="n"/>
      <c r="W209" s="37" t="n"/>
      <c r="X209" s="37" t="n"/>
      <c r="Y209" s="37" t="n"/>
      <c r="Z209" s="37" t="n"/>
    </row>
    <row r="210" ht="15.75" customHeight="1" s="45">
      <c r="A210" s="37" t="n"/>
      <c r="B210" s="37" t="n"/>
      <c r="C210" s="37" t="n"/>
      <c r="D210" s="37" t="n"/>
      <c r="E210" s="37" t="n"/>
      <c r="F210" s="37" t="n"/>
      <c r="G210" s="37" t="n"/>
      <c r="H210" s="37" t="n"/>
      <c r="I210" s="37" t="n"/>
      <c r="J210" s="37" t="n"/>
      <c r="K210" s="37" t="n"/>
      <c r="L210" s="37" t="n"/>
      <c r="M210" s="37" t="n"/>
      <c r="N210" s="37" t="n"/>
      <c r="O210" s="37" t="n"/>
      <c r="P210" s="37" t="n"/>
      <c r="Q210" s="37" t="n"/>
      <c r="R210" s="37" t="n"/>
      <c r="S210" s="37" t="n"/>
      <c r="T210" s="37" t="n"/>
      <c r="U210" s="37" t="n"/>
      <c r="V210" s="37" t="n"/>
      <c r="W210" s="37" t="n"/>
      <c r="X210" s="37" t="n"/>
      <c r="Y210" s="37" t="n"/>
      <c r="Z210" s="37" t="n"/>
    </row>
    <row r="211" ht="15.75" customHeight="1" s="45">
      <c r="A211" s="37" t="n"/>
      <c r="B211" s="37" t="n"/>
      <c r="C211" s="37" t="n"/>
      <c r="D211" s="37" t="n"/>
      <c r="E211" s="37" t="n"/>
      <c r="F211" s="37" t="n"/>
      <c r="G211" s="37" t="n"/>
      <c r="H211" s="37" t="n"/>
      <c r="I211" s="37" t="n"/>
      <c r="J211" s="37" t="n"/>
      <c r="K211" s="37" t="n"/>
      <c r="L211" s="37" t="n"/>
      <c r="M211" s="37" t="n"/>
      <c r="N211" s="37" t="n"/>
      <c r="O211" s="37" t="n"/>
      <c r="P211" s="37" t="n"/>
      <c r="Q211" s="37" t="n"/>
      <c r="R211" s="37" t="n"/>
      <c r="S211" s="37" t="n"/>
      <c r="T211" s="37" t="n"/>
      <c r="U211" s="37" t="n"/>
      <c r="V211" s="37" t="n"/>
      <c r="W211" s="37" t="n"/>
      <c r="X211" s="37" t="n"/>
      <c r="Y211" s="37" t="n"/>
      <c r="Z211" s="37" t="n"/>
    </row>
    <row r="212" ht="15.75" customHeight="1" s="45">
      <c r="A212" s="37" t="n"/>
      <c r="B212" s="37" t="n"/>
      <c r="C212" s="37" t="n"/>
      <c r="D212" s="37" t="n"/>
      <c r="E212" s="37" t="n"/>
      <c r="F212" s="37" t="n"/>
      <c r="G212" s="37" t="n"/>
      <c r="H212" s="37" t="n"/>
      <c r="I212" s="37" t="n"/>
      <c r="J212" s="37" t="n"/>
      <c r="K212" s="37" t="n"/>
      <c r="L212" s="37" t="n"/>
      <c r="M212" s="37" t="n"/>
      <c r="N212" s="37" t="n"/>
      <c r="O212" s="37" t="n"/>
      <c r="P212" s="37" t="n"/>
      <c r="Q212" s="37" t="n"/>
      <c r="R212" s="37" t="n"/>
      <c r="S212" s="37" t="n"/>
      <c r="T212" s="37" t="n"/>
      <c r="U212" s="37" t="n"/>
      <c r="V212" s="37" t="n"/>
      <c r="W212" s="37" t="n"/>
      <c r="X212" s="37" t="n"/>
      <c r="Y212" s="37" t="n"/>
      <c r="Z212" s="37" t="n"/>
    </row>
    <row r="213" ht="15.75" customHeight="1" s="45">
      <c r="A213" s="37" t="n"/>
      <c r="B213" s="37" t="n"/>
      <c r="C213" s="37" t="n"/>
      <c r="D213" s="37" t="n"/>
      <c r="E213" s="37" t="n"/>
      <c r="F213" s="37" t="n"/>
      <c r="G213" s="37" t="n"/>
      <c r="H213" s="37" t="n"/>
      <c r="I213" s="37" t="n"/>
      <c r="J213" s="37" t="n"/>
      <c r="K213" s="37" t="n"/>
      <c r="L213" s="37" t="n"/>
      <c r="M213" s="37" t="n"/>
      <c r="N213" s="37" t="n"/>
      <c r="O213" s="37" t="n"/>
      <c r="P213" s="37" t="n"/>
      <c r="Q213" s="37" t="n"/>
      <c r="R213" s="37" t="n"/>
      <c r="S213" s="37" t="n"/>
      <c r="T213" s="37" t="n"/>
      <c r="U213" s="37" t="n"/>
      <c r="V213" s="37" t="n"/>
      <c r="W213" s="37" t="n"/>
      <c r="X213" s="37" t="n"/>
      <c r="Y213" s="37" t="n"/>
      <c r="Z213" s="37" t="n"/>
    </row>
    <row r="214" ht="15.75" customHeight="1" s="45">
      <c r="A214" s="37" t="n"/>
      <c r="B214" s="37" t="n"/>
      <c r="C214" s="37" t="n"/>
      <c r="D214" s="37" t="n"/>
      <c r="E214" s="37" t="n"/>
      <c r="F214" s="37" t="n"/>
      <c r="G214" s="37" t="n"/>
      <c r="H214" s="37" t="n"/>
      <c r="I214" s="37" t="n"/>
      <c r="J214" s="37" t="n"/>
      <c r="K214" s="37" t="n"/>
      <c r="L214" s="37" t="n"/>
      <c r="M214" s="37" t="n"/>
      <c r="N214" s="37" t="n"/>
      <c r="O214" s="37" t="n"/>
      <c r="P214" s="37" t="n"/>
      <c r="Q214" s="37" t="n"/>
      <c r="R214" s="37" t="n"/>
      <c r="S214" s="37" t="n"/>
      <c r="T214" s="37" t="n"/>
      <c r="U214" s="37" t="n"/>
      <c r="V214" s="37" t="n"/>
      <c r="W214" s="37" t="n"/>
      <c r="X214" s="37" t="n"/>
      <c r="Y214" s="37" t="n"/>
      <c r="Z214" s="37" t="n"/>
    </row>
    <row r="215" ht="15.75" customHeight="1" s="45">
      <c r="A215" s="37" t="n"/>
      <c r="B215" s="37" t="n"/>
      <c r="C215" s="37" t="n"/>
      <c r="D215" s="37" t="n"/>
      <c r="E215" s="37" t="n"/>
      <c r="F215" s="37" t="n"/>
      <c r="G215" s="37" t="n"/>
      <c r="H215" s="37" t="n"/>
      <c r="I215" s="37" t="n"/>
      <c r="J215" s="37" t="n"/>
      <c r="K215" s="37" t="n"/>
      <c r="L215" s="37" t="n"/>
      <c r="M215" s="37" t="n"/>
      <c r="N215" s="37" t="n"/>
      <c r="O215" s="37" t="n"/>
      <c r="P215" s="37" t="n"/>
      <c r="Q215" s="37" t="n"/>
      <c r="R215" s="37" t="n"/>
      <c r="S215" s="37" t="n"/>
      <c r="T215" s="37" t="n"/>
      <c r="U215" s="37" t="n"/>
      <c r="V215" s="37" t="n"/>
      <c r="W215" s="37" t="n"/>
      <c r="X215" s="37" t="n"/>
      <c r="Y215" s="37" t="n"/>
      <c r="Z215" s="37" t="n"/>
    </row>
    <row r="216" ht="15.75" customHeight="1" s="45">
      <c r="A216" s="37" t="n"/>
      <c r="B216" s="37" t="n"/>
      <c r="C216" s="37" t="n"/>
      <c r="D216" s="37" t="n"/>
      <c r="E216" s="37" t="n"/>
      <c r="F216" s="37" t="n"/>
      <c r="G216" s="37" t="n"/>
      <c r="H216" s="37" t="n"/>
      <c r="I216" s="37" t="n"/>
      <c r="J216" s="37" t="n"/>
      <c r="K216" s="37" t="n"/>
      <c r="L216" s="37" t="n"/>
      <c r="M216" s="37" t="n"/>
      <c r="N216" s="37" t="n"/>
      <c r="O216" s="37" t="n"/>
      <c r="P216" s="37" t="n"/>
      <c r="Q216" s="37" t="n"/>
      <c r="R216" s="37" t="n"/>
      <c r="S216" s="37" t="n"/>
      <c r="T216" s="37" t="n"/>
      <c r="U216" s="37" t="n"/>
      <c r="V216" s="37" t="n"/>
      <c r="W216" s="37" t="n"/>
      <c r="X216" s="37" t="n"/>
      <c r="Y216" s="37" t="n"/>
      <c r="Z216" s="37" t="n"/>
    </row>
    <row r="217" ht="15.75" customHeight="1" s="45">
      <c r="A217" s="37" t="n"/>
      <c r="B217" s="37" t="n"/>
      <c r="C217" s="37" t="n"/>
      <c r="D217" s="37" t="n"/>
      <c r="E217" s="37" t="n"/>
      <c r="F217" s="37" t="n"/>
      <c r="G217" s="37" t="n"/>
      <c r="H217" s="37" t="n"/>
      <c r="I217" s="37" t="n"/>
      <c r="J217" s="37" t="n"/>
      <c r="K217" s="37" t="n"/>
      <c r="L217" s="37" t="n"/>
      <c r="M217" s="37" t="n"/>
      <c r="N217" s="37" t="n"/>
      <c r="O217" s="37" t="n"/>
      <c r="P217" s="37" t="n"/>
      <c r="Q217" s="37" t="n"/>
      <c r="R217" s="37" t="n"/>
      <c r="S217" s="37" t="n"/>
      <c r="T217" s="37" t="n"/>
      <c r="U217" s="37" t="n"/>
      <c r="V217" s="37" t="n"/>
      <c r="W217" s="37" t="n"/>
      <c r="X217" s="37" t="n"/>
      <c r="Y217" s="37" t="n"/>
      <c r="Z217" s="37" t="n"/>
    </row>
    <row r="218" ht="15.75" customHeight="1" s="45">
      <c r="A218" s="37" t="n"/>
      <c r="B218" s="37" t="n"/>
      <c r="C218" s="37" t="n"/>
      <c r="D218" s="37" t="n"/>
      <c r="E218" s="37" t="n"/>
      <c r="F218" s="37" t="n"/>
      <c r="G218" s="37" t="n"/>
      <c r="H218" s="37" t="n"/>
      <c r="I218" s="37" t="n"/>
      <c r="J218" s="37" t="n"/>
      <c r="K218" s="37" t="n"/>
      <c r="L218" s="37" t="n"/>
      <c r="M218" s="37" t="n"/>
      <c r="N218" s="37" t="n"/>
      <c r="O218" s="37" t="n"/>
      <c r="P218" s="37" t="n"/>
      <c r="Q218" s="37" t="n"/>
      <c r="R218" s="37" t="n"/>
      <c r="S218" s="37" t="n"/>
      <c r="T218" s="37" t="n"/>
      <c r="U218" s="37" t="n"/>
      <c r="V218" s="37" t="n"/>
      <c r="W218" s="37" t="n"/>
      <c r="X218" s="37" t="n"/>
      <c r="Y218" s="37" t="n"/>
      <c r="Z218" s="37" t="n"/>
    </row>
    <row r="219" ht="15.75" customHeight="1" s="45">
      <c r="A219" s="37" t="n"/>
      <c r="B219" s="37" t="n"/>
      <c r="C219" s="37" t="n"/>
      <c r="D219" s="37" t="n"/>
      <c r="E219" s="37" t="n"/>
      <c r="F219" s="37" t="n"/>
      <c r="G219" s="37" t="n"/>
      <c r="H219" s="37" t="n"/>
      <c r="I219" s="37" t="n"/>
      <c r="J219" s="37" t="n"/>
      <c r="K219" s="37" t="n"/>
      <c r="L219" s="37" t="n"/>
      <c r="M219" s="37" t="n"/>
      <c r="N219" s="37" t="n"/>
      <c r="O219" s="37" t="n"/>
      <c r="P219" s="37" t="n"/>
      <c r="Q219" s="37" t="n"/>
      <c r="R219" s="37" t="n"/>
      <c r="S219" s="37" t="n"/>
      <c r="T219" s="37" t="n"/>
      <c r="U219" s="37" t="n"/>
      <c r="V219" s="37" t="n"/>
      <c r="W219" s="37" t="n"/>
      <c r="X219" s="37" t="n"/>
      <c r="Y219" s="37" t="n"/>
      <c r="Z219" s="37" t="n"/>
    </row>
    <row r="220" ht="15.75" customHeight="1" s="45">
      <c r="A220" s="37" t="n"/>
      <c r="B220" s="37" t="n"/>
      <c r="C220" s="37" t="n"/>
      <c r="D220" s="37" t="n"/>
      <c r="E220" s="37" t="n"/>
      <c r="F220" s="37" t="n"/>
      <c r="G220" s="37" t="n"/>
      <c r="H220" s="37" t="n"/>
      <c r="I220" s="37" t="n"/>
      <c r="J220" s="37" t="n"/>
      <c r="K220" s="37" t="n"/>
      <c r="L220" s="37" t="n"/>
      <c r="M220" s="37" t="n"/>
      <c r="N220" s="37" t="n"/>
      <c r="O220" s="37" t="n"/>
      <c r="P220" s="37" t="n"/>
      <c r="Q220" s="37" t="n"/>
      <c r="R220" s="37" t="n"/>
      <c r="S220" s="37" t="n"/>
      <c r="T220" s="37" t="n"/>
      <c r="U220" s="37" t="n"/>
      <c r="V220" s="37" t="n"/>
      <c r="W220" s="37" t="n"/>
      <c r="X220" s="37" t="n"/>
      <c r="Y220" s="37" t="n"/>
      <c r="Z220" s="37" t="n"/>
    </row>
    <row r="221" ht="15.75" customHeight="1" s="45">
      <c r="A221" s="37" t="n"/>
      <c r="B221" s="37" t="n"/>
      <c r="C221" s="37" t="n"/>
      <c r="D221" s="37" t="n"/>
      <c r="E221" s="37" t="n"/>
      <c r="F221" s="37" t="n"/>
      <c r="G221" s="37" t="n"/>
      <c r="H221" s="37" t="n"/>
      <c r="I221" s="37" t="n"/>
      <c r="J221" s="37" t="n"/>
      <c r="K221" s="37" t="n"/>
      <c r="L221" s="37" t="n"/>
      <c r="M221" s="37" t="n"/>
      <c r="N221" s="37" t="n"/>
      <c r="O221" s="37" t="n"/>
      <c r="P221" s="37" t="n"/>
      <c r="Q221" s="37" t="n"/>
      <c r="R221" s="37" t="n"/>
      <c r="S221" s="37" t="n"/>
      <c r="T221" s="37" t="n"/>
      <c r="U221" s="37" t="n"/>
      <c r="V221" s="37" t="n"/>
      <c r="W221" s="37" t="n"/>
      <c r="X221" s="37" t="n"/>
      <c r="Y221" s="37" t="n"/>
      <c r="Z221" s="37" t="n"/>
    </row>
    <row r="222" ht="15.75" customHeight="1" s="45">
      <c r="A222" s="37" t="n"/>
      <c r="B222" s="37" t="n"/>
      <c r="C222" s="37" t="n"/>
      <c r="D222" s="37" t="n"/>
      <c r="E222" s="37" t="n"/>
      <c r="F222" s="37" t="n"/>
      <c r="G222" s="37" t="n"/>
      <c r="H222" s="37" t="n"/>
      <c r="I222" s="37" t="n"/>
      <c r="J222" s="37" t="n"/>
      <c r="K222" s="37" t="n"/>
      <c r="L222" s="37" t="n"/>
      <c r="M222" s="37" t="n"/>
      <c r="N222" s="37" t="n"/>
      <c r="O222" s="37" t="n"/>
      <c r="P222" s="37" t="n"/>
      <c r="Q222" s="37" t="n"/>
      <c r="R222" s="37" t="n"/>
      <c r="S222" s="37" t="n"/>
      <c r="T222" s="37" t="n"/>
      <c r="U222" s="37" t="n"/>
      <c r="V222" s="37" t="n"/>
      <c r="W222" s="37" t="n"/>
      <c r="X222" s="37" t="n"/>
      <c r="Y222" s="37" t="n"/>
      <c r="Z222" s="37" t="n"/>
    </row>
    <row r="223" ht="15.75" customHeight="1" s="45">
      <c r="A223" s="37" t="n"/>
      <c r="B223" s="37" t="n"/>
      <c r="C223" s="37" t="n"/>
      <c r="D223" s="37" t="n"/>
      <c r="E223" s="37" t="n"/>
      <c r="F223" s="37" t="n"/>
      <c r="G223" s="37" t="n"/>
      <c r="H223" s="37" t="n"/>
      <c r="I223" s="37" t="n"/>
      <c r="J223" s="37" t="n"/>
      <c r="K223" s="37" t="n"/>
      <c r="L223" s="37" t="n"/>
      <c r="M223" s="37" t="n"/>
      <c r="N223" s="37" t="n"/>
      <c r="O223" s="37" t="n"/>
      <c r="P223" s="37" t="n"/>
      <c r="Q223" s="37" t="n"/>
      <c r="R223" s="37" t="n"/>
      <c r="S223" s="37" t="n"/>
      <c r="T223" s="37" t="n"/>
      <c r="U223" s="37" t="n"/>
      <c r="V223" s="37" t="n"/>
      <c r="W223" s="37" t="n"/>
      <c r="X223" s="37" t="n"/>
      <c r="Y223" s="37" t="n"/>
      <c r="Z223" s="37" t="n"/>
    </row>
    <row r="224" ht="15.75" customHeight="1" s="45">
      <c r="A224" s="37" t="n"/>
      <c r="B224" s="37" t="n"/>
      <c r="C224" s="37" t="n"/>
      <c r="D224" s="37" t="n"/>
      <c r="E224" s="37" t="n"/>
      <c r="F224" s="37" t="n"/>
      <c r="G224" s="37" t="n"/>
      <c r="H224" s="37" t="n"/>
      <c r="I224" s="37" t="n"/>
      <c r="J224" s="37" t="n"/>
      <c r="K224" s="37" t="n"/>
      <c r="L224" s="37" t="n"/>
      <c r="M224" s="37" t="n"/>
      <c r="N224" s="37" t="n"/>
      <c r="O224" s="37" t="n"/>
      <c r="P224" s="37" t="n"/>
      <c r="Q224" s="37" t="n"/>
      <c r="R224" s="37" t="n"/>
      <c r="S224" s="37" t="n"/>
      <c r="T224" s="37" t="n"/>
      <c r="U224" s="37" t="n"/>
      <c r="V224" s="37" t="n"/>
      <c r="W224" s="37" t="n"/>
      <c r="X224" s="37" t="n"/>
      <c r="Y224" s="37" t="n"/>
      <c r="Z224" s="37" t="n"/>
    </row>
    <row r="225" ht="15.75" customHeight="1" s="45">
      <c r="A225" s="37" t="n"/>
      <c r="B225" s="37" t="n"/>
      <c r="C225" s="37" t="n"/>
      <c r="D225" s="37" t="n"/>
      <c r="E225" s="37" t="n"/>
      <c r="F225" s="37" t="n"/>
      <c r="G225" s="37" t="n"/>
      <c r="H225" s="37" t="n"/>
      <c r="I225" s="37" t="n"/>
      <c r="J225" s="37" t="n"/>
      <c r="K225" s="37" t="n"/>
      <c r="L225" s="37" t="n"/>
      <c r="M225" s="37" t="n"/>
      <c r="N225" s="37" t="n"/>
      <c r="O225" s="37" t="n"/>
      <c r="P225" s="37" t="n"/>
      <c r="Q225" s="37" t="n"/>
      <c r="R225" s="37" t="n"/>
      <c r="S225" s="37" t="n"/>
      <c r="T225" s="37" t="n"/>
      <c r="U225" s="37" t="n"/>
      <c r="V225" s="37" t="n"/>
      <c r="W225" s="37" t="n"/>
      <c r="X225" s="37" t="n"/>
      <c r="Y225" s="37" t="n"/>
      <c r="Z225" s="37" t="n"/>
    </row>
    <row r="226" ht="15.75" customHeight="1" s="45">
      <c r="A226" s="37" t="n"/>
      <c r="B226" s="37" t="n"/>
      <c r="C226" s="37" t="n"/>
      <c r="D226" s="37" t="n"/>
      <c r="E226" s="37" t="n"/>
      <c r="F226" s="37" t="n"/>
      <c r="G226" s="37" t="n"/>
      <c r="H226" s="37" t="n"/>
      <c r="I226" s="37" t="n"/>
      <c r="J226" s="37" t="n"/>
      <c r="K226" s="37" t="n"/>
      <c r="L226" s="37" t="n"/>
      <c r="M226" s="37" t="n"/>
      <c r="N226" s="37" t="n"/>
      <c r="O226" s="37" t="n"/>
      <c r="P226" s="37" t="n"/>
      <c r="Q226" s="37" t="n"/>
      <c r="R226" s="37" t="n"/>
      <c r="S226" s="37" t="n"/>
      <c r="T226" s="37" t="n"/>
      <c r="U226" s="37" t="n"/>
      <c r="V226" s="37" t="n"/>
      <c r="W226" s="37" t="n"/>
      <c r="X226" s="37" t="n"/>
      <c r="Y226" s="37" t="n"/>
      <c r="Z226" s="37" t="n"/>
    </row>
    <row r="227" ht="15.75" customHeight="1" s="45">
      <c r="A227" s="37" t="n"/>
      <c r="B227" s="37" t="n"/>
      <c r="C227" s="37" t="n"/>
      <c r="D227" s="37" t="n"/>
      <c r="E227" s="37" t="n"/>
      <c r="F227" s="37" t="n"/>
      <c r="G227" s="37" t="n"/>
      <c r="H227" s="37" t="n"/>
      <c r="I227" s="37" t="n"/>
      <c r="J227" s="37" t="n"/>
      <c r="K227" s="37" t="n"/>
      <c r="L227" s="37" t="n"/>
      <c r="M227" s="37" t="n"/>
      <c r="N227" s="37" t="n"/>
      <c r="O227" s="37" t="n"/>
      <c r="P227" s="37" t="n"/>
      <c r="Q227" s="37" t="n"/>
      <c r="R227" s="37" t="n"/>
      <c r="S227" s="37" t="n"/>
      <c r="T227" s="37" t="n"/>
      <c r="U227" s="37" t="n"/>
      <c r="V227" s="37" t="n"/>
      <c r="W227" s="37" t="n"/>
      <c r="X227" s="37" t="n"/>
      <c r="Y227" s="37" t="n"/>
      <c r="Z227" s="37" t="n"/>
    </row>
    <row r="228" ht="15.75" customHeight="1" s="45">
      <c r="A228" s="37" t="n"/>
      <c r="B228" s="37" t="n"/>
      <c r="C228" s="37" t="n"/>
      <c r="D228" s="37" t="n"/>
      <c r="E228" s="37" t="n"/>
      <c r="F228" s="37" t="n"/>
      <c r="G228" s="37" t="n"/>
      <c r="H228" s="37" t="n"/>
      <c r="I228" s="37" t="n"/>
      <c r="J228" s="37" t="n"/>
      <c r="K228" s="37" t="n"/>
      <c r="L228" s="37" t="n"/>
      <c r="M228" s="37" t="n"/>
      <c r="N228" s="37" t="n"/>
      <c r="O228" s="37" t="n"/>
      <c r="P228" s="37" t="n"/>
      <c r="Q228" s="37" t="n"/>
      <c r="R228" s="37" t="n"/>
      <c r="S228" s="37" t="n"/>
      <c r="T228" s="37" t="n"/>
      <c r="U228" s="37" t="n"/>
      <c r="V228" s="37" t="n"/>
      <c r="W228" s="37" t="n"/>
      <c r="X228" s="37" t="n"/>
      <c r="Y228" s="37" t="n"/>
      <c r="Z228" s="37" t="n"/>
    </row>
    <row r="229" ht="15.75" customHeight="1" s="45">
      <c r="A229" s="37" t="n"/>
      <c r="B229" s="37" t="n"/>
      <c r="C229" s="37" t="n"/>
      <c r="D229" s="37" t="n"/>
      <c r="E229" s="37" t="n"/>
      <c r="F229" s="37" t="n"/>
      <c r="G229" s="37" t="n"/>
      <c r="H229" s="37" t="n"/>
      <c r="I229" s="37" t="n"/>
      <c r="J229" s="37" t="n"/>
      <c r="K229" s="37" t="n"/>
      <c r="L229" s="37" t="n"/>
      <c r="M229" s="37" t="n"/>
      <c r="N229" s="37" t="n"/>
      <c r="O229" s="37" t="n"/>
      <c r="P229" s="37" t="n"/>
      <c r="Q229" s="37" t="n"/>
      <c r="R229" s="37" t="n"/>
      <c r="S229" s="37" t="n"/>
      <c r="T229" s="37" t="n"/>
      <c r="U229" s="37" t="n"/>
      <c r="V229" s="37" t="n"/>
      <c r="W229" s="37" t="n"/>
      <c r="X229" s="37" t="n"/>
      <c r="Y229" s="37" t="n"/>
      <c r="Z229" s="37" t="n"/>
    </row>
    <row r="230" ht="15.75" customHeight="1" s="45">
      <c r="A230" s="37" t="n"/>
      <c r="B230" s="37" t="n"/>
      <c r="C230" s="37" t="n"/>
      <c r="D230" s="37" t="n"/>
      <c r="E230" s="37" t="n"/>
      <c r="F230" s="37" t="n"/>
      <c r="G230" s="37" t="n"/>
      <c r="H230" s="37" t="n"/>
      <c r="I230" s="37" t="n"/>
      <c r="J230" s="37" t="n"/>
      <c r="K230" s="37" t="n"/>
      <c r="L230" s="37" t="n"/>
      <c r="M230" s="37" t="n"/>
      <c r="N230" s="37" t="n"/>
      <c r="O230" s="37" t="n"/>
      <c r="P230" s="37" t="n"/>
      <c r="Q230" s="37" t="n"/>
      <c r="R230" s="37" t="n"/>
      <c r="S230" s="37" t="n"/>
      <c r="T230" s="37" t="n"/>
      <c r="U230" s="37" t="n"/>
      <c r="V230" s="37" t="n"/>
      <c r="W230" s="37" t="n"/>
      <c r="X230" s="37" t="n"/>
      <c r="Y230" s="37" t="n"/>
      <c r="Z230" s="37" t="n"/>
    </row>
    <row r="231" ht="15.75" customHeight="1" s="45">
      <c r="A231" s="37" t="n"/>
      <c r="B231" s="37" t="n"/>
      <c r="C231" s="37" t="n"/>
      <c r="D231" s="37" t="n"/>
      <c r="E231" s="37" t="n"/>
      <c r="F231" s="37" t="n"/>
      <c r="G231" s="37" t="n"/>
      <c r="H231" s="37" t="n"/>
      <c r="I231" s="37" t="n"/>
      <c r="J231" s="37" t="n"/>
      <c r="K231" s="37" t="n"/>
      <c r="L231" s="37" t="n"/>
      <c r="M231" s="37" t="n"/>
      <c r="N231" s="37" t="n"/>
      <c r="O231" s="37" t="n"/>
      <c r="P231" s="37" t="n"/>
      <c r="Q231" s="37" t="n"/>
      <c r="R231" s="37" t="n"/>
      <c r="S231" s="37" t="n"/>
      <c r="T231" s="37" t="n"/>
      <c r="U231" s="37" t="n"/>
      <c r="V231" s="37" t="n"/>
      <c r="W231" s="37" t="n"/>
      <c r="X231" s="37" t="n"/>
      <c r="Y231" s="37" t="n"/>
      <c r="Z231" s="37" t="n"/>
    </row>
    <row r="232" ht="15.75" customHeight="1" s="45">
      <c r="A232" s="37" t="n"/>
      <c r="B232" s="37" t="n"/>
      <c r="C232" s="37" t="n"/>
      <c r="D232" s="37" t="n"/>
      <c r="E232" s="37" t="n"/>
      <c r="F232" s="37" t="n"/>
      <c r="G232" s="37" t="n"/>
      <c r="H232" s="37" t="n"/>
      <c r="I232" s="37" t="n"/>
      <c r="J232" s="37" t="n"/>
      <c r="K232" s="37" t="n"/>
      <c r="L232" s="37" t="n"/>
      <c r="M232" s="37" t="n"/>
      <c r="N232" s="37" t="n"/>
      <c r="O232" s="37" t="n"/>
      <c r="P232" s="37" t="n"/>
      <c r="Q232" s="37" t="n"/>
      <c r="R232" s="37" t="n"/>
      <c r="S232" s="37" t="n"/>
      <c r="T232" s="37" t="n"/>
      <c r="U232" s="37" t="n"/>
      <c r="V232" s="37" t="n"/>
      <c r="W232" s="37" t="n"/>
      <c r="X232" s="37" t="n"/>
      <c r="Y232" s="37" t="n"/>
      <c r="Z232" s="37" t="n"/>
    </row>
    <row r="233" ht="15.75" customHeight="1" s="45">
      <c r="A233" s="37" t="n"/>
      <c r="B233" s="37" t="n"/>
      <c r="C233" s="37" t="n"/>
      <c r="D233" s="37" t="n"/>
      <c r="E233" s="37" t="n"/>
      <c r="F233" s="37" t="n"/>
      <c r="G233" s="37" t="n"/>
      <c r="H233" s="37" t="n"/>
      <c r="I233" s="37" t="n"/>
      <c r="J233" s="37" t="n"/>
      <c r="K233" s="37" t="n"/>
      <c r="L233" s="37" t="n"/>
      <c r="M233" s="37" t="n"/>
      <c r="N233" s="37" t="n"/>
      <c r="O233" s="37" t="n"/>
      <c r="P233" s="37" t="n"/>
      <c r="Q233" s="37" t="n"/>
      <c r="R233" s="37" t="n"/>
      <c r="S233" s="37" t="n"/>
      <c r="T233" s="37" t="n"/>
      <c r="U233" s="37" t="n"/>
      <c r="V233" s="37" t="n"/>
      <c r="W233" s="37" t="n"/>
      <c r="X233" s="37" t="n"/>
      <c r="Y233" s="37" t="n"/>
      <c r="Z233" s="37" t="n"/>
    </row>
    <row r="234" ht="15.75" customHeight="1" s="45">
      <c r="A234" s="37" t="n"/>
      <c r="B234" s="37" t="n"/>
      <c r="C234" s="37" t="n"/>
      <c r="D234" s="37" t="n"/>
      <c r="E234" s="37" t="n"/>
      <c r="F234" s="37" t="n"/>
      <c r="G234" s="37" t="n"/>
      <c r="H234" s="37" t="n"/>
      <c r="I234" s="37" t="n"/>
      <c r="J234" s="37" t="n"/>
      <c r="K234" s="37" t="n"/>
      <c r="L234" s="37" t="n"/>
      <c r="M234" s="37" t="n"/>
      <c r="N234" s="37" t="n"/>
      <c r="O234" s="37" t="n"/>
      <c r="P234" s="37" t="n"/>
      <c r="Q234" s="37" t="n"/>
      <c r="R234" s="37" t="n"/>
      <c r="S234" s="37" t="n"/>
      <c r="T234" s="37" t="n"/>
      <c r="U234" s="37" t="n"/>
      <c r="V234" s="37" t="n"/>
      <c r="W234" s="37" t="n"/>
      <c r="X234" s="37" t="n"/>
      <c r="Y234" s="37" t="n"/>
      <c r="Z234" s="37" t="n"/>
    </row>
    <row r="235" ht="15.75" customHeight="1" s="45">
      <c r="A235" s="37" t="n"/>
      <c r="B235" s="37" t="n"/>
      <c r="C235" s="37" t="n"/>
      <c r="D235" s="37" t="n"/>
      <c r="E235" s="37" t="n"/>
      <c r="F235" s="37" t="n"/>
      <c r="G235" s="37" t="n"/>
      <c r="H235" s="37" t="n"/>
      <c r="I235" s="37" t="n"/>
      <c r="J235" s="37" t="n"/>
      <c r="K235" s="37" t="n"/>
      <c r="L235" s="37" t="n"/>
      <c r="M235" s="37" t="n"/>
      <c r="N235" s="37" t="n"/>
      <c r="O235" s="37" t="n"/>
      <c r="P235" s="37" t="n"/>
      <c r="Q235" s="37" t="n"/>
      <c r="R235" s="37" t="n"/>
      <c r="S235" s="37" t="n"/>
      <c r="T235" s="37" t="n"/>
      <c r="U235" s="37" t="n"/>
      <c r="V235" s="37" t="n"/>
      <c r="W235" s="37" t="n"/>
      <c r="X235" s="37" t="n"/>
      <c r="Y235" s="37" t="n"/>
      <c r="Z235" s="37" t="n"/>
    </row>
    <row r="236" ht="15.75" customHeight="1" s="45">
      <c r="A236" s="37" t="n"/>
      <c r="B236" s="37" t="n"/>
      <c r="C236" s="37" t="n"/>
      <c r="D236" s="37" t="n"/>
      <c r="E236" s="37" t="n"/>
      <c r="F236" s="37" t="n"/>
      <c r="G236" s="37" t="n"/>
      <c r="H236" s="37" t="n"/>
      <c r="I236" s="37" t="n"/>
      <c r="J236" s="37" t="n"/>
      <c r="K236" s="37" t="n"/>
      <c r="L236" s="37" t="n"/>
      <c r="M236" s="37" t="n"/>
      <c r="N236" s="37" t="n"/>
      <c r="O236" s="37" t="n"/>
      <c r="P236" s="37" t="n"/>
      <c r="Q236" s="37" t="n"/>
      <c r="R236" s="37" t="n"/>
      <c r="S236" s="37" t="n"/>
      <c r="T236" s="37" t="n"/>
      <c r="U236" s="37" t="n"/>
      <c r="V236" s="37" t="n"/>
      <c r="W236" s="37" t="n"/>
      <c r="X236" s="37" t="n"/>
      <c r="Y236" s="37" t="n"/>
      <c r="Z236" s="37" t="n"/>
    </row>
    <row r="237" ht="15.75" customHeight="1" s="45">
      <c r="A237" s="37" t="n"/>
      <c r="B237" s="37" t="n"/>
      <c r="C237" s="37" t="n"/>
      <c r="D237" s="37" t="n"/>
      <c r="E237" s="37" t="n"/>
      <c r="F237" s="37" t="n"/>
      <c r="G237" s="37" t="n"/>
      <c r="H237" s="37" t="n"/>
      <c r="I237" s="37" t="n"/>
      <c r="J237" s="37" t="n"/>
      <c r="K237" s="37" t="n"/>
      <c r="L237" s="37" t="n"/>
      <c r="M237" s="37" t="n"/>
      <c r="N237" s="37" t="n"/>
      <c r="O237" s="37" t="n"/>
      <c r="P237" s="37" t="n"/>
      <c r="Q237" s="37" t="n"/>
      <c r="R237" s="37" t="n"/>
      <c r="S237" s="37" t="n"/>
      <c r="T237" s="37" t="n"/>
      <c r="U237" s="37" t="n"/>
      <c r="V237" s="37" t="n"/>
      <c r="W237" s="37" t="n"/>
      <c r="X237" s="37" t="n"/>
      <c r="Y237" s="37" t="n"/>
      <c r="Z237" s="37" t="n"/>
    </row>
    <row r="238" ht="15.75" customHeight="1" s="45">
      <c r="A238" s="37" t="n"/>
      <c r="B238" s="37" t="n"/>
      <c r="C238" s="37" t="n"/>
      <c r="D238" s="37" t="n"/>
      <c r="E238" s="37" t="n"/>
      <c r="F238" s="37" t="n"/>
      <c r="G238" s="37" t="n"/>
      <c r="H238" s="37" t="n"/>
      <c r="I238" s="37" t="n"/>
      <c r="J238" s="37" t="n"/>
      <c r="K238" s="37" t="n"/>
      <c r="L238" s="37" t="n"/>
      <c r="M238" s="37" t="n"/>
      <c r="N238" s="37" t="n"/>
      <c r="O238" s="37" t="n"/>
      <c r="P238" s="37" t="n"/>
      <c r="Q238" s="37" t="n"/>
      <c r="R238" s="37" t="n"/>
      <c r="S238" s="37" t="n"/>
      <c r="T238" s="37" t="n"/>
      <c r="U238" s="37" t="n"/>
      <c r="V238" s="37" t="n"/>
      <c r="W238" s="37" t="n"/>
      <c r="X238" s="37" t="n"/>
      <c r="Y238" s="37" t="n"/>
      <c r="Z238" s="37" t="n"/>
    </row>
    <row r="239" ht="15.75" customHeight="1" s="45">
      <c r="A239" s="37" t="n"/>
      <c r="B239" s="37" t="n"/>
      <c r="C239" s="37" t="n"/>
      <c r="D239" s="37" t="n"/>
      <c r="E239" s="37" t="n"/>
      <c r="F239" s="37" t="n"/>
      <c r="G239" s="37" t="n"/>
      <c r="H239" s="37" t="n"/>
      <c r="I239" s="37" t="n"/>
      <c r="J239" s="37" t="n"/>
      <c r="K239" s="37" t="n"/>
      <c r="L239" s="37" t="n"/>
      <c r="M239" s="37" t="n"/>
      <c r="N239" s="37" t="n"/>
      <c r="O239" s="37" t="n"/>
      <c r="P239" s="37" t="n"/>
      <c r="Q239" s="37" t="n"/>
      <c r="R239" s="37" t="n"/>
      <c r="S239" s="37" t="n"/>
      <c r="T239" s="37" t="n"/>
      <c r="U239" s="37" t="n"/>
      <c r="V239" s="37" t="n"/>
      <c r="W239" s="37" t="n"/>
      <c r="X239" s="37" t="n"/>
      <c r="Y239" s="37" t="n"/>
      <c r="Z239" s="37" t="n"/>
    </row>
    <row r="240" ht="15.75" customHeight="1" s="45">
      <c r="A240" s="37" t="n"/>
      <c r="B240" s="37" t="n"/>
      <c r="C240" s="37" t="n"/>
      <c r="D240" s="37" t="n"/>
      <c r="E240" s="37" t="n"/>
      <c r="F240" s="37" t="n"/>
      <c r="G240" s="37" t="n"/>
      <c r="H240" s="37" t="n"/>
      <c r="I240" s="37" t="n"/>
      <c r="J240" s="37" t="n"/>
      <c r="K240" s="37" t="n"/>
      <c r="L240" s="37" t="n"/>
      <c r="M240" s="37" t="n"/>
      <c r="N240" s="37" t="n"/>
      <c r="O240" s="37" t="n"/>
      <c r="P240" s="37" t="n"/>
      <c r="Q240" s="37" t="n"/>
      <c r="R240" s="37" t="n"/>
      <c r="S240" s="37" t="n"/>
      <c r="T240" s="37" t="n"/>
      <c r="U240" s="37" t="n"/>
      <c r="V240" s="37" t="n"/>
      <c r="W240" s="37" t="n"/>
      <c r="X240" s="37" t="n"/>
      <c r="Y240" s="37" t="n"/>
      <c r="Z240" s="37" t="n"/>
    </row>
    <row r="241" ht="15.75" customHeight="1" s="45">
      <c r="A241" s="37" t="n"/>
      <c r="B241" s="37" t="n"/>
      <c r="C241" s="37" t="n"/>
      <c r="D241" s="37" t="n"/>
      <c r="E241" s="37" t="n"/>
      <c r="F241" s="37" t="n"/>
      <c r="G241" s="37" t="n"/>
      <c r="H241" s="37" t="n"/>
      <c r="I241" s="37" t="n"/>
      <c r="J241" s="37" t="n"/>
      <c r="K241" s="37" t="n"/>
      <c r="L241" s="37" t="n"/>
      <c r="M241" s="37" t="n"/>
      <c r="N241" s="37" t="n"/>
      <c r="O241" s="37" t="n"/>
      <c r="P241" s="37" t="n"/>
      <c r="Q241" s="37" t="n"/>
      <c r="R241" s="37" t="n"/>
      <c r="S241" s="37" t="n"/>
      <c r="T241" s="37" t="n"/>
      <c r="U241" s="37" t="n"/>
      <c r="V241" s="37" t="n"/>
      <c r="W241" s="37" t="n"/>
      <c r="X241" s="37" t="n"/>
      <c r="Y241" s="37" t="n"/>
      <c r="Z241" s="37" t="n"/>
    </row>
    <row r="242" ht="15.75" customHeight="1" s="45">
      <c r="A242" s="37" t="n"/>
      <c r="B242" s="37" t="n"/>
      <c r="C242" s="37" t="n"/>
      <c r="D242" s="37" t="n"/>
      <c r="E242" s="37" t="n"/>
      <c r="F242" s="37" t="n"/>
      <c r="G242" s="37" t="n"/>
      <c r="H242" s="37" t="n"/>
      <c r="I242" s="37" t="n"/>
      <c r="J242" s="37" t="n"/>
      <c r="K242" s="37" t="n"/>
      <c r="L242" s="37" t="n"/>
      <c r="M242" s="37" t="n"/>
      <c r="N242" s="37" t="n"/>
      <c r="O242" s="37" t="n"/>
      <c r="P242" s="37" t="n"/>
      <c r="Q242" s="37" t="n"/>
      <c r="R242" s="37" t="n"/>
      <c r="S242" s="37" t="n"/>
      <c r="T242" s="37" t="n"/>
      <c r="U242" s="37" t="n"/>
      <c r="V242" s="37" t="n"/>
      <c r="W242" s="37" t="n"/>
      <c r="X242" s="37" t="n"/>
      <c r="Y242" s="37" t="n"/>
      <c r="Z242" s="37" t="n"/>
    </row>
    <row r="243" ht="15.75" customHeight="1" s="45">
      <c r="A243" s="37" t="n"/>
      <c r="B243" s="37" t="n"/>
      <c r="C243" s="37" t="n"/>
      <c r="D243" s="37" t="n"/>
      <c r="E243" s="37" t="n"/>
      <c r="F243" s="37" t="n"/>
      <c r="G243" s="37" t="n"/>
      <c r="H243" s="37" t="n"/>
      <c r="I243" s="37" t="n"/>
      <c r="J243" s="37" t="n"/>
      <c r="K243" s="37" t="n"/>
      <c r="L243" s="37" t="n"/>
      <c r="M243" s="37" t="n"/>
      <c r="N243" s="37" t="n"/>
      <c r="O243" s="37" t="n"/>
      <c r="P243" s="37" t="n"/>
      <c r="Q243" s="37" t="n"/>
      <c r="R243" s="37" t="n"/>
      <c r="S243" s="37" t="n"/>
      <c r="T243" s="37" t="n"/>
      <c r="U243" s="37" t="n"/>
      <c r="V243" s="37" t="n"/>
      <c r="W243" s="37" t="n"/>
      <c r="X243" s="37" t="n"/>
      <c r="Y243" s="37" t="n"/>
      <c r="Z243" s="37" t="n"/>
    </row>
    <row r="244" ht="15.75" customHeight="1" s="45">
      <c r="A244" s="37" t="n"/>
      <c r="B244" s="37" t="n"/>
      <c r="C244" s="37" t="n"/>
      <c r="D244" s="37" t="n"/>
      <c r="E244" s="37" t="n"/>
      <c r="F244" s="37" t="n"/>
      <c r="G244" s="37" t="n"/>
      <c r="H244" s="37" t="n"/>
      <c r="I244" s="37" t="n"/>
      <c r="J244" s="37" t="n"/>
      <c r="K244" s="37" t="n"/>
      <c r="L244" s="37" t="n"/>
      <c r="M244" s="37" t="n"/>
      <c r="N244" s="37" t="n"/>
      <c r="O244" s="37" t="n"/>
      <c r="P244" s="37" t="n"/>
      <c r="Q244" s="37" t="n"/>
      <c r="R244" s="37" t="n"/>
      <c r="S244" s="37" t="n"/>
      <c r="T244" s="37" t="n"/>
      <c r="U244" s="37" t="n"/>
      <c r="V244" s="37" t="n"/>
      <c r="W244" s="37" t="n"/>
      <c r="X244" s="37" t="n"/>
      <c r="Y244" s="37" t="n"/>
      <c r="Z244" s="37" t="n"/>
    </row>
    <row r="245" ht="15.75" customHeight="1" s="45">
      <c r="A245" s="37" t="n"/>
      <c r="B245" s="37" t="n"/>
      <c r="C245" s="37" t="n"/>
      <c r="D245" s="37" t="n"/>
      <c r="E245" s="37" t="n"/>
      <c r="F245" s="37" t="n"/>
      <c r="G245" s="37" t="n"/>
      <c r="H245" s="37" t="n"/>
      <c r="I245" s="37" t="n"/>
      <c r="J245" s="37" t="n"/>
      <c r="K245" s="37" t="n"/>
      <c r="L245" s="37" t="n"/>
      <c r="M245" s="37" t="n"/>
      <c r="N245" s="37" t="n"/>
      <c r="O245" s="37" t="n"/>
      <c r="P245" s="37" t="n"/>
      <c r="Q245" s="37" t="n"/>
      <c r="R245" s="37" t="n"/>
      <c r="S245" s="37" t="n"/>
      <c r="T245" s="37" t="n"/>
      <c r="U245" s="37" t="n"/>
      <c r="V245" s="37" t="n"/>
      <c r="W245" s="37" t="n"/>
      <c r="X245" s="37" t="n"/>
      <c r="Y245" s="37" t="n"/>
      <c r="Z245" s="37" t="n"/>
    </row>
    <row r="246" ht="15.75" customHeight="1" s="45">
      <c r="A246" s="37" t="n"/>
      <c r="B246" s="37" t="n"/>
      <c r="C246" s="37" t="n"/>
      <c r="D246" s="37" t="n"/>
      <c r="E246" s="37" t="n"/>
      <c r="F246" s="37" t="n"/>
      <c r="G246" s="37" t="n"/>
      <c r="H246" s="37" t="n"/>
      <c r="I246" s="37" t="n"/>
      <c r="J246" s="37" t="n"/>
      <c r="K246" s="37" t="n"/>
      <c r="L246" s="37" t="n"/>
      <c r="M246" s="37" t="n"/>
      <c r="N246" s="37" t="n"/>
      <c r="O246" s="37" t="n"/>
      <c r="P246" s="37" t="n"/>
      <c r="Q246" s="37" t="n"/>
      <c r="R246" s="37" t="n"/>
      <c r="S246" s="37" t="n"/>
      <c r="T246" s="37" t="n"/>
      <c r="U246" s="37" t="n"/>
      <c r="V246" s="37" t="n"/>
      <c r="W246" s="37" t="n"/>
      <c r="X246" s="37" t="n"/>
      <c r="Y246" s="37" t="n"/>
      <c r="Z246" s="37" t="n"/>
    </row>
    <row r="247" ht="15.75" customHeight="1" s="45">
      <c r="A247" s="37" t="n"/>
      <c r="B247" s="37" t="n"/>
      <c r="C247" s="37" t="n"/>
      <c r="D247" s="37" t="n"/>
      <c r="E247" s="37" t="n"/>
      <c r="F247" s="37" t="n"/>
      <c r="G247" s="37" t="n"/>
      <c r="H247" s="37" t="n"/>
      <c r="I247" s="37" t="n"/>
      <c r="J247" s="37" t="n"/>
      <c r="K247" s="37" t="n"/>
      <c r="L247" s="37" t="n"/>
      <c r="M247" s="37" t="n"/>
      <c r="N247" s="37" t="n"/>
      <c r="O247" s="37" t="n"/>
      <c r="P247" s="37" t="n"/>
      <c r="Q247" s="37" t="n"/>
      <c r="R247" s="37" t="n"/>
      <c r="S247" s="37" t="n"/>
      <c r="T247" s="37" t="n"/>
      <c r="U247" s="37" t="n"/>
      <c r="V247" s="37" t="n"/>
      <c r="W247" s="37" t="n"/>
      <c r="X247" s="37" t="n"/>
      <c r="Y247" s="37" t="n"/>
      <c r="Z247" s="37" t="n"/>
    </row>
    <row r="248" ht="15.75" customHeight="1" s="45">
      <c r="A248" s="37" t="n"/>
      <c r="B248" s="37" t="n"/>
      <c r="C248" s="37" t="n"/>
      <c r="D248" s="37" t="n"/>
      <c r="E248" s="37" t="n"/>
      <c r="F248" s="37" t="n"/>
      <c r="G248" s="37" t="n"/>
      <c r="H248" s="37" t="n"/>
      <c r="I248" s="37" t="n"/>
      <c r="J248" s="37" t="n"/>
      <c r="K248" s="37" t="n"/>
      <c r="L248" s="37" t="n"/>
      <c r="M248" s="37" t="n"/>
      <c r="N248" s="37" t="n"/>
      <c r="O248" s="37" t="n"/>
      <c r="P248" s="37" t="n"/>
      <c r="Q248" s="37" t="n"/>
      <c r="R248" s="37" t="n"/>
      <c r="S248" s="37" t="n"/>
      <c r="T248" s="37" t="n"/>
      <c r="U248" s="37" t="n"/>
      <c r="V248" s="37" t="n"/>
      <c r="W248" s="37" t="n"/>
      <c r="X248" s="37" t="n"/>
      <c r="Y248" s="37" t="n"/>
      <c r="Z248" s="37" t="n"/>
    </row>
    <row r="249" ht="15.75" customHeight="1" s="45">
      <c r="A249" s="37" t="n"/>
      <c r="B249" s="37" t="n"/>
      <c r="C249" s="37" t="n"/>
      <c r="D249" s="37" t="n"/>
      <c r="E249" s="37" t="n"/>
      <c r="F249" s="37" t="n"/>
      <c r="G249" s="37" t="n"/>
      <c r="H249" s="37" t="n"/>
      <c r="I249" s="37" t="n"/>
      <c r="J249" s="37" t="n"/>
      <c r="K249" s="37" t="n"/>
      <c r="L249" s="37" t="n"/>
      <c r="M249" s="37" t="n"/>
      <c r="N249" s="37" t="n"/>
      <c r="O249" s="37" t="n"/>
      <c r="P249" s="37" t="n"/>
      <c r="Q249" s="37" t="n"/>
      <c r="R249" s="37" t="n"/>
      <c r="S249" s="37" t="n"/>
      <c r="T249" s="37" t="n"/>
      <c r="U249" s="37" t="n"/>
      <c r="V249" s="37" t="n"/>
      <c r="W249" s="37" t="n"/>
      <c r="X249" s="37" t="n"/>
      <c r="Y249" s="37" t="n"/>
      <c r="Z249" s="37" t="n"/>
    </row>
    <row r="250" ht="15.75" customHeight="1" s="45">
      <c r="A250" s="37" t="n"/>
      <c r="B250" s="37" t="n"/>
      <c r="C250" s="37" t="n"/>
      <c r="D250" s="37" t="n"/>
      <c r="E250" s="37" t="n"/>
      <c r="F250" s="37" t="n"/>
      <c r="G250" s="37" t="n"/>
      <c r="H250" s="37" t="n"/>
      <c r="I250" s="37" t="n"/>
      <c r="J250" s="37" t="n"/>
      <c r="K250" s="37" t="n"/>
      <c r="L250" s="37" t="n"/>
      <c r="M250" s="37" t="n"/>
      <c r="N250" s="37" t="n"/>
      <c r="O250" s="37" t="n"/>
      <c r="P250" s="37" t="n"/>
      <c r="Q250" s="37" t="n"/>
      <c r="R250" s="37" t="n"/>
      <c r="S250" s="37" t="n"/>
      <c r="T250" s="37" t="n"/>
      <c r="U250" s="37" t="n"/>
      <c r="V250" s="37" t="n"/>
      <c r="W250" s="37" t="n"/>
      <c r="X250" s="37" t="n"/>
      <c r="Y250" s="37" t="n"/>
      <c r="Z250" s="37" t="n"/>
    </row>
    <row r="251" ht="15.75" customHeight="1" s="45">
      <c r="A251" s="37" t="n"/>
      <c r="B251" s="37" t="n"/>
      <c r="C251" s="37" t="n"/>
      <c r="D251" s="37" t="n"/>
      <c r="E251" s="37" t="n"/>
      <c r="F251" s="37" t="n"/>
      <c r="G251" s="37" t="n"/>
      <c r="H251" s="37" t="n"/>
      <c r="I251" s="37" t="n"/>
      <c r="J251" s="37" t="n"/>
      <c r="K251" s="37" t="n"/>
      <c r="L251" s="37" t="n"/>
      <c r="M251" s="37" t="n"/>
      <c r="N251" s="37" t="n"/>
      <c r="O251" s="37" t="n"/>
      <c r="P251" s="37" t="n"/>
      <c r="Q251" s="37" t="n"/>
      <c r="R251" s="37" t="n"/>
      <c r="S251" s="37" t="n"/>
      <c r="T251" s="37" t="n"/>
      <c r="U251" s="37" t="n"/>
      <c r="V251" s="37" t="n"/>
      <c r="W251" s="37" t="n"/>
      <c r="X251" s="37" t="n"/>
      <c r="Y251" s="37" t="n"/>
      <c r="Z251" s="37" t="n"/>
    </row>
    <row r="252" ht="15.75" customHeight="1" s="45">
      <c r="A252" s="37" t="n"/>
      <c r="B252" s="37" t="n"/>
      <c r="C252" s="37" t="n"/>
      <c r="D252" s="37" t="n"/>
      <c r="E252" s="37" t="n"/>
      <c r="F252" s="37" t="n"/>
      <c r="G252" s="37" t="n"/>
      <c r="H252" s="37" t="n"/>
      <c r="I252" s="37" t="n"/>
      <c r="J252" s="37" t="n"/>
      <c r="K252" s="37" t="n"/>
      <c r="L252" s="37" t="n"/>
      <c r="M252" s="37" t="n"/>
      <c r="N252" s="37" t="n"/>
      <c r="O252" s="37" t="n"/>
      <c r="P252" s="37" t="n"/>
      <c r="Q252" s="37" t="n"/>
      <c r="R252" s="37" t="n"/>
      <c r="S252" s="37" t="n"/>
      <c r="T252" s="37" t="n"/>
      <c r="U252" s="37" t="n"/>
      <c r="V252" s="37" t="n"/>
      <c r="W252" s="37" t="n"/>
      <c r="X252" s="37" t="n"/>
      <c r="Y252" s="37" t="n"/>
      <c r="Z252" s="37" t="n"/>
    </row>
    <row r="253" ht="15.75" customHeight="1" s="45">
      <c r="A253" s="37" t="n"/>
      <c r="B253" s="37" t="n"/>
      <c r="C253" s="37" t="n"/>
      <c r="D253" s="37" t="n"/>
      <c r="E253" s="37" t="n"/>
      <c r="F253" s="37" t="n"/>
      <c r="G253" s="37" t="n"/>
      <c r="H253" s="37" t="n"/>
      <c r="I253" s="37" t="n"/>
      <c r="J253" s="37" t="n"/>
      <c r="K253" s="37" t="n"/>
      <c r="L253" s="37" t="n"/>
      <c r="M253" s="37" t="n"/>
      <c r="N253" s="37" t="n"/>
      <c r="O253" s="37" t="n"/>
      <c r="P253" s="37" t="n"/>
      <c r="Q253" s="37" t="n"/>
      <c r="R253" s="37" t="n"/>
      <c r="S253" s="37" t="n"/>
      <c r="T253" s="37" t="n"/>
      <c r="U253" s="37" t="n"/>
      <c r="V253" s="37" t="n"/>
      <c r="W253" s="37" t="n"/>
      <c r="X253" s="37" t="n"/>
      <c r="Y253" s="37" t="n"/>
      <c r="Z253" s="37" t="n"/>
    </row>
    <row r="254" ht="15.75" customHeight="1" s="45">
      <c r="A254" s="37" t="n"/>
      <c r="B254" s="37" t="n"/>
      <c r="C254" s="37" t="n"/>
      <c r="D254" s="37" t="n"/>
      <c r="E254" s="37" t="n"/>
      <c r="F254" s="37" t="n"/>
      <c r="G254" s="37" t="n"/>
      <c r="H254" s="37" t="n"/>
      <c r="I254" s="37" t="n"/>
      <c r="J254" s="37" t="n"/>
      <c r="K254" s="37" t="n"/>
      <c r="L254" s="37" t="n"/>
      <c r="M254" s="37" t="n"/>
      <c r="N254" s="37" t="n"/>
      <c r="O254" s="37" t="n"/>
      <c r="P254" s="37" t="n"/>
      <c r="Q254" s="37" t="n"/>
      <c r="R254" s="37" t="n"/>
      <c r="S254" s="37" t="n"/>
      <c r="T254" s="37" t="n"/>
      <c r="U254" s="37" t="n"/>
      <c r="V254" s="37" t="n"/>
      <c r="W254" s="37" t="n"/>
      <c r="X254" s="37" t="n"/>
      <c r="Y254" s="37" t="n"/>
      <c r="Z254" s="37" t="n"/>
    </row>
    <row r="255" ht="15.75" customHeight="1" s="45">
      <c r="A255" s="37" t="n"/>
      <c r="B255" s="37" t="n"/>
      <c r="C255" s="37" t="n"/>
      <c r="D255" s="37" t="n"/>
      <c r="E255" s="37" t="n"/>
      <c r="F255" s="37" t="n"/>
      <c r="G255" s="37" t="n"/>
      <c r="H255" s="37" t="n"/>
      <c r="I255" s="37" t="n"/>
      <c r="J255" s="37" t="n"/>
      <c r="K255" s="37" t="n"/>
      <c r="L255" s="37" t="n"/>
      <c r="M255" s="37" t="n"/>
      <c r="N255" s="37" t="n"/>
      <c r="O255" s="37" t="n"/>
      <c r="P255" s="37" t="n"/>
      <c r="Q255" s="37" t="n"/>
      <c r="R255" s="37" t="n"/>
      <c r="S255" s="37" t="n"/>
      <c r="T255" s="37" t="n"/>
      <c r="U255" s="37" t="n"/>
      <c r="V255" s="37" t="n"/>
      <c r="W255" s="37" t="n"/>
      <c r="X255" s="37" t="n"/>
      <c r="Y255" s="37" t="n"/>
      <c r="Z255" s="37" t="n"/>
    </row>
    <row r="256" ht="15.75" customHeight="1" s="45">
      <c r="A256" s="37" t="n"/>
      <c r="B256" s="37" t="n"/>
      <c r="C256" s="37" t="n"/>
      <c r="D256" s="37" t="n"/>
      <c r="E256" s="37" t="n"/>
      <c r="F256" s="37" t="n"/>
      <c r="G256" s="37" t="n"/>
      <c r="H256" s="37" t="n"/>
      <c r="I256" s="37" t="n"/>
      <c r="J256" s="37" t="n"/>
      <c r="K256" s="37" t="n"/>
      <c r="L256" s="37" t="n"/>
      <c r="M256" s="37" t="n"/>
      <c r="N256" s="37" t="n"/>
      <c r="O256" s="37" t="n"/>
      <c r="P256" s="37" t="n"/>
      <c r="Q256" s="37" t="n"/>
      <c r="R256" s="37" t="n"/>
      <c r="S256" s="37" t="n"/>
      <c r="T256" s="37" t="n"/>
      <c r="U256" s="37" t="n"/>
      <c r="V256" s="37" t="n"/>
      <c r="W256" s="37" t="n"/>
      <c r="X256" s="37" t="n"/>
      <c r="Y256" s="37" t="n"/>
      <c r="Z256" s="37" t="n"/>
    </row>
    <row r="257" ht="15.75" customHeight="1" s="45">
      <c r="A257" s="37" t="n"/>
      <c r="B257" s="37" t="n"/>
      <c r="C257" s="37" t="n"/>
      <c r="D257" s="37" t="n"/>
      <c r="E257" s="37" t="n"/>
      <c r="F257" s="37" t="n"/>
      <c r="G257" s="37" t="n"/>
      <c r="H257" s="37" t="n"/>
      <c r="I257" s="37" t="n"/>
      <c r="J257" s="37" t="n"/>
      <c r="K257" s="37" t="n"/>
      <c r="L257" s="37" t="n"/>
      <c r="M257" s="37" t="n"/>
      <c r="N257" s="37" t="n"/>
      <c r="O257" s="37" t="n"/>
      <c r="P257" s="37" t="n"/>
      <c r="Q257" s="37" t="n"/>
      <c r="R257" s="37" t="n"/>
      <c r="S257" s="37" t="n"/>
      <c r="T257" s="37" t="n"/>
      <c r="U257" s="37" t="n"/>
      <c r="V257" s="37" t="n"/>
      <c r="W257" s="37" t="n"/>
      <c r="X257" s="37" t="n"/>
      <c r="Y257" s="37" t="n"/>
      <c r="Z257" s="37" t="n"/>
    </row>
    <row r="258" ht="15.75" customHeight="1" s="45">
      <c r="A258" s="37" t="n"/>
      <c r="B258" s="37" t="n"/>
      <c r="C258" s="37" t="n"/>
      <c r="D258" s="37" t="n"/>
      <c r="E258" s="37" t="n"/>
      <c r="F258" s="37" t="n"/>
      <c r="G258" s="37" t="n"/>
      <c r="H258" s="37" t="n"/>
      <c r="I258" s="37" t="n"/>
      <c r="J258" s="37" t="n"/>
      <c r="K258" s="37" t="n"/>
      <c r="L258" s="37" t="n"/>
      <c r="M258" s="37" t="n"/>
      <c r="N258" s="37" t="n"/>
      <c r="O258" s="37" t="n"/>
      <c r="P258" s="37" t="n"/>
      <c r="Q258" s="37" t="n"/>
      <c r="R258" s="37" t="n"/>
      <c r="S258" s="37" t="n"/>
      <c r="T258" s="37" t="n"/>
      <c r="U258" s="37" t="n"/>
      <c r="V258" s="37" t="n"/>
      <c r="W258" s="37" t="n"/>
      <c r="X258" s="37" t="n"/>
      <c r="Y258" s="37" t="n"/>
      <c r="Z258" s="37" t="n"/>
    </row>
    <row r="259" ht="15.75" customHeight="1" s="45">
      <c r="A259" s="37" t="n"/>
      <c r="B259" s="37" t="n"/>
      <c r="C259" s="37" t="n"/>
      <c r="D259" s="37" t="n"/>
      <c r="E259" s="37" t="n"/>
      <c r="F259" s="37" t="n"/>
      <c r="G259" s="37" t="n"/>
      <c r="H259" s="37" t="n"/>
      <c r="I259" s="37" t="n"/>
      <c r="J259" s="37" t="n"/>
      <c r="K259" s="37" t="n"/>
      <c r="L259" s="37" t="n"/>
      <c r="M259" s="37" t="n"/>
      <c r="N259" s="37" t="n"/>
      <c r="O259" s="37" t="n"/>
      <c r="P259" s="37" t="n"/>
      <c r="Q259" s="37" t="n"/>
      <c r="R259" s="37" t="n"/>
      <c r="S259" s="37" t="n"/>
      <c r="T259" s="37" t="n"/>
      <c r="U259" s="37" t="n"/>
      <c r="V259" s="37" t="n"/>
      <c r="W259" s="37" t="n"/>
      <c r="X259" s="37" t="n"/>
      <c r="Y259" s="37" t="n"/>
      <c r="Z259" s="37" t="n"/>
    </row>
    <row r="260" ht="15.75" customHeight="1" s="45">
      <c r="A260" s="37" t="n"/>
      <c r="B260" s="37" t="n"/>
      <c r="C260" s="37" t="n"/>
      <c r="D260" s="37" t="n"/>
      <c r="E260" s="37" t="n"/>
      <c r="F260" s="37" t="n"/>
      <c r="G260" s="37" t="n"/>
      <c r="H260" s="37" t="n"/>
      <c r="I260" s="37" t="n"/>
      <c r="J260" s="37" t="n"/>
      <c r="K260" s="37" t="n"/>
      <c r="L260" s="37" t="n"/>
      <c r="M260" s="37" t="n"/>
      <c r="N260" s="37" t="n"/>
      <c r="O260" s="37" t="n"/>
      <c r="P260" s="37" t="n"/>
      <c r="Q260" s="37" t="n"/>
      <c r="R260" s="37" t="n"/>
      <c r="S260" s="37" t="n"/>
      <c r="T260" s="37" t="n"/>
      <c r="U260" s="37" t="n"/>
      <c r="V260" s="37" t="n"/>
      <c r="W260" s="37" t="n"/>
      <c r="X260" s="37" t="n"/>
      <c r="Y260" s="37" t="n"/>
      <c r="Z260" s="37" t="n"/>
    </row>
    <row r="261" ht="15.75" customHeight="1" s="45">
      <c r="A261" s="37" t="n"/>
      <c r="B261" s="37" t="n"/>
      <c r="C261" s="37" t="n"/>
      <c r="D261" s="37" t="n"/>
      <c r="E261" s="37" t="n"/>
      <c r="F261" s="37" t="n"/>
      <c r="G261" s="37" t="n"/>
      <c r="H261" s="37" t="n"/>
      <c r="I261" s="37" t="n"/>
      <c r="J261" s="37" t="n"/>
      <c r="K261" s="37" t="n"/>
      <c r="L261" s="37" t="n"/>
      <c r="M261" s="37" t="n"/>
      <c r="N261" s="37" t="n"/>
      <c r="O261" s="37" t="n"/>
      <c r="P261" s="37" t="n"/>
      <c r="Q261" s="37" t="n"/>
      <c r="R261" s="37" t="n"/>
      <c r="S261" s="37" t="n"/>
      <c r="T261" s="37" t="n"/>
      <c r="U261" s="37" t="n"/>
      <c r="V261" s="37" t="n"/>
      <c r="W261" s="37" t="n"/>
      <c r="X261" s="37" t="n"/>
      <c r="Y261" s="37" t="n"/>
      <c r="Z261" s="37" t="n"/>
    </row>
    <row r="262" ht="15.75" customHeight="1" s="45">
      <c r="A262" s="37" t="n"/>
      <c r="B262" s="37" t="n"/>
      <c r="C262" s="37" t="n"/>
      <c r="D262" s="37" t="n"/>
      <c r="E262" s="37" t="n"/>
      <c r="F262" s="37" t="n"/>
      <c r="G262" s="37" t="n"/>
      <c r="H262" s="37" t="n"/>
      <c r="I262" s="37" t="n"/>
      <c r="J262" s="37" t="n"/>
      <c r="K262" s="37" t="n"/>
      <c r="L262" s="37" t="n"/>
      <c r="M262" s="37" t="n"/>
      <c r="N262" s="37" t="n"/>
      <c r="O262" s="37" t="n"/>
      <c r="P262" s="37" t="n"/>
      <c r="Q262" s="37" t="n"/>
      <c r="R262" s="37" t="n"/>
      <c r="S262" s="37" t="n"/>
      <c r="T262" s="37" t="n"/>
      <c r="U262" s="37" t="n"/>
      <c r="V262" s="37" t="n"/>
      <c r="W262" s="37" t="n"/>
      <c r="X262" s="37" t="n"/>
      <c r="Y262" s="37" t="n"/>
      <c r="Z262" s="37" t="n"/>
    </row>
    <row r="263" ht="15.75" customHeight="1" s="45">
      <c r="A263" s="37" t="n"/>
      <c r="B263" s="37" t="n"/>
      <c r="C263" s="37" t="n"/>
      <c r="D263" s="37" t="n"/>
      <c r="E263" s="37" t="n"/>
      <c r="F263" s="37" t="n"/>
      <c r="G263" s="37" t="n"/>
      <c r="H263" s="37" t="n"/>
      <c r="I263" s="37" t="n"/>
      <c r="J263" s="37" t="n"/>
      <c r="K263" s="37" t="n"/>
      <c r="L263" s="37" t="n"/>
      <c r="M263" s="37" t="n"/>
      <c r="N263" s="37" t="n"/>
      <c r="O263" s="37" t="n"/>
      <c r="P263" s="37" t="n"/>
      <c r="Q263" s="37" t="n"/>
      <c r="R263" s="37" t="n"/>
      <c r="S263" s="37" t="n"/>
      <c r="T263" s="37" t="n"/>
      <c r="U263" s="37" t="n"/>
      <c r="V263" s="37" t="n"/>
      <c r="W263" s="37" t="n"/>
      <c r="X263" s="37" t="n"/>
      <c r="Y263" s="37" t="n"/>
      <c r="Z263" s="37" t="n"/>
    </row>
    <row r="264" ht="15.75" customHeight="1" s="45">
      <c r="A264" s="37" t="n"/>
      <c r="B264" s="37" t="n"/>
      <c r="C264" s="37" t="n"/>
      <c r="D264" s="37" t="n"/>
      <c r="E264" s="37" t="n"/>
      <c r="F264" s="37" t="n"/>
      <c r="G264" s="37" t="n"/>
      <c r="H264" s="37" t="n"/>
      <c r="I264" s="37" t="n"/>
      <c r="J264" s="37" t="n"/>
      <c r="K264" s="37" t="n"/>
      <c r="L264" s="37" t="n"/>
      <c r="M264" s="37" t="n"/>
      <c r="N264" s="37" t="n"/>
      <c r="O264" s="37" t="n"/>
      <c r="P264" s="37" t="n"/>
      <c r="Q264" s="37" t="n"/>
      <c r="R264" s="37" t="n"/>
      <c r="S264" s="37" t="n"/>
      <c r="T264" s="37" t="n"/>
      <c r="U264" s="37" t="n"/>
      <c r="V264" s="37" t="n"/>
      <c r="W264" s="37" t="n"/>
      <c r="X264" s="37" t="n"/>
      <c r="Y264" s="37" t="n"/>
      <c r="Z264" s="37" t="n"/>
    </row>
    <row r="265" ht="15.75" customHeight="1" s="45">
      <c r="A265" s="37" t="n"/>
      <c r="B265" s="37" t="n"/>
      <c r="C265" s="37" t="n"/>
      <c r="D265" s="37" t="n"/>
      <c r="E265" s="37" t="n"/>
      <c r="F265" s="37" t="n"/>
      <c r="G265" s="37" t="n"/>
      <c r="H265" s="37" t="n"/>
      <c r="I265" s="37" t="n"/>
      <c r="J265" s="37" t="n"/>
      <c r="K265" s="37" t="n"/>
      <c r="L265" s="37" t="n"/>
      <c r="M265" s="37" t="n"/>
      <c r="N265" s="37" t="n"/>
      <c r="O265" s="37" t="n"/>
      <c r="P265" s="37" t="n"/>
      <c r="Q265" s="37" t="n"/>
      <c r="R265" s="37" t="n"/>
      <c r="S265" s="37" t="n"/>
      <c r="T265" s="37" t="n"/>
      <c r="U265" s="37" t="n"/>
      <c r="V265" s="37" t="n"/>
      <c r="W265" s="37" t="n"/>
      <c r="X265" s="37" t="n"/>
      <c r="Y265" s="37" t="n"/>
      <c r="Z265" s="37" t="n"/>
    </row>
    <row r="266" ht="15.75" customHeight="1" s="45">
      <c r="A266" s="37" t="n"/>
      <c r="B266" s="37" t="n"/>
      <c r="C266" s="37" t="n"/>
      <c r="D266" s="37" t="n"/>
      <c r="E266" s="37" t="n"/>
      <c r="F266" s="37" t="n"/>
      <c r="G266" s="37" t="n"/>
      <c r="H266" s="37" t="n"/>
      <c r="I266" s="37" t="n"/>
      <c r="J266" s="37" t="n"/>
      <c r="K266" s="37" t="n"/>
      <c r="L266" s="37" t="n"/>
      <c r="M266" s="37" t="n"/>
      <c r="N266" s="37" t="n"/>
      <c r="O266" s="37" t="n"/>
      <c r="P266" s="37" t="n"/>
      <c r="Q266" s="37" t="n"/>
      <c r="R266" s="37" t="n"/>
      <c r="S266" s="37" t="n"/>
      <c r="T266" s="37" t="n"/>
      <c r="U266" s="37" t="n"/>
      <c r="V266" s="37" t="n"/>
      <c r="W266" s="37" t="n"/>
      <c r="X266" s="37" t="n"/>
      <c r="Y266" s="37" t="n"/>
      <c r="Z266" s="37" t="n"/>
    </row>
    <row r="267" ht="15.75" customHeight="1" s="45">
      <c r="A267" s="37" t="n"/>
      <c r="B267" s="37" t="n"/>
      <c r="C267" s="37" t="n"/>
      <c r="D267" s="37" t="n"/>
      <c r="E267" s="37" t="n"/>
      <c r="F267" s="37" t="n"/>
      <c r="G267" s="37" t="n"/>
      <c r="H267" s="37" t="n"/>
      <c r="I267" s="37" t="n"/>
      <c r="J267" s="37" t="n"/>
      <c r="K267" s="37" t="n"/>
      <c r="L267" s="37" t="n"/>
      <c r="M267" s="37" t="n"/>
      <c r="N267" s="37" t="n"/>
      <c r="O267" s="37" t="n"/>
      <c r="P267" s="37" t="n"/>
      <c r="Q267" s="37" t="n"/>
      <c r="R267" s="37" t="n"/>
      <c r="S267" s="37" t="n"/>
      <c r="T267" s="37" t="n"/>
      <c r="U267" s="37" t="n"/>
      <c r="V267" s="37" t="n"/>
      <c r="W267" s="37" t="n"/>
      <c r="X267" s="37" t="n"/>
      <c r="Y267" s="37" t="n"/>
      <c r="Z267" s="37" t="n"/>
    </row>
    <row r="268" ht="15.75" customHeight="1" s="45">
      <c r="A268" s="37" t="n"/>
      <c r="B268" s="37" t="n"/>
      <c r="C268" s="37" t="n"/>
      <c r="D268" s="37" t="n"/>
      <c r="E268" s="37" t="n"/>
      <c r="F268" s="37" t="n"/>
      <c r="G268" s="37" t="n"/>
      <c r="H268" s="37" t="n"/>
      <c r="I268" s="37" t="n"/>
      <c r="J268" s="37" t="n"/>
      <c r="K268" s="37" t="n"/>
      <c r="L268" s="37" t="n"/>
      <c r="M268" s="37" t="n"/>
      <c r="N268" s="37" t="n"/>
      <c r="O268" s="37" t="n"/>
      <c r="P268" s="37" t="n"/>
      <c r="Q268" s="37" t="n"/>
      <c r="R268" s="37" t="n"/>
      <c r="S268" s="37" t="n"/>
      <c r="T268" s="37" t="n"/>
      <c r="U268" s="37" t="n"/>
      <c r="V268" s="37" t="n"/>
      <c r="W268" s="37" t="n"/>
      <c r="X268" s="37" t="n"/>
      <c r="Y268" s="37" t="n"/>
      <c r="Z268" s="37" t="n"/>
    </row>
    <row r="269" ht="15.75" customHeight="1" s="45">
      <c r="A269" s="37" t="n"/>
      <c r="B269" s="37" t="n"/>
      <c r="C269" s="37" t="n"/>
      <c r="D269" s="37" t="n"/>
      <c r="E269" s="37" t="n"/>
      <c r="F269" s="37" t="n"/>
      <c r="G269" s="37" t="n"/>
      <c r="H269" s="37" t="n"/>
      <c r="I269" s="37" t="n"/>
      <c r="J269" s="37" t="n"/>
      <c r="K269" s="37" t="n"/>
      <c r="L269" s="37" t="n"/>
      <c r="M269" s="37" t="n"/>
      <c r="N269" s="37" t="n"/>
      <c r="O269" s="37" t="n"/>
      <c r="P269" s="37" t="n"/>
      <c r="Q269" s="37" t="n"/>
      <c r="R269" s="37" t="n"/>
      <c r="S269" s="37" t="n"/>
      <c r="T269" s="37" t="n"/>
      <c r="U269" s="37" t="n"/>
      <c r="V269" s="37" t="n"/>
      <c r="W269" s="37" t="n"/>
      <c r="X269" s="37" t="n"/>
      <c r="Y269" s="37" t="n"/>
      <c r="Z269" s="37" t="n"/>
    </row>
    <row r="270" ht="15.75" customHeight="1" s="45">
      <c r="A270" s="37" t="n"/>
      <c r="B270" s="37" t="n"/>
      <c r="C270" s="37" t="n"/>
      <c r="D270" s="37" t="n"/>
      <c r="E270" s="37" t="n"/>
      <c r="F270" s="37" t="n"/>
      <c r="G270" s="37" t="n"/>
      <c r="H270" s="37" t="n"/>
      <c r="I270" s="37" t="n"/>
      <c r="J270" s="37" t="n"/>
      <c r="K270" s="37" t="n"/>
      <c r="L270" s="37" t="n"/>
      <c r="M270" s="37" t="n"/>
      <c r="N270" s="37" t="n"/>
      <c r="O270" s="37" t="n"/>
      <c r="P270" s="37" t="n"/>
      <c r="Q270" s="37" t="n"/>
      <c r="R270" s="37" t="n"/>
      <c r="S270" s="37" t="n"/>
      <c r="T270" s="37" t="n"/>
      <c r="U270" s="37" t="n"/>
      <c r="V270" s="37" t="n"/>
      <c r="W270" s="37" t="n"/>
      <c r="X270" s="37" t="n"/>
      <c r="Y270" s="37" t="n"/>
      <c r="Z270" s="37" t="n"/>
    </row>
    <row r="271" ht="15.75" customHeight="1" s="45">
      <c r="A271" s="37" t="n"/>
      <c r="B271" s="37" t="n"/>
      <c r="C271" s="37" t="n"/>
      <c r="D271" s="37" t="n"/>
      <c r="E271" s="37" t="n"/>
      <c r="F271" s="37" t="n"/>
      <c r="G271" s="37" t="n"/>
      <c r="H271" s="37" t="n"/>
      <c r="I271" s="37" t="n"/>
      <c r="J271" s="37" t="n"/>
      <c r="K271" s="37" t="n"/>
      <c r="L271" s="37" t="n"/>
      <c r="M271" s="37" t="n"/>
      <c r="N271" s="37" t="n"/>
      <c r="O271" s="37" t="n"/>
      <c r="P271" s="37" t="n"/>
      <c r="Q271" s="37" t="n"/>
      <c r="R271" s="37" t="n"/>
      <c r="S271" s="37" t="n"/>
      <c r="T271" s="37" t="n"/>
      <c r="U271" s="37" t="n"/>
      <c r="V271" s="37" t="n"/>
      <c r="W271" s="37" t="n"/>
      <c r="X271" s="37" t="n"/>
      <c r="Y271" s="37" t="n"/>
      <c r="Z271" s="37" t="n"/>
    </row>
    <row r="272" ht="15.75" customHeight="1" s="45">
      <c r="A272" s="37" t="n"/>
      <c r="B272" s="37" t="n"/>
      <c r="C272" s="37" t="n"/>
      <c r="D272" s="37" t="n"/>
      <c r="E272" s="37" t="n"/>
      <c r="F272" s="37" t="n"/>
      <c r="G272" s="37" t="n"/>
      <c r="H272" s="37" t="n"/>
      <c r="I272" s="37" t="n"/>
      <c r="J272" s="37" t="n"/>
      <c r="K272" s="37" t="n"/>
      <c r="L272" s="37" t="n"/>
      <c r="M272" s="37" t="n"/>
      <c r="N272" s="37" t="n"/>
      <c r="O272" s="37" t="n"/>
      <c r="P272" s="37" t="n"/>
      <c r="Q272" s="37" t="n"/>
      <c r="R272" s="37" t="n"/>
      <c r="S272" s="37" t="n"/>
      <c r="T272" s="37" t="n"/>
      <c r="U272" s="37" t="n"/>
      <c r="V272" s="37" t="n"/>
      <c r="W272" s="37" t="n"/>
      <c r="X272" s="37" t="n"/>
      <c r="Y272" s="37" t="n"/>
      <c r="Z272" s="37" t="n"/>
    </row>
    <row r="273" ht="15.75" customHeight="1" s="45">
      <c r="A273" s="37" t="n"/>
      <c r="B273" s="37" t="n"/>
      <c r="C273" s="37" t="n"/>
      <c r="D273" s="37" t="n"/>
      <c r="E273" s="37" t="n"/>
      <c r="F273" s="37" t="n"/>
      <c r="G273" s="37" t="n"/>
      <c r="H273" s="37" t="n"/>
      <c r="I273" s="37" t="n"/>
      <c r="J273" s="37" t="n"/>
      <c r="K273" s="37" t="n"/>
      <c r="L273" s="37" t="n"/>
      <c r="M273" s="37" t="n"/>
      <c r="N273" s="37" t="n"/>
      <c r="O273" s="37" t="n"/>
      <c r="P273" s="37" t="n"/>
      <c r="Q273" s="37" t="n"/>
      <c r="R273" s="37" t="n"/>
      <c r="S273" s="37" t="n"/>
      <c r="T273" s="37" t="n"/>
      <c r="U273" s="37" t="n"/>
      <c r="V273" s="37" t="n"/>
      <c r="W273" s="37" t="n"/>
      <c r="X273" s="37" t="n"/>
      <c r="Y273" s="37" t="n"/>
      <c r="Z273" s="37" t="n"/>
    </row>
    <row r="274" ht="15.75" customHeight="1" s="45">
      <c r="A274" s="37" t="n"/>
      <c r="B274" s="37" t="n"/>
      <c r="C274" s="37" t="n"/>
      <c r="D274" s="37" t="n"/>
      <c r="E274" s="37" t="n"/>
      <c r="F274" s="37" t="n"/>
      <c r="G274" s="37" t="n"/>
      <c r="H274" s="37" t="n"/>
      <c r="I274" s="37" t="n"/>
      <c r="J274" s="37" t="n"/>
      <c r="K274" s="37" t="n"/>
      <c r="L274" s="37" t="n"/>
      <c r="M274" s="37" t="n"/>
      <c r="N274" s="37" t="n"/>
      <c r="O274" s="37" t="n"/>
      <c r="P274" s="37" t="n"/>
      <c r="Q274" s="37" t="n"/>
      <c r="R274" s="37" t="n"/>
      <c r="S274" s="37" t="n"/>
      <c r="T274" s="37" t="n"/>
      <c r="U274" s="37" t="n"/>
      <c r="V274" s="37" t="n"/>
      <c r="W274" s="37" t="n"/>
      <c r="X274" s="37" t="n"/>
      <c r="Y274" s="37" t="n"/>
      <c r="Z274" s="37" t="n"/>
    </row>
    <row r="275" ht="15.75" customHeight="1" s="45">
      <c r="A275" s="37" t="n"/>
      <c r="B275" s="37" t="n"/>
      <c r="C275" s="37" t="n"/>
      <c r="D275" s="37" t="n"/>
      <c r="E275" s="37" t="n"/>
      <c r="F275" s="37" t="n"/>
      <c r="G275" s="37" t="n"/>
      <c r="H275" s="37" t="n"/>
      <c r="I275" s="37" t="n"/>
      <c r="J275" s="37" t="n"/>
      <c r="K275" s="37" t="n"/>
      <c r="L275" s="37" t="n"/>
      <c r="M275" s="37" t="n"/>
      <c r="N275" s="37" t="n"/>
      <c r="O275" s="37" t="n"/>
      <c r="P275" s="37" t="n"/>
      <c r="Q275" s="37" t="n"/>
      <c r="R275" s="37" t="n"/>
      <c r="S275" s="37" t="n"/>
      <c r="T275" s="37" t="n"/>
      <c r="U275" s="37" t="n"/>
      <c r="V275" s="37" t="n"/>
      <c r="W275" s="37" t="n"/>
      <c r="X275" s="37" t="n"/>
      <c r="Y275" s="37" t="n"/>
      <c r="Z275" s="37" t="n"/>
    </row>
    <row r="276" ht="15.75" customHeight="1" s="45">
      <c r="A276" s="37" t="n"/>
      <c r="B276" s="37" t="n"/>
      <c r="C276" s="37" t="n"/>
      <c r="D276" s="37" t="n"/>
      <c r="E276" s="37" t="n"/>
      <c r="F276" s="37" t="n"/>
      <c r="G276" s="37" t="n"/>
      <c r="H276" s="37" t="n"/>
      <c r="I276" s="37" t="n"/>
      <c r="J276" s="37" t="n"/>
      <c r="K276" s="37" t="n"/>
      <c r="L276" s="37" t="n"/>
      <c r="M276" s="37" t="n"/>
      <c r="N276" s="37" t="n"/>
      <c r="O276" s="37" t="n"/>
      <c r="P276" s="37" t="n"/>
      <c r="Q276" s="37" t="n"/>
      <c r="R276" s="37" t="n"/>
      <c r="S276" s="37" t="n"/>
      <c r="T276" s="37" t="n"/>
      <c r="U276" s="37" t="n"/>
      <c r="V276" s="37" t="n"/>
      <c r="W276" s="37" t="n"/>
      <c r="X276" s="37" t="n"/>
      <c r="Y276" s="37" t="n"/>
      <c r="Z276" s="37" t="n"/>
    </row>
    <row r="277" ht="15.75" customHeight="1" s="45">
      <c r="A277" s="37" t="n"/>
      <c r="B277" s="37" t="n"/>
      <c r="C277" s="37" t="n"/>
      <c r="D277" s="37" t="n"/>
      <c r="E277" s="37" t="n"/>
      <c r="F277" s="37" t="n"/>
      <c r="G277" s="37" t="n"/>
      <c r="H277" s="37" t="n"/>
      <c r="I277" s="37" t="n"/>
      <c r="J277" s="37" t="n"/>
      <c r="K277" s="37" t="n"/>
      <c r="L277" s="37" t="n"/>
      <c r="M277" s="37" t="n"/>
      <c r="N277" s="37" t="n"/>
      <c r="O277" s="37" t="n"/>
      <c r="P277" s="37" t="n"/>
      <c r="Q277" s="37" t="n"/>
      <c r="R277" s="37" t="n"/>
      <c r="S277" s="37" t="n"/>
      <c r="T277" s="37" t="n"/>
      <c r="U277" s="37" t="n"/>
      <c r="V277" s="37" t="n"/>
      <c r="W277" s="37" t="n"/>
      <c r="X277" s="37" t="n"/>
      <c r="Y277" s="37" t="n"/>
      <c r="Z277" s="37" t="n"/>
    </row>
    <row r="278" ht="15.75" customHeight="1" s="45">
      <c r="A278" s="37" t="n"/>
      <c r="B278" s="37" t="n"/>
      <c r="C278" s="37" t="n"/>
      <c r="D278" s="37" t="n"/>
      <c r="E278" s="37" t="n"/>
      <c r="F278" s="37" t="n"/>
      <c r="G278" s="37" t="n"/>
      <c r="H278" s="37" t="n"/>
      <c r="I278" s="37" t="n"/>
      <c r="J278" s="37" t="n"/>
      <c r="K278" s="37" t="n"/>
      <c r="L278" s="37" t="n"/>
      <c r="M278" s="37" t="n"/>
      <c r="N278" s="37" t="n"/>
      <c r="O278" s="37" t="n"/>
      <c r="P278" s="37" t="n"/>
      <c r="Q278" s="37" t="n"/>
      <c r="R278" s="37" t="n"/>
      <c r="S278" s="37" t="n"/>
      <c r="T278" s="37" t="n"/>
      <c r="U278" s="37" t="n"/>
      <c r="V278" s="37" t="n"/>
      <c r="W278" s="37" t="n"/>
      <c r="X278" s="37" t="n"/>
      <c r="Y278" s="37" t="n"/>
      <c r="Z278" s="37" t="n"/>
    </row>
    <row r="279" ht="15.75" customHeight="1" s="45">
      <c r="A279" s="37" t="n"/>
      <c r="B279" s="37" t="n"/>
      <c r="C279" s="37" t="n"/>
      <c r="D279" s="37" t="n"/>
      <c r="E279" s="37" t="n"/>
      <c r="F279" s="37" t="n"/>
      <c r="G279" s="37" t="n"/>
      <c r="H279" s="37" t="n"/>
      <c r="I279" s="37" t="n"/>
      <c r="J279" s="37" t="n"/>
      <c r="K279" s="37" t="n"/>
      <c r="L279" s="37" t="n"/>
      <c r="M279" s="37" t="n"/>
      <c r="N279" s="37" t="n"/>
      <c r="O279" s="37" t="n"/>
      <c r="P279" s="37" t="n"/>
      <c r="Q279" s="37" t="n"/>
      <c r="R279" s="37" t="n"/>
      <c r="S279" s="37" t="n"/>
      <c r="T279" s="37" t="n"/>
      <c r="U279" s="37" t="n"/>
      <c r="V279" s="37" t="n"/>
      <c r="W279" s="37" t="n"/>
      <c r="X279" s="37" t="n"/>
      <c r="Y279" s="37" t="n"/>
      <c r="Z279" s="37" t="n"/>
    </row>
    <row r="280" ht="15.75" customHeight="1" s="45">
      <c r="A280" s="37" t="n"/>
      <c r="B280" s="37" t="n"/>
      <c r="C280" s="37" t="n"/>
      <c r="D280" s="37" t="n"/>
      <c r="E280" s="37" t="n"/>
      <c r="F280" s="37" t="n"/>
      <c r="G280" s="37" t="n"/>
      <c r="H280" s="37" t="n"/>
      <c r="I280" s="37" t="n"/>
      <c r="J280" s="37" t="n"/>
      <c r="K280" s="37" t="n"/>
      <c r="L280" s="37" t="n"/>
      <c r="M280" s="37" t="n"/>
      <c r="N280" s="37" t="n"/>
      <c r="O280" s="37" t="n"/>
      <c r="P280" s="37" t="n"/>
      <c r="Q280" s="37" t="n"/>
      <c r="R280" s="37" t="n"/>
      <c r="S280" s="37" t="n"/>
      <c r="T280" s="37" t="n"/>
      <c r="U280" s="37" t="n"/>
      <c r="V280" s="37" t="n"/>
      <c r="W280" s="37" t="n"/>
      <c r="X280" s="37" t="n"/>
      <c r="Y280" s="37" t="n"/>
      <c r="Z280" s="37" t="n"/>
    </row>
    <row r="281" ht="15.75" customHeight="1" s="45">
      <c r="A281" s="37" t="n"/>
      <c r="B281" s="37" t="n"/>
      <c r="C281" s="37" t="n"/>
      <c r="D281" s="37" t="n"/>
      <c r="E281" s="37" t="n"/>
      <c r="F281" s="37" t="n"/>
      <c r="G281" s="37" t="n"/>
      <c r="H281" s="37" t="n"/>
      <c r="I281" s="37" t="n"/>
      <c r="J281" s="37" t="n"/>
      <c r="K281" s="37" t="n"/>
      <c r="L281" s="37" t="n"/>
      <c r="M281" s="37" t="n"/>
      <c r="N281" s="37" t="n"/>
      <c r="O281" s="37" t="n"/>
      <c r="P281" s="37" t="n"/>
      <c r="Q281" s="37" t="n"/>
      <c r="R281" s="37" t="n"/>
      <c r="S281" s="37" t="n"/>
      <c r="T281" s="37" t="n"/>
      <c r="U281" s="37" t="n"/>
      <c r="V281" s="37" t="n"/>
      <c r="W281" s="37" t="n"/>
      <c r="X281" s="37" t="n"/>
      <c r="Y281" s="37" t="n"/>
      <c r="Z281" s="37" t="n"/>
    </row>
    <row r="282" ht="15.75" customHeight="1" s="45">
      <c r="A282" s="37" t="n"/>
      <c r="B282" s="37" t="n"/>
      <c r="C282" s="37" t="n"/>
      <c r="D282" s="37" t="n"/>
      <c r="E282" s="37" t="n"/>
      <c r="F282" s="37" t="n"/>
      <c r="G282" s="37" t="n"/>
      <c r="H282" s="37" t="n"/>
      <c r="I282" s="37" t="n"/>
      <c r="J282" s="37" t="n"/>
      <c r="K282" s="37" t="n"/>
      <c r="L282" s="37" t="n"/>
      <c r="M282" s="37" t="n"/>
      <c r="N282" s="37" t="n"/>
      <c r="O282" s="37" t="n"/>
      <c r="P282" s="37" t="n"/>
      <c r="Q282" s="37" t="n"/>
      <c r="R282" s="37" t="n"/>
      <c r="S282" s="37" t="n"/>
      <c r="T282" s="37" t="n"/>
      <c r="U282" s="37" t="n"/>
      <c r="V282" s="37" t="n"/>
      <c r="W282" s="37" t="n"/>
      <c r="X282" s="37" t="n"/>
      <c r="Y282" s="37" t="n"/>
      <c r="Z282" s="37" t="n"/>
    </row>
    <row r="283" ht="15.75" customHeight="1" s="45">
      <c r="A283" s="37" t="n"/>
      <c r="B283" s="37" t="n"/>
      <c r="C283" s="37" t="n"/>
      <c r="D283" s="37" t="n"/>
      <c r="E283" s="37" t="n"/>
      <c r="F283" s="37" t="n"/>
      <c r="G283" s="37" t="n"/>
      <c r="H283" s="37" t="n"/>
      <c r="I283" s="37" t="n"/>
      <c r="J283" s="37" t="n"/>
      <c r="K283" s="37" t="n"/>
      <c r="L283" s="37" t="n"/>
      <c r="M283" s="37" t="n"/>
      <c r="N283" s="37" t="n"/>
      <c r="O283" s="37" t="n"/>
      <c r="P283" s="37" t="n"/>
      <c r="Q283" s="37" t="n"/>
      <c r="R283" s="37" t="n"/>
      <c r="S283" s="37" t="n"/>
      <c r="T283" s="37" t="n"/>
      <c r="U283" s="37" t="n"/>
      <c r="V283" s="37" t="n"/>
      <c r="W283" s="37" t="n"/>
      <c r="X283" s="37" t="n"/>
      <c r="Y283" s="37" t="n"/>
      <c r="Z283" s="37" t="n"/>
    </row>
    <row r="284" ht="15.75" customHeight="1" s="45">
      <c r="A284" s="37" t="n"/>
      <c r="B284" s="37" t="n"/>
      <c r="C284" s="37" t="n"/>
      <c r="D284" s="37" t="n"/>
      <c r="E284" s="37" t="n"/>
      <c r="F284" s="37" t="n"/>
      <c r="G284" s="37" t="n"/>
      <c r="H284" s="37" t="n"/>
      <c r="I284" s="37" t="n"/>
      <c r="J284" s="37" t="n"/>
      <c r="K284" s="37" t="n"/>
      <c r="L284" s="37" t="n"/>
      <c r="M284" s="37" t="n"/>
      <c r="N284" s="37" t="n"/>
      <c r="O284" s="37" t="n"/>
      <c r="P284" s="37" t="n"/>
      <c r="Q284" s="37" t="n"/>
      <c r="R284" s="37" t="n"/>
      <c r="S284" s="37" t="n"/>
      <c r="T284" s="37" t="n"/>
      <c r="U284" s="37" t="n"/>
      <c r="V284" s="37" t="n"/>
      <c r="W284" s="37" t="n"/>
      <c r="X284" s="37" t="n"/>
      <c r="Y284" s="37" t="n"/>
      <c r="Z284" s="37" t="n"/>
    </row>
    <row r="285" ht="15.75" customHeight="1" s="45">
      <c r="A285" s="37" t="n"/>
      <c r="B285" s="37" t="n"/>
      <c r="C285" s="37" t="n"/>
      <c r="D285" s="37" t="n"/>
      <c r="E285" s="37" t="n"/>
      <c r="F285" s="37" t="n"/>
      <c r="G285" s="37" t="n"/>
      <c r="H285" s="37" t="n"/>
      <c r="I285" s="37" t="n"/>
      <c r="J285" s="37" t="n"/>
      <c r="K285" s="37" t="n"/>
      <c r="L285" s="37" t="n"/>
      <c r="M285" s="37" t="n"/>
      <c r="N285" s="37" t="n"/>
      <c r="O285" s="37" t="n"/>
      <c r="P285" s="37" t="n"/>
      <c r="Q285" s="37" t="n"/>
      <c r="R285" s="37" t="n"/>
      <c r="S285" s="37" t="n"/>
      <c r="T285" s="37" t="n"/>
      <c r="U285" s="37" t="n"/>
      <c r="V285" s="37" t="n"/>
      <c r="W285" s="37" t="n"/>
      <c r="X285" s="37" t="n"/>
      <c r="Y285" s="37" t="n"/>
      <c r="Z285" s="37" t="n"/>
    </row>
    <row r="286" ht="15.75" customHeight="1" s="45">
      <c r="A286" s="37" t="n"/>
      <c r="B286" s="37" t="n"/>
      <c r="C286" s="37" t="n"/>
      <c r="D286" s="37" t="n"/>
      <c r="E286" s="37" t="n"/>
      <c r="F286" s="37" t="n"/>
      <c r="G286" s="37" t="n"/>
      <c r="H286" s="37" t="n"/>
      <c r="I286" s="37" t="n"/>
      <c r="J286" s="37" t="n"/>
      <c r="K286" s="37" t="n"/>
      <c r="L286" s="37" t="n"/>
      <c r="M286" s="37" t="n"/>
      <c r="N286" s="37" t="n"/>
      <c r="O286" s="37" t="n"/>
      <c r="P286" s="37" t="n"/>
      <c r="Q286" s="37" t="n"/>
      <c r="R286" s="37" t="n"/>
      <c r="S286" s="37" t="n"/>
      <c r="T286" s="37" t="n"/>
      <c r="U286" s="37" t="n"/>
      <c r="V286" s="37" t="n"/>
      <c r="W286" s="37" t="n"/>
      <c r="X286" s="37" t="n"/>
      <c r="Y286" s="37" t="n"/>
      <c r="Z286" s="37" t="n"/>
    </row>
    <row r="287" ht="15.75" customHeight="1" s="45">
      <c r="A287" s="37" t="n"/>
      <c r="B287" s="37" t="n"/>
      <c r="C287" s="37" t="n"/>
      <c r="D287" s="37" t="n"/>
      <c r="E287" s="37" t="n"/>
      <c r="F287" s="37" t="n"/>
      <c r="G287" s="37" t="n"/>
      <c r="H287" s="37" t="n"/>
      <c r="I287" s="37" t="n"/>
      <c r="J287" s="37" t="n"/>
      <c r="K287" s="37" t="n"/>
      <c r="L287" s="37" t="n"/>
      <c r="M287" s="37" t="n"/>
      <c r="N287" s="37" t="n"/>
      <c r="O287" s="37" t="n"/>
      <c r="P287" s="37" t="n"/>
      <c r="Q287" s="37" t="n"/>
      <c r="R287" s="37" t="n"/>
      <c r="S287" s="37" t="n"/>
      <c r="T287" s="37" t="n"/>
      <c r="U287" s="37" t="n"/>
      <c r="V287" s="37" t="n"/>
      <c r="W287" s="37" t="n"/>
      <c r="X287" s="37" t="n"/>
      <c r="Y287" s="37" t="n"/>
      <c r="Z287" s="37" t="n"/>
    </row>
    <row r="288" ht="15.75" customHeight="1" s="45">
      <c r="A288" s="37" t="n"/>
      <c r="B288" s="37" t="n"/>
      <c r="C288" s="37" t="n"/>
      <c r="D288" s="37" t="n"/>
      <c r="E288" s="37" t="n"/>
      <c r="F288" s="37" t="n"/>
      <c r="G288" s="37" t="n"/>
      <c r="H288" s="37" t="n"/>
      <c r="I288" s="37" t="n"/>
      <c r="J288" s="37" t="n"/>
      <c r="K288" s="37" t="n"/>
      <c r="L288" s="37" t="n"/>
      <c r="M288" s="37" t="n"/>
      <c r="N288" s="37" t="n"/>
      <c r="O288" s="37" t="n"/>
      <c r="P288" s="37" t="n"/>
      <c r="Q288" s="37" t="n"/>
      <c r="R288" s="37" t="n"/>
      <c r="S288" s="37" t="n"/>
      <c r="T288" s="37" t="n"/>
      <c r="U288" s="37" t="n"/>
      <c r="V288" s="37" t="n"/>
      <c r="W288" s="37" t="n"/>
      <c r="X288" s="37" t="n"/>
      <c r="Y288" s="37" t="n"/>
      <c r="Z288" s="37" t="n"/>
    </row>
    <row r="289" ht="15.75" customHeight="1" s="45">
      <c r="A289" s="37" t="n"/>
      <c r="B289" s="37" t="n"/>
      <c r="C289" s="37" t="n"/>
      <c r="D289" s="37" t="n"/>
      <c r="E289" s="37" t="n"/>
      <c r="F289" s="37" t="n"/>
      <c r="G289" s="37" t="n"/>
      <c r="H289" s="37" t="n"/>
      <c r="I289" s="37" t="n"/>
      <c r="J289" s="37" t="n"/>
      <c r="K289" s="37" t="n"/>
      <c r="L289" s="37" t="n"/>
      <c r="M289" s="37" t="n"/>
      <c r="N289" s="37" t="n"/>
      <c r="O289" s="37" t="n"/>
      <c r="P289" s="37" t="n"/>
      <c r="Q289" s="37" t="n"/>
      <c r="R289" s="37" t="n"/>
      <c r="S289" s="37" t="n"/>
      <c r="T289" s="37" t="n"/>
      <c r="U289" s="37" t="n"/>
      <c r="V289" s="37" t="n"/>
      <c r="W289" s="37" t="n"/>
      <c r="X289" s="37" t="n"/>
      <c r="Y289" s="37" t="n"/>
      <c r="Z289" s="37" t="n"/>
    </row>
    <row r="290" ht="15.75" customHeight="1" s="45">
      <c r="A290" s="37" t="n"/>
      <c r="B290" s="37" t="n"/>
      <c r="C290" s="37" t="n"/>
      <c r="D290" s="37" t="n"/>
      <c r="E290" s="37" t="n"/>
      <c r="F290" s="37" t="n"/>
      <c r="G290" s="37" t="n"/>
      <c r="H290" s="37" t="n"/>
      <c r="I290" s="37" t="n"/>
      <c r="J290" s="37" t="n"/>
      <c r="K290" s="37" t="n"/>
      <c r="L290" s="37" t="n"/>
      <c r="M290" s="37" t="n"/>
      <c r="N290" s="37" t="n"/>
      <c r="O290" s="37" t="n"/>
      <c r="P290" s="37" t="n"/>
      <c r="Q290" s="37" t="n"/>
      <c r="R290" s="37" t="n"/>
      <c r="S290" s="37" t="n"/>
      <c r="T290" s="37" t="n"/>
      <c r="U290" s="37" t="n"/>
      <c r="V290" s="37" t="n"/>
      <c r="W290" s="37" t="n"/>
      <c r="X290" s="37" t="n"/>
      <c r="Y290" s="37" t="n"/>
      <c r="Z290" s="37" t="n"/>
    </row>
    <row r="291" ht="15.75" customHeight="1" s="45">
      <c r="A291" s="37" t="n"/>
      <c r="B291" s="37" t="n"/>
      <c r="C291" s="37" t="n"/>
      <c r="D291" s="37" t="n"/>
      <c r="E291" s="37" t="n"/>
      <c r="F291" s="37" t="n"/>
      <c r="G291" s="37" t="n"/>
      <c r="H291" s="37" t="n"/>
      <c r="I291" s="37" t="n"/>
      <c r="J291" s="37" t="n"/>
      <c r="K291" s="37" t="n"/>
      <c r="L291" s="37" t="n"/>
      <c r="M291" s="37" t="n"/>
      <c r="N291" s="37" t="n"/>
      <c r="O291" s="37" t="n"/>
      <c r="P291" s="37" t="n"/>
      <c r="Q291" s="37" t="n"/>
      <c r="R291" s="37" t="n"/>
      <c r="S291" s="37" t="n"/>
      <c r="T291" s="37" t="n"/>
      <c r="U291" s="37" t="n"/>
      <c r="V291" s="37" t="n"/>
      <c r="W291" s="37" t="n"/>
      <c r="X291" s="37" t="n"/>
      <c r="Y291" s="37" t="n"/>
      <c r="Z291" s="37" t="n"/>
    </row>
    <row r="292" ht="15.75" customHeight="1" s="45">
      <c r="A292" s="37" t="n"/>
      <c r="B292" s="37" t="n"/>
      <c r="C292" s="37" t="n"/>
      <c r="D292" s="37" t="n"/>
      <c r="E292" s="37" t="n"/>
      <c r="F292" s="37" t="n"/>
      <c r="G292" s="37" t="n"/>
      <c r="H292" s="37" t="n"/>
      <c r="I292" s="37" t="n"/>
      <c r="J292" s="37" t="n"/>
      <c r="K292" s="37" t="n"/>
      <c r="L292" s="37" t="n"/>
      <c r="M292" s="37" t="n"/>
      <c r="N292" s="37" t="n"/>
      <c r="O292" s="37" t="n"/>
      <c r="P292" s="37" t="n"/>
      <c r="Q292" s="37" t="n"/>
      <c r="R292" s="37" t="n"/>
      <c r="S292" s="37" t="n"/>
      <c r="T292" s="37" t="n"/>
      <c r="U292" s="37" t="n"/>
      <c r="V292" s="37" t="n"/>
      <c r="W292" s="37" t="n"/>
      <c r="X292" s="37" t="n"/>
      <c r="Y292" s="37" t="n"/>
      <c r="Z292" s="37" t="n"/>
    </row>
    <row r="293" ht="15.75" customHeight="1" s="45">
      <c r="A293" s="37" t="n"/>
      <c r="B293" s="37" t="n"/>
      <c r="C293" s="37" t="n"/>
      <c r="D293" s="37" t="n"/>
      <c r="E293" s="37" t="n"/>
      <c r="F293" s="37" t="n"/>
      <c r="G293" s="37" t="n"/>
      <c r="H293" s="37" t="n"/>
      <c r="I293" s="37" t="n"/>
      <c r="J293" s="37" t="n"/>
      <c r="K293" s="37" t="n"/>
      <c r="L293" s="37" t="n"/>
      <c r="M293" s="37" t="n"/>
      <c r="N293" s="37" t="n"/>
      <c r="O293" s="37" t="n"/>
      <c r="P293" s="37" t="n"/>
      <c r="Q293" s="37" t="n"/>
      <c r="R293" s="37" t="n"/>
      <c r="S293" s="37" t="n"/>
      <c r="T293" s="37" t="n"/>
      <c r="U293" s="37" t="n"/>
      <c r="V293" s="37" t="n"/>
      <c r="W293" s="37" t="n"/>
      <c r="X293" s="37" t="n"/>
      <c r="Y293" s="37" t="n"/>
      <c r="Z293" s="37" t="n"/>
    </row>
    <row r="294" ht="15.75" customHeight="1" s="45">
      <c r="A294" s="37" t="n"/>
      <c r="B294" s="37" t="n"/>
      <c r="C294" s="37" t="n"/>
      <c r="D294" s="37" t="n"/>
      <c r="E294" s="37" t="n"/>
      <c r="F294" s="37" t="n"/>
      <c r="G294" s="37" t="n"/>
      <c r="H294" s="37" t="n"/>
      <c r="I294" s="37" t="n"/>
      <c r="J294" s="37" t="n"/>
      <c r="K294" s="37" t="n"/>
      <c r="L294" s="37" t="n"/>
      <c r="M294" s="37" t="n"/>
      <c r="N294" s="37" t="n"/>
      <c r="O294" s="37" t="n"/>
      <c r="P294" s="37" t="n"/>
      <c r="Q294" s="37" t="n"/>
      <c r="R294" s="37" t="n"/>
      <c r="S294" s="37" t="n"/>
      <c r="T294" s="37" t="n"/>
      <c r="U294" s="37" t="n"/>
      <c r="V294" s="37" t="n"/>
      <c r="W294" s="37" t="n"/>
      <c r="X294" s="37" t="n"/>
      <c r="Y294" s="37" t="n"/>
      <c r="Z294" s="37" t="n"/>
    </row>
    <row r="295" ht="15.75" customHeight="1" s="45">
      <c r="A295" s="37" t="n"/>
      <c r="B295" s="37" t="n"/>
      <c r="C295" s="37" t="n"/>
      <c r="D295" s="37" t="n"/>
      <c r="E295" s="37" t="n"/>
      <c r="F295" s="37" t="n"/>
      <c r="G295" s="37" t="n"/>
      <c r="H295" s="37" t="n"/>
      <c r="I295" s="37" t="n"/>
      <c r="J295" s="37" t="n"/>
      <c r="K295" s="37" t="n"/>
      <c r="L295" s="37" t="n"/>
      <c r="M295" s="37" t="n"/>
      <c r="N295" s="37" t="n"/>
      <c r="O295" s="37" t="n"/>
      <c r="P295" s="37" t="n"/>
      <c r="Q295" s="37" t="n"/>
      <c r="R295" s="37" t="n"/>
      <c r="S295" s="37" t="n"/>
      <c r="T295" s="37" t="n"/>
      <c r="U295" s="37" t="n"/>
      <c r="V295" s="37" t="n"/>
      <c r="W295" s="37" t="n"/>
      <c r="X295" s="37" t="n"/>
      <c r="Y295" s="37" t="n"/>
      <c r="Z295" s="37" t="n"/>
    </row>
    <row r="296" ht="15.75" customHeight="1" s="45">
      <c r="A296" s="37" t="n"/>
      <c r="B296" s="37" t="n"/>
      <c r="C296" s="37" t="n"/>
      <c r="D296" s="37" t="n"/>
      <c r="E296" s="37" t="n"/>
      <c r="F296" s="37" t="n"/>
      <c r="G296" s="37" t="n"/>
      <c r="H296" s="37" t="n"/>
      <c r="I296" s="37" t="n"/>
      <c r="J296" s="37" t="n"/>
      <c r="K296" s="37" t="n"/>
      <c r="L296" s="37" t="n"/>
      <c r="M296" s="37" t="n"/>
      <c r="N296" s="37" t="n"/>
      <c r="O296" s="37" t="n"/>
      <c r="P296" s="37" t="n"/>
      <c r="Q296" s="37" t="n"/>
      <c r="R296" s="37" t="n"/>
      <c r="S296" s="37" t="n"/>
      <c r="T296" s="37" t="n"/>
      <c r="U296" s="37" t="n"/>
      <c r="V296" s="37" t="n"/>
      <c r="W296" s="37" t="n"/>
      <c r="X296" s="37" t="n"/>
      <c r="Y296" s="37" t="n"/>
      <c r="Z296" s="37" t="n"/>
    </row>
    <row r="297" ht="15.75" customHeight="1" s="45">
      <c r="A297" s="37" t="n"/>
      <c r="B297" s="37" t="n"/>
      <c r="C297" s="37" t="n"/>
      <c r="D297" s="37" t="n"/>
      <c r="E297" s="37" t="n"/>
      <c r="F297" s="37" t="n"/>
      <c r="G297" s="37" t="n"/>
      <c r="H297" s="37" t="n"/>
      <c r="I297" s="37" t="n"/>
      <c r="J297" s="37" t="n"/>
      <c r="K297" s="37" t="n"/>
      <c r="L297" s="37" t="n"/>
      <c r="M297" s="37" t="n"/>
      <c r="N297" s="37" t="n"/>
      <c r="O297" s="37" t="n"/>
      <c r="P297" s="37" t="n"/>
      <c r="Q297" s="37" t="n"/>
      <c r="R297" s="37" t="n"/>
      <c r="S297" s="37" t="n"/>
      <c r="T297" s="37" t="n"/>
      <c r="U297" s="37" t="n"/>
      <c r="V297" s="37" t="n"/>
      <c r="W297" s="37" t="n"/>
      <c r="X297" s="37" t="n"/>
      <c r="Y297" s="37" t="n"/>
      <c r="Z297" s="37" t="n"/>
    </row>
    <row r="298" ht="15.75" customHeight="1" s="45">
      <c r="A298" s="37" t="n"/>
      <c r="B298" s="37" t="n"/>
      <c r="C298" s="37" t="n"/>
      <c r="D298" s="37" t="n"/>
      <c r="E298" s="37" t="n"/>
      <c r="F298" s="37" t="n"/>
      <c r="G298" s="37" t="n"/>
      <c r="H298" s="37" t="n"/>
      <c r="I298" s="37" t="n"/>
      <c r="J298" s="37" t="n"/>
      <c r="K298" s="37" t="n"/>
      <c r="L298" s="37" t="n"/>
      <c r="M298" s="37" t="n"/>
      <c r="N298" s="37" t="n"/>
      <c r="O298" s="37" t="n"/>
      <c r="P298" s="37" t="n"/>
      <c r="Q298" s="37" t="n"/>
      <c r="R298" s="37" t="n"/>
      <c r="S298" s="37" t="n"/>
      <c r="T298" s="37" t="n"/>
      <c r="U298" s="37" t="n"/>
      <c r="V298" s="37" t="n"/>
      <c r="W298" s="37" t="n"/>
      <c r="X298" s="37" t="n"/>
      <c r="Y298" s="37" t="n"/>
      <c r="Z298" s="37" t="n"/>
    </row>
    <row r="299" ht="15.75" customHeight="1" s="45">
      <c r="A299" s="37" t="n"/>
      <c r="B299" s="37" t="n"/>
      <c r="C299" s="37" t="n"/>
      <c r="D299" s="37" t="n"/>
      <c r="E299" s="37" t="n"/>
      <c r="F299" s="37" t="n"/>
      <c r="G299" s="37" t="n"/>
      <c r="H299" s="37" t="n"/>
      <c r="I299" s="37" t="n"/>
      <c r="J299" s="37" t="n"/>
      <c r="K299" s="37" t="n"/>
      <c r="L299" s="37" t="n"/>
      <c r="M299" s="37" t="n"/>
      <c r="N299" s="37" t="n"/>
      <c r="O299" s="37" t="n"/>
      <c r="P299" s="37" t="n"/>
      <c r="Q299" s="37" t="n"/>
      <c r="R299" s="37" t="n"/>
      <c r="S299" s="37" t="n"/>
      <c r="T299" s="37" t="n"/>
      <c r="U299" s="37" t="n"/>
      <c r="V299" s="37" t="n"/>
      <c r="W299" s="37" t="n"/>
      <c r="X299" s="37" t="n"/>
      <c r="Y299" s="37" t="n"/>
      <c r="Z299" s="37" t="n"/>
    </row>
    <row r="300" ht="15.75" customHeight="1" s="45">
      <c r="A300" s="37" t="n"/>
      <c r="B300" s="37" t="n"/>
      <c r="C300" s="37" t="n"/>
      <c r="D300" s="37" t="n"/>
      <c r="E300" s="37" t="n"/>
      <c r="F300" s="37" t="n"/>
      <c r="G300" s="37" t="n"/>
      <c r="H300" s="37" t="n"/>
      <c r="I300" s="37" t="n"/>
      <c r="J300" s="37" t="n"/>
      <c r="K300" s="37" t="n"/>
      <c r="L300" s="37" t="n"/>
      <c r="M300" s="37" t="n"/>
      <c r="N300" s="37" t="n"/>
      <c r="O300" s="37" t="n"/>
      <c r="P300" s="37" t="n"/>
      <c r="Q300" s="37" t="n"/>
      <c r="R300" s="37" t="n"/>
      <c r="S300" s="37" t="n"/>
      <c r="T300" s="37" t="n"/>
      <c r="U300" s="37" t="n"/>
      <c r="V300" s="37" t="n"/>
      <c r="W300" s="37" t="n"/>
      <c r="X300" s="37" t="n"/>
      <c r="Y300" s="37" t="n"/>
      <c r="Z300" s="37" t="n"/>
    </row>
    <row r="301" ht="15.75" customHeight="1" s="45">
      <c r="A301" s="37" t="n"/>
      <c r="B301" s="37" t="n"/>
      <c r="C301" s="37" t="n"/>
      <c r="D301" s="37" t="n"/>
      <c r="E301" s="37" t="n"/>
      <c r="F301" s="37" t="n"/>
      <c r="G301" s="37" t="n"/>
      <c r="H301" s="37" t="n"/>
      <c r="I301" s="37" t="n"/>
      <c r="J301" s="37" t="n"/>
      <c r="K301" s="37" t="n"/>
      <c r="L301" s="37" t="n"/>
      <c r="M301" s="37" t="n"/>
      <c r="N301" s="37" t="n"/>
      <c r="O301" s="37" t="n"/>
      <c r="P301" s="37" t="n"/>
      <c r="Q301" s="37" t="n"/>
      <c r="R301" s="37" t="n"/>
      <c r="S301" s="37" t="n"/>
      <c r="T301" s="37" t="n"/>
      <c r="U301" s="37" t="n"/>
      <c r="V301" s="37" t="n"/>
      <c r="W301" s="37" t="n"/>
      <c r="X301" s="37" t="n"/>
      <c r="Y301" s="37" t="n"/>
      <c r="Z301" s="37" t="n"/>
    </row>
    <row r="302" ht="15.75" customHeight="1" s="45">
      <c r="A302" s="37" t="n"/>
      <c r="B302" s="37" t="n"/>
      <c r="C302" s="37" t="n"/>
      <c r="D302" s="37" t="n"/>
      <c r="E302" s="37" t="n"/>
      <c r="F302" s="37" t="n"/>
      <c r="G302" s="37" t="n"/>
      <c r="H302" s="37" t="n"/>
      <c r="I302" s="37" t="n"/>
      <c r="J302" s="37" t="n"/>
      <c r="K302" s="37" t="n"/>
      <c r="L302" s="37" t="n"/>
      <c r="M302" s="37" t="n"/>
      <c r="N302" s="37" t="n"/>
      <c r="O302" s="37" t="n"/>
      <c r="P302" s="37" t="n"/>
      <c r="Q302" s="37" t="n"/>
      <c r="R302" s="37" t="n"/>
      <c r="S302" s="37" t="n"/>
      <c r="T302" s="37" t="n"/>
      <c r="U302" s="37" t="n"/>
      <c r="V302" s="37" t="n"/>
      <c r="W302" s="37" t="n"/>
      <c r="X302" s="37" t="n"/>
      <c r="Y302" s="37" t="n"/>
      <c r="Z302" s="37" t="n"/>
    </row>
    <row r="303" ht="15.75" customHeight="1" s="45">
      <c r="A303" s="37" t="n"/>
      <c r="B303" s="37" t="n"/>
      <c r="C303" s="37" t="n"/>
      <c r="D303" s="37" t="n"/>
      <c r="E303" s="37" t="n"/>
      <c r="F303" s="37" t="n"/>
      <c r="G303" s="37" t="n"/>
      <c r="H303" s="37" t="n"/>
      <c r="I303" s="37" t="n"/>
      <c r="J303" s="37" t="n"/>
      <c r="K303" s="37" t="n"/>
      <c r="L303" s="37" t="n"/>
      <c r="M303" s="37" t="n"/>
      <c r="N303" s="37" t="n"/>
      <c r="O303" s="37" t="n"/>
      <c r="P303" s="37" t="n"/>
      <c r="Q303" s="37" t="n"/>
      <c r="R303" s="37" t="n"/>
      <c r="S303" s="37" t="n"/>
      <c r="T303" s="37" t="n"/>
      <c r="U303" s="37" t="n"/>
      <c r="V303" s="37" t="n"/>
      <c r="W303" s="37" t="n"/>
      <c r="X303" s="37" t="n"/>
      <c r="Y303" s="37" t="n"/>
      <c r="Z303" s="37" t="n"/>
    </row>
    <row r="304" ht="15.75" customHeight="1" s="45">
      <c r="A304" s="37" t="n"/>
      <c r="B304" s="37" t="n"/>
      <c r="C304" s="37" t="n"/>
      <c r="D304" s="37" t="n"/>
      <c r="E304" s="37" t="n"/>
      <c r="F304" s="37" t="n"/>
      <c r="G304" s="37" t="n"/>
      <c r="H304" s="37" t="n"/>
      <c r="I304" s="37" t="n"/>
      <c r="J304" s="37" t="n"/>
      <c r="K304" s="37" t="n"/>
      <c r="L304" s="37" t="n"/>
      <c r="M304" s="37" t="n"/>
      <c r="N304" s="37" t="n"/>
      <c r="O304" s="37" t="n"/>
      <c r="P304" s="37" t="n"/>
      <c r="Q304" s="37" t="n"/>
      <c r="R304" s="37" t="n"/>
      <c r="S304" s="37" t="n"/>
      <c r="T304" s="37" t="n"/>
      <c r="U304" s="37" t="n"/>
      <c r="V304" s="37" t="n"/>
      <c r="W304" s="37" t="n"/>
      <c r="X304" s="37" t="n"/>
      <c r="Y304" s="37" t="n"/>
      <c r="Z304" s="37" t="n"/>
    </row>
    <row r="305" ht="15.75" customHeight="1" s="45">
      <c r="A305" s="37" t="n"/>
      <c r="B305" s="37" t="n"/>
      <c r="C305" s="37" t="n"/>
      <c r="D305" s="37" t="n"/>
      <c r="E305" s="37" t="n"/>
      <c r="F305" s="37" t="n"/>
      <c r="G305" s="37" t="n"/>
      <c r="H305" s="37" t="n"/>
      <c r="I305" s="37" t="n"/>
      <c r="J305" s="37" t="n"/>
      <c r="K305" s="37" t="n"/>
      <c r="L305" s="37" t="n"/>
      <c r="M305" s="37" t="n"/>
      <c r="N305" s="37" t="n"/>
      <c r="O305" s="37" t="n"/>
      <c r="P305" s="37" t="n"/>
      <c r="Q305" s="37" t="n"/>
      <c r="R305" s="37" t="n"/>
      <c r="S305" s="37" t="n"/>
      <c r="T305" s="37" t="n"/>
      <c r="U305" s="37" t="n"/>
      <c r="V305" s="37" t="n"/>
      <c r="W305" s="37" t="n"/>
      <c r="X305" s="37" t="n"/>
      <c r="Y305" s="37" t="n"/>
      <c r="Z305" s="37" t="n"/>
    </row>
    <row r="306" ht="15.75" customHeight="1" s="45">
      <c r="A306" s="37" t="n"/>
      <c r="B306" s="37" t="n"/>
      <c r="C306" s="37" t="n"/>
      <c r="D306" s="37" t="n"/>
      <c r="E306" s="37" t="n"/>
      <c r="F306" s="37" t="n"/>
      <c r="G306" s="37" t="n"/>
      <c r="H306" s="37" t="n"/>
      <c r="I306" s="37" t="n"/>
      <c r="J306" s="37" t="n"/>
      <c r="K306" s="37" t="n"/>
      <c r="L306" s="37" t="n"/>
      <c r="M306" s="37" t="n"/>
      <c r="N306" s="37" t="n"/>
      <c r="O306" s="37" t="n"/>
      <c r="P306" s="37" t="n"/>
      <c r="Q306" s="37" t="n"/>
      <c r="R306" s="37" t="n"/>
      <c r="S306" s="37" t="n"/>
      <c r="T306" s="37" t="n"/>
      <c r="U306" s="37" t="n"/>
      <c r="V306" s="37" t="n"/>
      <c r="W306" s="37" t="n"/>
      <c r="X306" s="37" t="n"/>
      <c r="Y306" s="37" t="n"/>
      <c r="Z306" s="37" t="n"/>
    </row>
    <row r="307" ht="15.75" customHeight="1" s="45">
      <c r="A307" s="37" t="n"/>
      <c r="B307" s="37" t="n"/>
      <c r="C307" s="37" t="n"/>
      <c r="D307" s="37" t="n"/>
      <c r="E307" s="37" t="n"/>
      <c r="F307" s="37" t="n"/>
      <c r="G307" s="37" t="n"/>
      <c r="H307" s="37" t="n"/>
      <c r="I307" s="37" t="n"/>
      <c r="J307" s="37" t="n"/>
      <c r="K307" s="37" t="n"/>
      <c r="L307" s="37" t="n"/>
      <c r="M307" s="37" t="n"/>
      <c r="N307" s="37" t="n"/>
      <c r="O307" s="37" t="n"/>
      <c r="P307" s="37" t="n"/>
      <c r="Q307" s="37" t="n"/>
      <c r="R307" s="37" t="n"/>
      <c r="S307" s="37" t="n"/>
      <c r="T307" s="37" t="n"/>
      <c r="U307" s="37" t="n"/>
      <c r="V307" s="37" t="n"/>
      <c r="W307" s="37" t="n"/>
      <c r="X307" s="37" t="n"/>
      <c r="Y307" s="37" t="n"/>
      <c r="Z307" s="37" t="n"/>
    </row>
    <row r="308" ht="15.75" customHeight="1" s="45">
      <c r="A308" s="37" t="n"/>
      <c r="B308" s="37" t="n"/>
      <c r="C308" s="37" t="n"/>
      <c r="D308" s="37" t="n"/>
      <c r="E308" s="37" t="n"/>
      <c r="F308" s="37" t="n"/>
      <c r="G308" s="37" t="n"/>
      <c r="H308" s="37" t="n"/>
      <c r="I308" s="37" t="n"/>
      <c r="J308" s="37" t="n"/>
      <c r="K308" s="37" t="n"/>
      <c r="L308" s="37" t="n"/>
      <c r="M308" s="37" t="n"/>
      <c r="N308" s="37" t="n"/>
      <c r="O308" s="37" t="n"/>
      <c r="P308" s="37" t="n"/>
      <c r="Q308" s="37" t="n"/>
      <c r="R308" s="37" t="n"/>
      <c r="S308" s="37" t="n"/>
      <c r="T308" s="37" t="n"/>
      <c r="U308" s="37" t="n"/>
      <c r="V308" s="37" t="n"/>
      <c r="W308" s="37" t="n"/>
      <c r="X308" s="37" t="n"/>
      <c r="Y308" s="37" t="n"/>
      <c r="Z308" s="37" t="n"/>
    </row>
    <row r="309" ht="15.75" customHeight="1" s="45">
      <c r="A309" s="37" t="n"/>
      <c r="B309" s="37" t="n"/>
      <c r="C309" s="37" t="n"/>
      <c r="D309" s="37" t="n"/>
      <c r="E309" s="37" t="n"/>
      <c r="F309" s="37" t="n"/>
      <c r="G309" s="37" t="n"/>
      <c r="H309" s="37" t="n"/>
      <c r="I309" s="37" t="n"/>
      <c r="J309" s="37" t="n"/>
      <c r="K309" s="37" t="n"/>
      <c r="L309" s="37" t="n"/>
      <c r="M309" s="37" t="n"/>
      <c r="N309" s="37" t="n"/>
      <c r="O309" s="37" t="n"/>
      <c r="P309" s="37" t="n"/>
      <c r="Q309" s="37" t="n"/>
      <c r="R309" s="37" t="n"/>
      <c r="S309" s="37" t="n"/>
      <c r="T309" s="37" t="n"/>
      <c r="U309" s="37" t="n"/>
      <c r="V309" s="37" t="n"/>
      <c r="W309" s="37" t="n"/>
      <c r="X309" s="37" t="n"/>
      <c r="Y309" s="37" t="n"/>
      <c r="Z309" s="37" t="n"/>
    </row>
    <row r="310" ht="15.75" customHeight="1" s="45">
      <c r="A310" s="37" t="n"/>
      <c r="B310" s="37" t="n"/>
      <c r="C310" s="37" t="n"/>
      <c r="D310" s="37" t="n"/>
      <c r="E310" s="37" t="n"/>
      <c r="F310" s="37" t="n"/>
      <c r="G310" s="37" t="n"/>
      <c r="H310" s="37" t="n"/>
      <c r="I310" s="37" t="n"/>
      <c r="J310" s="37" t="n"/>
      <c r="K310" s="37" t="n"/>
      <c r="L310" s="37" t="n"/>
      <c r="M310" s="37" t="n"/>
      <c r="N310" s="37" t="n"/>
      <c r="O310" s="37" t="n"/>
      <c r="P310" s="37" t="n"/>
      <c r="Q310" s="37" t="n"/>
      <c r="R310" s="37" t="n"/>
      <c r="S310" s="37" t="n"/>
      <c r="T310" s="37" t="n"/>
      <c r="U310" s="37" t="n"/>
      <c r="V310" s="37" t="n"/>
      <c r="W310" s="37" t="n"/>
      <c r="X310" s="37" t="n"/>
      <c r="Y310" s="37" t="n"/>
      <c r="Z310" s="37" t="n"/>
    </row>
    <row r="311" ht="15.75" customHeight="1" s="45">
      <c r="A311" s="37" t="n"/>
      <c r="B311" s="37" t="n"/>
      <c r="C311" s="37" t="n"/>
      <c r="D311" s="37" t="n"/>
      <c r="E311" s="37" t="n"/>
      <c r="F311" s="37" t="n"/>
      <c r="G311" s="37" t="n"/>
      <c r="H311" s="37" t="n"/>
      <c r="I311" s="37" t="n"/>
      <c r="J311" s="37" t="n"/>
      <c r="K311" s="37" t="n"/>
      <c r="L311" s="37" t="n"/>
      <c r="M311" s="37" t="n"/>
      <c r="N311" s="37" t="n"/>
      <c r="O311" s="37" t="n"/>
      <c r="P311" s="37" t="n"/>
      <c r="Q311" s="37" t="n"/>
      <c r="R311" s="37" t="n"/>
      <c r="S311" s="37" t="n"/>
      <c r="T311" s="37" t="n"/>
      <c r="U311" s="37" t="n"/>
      <c r="V311" s="37" t="n"/>
      <c r="W311" s="37" t="n"/>
      <c r="X311" s="37" t="n"/>
      <c r="Y311" s="37" t="n"/>
      <c r="Z311" s="37" t="n"/>
    </row>
    <row r="312" ht="15.75" customHeight="1" s="45">
      <c r="A312" s="37" t="n"/>
      <c r="B312" s="37" t="n"/>
      <c r="C312" s="37" t="n"/>
      <c r="D312" s="37" t="n"/>
      <c r="E312" s="37" t="n"/>
      <c r="F312" s="37" t="n"/>
      <c r="G312" s="37" t="n"/>
      <c r="H312" s="37" t="n"/>
      <c r="I312" s="37" t="n"/>
      <c r="J312" s="37" t="n"/>
      <c r="K312" s="37" t="n"/>
      <c r="L312" s="37" t="n"/>
      <c r="M312" s="37" t="n"/>
      <c r="N312" s="37" t="n"/>
      <c r="O312" s="37" t="n"/>
      <c r="P312" s="37" t="n"/>
      <c r="Q312" s="37" t="n"/>
      <c r="R312" s="37" t="n"/>
      <c r="S312" s="37" t="n"/>
      <c r="T312" s="37" t="n"/>
      <c r="U312" s="37" t="n"/>
      <c r="V312" s="37" t="n"/>
      <c r="W312" s="37" t="n"/>
      <c r="X312" s="37" t="n"/>
      <c r="Y312" s="37" t="n"/>
      <c r="Z312" s="37" t="n"/>
    </row>
    <row r="313" ht="15.75" customHeight="1" s="45">
      <c r="A313" s="37" t="n"/>
      <c r="B313" s="37" t="n"/>
      <c r="C313" s="37" t="n"/>
      <c r="D313" s="37" t="n"/>
      <c r="E313" s="37" t="n"/>
      <c r="F313" s="37" t="n"/>
      <c r="G313" s="37" t="n"/>
      <c r="H313" s="37" t="n"/>
      <c r="I313" s="37" t="n"/>
      <c r="J313" s="37" t="n"/>
      <c r="K313" s="37" t="n"/>
      <c r="L313" s="37" t="n"/>
      <c r="M313" s="37" t="n"/>
      <c r="N313" s="37" t="n"/>
      <c r="O313" s="37" t="n"/>
      <c r="P313" s="37" t="n"/>
      <c r="Q313" s="37" t="n"/>
      <c r="R313" s="37" t="n"/>
      <c r="S313" s="37" t="n"/>
      <c r="T313" s="37" t="n"/>
      <c r="U313" s="37" t="n"/>
      <c r="V313" s="37" t="n"/>
      <c r="W313" s="37" t="n"/>
      <c r="X313" s="37" t="n"/>
      <c r="Y313" s="37" t="n"/>
      <c r="Z313" s="37" t="n"/>
    </row>
    <row r="314" ht="15.75" customHeight="1" s="45">
      <c r="A314" s="37" t="n"/>
      <c r="B314" s="37" t="n"/>
      <c r="C314" s="37" t="n"/>
      <c r="D314" s="37" t="n"/>
      <c r="E314" s="37" t="n"/>
      <c r="F314" s="37" t="n"/>
      <c r="G314" s="37" t="n"/>
      <c r="H314" s="37" t="n"/>
      <c r="I314" s="37" t="n"/>
      <c r="J314" s="37" t="n"/>
      <c r="K314" s="37" t="n"/>
      <c r="L314" s="37" t="n"/>
      <c r="M314" s="37" t="n"/>
      <c r="N314" s="37" t="n"/>
      <c r="O314" s="37" t="n"/>
      <c r="P314" s="37" t="n"/>
      <c r="Q314" s="37" t="n"/>
      <c r="R314" s="37" t="n"/>
      <c r="S314" s="37" t="n"/>
      <c r="T314" s="37" t="n"/>
      <c r="U314" s="37" t="n"/>
      <c r="V314" s="37" t="n"/>
      <c r="W314" s="37" t="n"/>
      <c r="X314" s="37" t="n"/>
      <c r="Y314" s="37" t="n"/>
      <c r="Z314" s="37" t="n"/>
    </row>
    <row r="315" ht="15.75" customHeight="1" s="45">
      <c r="A315" s="37" t="n"/>
      <c r="B315" s="37" t="n"/>
      <c r="C315" s="37" t="n"/>
      <c r="D315" s="37" t="n"/>
      <c r="E315" s="37" t="n"/>
      <c r="F315" s="37" t="n"/>
      <c r="G315" s="37" t="n"/>
      <c r="H315" s="37" t="n"/>
      <c r="I315" s="37" t="n"/>
      <c r="J315" s="37" t="n"/>
      <c r="K315" s="37" t="n"/>
      <c r="L315" s="37" t="n"/>
      <c r="M315" s="37" t="n"/>
      <c r="N315" s="37" t="n"/>
      <c r="O315" s="37" t="n"/>
      <c r="P315" s="37" t="n"/>
      <c r="Q315" s="37" t="n"/>
      <c r="R315" s="37" t="n"/>
      <c r="S315" s="37" t="n"/>
      <c r="T315" s="37" t="n"/>
      <c r="U315" s="37" t="n"/>
      <c r="V315" s="37" t="n"/>
      <c r="W315" s="37" t="n"/>
      <c r="X315" s="37" t="n"/>
      <c r="Y315" s="37" t="n"/>
      <c r="Z315" s="37" t="n"/>
    </row>
    <row r="316" ht="15.75" customHeight="1" s="45">
      <c r="A316" s="37" t="n"/>
      <c r="B316" s="37" t="n"/>
      <c r="C316" s="37" t="n"/>
      <c r="D316" s="37" t="n"/>
      <c r="E316" s="37" t="n"/>
      <c r="F316" s="37" t="n"/>
      <c r="G316" s="37" t="n"/>
      <c r="H316" s="37" t="n"/>
      <c r="I316" s="37" t="n"/>
      <c r="J316" s="37" t="n"/>
      <c r="K316" s="37" t="n"/>
      <c r="L316" s="37" t="n"/>
      <c r="M316" s="37" t="n"/>
      <c r="N316" s="37" t="n"/>
      <c r="O316" s="37" t="n"/>
      <c r="P316" s="37" t="n"/>
      <c r="Q316" s="37" t="n"/>
      <c r="R316" s="37" t="n"/>
      <c r="S316" s="37" t="n"/>
      <c r="T316" s="37" t="n"/>
      <c r="U316" s="37" t="n"/>
      <c r="V316" s="37" t="n"/>
      <c r="W316" s="37" t="n"/>
      <c r="X316" s="37" t="n"/>
      <c r="Y316" s="37" t="n"/>
      <c r="Z316" s="37" t="n"/>
    </row>
    <row r="317" ht="15.75" customHeight="1" s="45">
      <c r="A317" s="37" t="n"/>
      <c r="B317" s="37" t="n"/>
      <c r="C317" s="37" t="n"/>
      <c r="D317" s="37" t="n"/>
      <c r="E317" s="37" t="n"/>
      <c r="F317" s="37" t="n"/>
      <c r="G317" s="37" t="n"/>
      <c r="H317" s="37" t="n"/>
      <c r="I317" s="37" t="n"/>
      <c r="J317" s="37" t="n"/>
      <c r="K317" s="37" t="n"/>
      <c r="L317" s="37" t="n"/>
      <c r="M317" s="37" t="n"/>
      <c r="N317" s="37" t="n"/>
      <c r="O317" s="37" t="n"/>
      <c r="P317" s="37" t="n"/>
      <c r="Q317" s="37" t="n"/>
      <c r="R317" s="37" t="n"/>
      <c r="S317" s="37" t="n"/>
      <c r="T317" s="37" t="n"/>
      <c r="U317" s="37" t="n"/>
      <c r="V317" s="37" t="n"/>
      <c r="W317" s="37" t="n"/>
      <c r="X317" s="37" t="n"/>
      <c r="Y317" s="37" t="n"/>
      <c r="Z317" s="37" t="n"/>
    </row>
    <row r="318" ht="15.75" customHeight="1" s="45">
      <c r="A318" s="37" t="n"/>
      <c r="B318" s="37" t="n"/>
      <c r="C318" s="37" t="n"/>
      <c r="D318" s="37" t="n"/>
      <c r="E318" s="37" t="n"/>
      <c r="F318" s="37" t="n"/>
      <c r="G318" s="37" t="n"/>
      <c r="H318" s="37" t="n"/>
      <c r="I318" s="37" t="n"/>
      <c r="J318" s="37" t="n"/>
      <c r="K318" s="37" t="n"/>
      <c r="L318" s="37" t="n"/>
      <c r="M318" s="37" t="n"/>
      <c r="N318" s="37" t="n"/>
      <c r="O318" s="37" t="n"/>
      <c r="P318" s="37" t="n"/>
      <c r="Q318" s="37" t="n"/>
      <c r="R318" s="37" t="n"/>
      <c r="S318" s="37" t="n"/>
      <c r="T318" s="37" t="n"/>
      <c r="U318" s="37" t="n"/>
      <c r="V318" s="37" t="n"/>
      <c r="W318" s="37" t="n"/>
      <c r="X318" s="37" t="n"/>
      <c r="Y318" s="37" t="n"/>
      <c r="Z318" s="37" t="n"/>
    </row>
    <row r="319" ht="15.75" customHeight="1" s="45">
      <c r="A319" s="37" t="n"/>
      <c r="B319" s="37" t="n"/>
      <c r="C319" s="37" t="n"/>
      <c r="D319" s="37" t="n"/>
      <c r="E319" s="37" t="n"/>
      <c r="F319" s="37" t="n"/>
      <c r="G319" s="37" t="n"/>
      <c r="H319" s="37" t="n"/>
      <c r="I319" s="37" t="n"/>
      <c r="J319" s="37" t="n"/>
      <c r="K319" s="37" t="n"/>
      <c r="L319" s="37" t="n"/>
      <c r="M319" s="37" t="n"/>
      <c r="N319" s="37" t="n"/>
      <c r="O319" s="37" t="n"/>
      <c r="P319" s="37" t="n"/>
      <c r="Q319" s="37" t="n"/>
      <c r="R319" s="37" t="n"/>
      <c r="S319" s="37" t="n"/>
      <c r="T319" s="37" t="n"/>
      <c r="U319" s="37" t="n"/>
      <c r="V319" s="37" t="n"/>
      <c r="W319" s="37" t="n"/>
      <c r="X319" s="37" t="n"/>
      <c r="Y319" s="37" t="n"/>
      <c r="Z319" s="37" t="n"/>
    </row>
    <row r="320" ht="15.75" customHeight="1" s="45">
      <c r="A320" s="37" t="n"/>
      <c r="B320" s="37" t="n"/>
      <c r="C320" s="37" t="n"/>
      <c r="D320" s="37" t="n"/>
      <c r="E320" s="37" t="n"/>
      <c r="F320" s="37" t="n"/>
      <c r="G320" s="37" t="n"/>
      <c r="H320" s="37" t="n"/>
      <c r="I320" s="37" t="n"/>
      <c r="J320" s="37" t="n"/>
      <c r="K320" s="37" t="n"/>
      <c r="L320" s="37" t="n"/>
      <c r="M320" s="37" t="n"/>
      <c r="N320" s="37" t="n"/>
      <c r="O320" s="37" t="n"/>
      <c r="P320" s="37" t="n"/>
      <c r="Q320" s="37" t="n"/>
      <c r="R320" s="37" t="n"/>
      <c r="S320" s="37" t="n"/>
      <c r="T320" s="37" t="n"/>
      <c r="U320" s="37" t="n"/>
      <c r="V320" s="37" t="n"/>
      <c r="W320" s="37" t="n"/>
      <c r="X320" s="37" t="n"/>
      <c r="Y320" s="37" t="n"/>
      <c r="Z320" s="37" t="n"/>
    </row>
    <row r="321" ht="15.75" customHeight="1" s="45">
      <c r="A321" s="37" t="n"/>
      <c r="B321" s="37" t="n"/>
      <c r="C321" s="37" t="n"/>
      <c r="D321" s="37" t="n"/>
      <c r="E321" s="37" t="n"/>
      <c r="F321" s="37" t="n"/>
      <c r="G321" s="37" t="n"/>
      <c r="H321" s="37" t="n"/>
      <c r="I321" s="37" t="n"/>
      <c r="J321" s="37" t="n"/>
      <c r="K321" s="37" t="n"/>
      <c r="L321" s="37" t="n"/>
      <c r="M321" s="37" t="n"/>
      <c r="N321" s="37" t="n"/>
      <c r="O321" s="37" t="n"/>
      <c r="P321" s="37" t="n"/>
      <c r="Q321" s="37" t="n"/>
      <c r="R321" s="37" t="n"/>
      <c r="S321" s="37" t="n"/>
      <c r="T321" s="37" t="n"/>
      <c r="U321" s="37" t="n"/>
      <c r="V321" s="37" t="n"/>
      <c r="W321" s="37" t="n"/>
      <c r="X321" s="37" t="n"/>
      <c r="Y321" s="37" t="n"/>
      <c r="Z321" s="37" t="n"/>
    </row>
    <row r="322" ht="15.75" customHeight="1" s="45">
      <c r="A322" s="37" t="n"/>
      <c r="B322" s="37" t="n"/>
      <c r="C322" s="37" t="n"/>
      <c r="D322" s="37" t="n"/>
      <c r="E322" s="37" t="n"/>
      <c r="F322" s="37" t="n"/>
      <c r="G322" s="37" t="n"/>
      <c r="H322" s="37" t="n"/>
      <c r="I322" s="37" t="n"/>
      <c r="J322" s="37" t="n"/>
      <c r="K322" s="37" t="n"/>
      <c r="L322" s="37" t="n"/>
      <c r="M322" s="37" t="n"/>
      <c r="N322" s="37" t="n"/>
      <c r="O322" s="37" t="n"/>
      <c r="P322" s="37" t="n"/>
      <c r="Q322" s="37" t="n"/>
      <c r="R322" s="37" t="n"/>
      <c r="S322" s="37" t="n"/>
      <c r="T322" s="37" t="n"/>
      <c r="U322" s="37" t="n"/>
      <c r="V322" s="37" t="n"/>
      <c r="W322" s="37" t="n"/>
      <c r="X322" s="37" t="n"/>
      <c r="Y322" s="37" t="n"/>
      <c r="Z322" s="37" t="n"/>
    </row>
    <row r="323" ht="15.75" customHeight="1" s="45">
      <c r="A323" s="37" t="n"/>
      <c r="B323" s="37" t="n"/>
      <c r="C323" s="37" t="n"/>
      <c r="D323" s="37" t="n"/>
      <c r="E323" s="37" t="n"/>
      <c r="F323" s="37" t="n"/>
      <c r="G323" s="37" t="n"/>
      <c r="H323" s="37" t="n"/>
      <c r="I323" s="37" t="n"/>
      <c r="J323" s="37" t="n"/>
      <c r="K323" s="37" t="n"/>
      <c r="L323" s="37" t="n"/>
      <c r="M323" s="37" t="n"/>
      <c r="N323" s="37" t="n"/>
      <c r="O323" s="37" t="n"/>
      <c r="P323" s="37" t="n"/>
      <c r="Q323" s="37" t="n"/>
      <c r="R323" s="37" t="n"/>
      <c r="S323" s="37" t="n"/>
      <c r="T323" s="37" t="n"/>
      <c r="U323" s="37" t="n"/>
      <c r="V323" s="37" t="n"/>
      <c r="W323" s="37" t="n"/>
      <c r="X323" s="37" t="n"/>
      <c r="Y323" s="37" t="n"/>
      <c r="Z323" s="37" t="n"/>
    </row>
    <row r="324" ht="15.75" customHeight="1" s="45">
      <c r="A324" s="37" t="n"/>
      <c r="B324" s="37" t="n"/>
      <c r="C324" s="37" t="n"/>
      <c r="D324" s="37" t="n"/>
      <c r="E324" s="37" t="n"/>
      <c r="F324" s="37" t="n"/>
      <c r="G324" s="37" t="n"/>
      <c r="H324" s="37" t="n"/>
      <c r="I324" s="37" t="n"/>
      <c r="J324" s="37" t="n"/>
      <c r="K324" s="37" t="n"/>
      <c r="L324" s="37" t="n"/>
      <c r="M324" s="37" t="n"/>
      <c r="N324" s="37" t="n"/>
      <c r="O324" s="37" t="n"/>
      <c r="P324" s="37" t="n"/>
      <c r="Q324" s="37" t="n"/>
      <c r="R324" s="37" t="n"/>
      <c r="S324" s="37" t="n"/>
      <c r="T324" s="37" t="n"/>
      <c r="U324" s="37" t="n"/>
      <c r="V324" s="37" t="n"/>
      <c r="W324" s="37" t="n"/>
      <c r="X324" s="37" t="n"/>
      <c r="Y324" s="37" t="n"/>
      <c r="Z324" s="37" t="n"/>
    </row>
    <row r="325" ht="15.75" customHeight="1" s="45">
      <c r="A325" s="37" t="n"/>
      <c r="B325" s="37" t="n"/>
      <c r="C325" s="37" t="n"/>
      <c r="D325" s="37" t="n"/>
      <c r="E325" s="37" t="n"/>
      <c r="F325" s="37" t="n"/>
      <c r="G325" s="37" t="n"/>
      <c r="H325" s="37" t="n"/>
      <c r="I325" s="37" t="n"/>
      <c r="J325" s="37" t="n"/>
      <c r="K325" s="37" t="n"/>
      <c r="L325" s="37" t="n"/>
      <c r="M325" s="37" t="n"/>
      <c r="N325" s="37" t="n"/>
      <c r="O325" s="37" t="n"/>
      <c r="P325" s="37" t="n"/>
      <c r="Q325" s="37" t="n"/>
      <c r="R325" s="37" t="n"/>
      <c r="S325" s="37" t="n"/>
      <c r="T325" s="37" t="n"/>
      <c r="U325" s="37" t="n"/>
      <c r="V325" s="37" t="n"/>
      <c r="W325" s="37" t="n"/>
      <c r="X325" s="37" t="n"/>
      <c r="Y325" s="37" t="n"/>
      <c r="Z325" s="37" t="n"/>
    </row>
    <row r="326" ht="15.75" customHeight="1" s="45">
      <c r="A326" s="37" t="n"/>
      <c r="B326" s="37" t="n"/>
      <c r="C326" s="37" t="n"/>
      <c r="D326" s="37" t="n"/>
      <c r="E326" s="37" t="n"/>
      <c r="F326" s="37" t="n"/>
      <c r="G326" s="37" t="n"/>
      <c r="H326" s="37" t="n"/>
      <c r="I326" s="37" t="n"/>
      <c r="J326" s="37" t="n"/>
      <c r="K326" s="37" t="n"/>
      <c r="L326" s="37" t="n"/>
      <c r="M326" s="37" t="n"/>
      <c r="N326" s="37" t="n"/>
      <c r="O326" s="37" t="n"/>
      <c r="P326" s="37" t="n"/>
      <c r="Q326" s="37" t="n"/>
      <c r="R326" s="37" t="n"/>
      <c r="S326" s="37" t="n"/>
      <c r="T326" s="37" t="n"/>
      <c r="U326" s="37" t="n"/>
      <c r="V326" s="37" t="n"/>
      <c r="W326" s="37" t="n"/>
      <c r="X326" s="37" t="n"/>
      <c r="Y326" s="37" t="n"/>
      <c r="Z326" s="37" t="n"/>
    </row>
    <row r="327" ht="15.75" customHeight="1" s="45">
      <c r="A327" s="37" t="n"/>
      <c r="B327" s="37" t="n"/>
      <c r="C327" s="37" t="n"/>
      <c r="D327" s="37" t="n"/>
      <c r="E327" s="37" t="n"/>
      <c r="F327" s="37" t="n"/>
      <c r="G327" s="37" t="n"/>
      <c r="H327" s="37" t="n"/>
      <c r="I327" s="37" t="n"/>
      <c r="J327" s="37" t="n"/>
      <c r="K327" s="37" t="n"/>
      <c r="L327" s="37" t="n"/>
      <c r="M327" s="37" t="n"/>
      <c r="N327" s="37" t="n"/>
      <c r="O327" s="37" t="n"/>
      <c r="P327" s="37" t="n"/>
      <c r="Q327" s="37" t="n"/>
      <c r="R327" s="37" t="n"/>
      <c r="S327" s="37" t="n"/>
      <c r="T327" s="37" t="n"/>
      <c r="U327" s="37" t="n"/>
      <c r="V327" s="37" t="n"/>
      <c r="W327" s="37" t="n"/>
      <c r="X327" s="37" t="n"/>
      <c r="Y327" s="37" t="n"/>
      <c r="Z327" s="37" t="n"/>
    </row>
    <row r="328" ht="15.75" customHeight="1" s="45">
      <c r="A328" s="37" t="n"/>
      <c r="B328" s="37" t="n"/>
      <c r="C328" s="37" t="n"/>
      <c r="D328" s="37" t="n"/>
      <c r="E328" s="37" t="n"/>
      <c r="F328" s="37" t="n"/>
      <c r="G328" s="37" t="n"/>
      <c r="H328" s="37" t="n"/>
      <c r="I328" s="37" t="n"/>
      <c r="J328" s="37" t="n"/>
      <c r="K328" s="37" t="n"/>
      <c r="L328" s="37" t="n"/>
      <c r="M328" s="37" t="n"/>
      <c r="N328" s="37" t="n"/>
      <c r="O328" s="37" t="n"/>
      <c r="P328" s="37" t="n"/>
      <c r="Q328" s="37" t="n"/>
      <c r="R328" s="37" t="n"/>
      <c r="S328" s="37" t="n"/>
      <c r="T328" s="37" t="n"/>
      <c r="U328" s="37" t="n"/>
      <c r="V328" s="37" t="n"/>
      <c r="W328" s="37" t="n"/>
      <c r="X328" s="37" t="n"/>
      <c r="Y328" s="37" t="n"/>
      <c r="Z328" s="37" t="n"/>
    </row>
    <row r="329" ht="15.75" customHeight="1" s="45">
      <c r="A329" s="37" t="n"/>
      <c r="B329" s="37" t="n"/>
      <c r="C329" s="37" t="n"/>
      <c r="D329" s="37" t="n"/>
      <c r="E329" s="37" t="n"/>
      <c r="F329" s="37" t="n"/>
      <c r="G329" s="37" t="n"/>
      <c r="H329" s="37" t="n"/>
      <c r="I329" s="37" t="n"/>
      <c r="J329" s="37" t="n"/>
      <c r="K329" s="37" t="n"/>
      <c r="L329" s="37" t="n"/>
      <c r="M329" s="37" t="n"/>
      <c r="N329" s="37" t="n"/>
      <c r="O329" s="37" t="n"/>
      <c r="P329" s="37" t="n"/>
      <c r="Q329" s="37" t="n"/>
      <c r="R329" s="37" t="n"/>
      <c r="S329" s="37" t="n"/>
      <c r="T329" s="37" t="n"/>
      <c r="U329" s="37" t="n"/>
      <c r="V329" s="37" t="n"/>
      <c r="W329" s="37" t="n"/>
      <c r="X329" s="37" t="n"/>
      <c r="Y329" s="37" t="n"/>
      <c r="Z329" s="37" t="n"/>
    </row>
    <row r="330" ht="15.75" customHeight="1" s="45">
      <c r="A330" s="37" t="n"/>
      <c r="B330" s="37" t="n"/>
      <c r="C330" s="37" t="n"/>
      <c r="D330" s="37" t="n"/>
      <c r="E330" s="37" t="n"/>
      <c r="F330" s="37" t="n"/>
      <c r="G330" s="37" t="n"/>
      <c r="H330" s="37" t="n"/>
      <c r="I330" s="37" t="n"/>
      <c r="J330" s="37" t="n"/>
      <c r="K330" s="37" t="n"/>
      <c r="L330" s="37" t="n"/>
      <c r="M330" s="37" t="n"/>
      <c r="N330" s="37" t="n"/>
      <c r="O330" s="37" t="n"/>
      <c r="P330" s="37" t="n"/>
      <c r="Q330" s="37" t="n"/>
      <c r="R330" s="37" t="n"/>
      <c r="S330" s="37" t="n"/>
      <c r="T330" s="37" t="n"/>
      <c r="U330" s="37" t="n"/>
      <c r="V330" s="37" t="n"/>
      <c r="W330" s="37" t="n"/>
      <c r="X330" s="37" t="n"/>
      <c r="Y330" s="37" t="n"/>
      <c r="Z330" s="37" t="n"/>
    </row>
    <row r="331" ht="15.75" customHeight="1" s="45">
      <c r="A331" s="37" t="n"/>
      <c r="B331" s="37" t="n"/>
      <c r="C331" s="37" t="n"/>
      <c r="D331" s="37" t="n"/>
      <c r="E331" s="37" t="n"/>
      <c r="F331" s="37" t="n"/>
      <c r="G331" s="37" t="n"/>
      <c r="H331" s="37" t="n"/>
      <c r="I331" s="37" t="n"/>
      <c r="J331" s="37" t="n"/>
      <c r="K331" s="37" t="n"/>
      <c r="L331" s="37" t="n"/>
      <c r="M331" s="37" t="n"/>
      <c r="N331" s="37" t="n"/>
      <c r="O331" s="37" t="n"/>
      <c r="P331" s="37" t="n"/>
      <c r="Q331" s="37" t="n"/>
      <c r="R331" s="37" t="n"/>
      <c r="S331" s="37" t="n"/>
      <c r="T331" s="37" t="n"/>
      <c r="U331" s="37" t="n"/>
      <c r="V331" s="37" t="n"/>
      <c r="W331" s="37" t="n"/>
      <c r="X331" s="37" t="n"/>
      <c r="Y331" s="37" t="n"/>
      <c r="Z331" s="37" t="n"/>
    </row>
    <row r="332" ht="15.75" customHeight="1" s="45">
      <c r="A332" s="37" t="n"/>
      <c r="B332" s="37" t="n"/>
      <c r="C332" s="37" t="n"/>
      <c r="D332" s="37" t="n"/>
      <c r="E332" s="37" t="n"/>
      <c r="F332" s="37" t="n"/>
      <c r="G332" s="37" t="n"/>
      <c r="H332" s="37" t="n"/>
      <c r="I332" s="37" t="n"/>
      <c r="J332" s="37" t="n"/>
      <c r="K332" s="37" t="n"/>
      <c r="L332" s="37" t="n"/>
      <c r="M332" s="37" t="n"/>
      <c r="N332" s="37" t="n"/>
      <c r="O332" s="37" t="n"/>
      <c r="P332" s="37" t="n"/>
      <c r="Q332" s="37" t="n"/>
      <c r="R332" s="37" t="n"/>
      <c r="S332" s="37" t="n"/>
      <c r="T332" s="37" t="n"/>
      <c r="U332" s="37" t="n"/>
      <c r="V332" s="37" t="n"/>
      <c r="W332" s="37" t="n"/>
      <c r="X332" s="37" t="n"/>
      <c r="Y332" s="37" t="n"/>
      <c r="Z332" s="37" t="n"/>
    </row>
    <row r="333" ht="15.75" customHeight="1" s="45">
      <c r="A333" s="37" t="n"/>
      <c r="B333" s="37" t="n"/>
      <c r="C333" s="37" t="n"/>
      <c r="D333" s="37" t="n"/>
      <c r="E333" s="37" t="n"/>
      <c r="F333" s="37" t="n"/>
      <c r="G333" s="37" t="n"/>
      <c r="H333" s="37" t="n"/>
      <c r="I333" s="37" t="n"/>
      <c r="J333" s="37" t="n"/>
      <c r="K333" s="37" t="n"/>
      <c r="L333" s="37" t="n"/>
      <c r="M333" s="37" t="n"/>
      <c r="N333" s="37" t="n"/>
      <c r="O333" s="37" t="n"/>
      <c r="P333" s="37" t="n"/>
      <c r="Q333" s="37" t="n"/>
      <c r="R333" s="37" t="n"/>
      <c r="S333" s="37" t="n"/>
      <c r="T333" s="37" t="n"/>
      <c r="U333" s="37" t="n"/>
      <c r="V333" s="37" t="n"/>
      <c r="W333" s="37" t="n"/>
      <c r="X333" s="37" t="n"/>
      <c r="Y333" s="37" t="n"/>
      <c r="Z333" s="37" t="n"/>
    </row>
    <row r="334" ht="15.75" customHeight="1" s="45">
      <c r="A334" s="37" t="n"/>
      <c r="B334" s="37" t="n"/>
      <c r="C334" s="37" t="n"/>
      <c r="D334" s="37" t="n"/>
      <c r="E334" s="37" t="n"/>
      <c r="F334" s="37" t="n"/>
      <c r="G334" s="37" t="n"/>
      <c r="H334" s="37" t="n"/>
      <c r="I334" s="37" t="n"/>
      <c r="J334" s="37" t="n"/>
      <c r="K334" s="37" t="n"/>
      <c r="L334" s="37" t="n"/>
      <c r="M334" s="37" t="n"/>
      <c r="N334" s="37" t="n"/>
      <c r="O334" s="37" t="n"/>
      <c r="P334" s="37" t="n"/>
      <c r="Q334" s="37" t="n"/>
      <c r="R334" s="37" t="n"/>
      <c r="S334" s="37" t="n"/>
      <c r="T334" s="37" t="n"/>
      <c r="U334" s="37" t="n"/>
      <c r="V334" s="37" t="n"/>
      <c r="W334" s="37" t="n"/>
      <c r="X334" s="37" t="n"/>
      <c r="Y334" s="37" t="n"/>
      <c r="Z334" s="37" t="n"/>
    </row>
    <row r="335" ht="15.75" customHeight="1" s="45">
      <c r="A335" s="37" t="n"/>
      <c r="B335" s="37" t="n"/>
      <c r="C335" s="37" t="n"/>
      <c r="D335" s="37" t="n"/>
      <c r="E335" s="37" t="n"/>
      <c r="F335" s="37" t="n"/>
      <c r="G335" s="37" t="n"/>
      <c r="H335" s="37" t="n"/>
      <c r="I335" s="37" t="n"/>
      <c r="J335" s="37" t="n"/>
      <c r="K335" s="37" t="n"/>
      <c r="L335" s="37" t="n"/>
      <c r="M335" s="37" t="n"/>
      <c r="N335" s="37" t="n"/>
      <c r="O335" s="37" t="n"/>
      <c r="P335" s="37" t="n"/>
      <c r="Q335" s="37" t="n"/>
      <c r="R335" s="37" t="n"/>
      <c r="S335" s="37" t="n"/>
      <c r="T335" s="37" t="n"/>
      <c r="U335" s="37" t="n"/>
      <c r="V335" s="37" t="n"/>
      <c r="W335" s="37" t="n"/>
      <c r="X335" s="37" t="n"/>
      <c r="Y335" s="37" t="n"/>
      <c r="Z335" s="37" t="n"/>
    </row>
    <row r="336" ht="15.75" customHeight="1" s="45">
      <c r="A336" s="37" t="n"/>
      <c r="B336" s="37" t="n"/>
      <c r="C336" s="37" t="n"/>
      <c r="D336" s="37" t="n"/>
      <c r="E336" s="37" t="n"/>
      <c r="F336" s="37" t="n"/>
      <c r="G336" s="37" t="n"/>
      <c r="H336" s="37" t="n"/>
      <c r="I336" s="37" t="n"/>
      <c r="J336" s="37" t="n"/>
      <c r="K336" s="37" t="n"/>
      <c r="L336" s="37" t="n"/>
      <c r="M336" s="37" t="n"/>
      <c r="N336" s="37" t="n"/>
      <c r="O336" s="37" t="n"/>
      <c r="P336" s="37" t="n"/>
      <c r="Q336" s="37" t="n"/>
      <c r="R336" s="37" t="n"/>
      <c r="S336" s="37" t="n"/>
      <c r="T336" s="37" t="n"/>
      <c r="U336" s="37" t="n"/>
      <c r="V336" s="37" t="n"/>
      <c r="W336" s="37" t="n"/>
      <c r="X336" s="37" t="n"/>
      <c r="Y336" s="37" t="n"/>
      <c r="Z336" s="37" t="n"/>
    </row>
    <row r="337" ht="15.75" customHeight="1" s="45">
      <c r="A337" s="37" t="n"/>
      <c r="B337" s="37" t="n"/>
      <c r="C337" s="37" t="n"/>
      <c r="D337" s="37" t="n"/>
      <c r="E337" s="37" t="n"/>
      <c r="F337" s="37" t="n"/>
      <c r="G337" s="37" t="n"/>
      <c r="H337" s="37" t="n"/>
      <c r="I337" s="37" t="n"/>
      <c r="J337" s="37" t="n"/>
      <c r="K337" s="37" t="n"/>
      <c r="L337" s="37" t="n"/>
      <c r="M337" s="37" t="n"/>
      <c r="N337" s="37" t="n"/>
      <c r="O337" s="37" t="n"/>
      <c r="P337" s="37" t="n"/>
      <c r="Q337" s="37" t="n"/>
      <c r="R337" s="37" t="n"/>
      <c r="S337" s="37" t="n"/>
      <c r="T337" s="37" t="n"/>
      <c r="U337" s="37" t="n"/>
      <c r="V337" s="37" t="n"/>
      <c r="W337" s="37" t="n"/>
      <c r="X337" s="37" t="n"/>
      <c r="Y337" s="37" t="n"/>
      <c r="Z337" s="37" t="n"/>
    </row>
    <row r="338" ht="15.75" customHeight="1" s="45">
      <c r="A338" s="37" t="n"/>
      <c r="B338" s="37" t="n"/>
      <c r="C338" s="37" t="n"/>
      <c r="D338" s="37" t="n"/>
      <c r="E338" s="37" t="n"/>
      <c r="F338" s="37" t="n"/>
      <c r="G338" s="37" t="n"/>
      <c r="H338" s="37" t="n"/>
      <c r="I338" s="37" t="n"/>
      <c r="J338" s="37" t="n"/>
      <c r="K338" s="37" t="n"/>
      <c r="L338" s="37" t="n"/>
      <c r="M338" s="37" t="n"/>
      <c r="N338" s="37" t="n"/>
      <c r="O338" s="37" t="n"/>
      <c r="P338" s="37" t="n"/>
      <c r="Q338" s="37" t="n"/>
      <c r="R338" s="37" t="n"/>
      <c r="S338" s="37" t="n"/>
      <c r="T338" s="37" t="n"/>
      <c r="U338" s="37" t="n"/>
      <c r="V338" s="37" t="n"/>
      <c r="W338" s="37" t="n"/>
      <c r="X338" s="37" t="n"/>
      <c r="Y338" s="37" t="n"/>
      <c r="Z338" s="37" t="n"/>
    </row>
    <row r="339" ht="15.75" customHeight="1" s="45">
      <c r="A339" s="37" t="n"/>
      <c r="B339" s="37" t="n"/>
      <c r="C339" s="37" t="n"/>
      <c r="D339" s="37" t="n"/>
      <c r="E339" s="37" t="n"/>
      <c r="F339" s="37" t="n"/>
      <c r="G339" s="37" t="n"/>
      <c r="H339" s="37" t="n"/>
      <c r="I339" s="37" t="n"/>
      <c r="J339" s="37" t="n"/>
      <c r="K339" s="37" t="n"/>
      <c r="L339" s="37" t="n"/>
      <c r="M339" s="37" t="n"/>
      <c r="N339" s="37" t="n"/>
      <c r="O339" s="37" t="n"/>
      <c r="P339" s="37" t="n"/>
      <c r="Q339" s="37" t="n"/>
      <c r="R339" s="37" t="n"/>
      <c r="S339" s="37" t="n"/>
      <c r="T339" s="37" t="n"/>
      <c r="U339" s="37" t="n"/>
      <c r="V339" s="37" t="n"/>
      <c r="W339" s="37" t="n"/>
      <c r="X339" s="37" t="n"/>
      <c r="Y339" s="37" t="n"/>
      <c r="Z339" s="37" t="n"/>
    </row>
    <row r="340" ht="15.75" customHeight="1" s="45">
      <c r="A340" s="37" t="n"/>
      <c r="B340" s="37" t="n"/>
      <c r="C340" s="37" t="n"/>
      <c r="D340" s="37" t="n"/>
      <c r="E340" s="37" t="n"/>
      <c r="F340" s="37" t="n"/>
      <c r="G340" s="37" t="n"/>
      <c r="H340" s="37" t="n"/>
      <c r="I340" s="37" t="n"/>
      <c r="J340" s="37" t="n"/>
      <c r="K340" s="37" t="n"/>
      <c r="L340" s="37" t="n"/>
      <c r="M340" s="37" t="n"/>
      <c r="N340" s="37" t="n"/>
      <c r="O340" s="37" t="n"/>
      <c r="P340" s="37" t="n"/>
      <c r="Q340" s="37" t="n"/>
      <c r="R340" s="37" t="n"/>
      <c r="S340" s="37" t="n"/>
      <c r="T340" s="37" t="n"/>
      <c r="U340" s="37" t="n"/>
      <c r="V340" s="37" t="n"/>
      <c r="W340" s="37" t="n"/>
      <c r="X340" s="37" t="n"/>
      <c r="Y340" s="37" t="n"/>
      <c r="Z340" s="37" t="n"/>
    </row>
    <row r="341" ht="15.75" customHeight="1" s="45">
      <c r="A341" s="37" t="n"/>
      <c r="B341" s="37" t="n"/>
      <c r="C341" s="37" t="n"/>
      <c r="D341" s="37" t="n"/>
      <c r="E341" s="37" t="n"/>
      <c r="F341" s="37" t="n"/>
      <c r="G341" s="37" t="n"/>
      <c r="H341" s="37" t="n"/>
      <c r="I341" s="37" t="n"/>
      <c r="J341" s="37" t="n"/>
      <c r="K341" s="37" t="n"/>
      <c r="L341" s="37" t="n"/>
      <c r="M341" s="37" t="n"/>
      <c r="N341" s="37" t="n"/>
      <c r="O341" s="37" t="n"/>
      <c r="P341" s="37" t="n"/>
      <c r="Q341" s="37" t="n"/>
      <c r="R341" s="37" t="n"/>
      <c r="S341" s="37" t="n"/>
      <c r="T341" s="37" t="n"/>
      <c r="U341" s="37" t="n"/>
      <c r="V341" s="37" t="n"/>
      <c r="W341" s="37" t="n"/>
      <c r="X341" s="37" t="n"/>
      <c r="Y341" s="37" t="n"/>
      <c r="Z341" s="37" t="n"/>
    </row>
    <row r="342" ht="15.75" customHeight="1" s="45">
      <c r="A342" s="37" t="n"/>
      <c r="B342" s="37" t="n"/>
      <c r="C342" s="37" t="n"/>
      <c r="D342" s="37" t="n"/>
      <c r="E342" s="37" t="n"/>
      <c r="F342" s="37" t="n"/>
      <c r="G342" s="37" t="n"/>
      <c r="H342" s="37" t="n"/>
      <c r="I342" s="37" t="n"/>
      <c r="J342" s="37" t="n"/>
      <c r="K342" s="37" t="n"/>
      <c r="L342" s="37" t="n"/>
      <c r="M342" s="37" t="n"/>
      <c r="N342" s="37" t="n"/>
      <c r="O342" s="37" t="n"/>
      <c r="P342" s="37" t="n"/>
      <c r="Q342" s="37" t="n"/>
      <c r="R342" s="37" t="n"/>
      <c r="S342" s="37" t="n"/>
      <c r="T342" s="37" t="n"/>
      <c r="U342" s="37" t="n"/>
      <c r="V342" s="37" t="n"/>
      <c r="W342" s="37" t="n"/>
      <c r="X342" s="37" t="n"/>
      <c r="Y342" s="37" t="n"/>
      <c r="Z342" s="37" t="n"/>
    </row>
    <row r="343" ht="15.75" customHeight="1" s="45">
      <c r="A343" s="37" t="n"/>
      <c r="B343" s="37" t="n"/>
      <c r="C343" s="37" t="n"/>
      <c r="D343" s="37" t="n"/>
      <c r="E343" s="37" t="n"/>
      <c r="F343" s="37" t="n"/>
      <c r="G343" s="37" t="n"/>
      <c r="H343" s="37" t="n"/>
      <c r="I343" s="37" t="n"/>
      <c r="J343" s="37" t="n"/>
      <c r="K343" s="37" t="n"/>
      <c r="L343" s="37" t="n"/>
      <c r="M343" s="37" t="n"/>
      <c r="N343" s="37" t="n"/>
      <c r="O343" s="37" t="n"/>
      <c r="P343" s="37" t="n"/>
      <c r="Q343" s="37" t="n"/>
      <c r="R343" s="37" t="n"/>
      <c r="S343" s="37" t="n"/>
      <c r="T343" s="37" t="n"/>
      <c r="U343" s="37" t="n"/>
      <c r="V343" s="37" t="n"/>
      <c r="W343" s="37" t="n"/>
      <c r="X343" s="37" t="n"/>
      <c r="Y343" s="37" t="n"/>
      <c r="Z343" s="37" t="n"/>
    </row>
    <row r="344" ht="15.75" customHeight="1" s="45">
      <c r="A344" s="37" t="n"/>
      <c r="B344" s="37" t="n"/>
      <c r="C344" s="37" t="n"/>
      <c r="D344" s="37" t="n"/>
      <c r="E344" s="37" t="n"/>
      <c r="F344" s="37" t="n"/>
      <c r="G344" s="37" t="n"/>
      <c r="H344" s="37" t="n"/>
      <c r="I344" s="37" t="n"/>
      <c r="J344" s="37" t="n"/>
      <c r="K344" s="37" t="n"/>
      <c r="L344" s="37" t="n"/>
      <c r="M344" s="37" t="n"/>
      <c r="N344" s="37" t="n"/>
      <c r="O344" s="37" t="n"/>
      <c r="P344" s="37" t="n"/>
      <c r="Q344" s="37" t="n"/>
      <c r="R344" s="37" t="n"/>
      <c r="S344" s="37" t="n"/>
      <c r="T344" s="37" t="n"/>
      <c r="U344" s="37" t="n"/>
      <c r="V344" s="37" t="n"/>
      <c r="W344" s="37" t="n"/>
      <c r="X344" s="37" t="n"/>
      <c r="Y344" s="37" t="n"/>
      <c r="Z344" s="37" t="n"/>
    </row>
    <row r="345" ht="15.75" customHeight="1" s="45">
      <c r="A345" s="37" t="n"/>
      <c r="B345" s="37" t="n"/>
      <c r="C345" s="37" t="n"/>
      <c r="D345" s="37" t="n"/>
      <c r="E345" s="37" t="n"/>
      <c r="F345" s="37" t="n"/>
      <c r="G345" s="37" t="n"/>
      <c r="H345" s="37" t="n"/>
      <c r="I345" s="37" t="n"/>
      <c r="J345" s="37" t="n"/>
      <c r="K345" s="37" t="n"/>
      <c r="L345" s="37" t="n"/>
      <c r="M345" s="37" t="n"/>
      <c r="N345" s="37" t="n"/>
      <c r="O345" s="37" t="n"/>
      <c r="P345" s="37" t="n"/>
      <c r="Q345" s="37" t="n"/>
      <c r="R345" s="37" t="n"/>
      <c r="S345" s="37" t="n"/>
      <c r="T345" s="37" t="n"/>
      <c r="U345" s="37" t="n"/>
      <c r="V345" s="37" t="n"/>
      <c r="W345" s="37" t="n"/>
      <c r="X345" s="37" t="n"/>
      <c r="Y345" s="37" t="n"/>
      <c r="Z345" s="37" t="n"/>
    </row>
    <row r="346" ht="15.75" customHeight="1" s="45">
      <c r="A346" s="37" t="n"/>
      <c r="B346" s="37" t="n"/>
      <c r="C346" s="37" t="n"/>
      <c r="D346" s="37" t="n"/>
      <c r="E346" s="37" t="n"/>
      <c r="F346" s="37" t="n"/>
      <c r="G346" s="37" t="n"/>
      <c r="H346" s="37" t="n"/>
      <c r="I346" s="37" t="n"/>
      <c r="J346" s="37" t="n"/>
      <c r="K346" s="37" t="n"/>
      <c r="L346" s="37" t="n"/>
      <c r="M346" s="37" t="n"/>
      <c r="N346" s="37" t="n"/>
      <c r="O346" s="37" t="n"/>
      <c r="P346" s="37" t="n"/>
      <c r="Q346" s="37" t="n"/>
      <c r="R346" s="37" t="n"/>
      <c r="S346" s="37" t="n"/>
      <c r="T346" s="37" t="n"/>
      <c r="U346" s="37" t="n"/>
      <c r="V346" s="37" t="n"/>
      <c r="W346" s="37" t="n"/>
      <c r="X346" s="37" t="n"/>
      <c r="Y346" s="37" t="n"/>
      <c r="Z346" s="37" t="n"/>
    </row>
    <row r="347" ht="15.75" customHeight="1" s="45">
      <c r="A347" s="37" t="n"/>
      <c r="B347" s="37" t="n"/>
      <c r="C347" s="37" t="n"/>
      <c r="D347" s="37" t="n"/>
      <c r="E347" s="37" t="n"/>
      <c r="F347" s="37" t="n"/>
      <c r="G347" s="37" t="n"/>
      <c r="H347" s="37" t="n"/>
      <c r="I347" s="37" t="n"/>
      <c r="J347" s="37" t="n"/>
      <c r="K347" s="37" t="n"/>
      <c r="L347" s="37" t="n"/>
      <c r="M347" s="37" t="n"/>
      <c r="N347" s="37" t="n"/>
      <c r="O347" s="37" t="n"/>
      <c r="P347" s="37" t="n"/>
      <c r="Q347" s="37" t="n"/>
      <c r="R347" s="37" t="n"/>
      <c r="S347" s="37" t="n"/>
      <c r="T347" s="37" t="n"/>
      <c r="U347" s="37" t="n"/>
      <c r="V347" s="37" t="n"/>
      <c r="W347" s="37" t="n"/>
      <c r="X347" s="37" t="n"/>
      <c r="Y347" s="37" t="n"/>
      <c r="Z347" s="37" t="n"/>
    </row>
    <row r="348" ht="15.75" customHeight="1" s="45">
      <c r="A348" s="37" t="n"/>
      <c r="B348" s="37" t="n"/>
      <c r="C348" s="37" t="n"/>
      <c r="D348" s="37" t="n"/>
      <c r="E348" s="37" t="n"/>
      <c r="F348" s="37" t="n"/>
      <c r="G348" s="37" t="n"/>
      <c r="H348" s="37" t="n"/>
      <c r="I348" s="37" t="n"/>
      <c r="J348" s="37" t="n"/>
      <c r="K348" s="37" t="n"/>
      <c r="L348" s="37" t="n"/>
      <c r="M348" s="37" t="n"/>
      <c r="N348" s="37" t="n"/>
      <c r="O348" s="37" t="n"/>
      <c r="P348" s="37" t="n"/>
      <c r="Q348" s="37" t="n"/>
      <c r="R348" s="37" t="n"/>
      <c r="S348" s="37" t="n"/>
      <c r="T348" s="37" t="n"/>
      <c r="U348" s="37" t="n"/>
      <c r="V348" s="37" t="n"/>
      <c r="W348" s="37" t="n"/>
      <c r="X348" s="37" t="n"/>
      <c r="Y348" s="37" t="n"/>
      <c r="Z348" s="37" t="n"/>
    </row>
    <row r="349" ht="15.75" customHeight="1" s="45">
      <c r="A349" s="37" t="n"/>
      <c r="B349" s="37" t="n"/>
      <c r="C349" s="37" t="n"/>
      <c r="D349" s="37" t="n"/>
      <c r="E349" s="37" t="n"/>
      <c r="F349" s="37" t="n"/>
      <c r="G349" s="37" t="n"/>
      <c r="H349" s="37" t="n"/>
      <c r="I349" s="37" t="n"/>
      <c r="J349" s="37" t="n"/>
      <c r="K349" s="37" t="n"/>
      <c r="L349" s="37" t="n"/>
      <c r="M349" s="37" t="n"/>
      <c r="N349" s="37" t="n"/>
      <c r="O349" s="37" t="n"/>
      <c r="P349" s="37" t="n"/>
      <c r="Q349" s="37" t="n"/>
      <c r="R349" s="37" t="n"/>
      <c r="S349" s="37" t="n"/>
      <c r="T349" s="37" t="n"/>
      <c r="U349" s="37" t="n"/>
      <c r="V349" s="37" t="n"/>
      <c r="W349" s="37" t="n"/>
      <c r="X349" s="37" t="n"/>
      <c r="Y349" s="37" t="n"/>
      <c r="Z349" s="37" t="n"/>
    </row>
    <row r="350" ht="15.75" customHeight="1" s="45">
      <c r="A350" s="37" t="n"/>
      <c r="B350" s="37" t="n"/>
      <c r="C350" s="37" t="n"/>
      <c r="D350" s="37" t="n"/>
      <c r="E350" s="37" t="n"/>
      <c r="F350" s="37" t="n"/>
      <c r="G350" s="37" t="n"/>
      <c r="H350" s="37" t="n"/>
      <c r="I350" s="37" t="n"/>
      <c r="J350" s="37" t="n"/>
      <c r="K350" s="37" t="n"/>
      <c r="L350" s="37" t="n"/>
      <c r="M350" s="37" t="n"/>
      <c r="N350" s="37" t="n"/>
      <c r="O350" s="37" t="n"/>
      <c r="P350" s="37" t="n"/>
      <c r="Q350" s="37" t="n"/>
      <c r="R350" s="37" t="n"/>
      <c r="S350" s="37" t="n"/>
      <c r="T350" s="37" t="n"/>
      <c r="U350" s="37" t="n"/>
      <c r="V350" s="37" t="n"/>
      <c r="W350" s="37" t="n"/>
      <c r="X350" s="37" t="n"/>
      <c r="Y350" s="37" t="n"/>
      <c r="Z350" s="37" t="n"/>
    </row>
    <row r="351" ht="15.75" customHeight="1" s="45">
      <c r="A351" s="37" t="n"/>
      <c r="B351" s="37" t="n"/>
      <c r="C351" s="37" t="n"/>
      <c r="D351" s="37" t="n"/>
      <c r="E351" s="37" t="n"/>
      <c r="F351" s="37" t="n"/>
      <c r="G351" s="37" t="n"/>
      <c r="H351" s="37" t="n"/>
      <c r="I351" s="37" t="n"/>
      <c r="J351" s="37" t="n"/>
      <c r="K351" s="37" t="n"/>
      <c r="L351" s="37" t="n"/>
      <c r="M351" s="37" t="n"/>
      <c r="N351" s="37" t="n"/>
      <c r="O351" s="37" t="n"/>
      <c r="P351" s="37" t="n"/>
      <c r="Q351" s="37" t="n"/>
      <c r="R351" s="37" t="n"/>
      <c r="S351" s="37" t="n"/>
      <c r="T351" s="37" t="n"/>
      <c r="U351" s="37" t="n"/>
      <c r="V351" s="37" t="n"/>
      <c r="W351" s="37" t="n"/>
      <c r="X351" s="37" t="n"/>
      <c r="Y351" s="37" t="n"/>
      <c r="Z351" s="37" t="n"/>
    </row>
    <row r="352" ht="15.75" customHeight="1" s="45">
      <c r="A352" s="37" t="n"/>
      <c r="B352" s="37" t="n"/>
      <c r="C352" s="37" t="n"/>
      <c r="D352" s="37" t="n"/>
      <c r="E352" s="37" t="n"/>
      <c r="F352" s="37" t="n"/>
      <c r="G352" s="37" t="n"/>
      <c r="H352" s="37" t="n"/>
      <c r="I352" s="37" t="n"/>
      <c r="J352" s="37" t="n"/>
      <c r="K352" s="37" t="n"/>
      <c r="L352" s="37" t="n"/>
      <c r="M352" s="37" t="n"/>
      <c r="N352" s="37" t="n"/>
      <c r="O352" s="37" t="n"/>
      <c r="P352" s="37" t="n"/>
      <c r="Q352" s="37" t="n"/>
      <c r="R352" s="37" t="n"/>
      <c r="S352" s="37" t="n"/>
      <c r="T352" s="37" t="n"/>
      <c r="U352" s="37" t="n"/>
      <c r="V352" s="37" t="n"/>
      <c r="W352" s="37" t="n"/>
      <c r="X352" s="37" t="n"/>
      <c r="Y352" s="37" t="n"/>
      <c r="Z352" s="37" t="n"/>
    </row>
    <row r="353" ht="15.75" customHeight="1" s="45">
      <c r="A353" s="37" t="n"/>
      <c r="B353" s="37" t="n"/>
      <c r="C353" s="37" t="n"/>
      <c r="D353" s="37" t="n"/>
      <c r="E353" s="37" t="n"/>
      <c r="F353" s="37" t="n"/>
      <c r="G353" s="37" t="n"/>
      <c r="H353" s="37" t="n"/>
      <c r="I353" s="37" t="n"/>
      <c r="J353" s="37" t="n"/>
      <c r="K353" s="37" t="n"/>
      <c r="L353" s="37" t="n"/>
      <c r="M353" s="37" t="n"/>
      <c r="N353" s="37" t="n"/>
      <c r="O353" s="37" t="n"/>
      <c r="P353" s="37" t="n"/>
      <c r="Q353" s="37" t="n"/>
      <c r="R353" s="37" t="n"/>
      <c r="S353" s="37" t="n"/>
      <c r="T353" s="37" t="n"/>
      <c r="U353" s="37" t="n"/>
      <c r="V353" s="37" t="n"/>
      <c r="W353" s="37" t="n"/>
      <c r="X353" s="37" t="n"/>
      <c r="Y353" s="37" t="n"/>
      <c r="Z353" s="37" t="n"/>
    </row>
    <row r="354" ht="15.75" customHeight="1" s="45">
      <c r="A354" s="37" t="n"/>
      <c r="B354" s="37" t="n"/>
      <c r="C354" s="37" t="n"/>
      <c r="D354" s="37" t="n"/>
      <c r="E354" s="37" t="n"/>
      <c r="F354" s="37" t="n"/>
      <c r="G354" s="37" t="n"/>
      <c r="H354" s="37" t="n"/>
      <c r="I354" s="37" t="n"/>
      <c r="J354" s="37" t="n"/>
      <c r="K354" s="37" t="n"/>
      <c r="L354" s="37" t="n"/>
      <c r="M354" s="37" t="n"/>
      <c r="N354" s="37" t="n"/>
      <c r="O354" s="37" t="n"/>
      <c r="P354" s="37" t="n"/>
      <c r="Q354" s="37" t="n"/>
      <c r="R354" s="37" t="n"/>
      <c r="S354" s="37" t="n"/>
      <c r="T354" s="37" t="n"/>
      <c r="U354" s="37" t="n"/>
      <c r="V354" s="37" t="n"/>
      <c r="W354" s="37" t="n"/>
      <c r="X354" s="37" t="n"/>
      <c r="Y354" s="37" t="n"/>
      <c r="Z354" s="37" t="n"/>
    </row>
    <row r="355" ht="15.75" customHeight="1" s="45">
      <c r="A355" s="37" t="n"/>
      <c r="B355" s="37" t="n"/>
      <c r="C355" s="37" t="n"/>
      <c r="D355" s="37" t="n"/>
      <c r="E355" s="37" t="n"/>
      <c r="F355" s="37" t="n"/>
      <c r="G355" s="37" t="n"/>
      <c r="H355" s="37" t="n"/>
      <c r="I355" s="37" t="n"/>
      <c r="J355" s="37" t="n"/>
      <c r="K355" s="37" t="n"/>
      <c r="L355" s="37" t="n"/>
      <c r="M355" s="37" t="n"/>
      <c r="N355" s="37" t="n"/>
      <c r="O355" s="37" t="n"/>
      <c r="P355" s="37" t="n"/>
      <c r="Q355" s="37" t="n"/>
      <c r="R355" s="37" t="n"/>
      <c r="S355" s="37" t="n"/>
      <c r="T355" s="37" t="n"/>
      <c r="U355" s="37" t="n"/>
      <c r="V355" s="37" t="n"/>
      <c r="W355" s="37" t="n"/>
      <c r="X355" s="37" t="n"/>
      <c r="Y355" s="37" t="n"/>
      <c r="Z355" s="37" t="n"/>
    </row>
    <row r="356" ht="15.75" customHeight="1" s="45">
      <c r="A356" s="37" t="n"/>
      <c r="B356" s="37" t="n"/>
      <c r="C356" s="37" t="n"/>
      <c r="D356" s="37" t="n"/>
      <c r="E356" s="37" t="n"/>
      <c r="F356" s="37" t="n"/>
      <c r="G356" s="37" t="n"/>
      <c r="H356" s="37" t="n"/>
      <c r="I356" s="37" t="n"/>
      <c r="J356" s="37" t="n"/>
      <c r="K356" s="37" t="n"/>
      <c r="L356" s="37" t="n"/>
      <c r="M356" s="37" t="n"/>
      <c r="N356" s="37" t="n"/>
      <c r="O356" s="37" t="n"/>
      <c r="P356" s="37" t="n"/>
      <c r="Q356" s="37" t="n"/>
      <c r="R356" s="37" t="n"/>
      <c r="S356" s="37" t="n"/>
      <c r="T356" s="37" t="n"/>
      <c r="U356" s="37" t="n"/>
      <c r="V356" s="37" t="n"/>
      <c r="W356" s="37" t="n"/>
      <c r="X356" s="37" t="n"/>
      <c r="Y356" s="37" t="n"/>
      <c r="Z356" s="37" t="n"/>
    </row>
    <row r="357" ht="15.75" customHeight="1" s="45">
      <c r="A357" s="37" t="n"/>
      <c r="B357" s="37" t="n"/>
      <c r="C357" s="37" t="n"/>
      <c r="D357" s="37" t="n"/>
      <c r="E357" s="37" t="n"/>
      <c r="F357" s="37" t="n"/>
      <c r="G357" s="37" t="n"/>
      <c r="H357" s="37" t="n"/>
      <c r="I357" s="37" t="n"/>
      <c r="J357" s="37" t="n"/>
      <c r="K357" s="37" t="n"/>
      <c r="L357" s="37" t="n"/>
      <c r="M357" s="37" t="n"/>
      <c r="N357" s="37" t="n"/>
      <c r="O357" s="37" t="n"/>
      <c r="P357" s="37" t="n"/>
      <c r="Q357" s="37" t="n"/>
      <c r="R357" s="37" t="n"/>
      <c r="S357" s="37" t="n"/>
      <c r="T357" s="37" t="n"/>
      <c r="U357" s="37" t="n"/>
      <c r="V357" s="37" t="n"/>
      <c r="W357" s="37" t="n"/>
      <c r="X357" s="37" t="n"/>
      <c r="Y357" s="37" t="n"/>
      <c r="Z357" s="37" t="n"/>
    </row>
    <row r="358" ht="15.75" customHeight="1" s="45">
      <c r="A358" s="37" t="n"/>
      <c r="B358" s="37" t="n"/>
      <c r="C358" s="37" t="n"/>
      <c r="D358" s="37" t="n"/>
      <c r="E358" s="37" t="n"/>
      <c r="F358" s="37" t="n"/>
      <c r="G358" s="37" t="n"/>
      <c r="H358" s="37" t="n"/>
      <c r="I358" s="37" t="n"/>
      <c r="J358" s="37" t="n"/>
      <c r="K358" s="37" t="n"/>
      <c r="L358" s="37" t="n"/>
      <c r="M358" s="37" t="n"/>
      <c r="N358" s="37" t="n"/>
      <c r="O358" s="37" t="n"/>
      <c r="P358" s="37" t="n"/>
      <c r="Q358" s="37" t="n"/>
      <c r="R358" s="37" t="n"/>
      <c r="S358" s="37" t="n"/>
      <c r="T358" s="37" t="n"/>
      <c r="U358" s="37" t="n"/>
      <c r="V358" s="37" t="n"/>
      <c r="W358" s="37" t="n"/>
      <c r="X358" s="37" t="n"/>
      <c r="Y358" s="37" t="n"/>
      <c r="Z358" s="37" t="n"/>
    </row>
    <row r="359" ht="15.75" customHeight="1" s="45">
      <c r="A359" s="37" t="n"/>
      <c r="B359" s="37" t="n"/>
      <c r="C359" s="37" t="n"/>
      <c r="D359" s="37" t="n"/>
      <c r="E359" s="37" t="n"/>
      <c r="F359" s="37" t="n"/>
      <c r="G359" s="37" t="n"/>
      <c r="H359" s="37" t="n"/>
      <c r="I359" s="37" t="n"/>
      <c r="J359" s="37" t="n"/>
      <c r="K359" s="37" t="n"/>
      <c r="L359" s="37" t="n"/>
      <c r="M359" s="37" t="n"/>
      <c r="N359" s="37" t="n"/>
      <c r="O359" s="37" t="n"/>
      <c r="P359" s="37" t="n"/>
      <c r="Q359" s="37" t="n"/>
      <c r="R359" s="37" t="n"/>
      <c r="S359" s="37" t="n"/>
      <c r="T359" s="37" t="n"/>
      <c r="U359" s="37" t="n"/>
      <c r="V359" s="37" t="n"/>
      <c r="W359" s="37" t="n"/>
      <c r="X359" s="37" t="n"/>
      <c r="Y359" s="37" t="n"/>
      <c r="Z359" s="37" t="n"/>
    </row>
    <row r="360" ht="15.75" customHeight="1" s="45">
      <c r="A360" s="37" t="n"/>
      <c r="B360" s="37" t="n"/>
      <c r="C360" s="37" t="n"/>
      <c r="D360" s="37" t="n"/>
      <c r="E360" s="37" t="n"/>
      <c r="F360" s="37" t="n"/>
      <c r="G360" s="37" t="n"/>
      <c r="H360" s="37" t="n"/>
      <c r="I360" s="37" t="n"/>
      <c r="J360" s="37" t="n"/>
      <c r="K360" s="37" t="n"/>
      <c r="L360" s="37" t="n"/>
      <c r="M360" s="37" t="n"/>
      <c r="N360" s="37" t="n"/>
      <c r="O360" s="37" t="n"/>
      <c r="P360" s="37" t="n"/>
      <c r="Q360" s="37" t="n"/>
      <c r="R360" s="37" t="n"/>
      <c r="S360" s="37" t="n"/>
      <c r="T360" s="37" t="n"/>
      <c r="U360" s="37" t="n"/>
      <c r="V360" s="37" t="n"/>
      <c r="W360" s="37" t="n"/>
      <c r="X360" s="37" t="n"/>
      <c r="Y360" s="37" t="n"/>
      <c r="Z360" s="37" t="n"/>
    </row>
    <row r="361" ht="15.75" customHeight="1" s="45">
      <c r="A361" s="37" t="n"/>
      <c r="B361" s="37" t="n"/>
      <c r="C361" s="37" t="n"/>
      <c r="D361" s="37" t="n"/>
      <c r="E361" s="37" t="n"/>
      <c r="F361" s="37" t="n"/>
      <c r="G361" s="37" t="n"/>
      <c r="H361" s="37" t="n"/>
      <c r="I361" s="37" t="n"/>
      <c r="J361" s="37" t="n"/>
      <c r="K361" s="37" t="n"/>
      <c r="L361" s="37" t="n"/>
      <c r="M361" s="37" t="n"/>
      <c r="N361" s="37" t="n"/>
      <c r="O361" s="37" t="n"/>
      <c r="P361" s="37" t="n"/>
      <c r="Q361" s="37" t="n"/>
      <c r="R361" s="37" t="n"/>
      <c r="S361" s="37" t="n"/>
      <c r="T361" s="37" t="n"/>
      <c r="U361" s="37" t="n"/>
      <c r="V361" s="37" t="n"/>
      <c r="W361" s="37" t="n"/>
      <c r="X361" s="37" t="n"/>
      <c r="Y361" s="37" t="n"/>
      <c r="Z361" s="37" t="n"/>
    </row>
    <row r="362" ht="15.75" customHeight="1" s="45">
      <c r="A362" s="37" t="n"/>
      <c r="B362" s="37" t="n"/>
      <c r="C362" s="37" t="n"/>
      <c r="D362" s="37" t="n"/>
      <c r="E362" s="37" t="n"/>
      <c r="F362" s="37" t="n"/>
      <c r="G362" s="37" t="n"/>
      <c r="H362" s="37" t="n"/>
      <c r="I362" s="37" t="n"/>
      <c r="J362" s="37" t="n"/>
      <c r="K362" s="37" t="n"/>
      <c r="L362" s="37" t="n"/>
      <c r="M362" s="37" t="n"/>
      <c r="N362" s="37" t="n"/>
      <c r="O362" s="37" t="n"/>
      <c r="P362" s="37" t="n"/>
      <c r="Q362" s="37" t="n"/>
      <c r="R362" s="37" t="n"/>
      <c r="S362" s="37" t="n"/>
      <c r="T362" s="37" t="n"/>
      <c r="U362" s="37" t="n"/>
      <c r="V362" s="37" t="n"/>
      <c r="W362" s="37" t="n"/>
      <c r="X362" s="37" t="n"/>
      <c r="Y362" s="37" t="n"/>
      <c r="Z362" s="37" t="n"/>
    </row>
    <row r="363" ht="15.75" customHeight="1" s="45">
      <c r="A363" s="37" t="n"/>
      <c r="B363" s="37" t="n"/>
      <c r="C363" s="37" t="n"/>
      <c r="D363" s="37" t="n"/>
      <c r="E363" s="37" t="n"/>
      <c r="F363" s="37" t="n"/>
      <c r="G363" s="37" t="n"/>
      <c r="H363" s="37" t="n"/>
      <c r="I363" s="37" t="n"/>
      <c r="J363" s="37" t="n"/>
      <c r="K363" s="37" t="n"/>
      <c r="L363" s="37" t="n"/>
      <c r="M363" s="37" t="n"/>
      <c r="N363" s="37" t="n"/>
      <c r="O363" s="37" t="n"/>
      <c r="P363" s="37" t="n"/>
      <c r="Q363" s="37" t="n"/>
      <c r="R363" s="37" t="n"/>
      <c r="S363" s="37" t="n"/>
      <c r="T363" s="37" t="n"/>
      <c r="U363" s="37" t="n"/>
      <c r="V363" s="37" t="n"/>
      <c r="W363" s="37" t="n"/>
      <c r="X363" s="37" t="n"/>
      <c r="Y363" s="37" t="n"/>
      <c r="Z363" s="37" t="n"/>
    </row>
    <row r="364" ht="15.75" customHeight="1" s="45">
      <c r="A364" s="37" t="n"/>
      <c r="B364" s="37" t="n"/>
      <c r="C364" s="37" t="n"/>
      <c r="D364" s="37" t="n"/>
      <c r="E364" s="37" t="n"/>
      <c r="F364" s="37" t="n"/>
      <c r="G364" s="37" t="n"/>
      <c r="H364" s="37" t="n"/>
      <c r="I364" s="37" t="n"/>
      <c r="J364" s="37" t="n"/>
      <c r="K364" s="37" t="n"/>
      <c r="L364" s="37" t="n"/>
      <c r="M364" s="37" t="n"/>
      <c r="N364" s="37" t="n"/>
      <c r="O364" s="37" t="n"/>
      <c r="P364" s="37" t="n"/>
      <c r="Q364" s="37" t="n"/>
      <c r="R364" s="37" t="n"/>
      <c r="S364" s="37" t="n"/>
      <c r="T364" s="37" t="n"/>
      <c r="U364" s="37" t="n"/>
      <c r="V364" s="37" t="n"/>
      <c r="W364" s="37" t="n"/>
      <c r="X364" s="37" t="n"/>
      <c r="Y364" s="37" t="n"/>
      <c r="Z364" s="37" t="n"/>
    </row>
    <row r="365" ht="15.75" customHeight="1" s="45">
      <c r="A365" s="37" t="n"/>
      <c r="B365" s="37" t="n"/>
      <c r="C365" s="37" t="n"/>
      <c r="D365" s="37" t="n"/>
      <c r="E365" s="37" t="n"/>
      <c r="F365" s="37" t="n"/>
      <c r="G365" s="37" t="n"/>
      <c r="H365" s="37" t="n"/>
      <c r="I365" s="37" t="n"/>
      <c r="J365" s="37" t="n"/>
      <c r="K365" s="37" t="n"/>
      <c r="L365" s="37" t="n"/>
      <c r="M365" s="37" t="n"/>
      <c r="N365" s="37" t="n"/>
      <c r="O365" s="37" t="n"/>
      <c r="P365" s="37" t="n"/>
      <c r="Q365" s="37" t="n"/>
      <c r="R365" s="37" t="n"/>
      <c r="S365" s="37" t="n"/>
      <c r="T365" s="37" t="n"/>
      <c r="U365" s="37" t="n"/>
      <c r="V365" s="37" t="n"/>
      <c r="W365" s="37" t="n"/>
      <c r="X365" s="37" t="n"/>
      <c r="Y365" s="37" t="n"/>
      <c r="Z365" s="37" t="n"/>
    </row>
    <row r="366" ht="15.75" customHeight="1" s="45">
      <c r="A366" s="37" t="n"/>
      <c r="B366" s="37" t="n"/>
      <c r="C366" s="37" t="n"/>
      <c r="D366" s="37" t="n"/>
      <c r="E366" s="37" t="n"/>
      <c r="F366" s="37" t="n"/>
      <c r="G366" s="37" t="n"/>
      <c r="H366" s="37" t="n"/>
      <c r="I366" s="37" t="n"/>
      <c r="J366" s="37" t="n"/>
      <c r="K366" s="37" t="n"/>
      <c r="L366" s="37" t="n"/>
      <c r="M366" s="37" t="n"/>
      <c r="N366" s="37" t="n"/>
      <c r="O366" s="37" t="n"/>
      <c r="P366" s="37" t="n"/>
      <c r="Q366" s="37" t="n"/>
      <c r="R366" s="37" t="n"/>
      <c r="S366" s="37" t="n"/>
      <c r="T366" s="37" t="n"/>
      <c r="U366" s="37" t="n"/>
      <c r="V366" s="37" t="n"/>
      <c r="W366" s="37" t="n"/>
      <c r="X366" s="37" t="n"/>
      <c r="Y366" s="37" t="n"/>
      <c r="Z366" s="37" t="n"/>
    </row>
    <row r="367" ht="15.75" customHeight="1" s="45">
      <c r="A367" s="37" t="n"/>
      <c r="B367" s="37" t="n"/>
      <c r="C367" s="37" t="n"/>
      <c r="D367" s="37" t="n"/>
      <c r="E367" s="37" t="n"/>
      <c r="F367" s="37" t="n"/>
      <c r="G367" s="37" t="n"/>
      <c r="H367" s="37" t="n"/>
      <c r="I367" s="37" t="n"/>
      <c r="J367" s="37" t="n"/>
      <c r="K367" s="37" t="n"/>
      <c r="L367" s="37" t="n"/>
      <c r="M367" s="37" t="n"/>
      <c r="N367" s="37" t="n"/>
      <c r="O367" s="37" t="n"/>
      <c r="P367" s="37" t="n"/>
      <c r="Q367" s="37" t="n"/>
      <c r="R367" s="37" t="n"/>
      <c r="S367" s="37" t="n"/>
      <c r="T367" s="37" t="n"/>
      <c r="U367" s="37" t="n"/>
      <c r="V367" s="37" t="n"/>
      <c r="W367" s="37" t="n"/>
      <c r="X367" s="37" t="n"/>
      <c r="Y367" s="37" t="n"/>
      <c r="Z367" s="37" t="n"/>
    </row>
    <row r="368" ht="15.75" customHeight="1" s="45">
      <c r="A368" s="37" t="n"/>
      <c r="B368" s="37" t="n"/>
      <c r="C368" s="37" t="n"/>
      <c r="D368" s="37" t="n"/>
      <c r="E368" s="37" t="n"/>
      <c r="F368" s="37" t="n"/>
      <c r="G368" s="37" t="n"/>
      <c r="H368" s="37" t="n"/>
      <c r="I368" s="37" t="n"/>
      <c r="J368" s="37" t="n"/>
      <c r="K368" s="37" t="n"/>
      <c r="L368" s="37" t="n"/>
      <c r="M368" s="37" t="n"/>
      <c r="N368" s="37" t="n"/>
      <c r="O368" s="37" t="n"/>
      <c r="P368" s="37" t="n"/>
      <c r="Q368" s="37" t="n"/>
      <c r="R368" s="37" t="n"/>
      <c r="S368" s="37" t="n"/>
      <c r="T368" s="37" t="n"/>
      <c r="U368" s="37" t="n"/>
      <c r="V368" s="37" t="n"/>
      <c r="W368" s="37" t="n"/>
      <c r="X368" s="37" t="n"/>
      <c r="Y368" s="37" t="n"/>
      <c r="Z368" s="37" t="n"/>
    </row>
    <row r="369" ht="15.75" customHeight="1" s="45">
      <c r="A369" s="37" t="n"/>
      <c r="B369" s="37" t="n"/>
      <c r="C369" s="37" t="n"/>
      <c r="D369" s="37" t="n"/>
      <c r="E369" s="37" t="n"/>
      <c r="F369" s="37" t="n"/>
      <c r="G369" s="37" t="n"/>
      <c r="H369" s="37" t="n"/>
      <c r="I369" s="37" t="n"/>
      <c r="J369" s="37" t="n"/>
      <c r="K369" s="37" t="n"/>
      <c r="L369" s="37" t="n"/>
      <c r="M369" s="37" t="n"/>
      <c r="N369" s="37" t="n"/>
      <c r="O369" s="37" t="n"/>
      <c r="P369" s="37" t="n"/>
      <c r="Q369" s="37" t="n"/>
      <c r="R369" s="37" t="n"/>
      <c r="S369" s="37" t="n"/>
      <c r="T369" s="37" t="n"/>
      <c r="U369" s="37" t="n"/>
      <c r="V369" s="37" t="n"/>
      <c r="W369" s="37" t="n"/>
      <c r="X369" s="37" t="n"/>
      <c r="Y369" s="37" t="n"/>
      <c r="Z369" s="37" t="n"/>
    </row>
    <row r="370" ht="15.75" customHeight="1" s="45">
      <c r="A370" s="37" t="n"/>
      <c r="B370" s="37" t="n"/>
      <c r="C370" s="37" t="n"/>
      <c r="D370" s="37" t="n"/>
      <c r="E370" s="37" t="n"/>
      <c r="F370" s="37" t="n"/>
      <c r="G370" s="37" t="n"/>
      <c r="H370" s="37" t="n"/>
      <c r="I370" s="37" t="n"/>
      <c r="J370" s="37" t="n"/>
      <c r="K370" s="37" t="n"/>
      <c r="L370" s="37" t="n"/>
      <c r="M370" s="37" t="n"/>
      <c r="N370" s="37" t="n"/>
      <c r="O370" s="37" t="n"/>
      <c r="P370" s="37" t="n"/>
      <c r="Q370" s="37" t="n"/>
      <c r="R370" s="37" t="n"/>
      <c r="S370" s="37" t="n"/>
      <c r="T370" s="37" t="n"/>
      <c r="U370" s="37" t="n"/>
      <c r="V370" s="37" t="n"/>
      <c r="W370" s="37" t="n"/>
      <c r="X370" s="37" t="n"/>
      <c r="Y370" s="37" t="n"/>
      <c r="Z370" s="37" t="n"/>
    </row>
    <row r="371" ht="15.75" customHeight="1" s="45">
      <c r="A371" s="37" t="n"/>
      <c r="B371" s="37" t="n"/>
      <c r="C371" s="37" t="n"/>
      <c r="D371" s="37" t="n"/>
      <c r="E371" s="37" t="n"/>
      <c r="F371" s="37" t="n"/>
      <c r="G371" s="37" t="n"/>
      <c r="H371" s="37" t="n"/>
      <c r="I371" s="37" t="n"/>
      <c r="J371" s="37" t="n"/>
      <c r="K371" s="37" t="n"/>
      <c r="L371" s="37" t="n"/>
      <c r="M371" s="37" t="n"/>
      <c r="N371" s="37" t="n"/>
      <c r="O371" s="37" t="n"/>
      <c r="P371" s="37" t="n"/>
      <c r="Q371" s="37" t="n"/>
      <c r="R371" s="37" t="n"/>
      <c r="S371" s="37" t="n"/>
      <c r="T371" s="37" t="n"/>
      <c r="U371" s="37" t="n"/>
      <c r="V371" s="37" t="n"/>
      <c r="W371" s="37" t="n"/>
      <c r="X371" s="37" t="n"/>
      <c r="Y371" s="37" t="n"/>
      <c r="Z371" s="37" t="n"/>
    </row>
    <row r="372" ht="15.75" customHeight="1" s="45">
      <c r="A372" s="37" t="n"/>
      <c r="B372" s="37" t="n"/>
      <c r="C372" s="37" t="n"/>
      <c r="D372" s="37" t="n"/>
      <c r="E372" s="37" t="n"/>
      <c r="F372" s="37" t="n"/>
      <c r="G372" s="37" t="n"/>
      <c r="H372" s="37" t="n"/>
      <c r="I372" s="37" t="n"/>
      <c r="J372" s="37" t="n"/>
      <c r="K372" s="37" t="n"/>
      <c r="L372" s="37" t="n"/>
      <c r="M372" s="37" t="n"/>
      <c r="N372" s="37" t="n"/>
      <c r="O372" s="37" t="n"/>
      <c r="P372" s="37" t="n"/>
      <c r="Q372" s="37" t="n"/>
      <c r="R372" s="37" t="n"/>
      <c r="S372" s="37" t="n"/>
      <c r="T372" s="37" t="n"/>
      <c r="U372" s="37" t="n"/>
      <c r="V372" s="37" t="n"/>
      <c r="W372" s="37" t="n"/>
      <c r="X372" s="37" t="n"/>
      <c r="Y372" s="37" t="n"/>
      <c r="Z372" s="37" t="n"/>
    </row>
    <row r="373" ht="15.75" customHeight="1" s="45">
      <c r="A373" s="37" t="n"/>
      <c r="B373" s="37" t="n"/>
      <c r="C373" s="37" t="n"/>
      <c r="D373" s="37" t="n"/>
      <c r="E373" s="37" t="n"/>
      <c r="F373" s="37" t="n"/>
      <c r="G373" s="37" t="n"/>
      <c r="H373" s="37" t="n"/>
      <c r="I373" s="37" t="n"/>
      <c r="J373" s="37" t="n"/>
      <c r="K373" s="37" t="n"/>
      <c r="L373" s="37" t="n"/>
      <c r="M373" s="37" t="n"/>
      <c r="N373" s="37" t="n"/>
      <c r="O373" s="37" t="n"/>
      <c r="P373" s="37" t="n"/>
      <c r="Q373" s="37" t="n"/>
      <c r="R373" s="37" t="n"/>
      <c r="S373" s="37" t="n"/>
      <c r="T373" s="37" t="n"/>
      <c r="U373" s="37" t="n"/>
      <c r="V373" s="37" t="n"/>
      <c r="W373" s="37" t="n"/>
      <c r="X373" s="37" t="n"/>
      <c r="Y373" s="37" t="n"/>
      <c r="Z373" s="37" t="n"/>
    </row>
    <row r="374" ht="15.75" customHeight="1" s="45">
      <c r="A374" s="37" t="n"/>
      <c r="B374" s="37" t="n"/>
      <c r="C374" s="37" t="n"/>
      <c r="D374" s="37" t="n"/>
      <c r="E374" s="37" t="n"/>
      <c r="F374" s="37" t="n"/>
      <c r="G374" s="37" t="n"/>
      <c r="H374" s="37" t="n"/>
      <c r="I374" s="37" t="n"/>
      <c r="J374" s="37" t="n"/>
      <c r="K374" s="37" t="n"/>
      <c r="L374" s="37" t="n"/>
      <c r="M374" s="37" t="n"/>
      <c r="N374" s="37" t="n"/>
      <c r="O374" s="37" t="n"/>
      <c r="P374" s="37" t="n"/>
      <c r="Q374" s="37" t="n"/>
      <c r="R374" s="37" t="n"/>
      <c r="S374" s="37" t="n"/>
      <c r="T374" s="37" t="n"/>
      <c r="U374" s="37" t="n"/>
      <c r="V374" s="37" t="n"/>
      <c r="W374" s="37" t="n"/>
      <c r="X374" s="37" t="n"/>
      <c r="Y374" s="37" t="n"/>
      <c r="Z374" s="37" t="n"/>
    </row>
    <row r="375" ht="15.75" customHeight="1" s="45">
      <c r="A375" s="37" t="n"/>
      <c r="B375" s="37" t="n"/>
      <c r="C375" s="37" t="n"/>
      <c r="D375" s="37" t="n"/>
      <c r="E375" s="37" t="n"/>
      <c r="F375" s="37" t="n"/>
      <c r="G375" s="37" t="n"/>
      <c r="H375" s="37" t="n"/>
      <c r="I375" s="37" t="n"/>
      <c r="J375" s="37" t="n"/>
      <c r="K375" s="37" t="n"/>
      <c r="L375" s="37" t="n"/>
      <c r="M375" s="37" t="n"/>
      <c r="N375" s="37" t="n"/>
      <c r="O375" s="37" t="n"/>
      <c r="P375" s="37" t="n"/>
      <c r="Q375" s="37" t="n"/>
      <c r="R375" s="37" t="n"/>
      <c r="S375" s="37" t="n"/>
      <c r="T375" s="37" t="n"/>
      <c r="U375" s="37" t="n"/>
      <c r="V375" s="37" t="n"/>
      <c r="W375" s="37" t="n"/>
      <c r="X375" s="37" t="n"/>
      <c r="Y375" s="37" t="n"/>
      <c r="Z375" s="37" t="n"/>
    </row>
    <row r="376" ht="15.75" customHeight="1" s="45">
      <c r="A376" s="37" t="n"/>
      <c r="B376" s="37" t="n"/>
      <c r="C376" s="37" t="n"/>
      <c r="D376" s="37" t="n"/>
      <c r="E376" s="37" t="n"/>
      <c r="F376" s="37" t="n"/>
      <c r="G376" s="37" t="n"/>
      <c r="H376" s="37" t="n"/>
      <c r="I376" s="37" t="n"/>
      <c r="J376" s="37" t="n"/>
      <c r="K376" s="37" t="n"/>
      <c r="L376" s="37" t="n"/>
      <c r="M376" s="37" t="n"/>
      <c r="N376" s="37" t="n"/>
      <c r="O376" s="37" t="n"/>
      <c r="P376" s="37" t="n"/>
      <c r="Q376" s="37" t="n"/>
      <c r="R376" s="37" t="n"/>
      <c r="S376" s="37" t="n"/>
      <c r="T376" s="37" t="n"/>
      <c r="U376" s="37" t="n"/>
      <c r="V376" s="37" t="n"/>
      <c r="W376" s="37" t="n"/>
      <c r="X376" s="37" t="n"/>
      <c r="Y376" s="37" t="n"/>
      <c r="Z376" s="37" t="n"/>
    </row>
    <row r="377" ht="15.75" customHeight="1" s="45">
      <c r="A377" s="37" t="n"/>
      <c r="B377" s="37" t="n"/>
      <c r="C377" s="37" t="n"/>
      <c r="D377" s="37" t="n"/>
      <c r="E377" s="37" t="n"/>
      <c r="F377" s="37" t="n"/>
      <c r="G377" s="37" t="n"/>
      <c r="H377" s="37" t="n"/>
      <c r="I377" s="37" t="n"/>
      <c r="J377" s="37" t="n"/>
      <c r="K377" s="37" t="n"/>
      <c r="L377" s="37" t="n"/>
      <c r="M377" s="37" t="n"/>
      <c r="N377" s="37" t="n"/>
      <c r="O377" s="37" t="n"/>
      <c r="P377" s="37" t="n"/>
      <c r="Q377" s="37" t="n"/>
      <c r="R377" s="37" t="n"/>
      <c r="S377" s="37" t="n"/>
      <c r="T377" s="37" t="n"/>
      <c r="U377" s="37" t="n"/>
      <c r="V377" s="37" t="n"/>
      <c r="W377" s="37" t="n"/>
      <c r="X377" s="37" t="n"/>
      <c r="Y377" s="37" t="n"/>
      <c r="Z377" s="37" t="n"/>
    </row>
    <row r="378" ht="15.75" customHeight="1" s="45">
      <c r="A378" s="37" t="n"/>
      <c r="B378" s="37" t="n"/>
      <c r="C378" s="37" t="n"/>
      <c r="D378" s="37" t="n"/>
      <c r="E378" s="37" t="n"/>
      <c r="F378" s="37" t="n"/>
      <c r="G378" s="37" t="n"/>
      <c r="H378" s="37" t="n"/>
      <c r="I378" s="37" t="n"/>
      <c r="J378" s="37" t="n"/>
      <c r="K378" s="37" t="n"/>
      <c r="L378" s="37" t="n"/>
      <c r="M378" s="37" t="n"/>
      <c r="N378" s="37" t="n"/>
      <c r="O378" s="37" t="n"/>
      <c r="P378" s="37" t="n"/>
      <c r="Q378" s="37" t="n"/>
      <c r="R378" s="37" t="n"/>
      <c r="S378" s="37" t="n"/>
      <c r="T378" s="37" t="n"/>
      <c r="U378" s="37" t="n"/>
      <c r="V378" s="37" t="n"/>
      <c r="W378" s="37" t="n"/>
      <c r="X378" s="37" t="n"/>
      <c r="Y378" s="37" t="n"/>
      <c r="Z378" s="37" t="n"/>
    </row>
    <row r="379" ht="15.75" customHeight="1" s="45">
      <c r="A379" s="37" t="n"/>
      <c r="B379" s="37" t="n"/>
      <c r="C379" s="37" t="n"/>
      <c r="D379" s="37" t="n"/>
      <c r="E379" s="37" t="n"/>
      <c r="F379" s="37" t="n"/>
      <c r="G379" s="37" t="n"/>
      <c r="H379" s="37" t="n"/>
      <c r="I379" s="37" t="n"/>
      <c r="J379" s="37" t="n"/>
      <c r="K379" s="37" t="n"/>
      <c r="L379" s="37" t="n"/>
      <c r="M379" s="37" t="n"/>
      <c r="N379" s="37" t="n"/>
      <c r="O379" s="37" t="n"/>
      <c r="P379" s="37" t="n"/>
      <c r="Q379" s="37" t="n"/>
      <c r="R379" s="37" t="n"/>
      <c r="S379" s="37" t="n"/>
      <c r="T379" s="37" t="n"/>
      <c r="U379" s="37" t="n"/>
      <c r="V379" s="37" t="n"/>
      <c r="W379" s="37" t="n"/>
      <c r="X379" s="37" t="n"/>
      <c r="Y379" s="37" t="n"/>
      <c r="Z379" s="37" t="n"/>
    </row>
    <row r="380" ht="15.75" customHeight="1" s="45">
      <c r="A380" s="37" t="n"/>
      <c r="B380" s="37" t="n"/>
      <c r="C380" s="37" t="n"/>
      <c r="D380" s="37" t="n"/>
      <c r="E380" s="37" t="n"/>
      <c r="F380" s="37" t="n"/>
      <c r="G380" s="37" t="n"/>
      <c r="H380" s="37" t="n"/>
      <c r="I380" s="37" t="n"/>
      <c r="J380" s="37" t="n"/>
      <c r="K380" s="37" t="n"/>
      <c r="L380" s="37" t="n"/>
      <c r="M380" s="37" t="n"/>
      <c r="N380" s="37" t="n"/>
      <c r="O380" s="37" t="n"/>
      <c r="P380" s="37" t="n"/>
      <c r="Q380" s="37" t="n"/>
      <c r="R380" s="37" t="n"/>
      <c r="S380" s="37" t="n"/>
      <c r="T380" s="37" t="n"/>
      <c r="U380" s="37" t="n"/>
      <c r="V380" s="37" t="n"/>
      <c r="W380" s="37" t="n"/>
      <c r="X380" s="37" t="n"/>
      <c r="Y380" s="37" t="n"/>
      <c r="Z380" s="37" t="n"/>
    </row>
    <row r="381" ht="15.75" customHeight="1" s="45">
      <c r="A381" s="37" t="n"/>
      <c r="B381" s="37" t="n"/>
      <c r="C381" s="37" t="n"/>
      <c r="D381" s="37" t="n"/>
      <c r="E381" s="37" t="n"/>
      <c r="F381" s="37" t="n"/>
      <c r="G381" s="37" t="n"/>
      <c r="H381" s="37" t="n"/>
      <c r="I381" s="37" t="n"/>
      <c r="J381" s="37" t="n"/>
      <c r="K381" s="37" t="n"/>
      <c r="L381" s="37" t="n"/>
      <c r="M381" s="37" t="n"/>
      <c r="N381" s="37" t="n"/>
      <c r="O381" s="37" t="n"/>
      <c r="P381" s="37" t="n"/>
      <c r="Q381" s="37" t="n"/>
      <c r="R381" s="37" t="n"/>
      <c r="S381" s="37" t="n"/>
      <c r="T381" s="37" t="n"/>
      <c r="U381" s="37" t="n"/>
      <c r="V381" s="37" t="n"/>
      <c r="W381" s="37" t="n"/>
      <c r="X381" s="37" t="n"/>
      <c r="Y381" s="37" t="n"/>
      <c r="Z381" s="37" t="n"/>
    </row>
    <row r="382" ht="15.75" customHeight="1" s="45">
      <c r="A382" s="37" t="n"/>
      <c r="B382" s="37" t="n"/>
      <c r="C382" s="37" t="n"/>
      <c r="D382" s="37" t="n"/>
      <c r="E382" s="37" t="n"/>
      <c r="F382" s="37" t="n"/>
      <c r="G382" s="37" t="n"/>
      <c r="H382" s="37" t="n"/>
      <c r="I382" s="37" t="n"/>
      <c r="J382" s="37" t="n"/>
      <c r="K382" s="37" t="n"/>
      <c r="L382" s="37" t="n"/>
      <c r="M382" s="37" t="n"/>
      <c r="N382" s="37" t="n"/>
      <c r="O382" s="37" t="n"/>
      <c r="P382" s="37" t="n"/>
      <c r="Q382" s="37" t="n"/>
      <c r="R382" s="37" t="n"/>
      <c r="S382" s="37" t="n"/>
      <c r="T382" s="37" t="n"/>
      <c r="U382" s="37" t="n"/>
      <c r="V382" s="37" t="n"/>
      <c r="W382" s="37" t="n"/>
      <c r="X382" s="37" t="n"/>
      <c r="Y382" s="37" t="n"/>
      <c r="Z382" s="37" t="n"/>
    </row>
    <row r="383" ht="15.75" customHeight="1" s="45">
      <c r="A383" s="37" t="n"/>
      <c r="B383" s="37" t="n"/>
      <c r="C383" s="37" t="n"/>
      <c r="D383" s="37" t="n"/>
      <c r="E383" s="37" t="n"/>
      <c r="F383" s="37" t="n"/>
      <c r="G383" s="37" t="n"/>
      <c r="H383" s="37" t="n"/>
      <c r="I383" s="37" t="n"/>
      <c r="J383" s="37" t="n"/>
      <c r="K383" s="37" t="n"/>
      <c r="L383" s="37" t="n"/>
      <c r="M383" s="37" t="n"/>
      <c r="N383" s="37" t="n"/>
      <c r="O383" s="37" t="n"/>
      <c r="P383" s="37" t="n"/>
      <c r="Q383" s="37" t="n"/>
      <c r="R383" s="37" t="n"/>
      <c r="S383" s="37" t="n"/>
      <c r="T383" s="37" t="n"/>
      <c r="U383" s="37" t="n"/>
      <c r="V383" s="37" t="n"/>
      <c r="W383" s="37" t="n"/>
      <c r="X383" s="37" t="n"/>
      <c r="Y383" s="37" t="n"/>
      <c r="Z383" s="37" t="n"/>
    </row>
    <row r="384" ht="15.75" customHeight="1" s="45">
      <c r="A384" s="37" t="n"/>
      <c r="B384" s="37" t="n"/>
      <c r="C384" s="37" t="n"/>
      <c r="D384" s="37" t="n"/>
      <c r="E384" s="37" t="n"/>
      <c r="F384" s="37" t="n"/>
      <c r="G384" s="37" t="n"/>
      <c r="H384" s="37" t="n"/>
      <c r="I384" s="37" t="n"/>
      <c r="J384" s="37" t="n"/>
      <c r="K384" s="37" t="n"/>
      <c r="L384" s="37" t="n"/>
      <c r="M384" s="37" t="n"/>
      <c r="N384" s="37" t="n"/>
      <c r="O384" s="37" t="n"/>
      <c r="P384" s="37" t="n"/>
      <c r="Q384" s="37" t="n"/>
      <c r="R384" s="37" t="n"/>
      <c r="S384" s="37" t="n"/>
      <c r="T384" s="37" t="n"/>
      <c r="U384" s="37" t="n"/>
      <c r="V384" s="37" t="n"/>
      <c r="W384" s="37" t="n"/>
      <c r="X384" s="37" t="n"/>
      <c r="Y384" s="37" t="n"/>
      <c r="Z384" s="37" t="n"/>
    </row>
    <row r="385" ht="15.75" customHeight="1" s="45">
      <c r="A385" s="37" t="n"/>
      <c r="B385" s="37" t="n"/>
      <c r="C385" s="37" t="n"/>
      <c r="D385" s="37" t="n"/>
      <c r="E385" s="37" t="n"/>
      <c r="F385" s="37" t="n"/>
      <c r="G385" s="37" t="n"/>
      <c r="H385" s="37" t="n"/>
      <c r="I385" s="37" t="n"/>
      <c r="J385" s="37" t="n"/>
      <c r="K385" s="37" t="n"/>
      <c r="L385" s="37" t="n"/>
      <c r="M385" s="37" t="n"/>
      <c r="N385" s="37" t="n"/>
      <c r="O385" s="37" t="n"/>
      <c r="P385" s="37" t="n"/>
      <c r="Q385" s="37" t="n"/>
      <c r="R385" s="37" t="n"/>
      <c r="S385" s="37" t="n"/>
      <c r="T385" s="37" t="n"/>
      <c r="U385" s="37" t="n"/>
      <c r="V385" s="37" t="n"/>
      <c r="W385" s="37" t="n"/>
      <c r="X385" s="37" t="n"/>
      <c r="Y385" s="37" t="n"/>
      <c r="Z385" s="37" t="n"/>
    </row>
    <row r="386" ht="15.75" customHeight="1" s="45">
      <c r="A386" s="37" t="n"/>
      <c r="B386" s="37" t="n"/>
      <c r="C386" s="37" t="n"/>
      <c r="D386" s="37" t="n"/>
      <c r="E386" s="37" t="n"/>
      <c r="F386" s="37" t="n"/>
      <c r="G386" s="37" t="n"/>
      <c r="H386" s="37" t="n"/>
      <c r="I386" s="37" t="n"/>
      <c r="J386" s="37" t="n"/>
      <c r="K386" s="37" t="n"/>
      <c r="L386" s="37" t="n"/>
      <c r="M386" s="37" t="n"/>
      <c r="N386" s="37" t="n"/>
      <c r="O386" s="37" t="n"/>
      <c r="P386" s="37" t="n"/>
      <c r="Q386" s="37" t="n"/>
      <c r="R386" s="37" t="n"/>
      <c r="S386" s="37" t="n"/>
      <c r="T386" s="37" t="n"/>
      <c r="U386" s="37" t="n"/>
      <c r="V386" s="37" t="n"/>
      <c r="W386" s="37" t="n"/>
      <c r="X386" s="37" t="n"/>
      <c r="Y386" s="37" t="n"/>
      <c r="Z386" s="37" t="n"/>
    </row>
    <row r="387" ht="15.75" customHeight="1" s="45">
      <c r="A387" s="37" t="n"/>
      <c r="B387" s="37" t="n"/>
      <c r="C387" s="37" t="n"/>
      <c r="D387" s="37" t="n"/>
      <c r="E387" s="37" t="n"/>
      <c r="F387" s="37" t="n"/>
      <c r="G387" s="37" t="n"/>
      <c r="H387" s="37" t="n"/>
      <c r="I387" s="37" t="n"/>
      <c r="J387" s="37" t="n"/>
      <c r="K387" s="37" t="n"/>
      <c r="L387" s="37" t="n"/>
      <c r="M387" s="37" t="n"/>
      <c r="N387" s="37" t="n"/>
      <c r="O387" s="37" t="n"/>
      <c r="P387" s="37" t="n"/>
      <c r="Q387" s="37" t="n"/>
      <c r="R387" s="37" t="n"/>
      <c r="S387" s="37" t="n"/>
      <c r="T387" s="37" t="n"/>
      <c r="U387" s="37" t="n"/>
      <c r="V387" s="37" t="n"/>
      <c r="W387" s="37" t="n"/>
      <c r="X387" s="37" t="n"/>
      <c r="Y387" s="37" t="n"/>
      <c r="Z387" s="37" t="n"/>
    </row>
    <row r="388" ht="15.75" customHeight="1" s="45">
      <c r="A388" s="37" t="n"/>
      <c r="B388" s="37" t="n"/>
      <c r="C388" s="37" t="n"/>
      <c r="D388" s="37" t="n"/>
      <c r="E388" s="37" t="n"/>
      <c r="F388" s="37" t="n"/>
      <c r="G388" s="37" t="n"/>
      <c r="H388" s="37" t="n"/>
      <c r="I388" s="37" t="n"/>
      <c r="J388" s="37" t="n"/>
      <c r="K388" s="37" t="n"/>
      <c r="L388" s="37" t="n"/>
      <c r="M388" s="37" t="n"/>
      <c r="N388" s="37" t="n"/>
      <c r="O388" s="37" t="n"/>
      <c r="P388" s="37" t="n"/>
      <c r="Q388" s="37" t="n"/>
      <c r="R388" s="37" t="n"/>
      <c r="S388" s="37" t="n"/>
      <c r="T388" s="37" t="n"/>
      <c r="U388" s="37" t="n"/>
      <c r="V388" s="37" t="n"/>
      <c r="W388" s="37" t="n"/>
      <c r="X388" s="37" t="n"/>
      <c r="Y388" s="37" t="n"/>
      <c r="Z388" s="37" t="n"/>
    </row>
    <row r="389" ht="15.75" customHeight="1" s="45">
      <c r="A389" s="37" t="n"/>
      <c r="B389" s="37" t="n"/>
      <c r="C389" s="37" t="n"/>
      <c r="D389" s="37" t="n"/>
      <c r="E389" s="37" t="n"/>
      <c r="F389" s="37" t="n"/>
      <c r="G389" s="37" t="n"/>
      <c r="H389" s="37" t="n"/>
      <c r="I389" s="37" t="n"/>
      <c r="J389" s="37" t="n"/>
      <c r="K389" s="37" t="n"/>
      <c r="L389" s="37" t="n"/>
      <c r="M389" s="37" t="n"/>
      <c r="N389" s="37" t="n"/>
      <c r="O389" s="37" t="n"/>
      <c r="P389" s="37" t="n"/>
      <c r="Q389" s="37" t="n"/>
      <c r="R389" s="37" t="n"/>
      <c r="S389" s="37" t="n"/>
      <c r="T389" s="37" t="n"/>
      <c r="U389" s="37" t="n"/>
      <c r="V389" s="37" t="n"/>
      <c r="W389" s="37" t="n"/>
      <c r="X389" s="37" t="n"/>
      <c r="Y389" s="37" t="n"/>
      <c r="Z389" s="37" t="n"/>
    </row>
    <row r="390" ht="15.75" customHeight="1" s="45">
      <c r="A390" s="37" t="n"/>
      <c r="B390" s="37" t="n"/>
      <c r="C390" s="37" t="n"/>
      <c r="D390" s="37" t="n"/>
      <c r="E390" s="37" t="n"/>
      <c r="F390" s="37" t="n"/>
      <c r="G390" s="37" t="n"/>
      <c r="H390" s="37" t="n"/>
      <c r="I390" s="37" t="n"/>
      <c r="J390" s="37" t="n"/>
      <c r="K390" s="37" t="n"/>
      <c r="L390" s="37" t="n"/>
      <c r="M390" s="37" t="n"/>
      <c r="N390" s="37" t="n"/>
      <c r="O390" s="37" t="n"/>
      <c r="P390" s="37" t="n"/>
      <c r="Q390" s="37" t="n"/>
      <c r="R390" s="37" t="n"/>
      <c r="S390" s="37" t="n"/>
      <c r="T390" s="37" t="n"/>
      <c r="U390" s="37" t="n"/>
      <c r="V390" s="37" t="n"/>
      <c r="W390" s="37" t="n"/>
      <c r="X390" s="37" t="n"/>
      <c r="Y390" s="37" t="n"/>
      <c r="Z390" s="37" t="n"/>
    </row>
    <row r="391" ht="15.75" customHeight="1" s="45">
      <c r="A391" s="37" t="n"/>
      <c r="B391" s="37" t="n"/>
      <c r="C391" s="37" t="n"/>
      <c r="D391" s="37" t="n"/>
      <c r="E391" s="37" t="n"/>
      <c r="F391" s="37" t="n"/>
      <c r="G391" s="37" t="n"/>
      <c r="H391" s="37" t="n"/>
      <c r="I391" s="37" t="n"/>
      <c r="J391" s="37" t="n"/>
      <c r="K391" s="37" t="n"/>
      <c r="L391" s="37" t="n"/>
      <c r="M391" s="37" t="n"/>
      <c r="N391" s="37" t="n"/>
      <c r="O391" s="37" t="n"/>
      <c r="P391" s="37" t="n"/>
      <c r="Q391" s="37" t="n"/>
      <c r="R391" s="37" t="n"/>
      <c r="S391" s="37" t="n"/>
      <c r="T391" s="37" t="n"/>
      <c r="U391" s="37" t="n"/>
      <c r="V391" s="37" t="n"/>
      <c r="W391" s="37" t="n"/>
      <c r="X391" s="37" t="n"/>
      <c r="Y391" s="37" t="n"/>
      <c r="Z391" s="37" t="n"/>
    </row>
    <row r="392" ht="15.75" customHeight="1" s="45">
      <c r="A392" s="37" t="n"/>
      <c r="B392" s="37" t="n"/>
      <c r="C392" s="37" t="n"/>
      <c r="D392" s="37" t="n"/>
      <c r="E392" s="37" t="n"/>
      <c r="F392" s="37" t="n"/>
      <c r="G392" s="37" t="n"/>
      <c r="H392" s="37" t="n"/>
      <c r="I392" s="37" t="n"/>
      <c r="J392" s="37" t="n"/>
      <c r="K392" s="37" t="n"/>
      <c r="L392" s="37" t="n"/>
      <c r="M392" s="37" t="n"/>
      <c r="N392" s="37" t="n"/>
      <c r="O392" s="37" t="n"/>
      <c r="P392" s="37" t="n"/>
      <c r="Q392" s="37" t="n"/>
      <c r="R392" s="37" t="n"/>
      <c r="S392" s="37" t="n"/>
      <c r="T392" s="37" t="n"/>
      <c r="U392" s="37" t="n"/>
      <c r="V392" s="37" t="n"/>
      <c r="W392" s="37" t="n"/>
      <c r="X392" s="37" t="n"/>
      <c r="Y392" s="37" t="n"/>
      <c r="Z392" s="37" t="n"/>
    </row>
    <row r="393" ht="15.75" customHeight="1" s="45">
      <c r="A393" s="37" t="n"/>
      <c r="B393" s="37" t="n"/>
      <c r="C393" s="37" t="n"/>
      <c r="D393" s="37" t="n"/>
      <c r="E393" s="37" t="n"/>
      <c r="F393" s="37" t="n"/>
      <c r="G393" s="37" t="n"/>
      <c r="H393" s="37" t="n"/>
      <c r="I393" s="37" t="n"/>
      <c r="J393" s="37" t="n"/>
      <c r="K393" s="37" t="n"/>
      <c r="L393" s="37" t="n"/>
      <c r="M393" s="37" t="n"/>
      <c r="N393" s="37" t="n"/>
      <c r="O393" s="37" t="n"/>
      <c r="P393" s="37" t="n"/>
      <c r="Q393" s="37" t="n"/>
      <c r="R393" s="37" t="n"/>
      <c r="S393" s="37" t="n"/>
      <c r="T393" s="37" t="n"/>
      <c r="U393" s="37" t="n"/>
      <c r="V393" s="37" t="n"/>
      <c r="W393" s="37" t="n"/>
      <c r="X393" s="37" t="n"/>
      <c r="Y393" s="37" t="n"/>
      <c r="Z393" s="37" t="n"/>
    </row>
    <row r="394" ht="15.75" customHeight="1" s="45">
      <c r="A394" s="37" t="n"/>
      <c r="B394" s="37" t="n"/>
      <c r="C394" s="37" t="n"/>
      <c r="D394" s="37" t="n"/>
      <c r="E394" s="37" t="n"/>
      <c r="F394" s="37" t="n"/>
      <c r="G394" s="37" t="n"/>
      <c r="H394" s="37" t="n"/>
      <c r="I394" s="37" t="n"/>
      <c r="J394" s="37" t="n"/>
      <c r="K394" s="37" t="n"/>
      <c r="L394" s="37" t="n"/>
      <c r="M394" s="37" t="n"/>
      <c r="N394" s="37" t="n"/>
      <c r="O394" s="37" t="n"/>
      <c r="P394" s="37" t="n"/>
      <c r="Q394" s="37" t="n"/>
      <c r="R394" s="37" t="n"/>
      <c r="S394" s="37" t="n"/>
      <c r="T394" s="37" t="n"/>
      <c r="U394" s="37" t="n"/>
      <c r="V394" s="37" t="n"/>
      <c r="W394" s="37" t="n"/>
      <c r="X394" s="37" t="n"/>
      <c r="Y394" s="37" t="n"/>
      <c r="Z394" s="37" t="n"/>
    </row>
    <row r="395" ht="15.75" customHeight="1" s="45">
      <c r="A395" s="37" t="n"/>
      <c r="B395" s="37" t="n"/>
      <c r="C395" s="37" t="n"/>
      <c r="D395" s="37" t="n"/>
      <c r="E395" s="37" t="n"/>
      <c r="F395" s="37" t="n"/>
      <c r="G395" s="37" t="n"/>
      <c r="H395" s="37" t="n"/>
      <c r="I395" s="37" t="n"/>
      <c r="J395" s="37" t="n"/>
      <c r="K395" s="37" t="n"/>
      <c r="L395" s="37" t="n"/>
      <c r="M395" s="37" t="n"/>
      <c r="N395" s="37" t="n"/>
      <c r="O395" s="37" t="n"/>
      <c r="P395" s="37" t="n"/>
      <c r="Q395" s="37" t="n"/>
      <c r="R395" s="37" t="n"/>
      <c r="S395" s="37" t="n"/>
      <c r="T395" s="37" t="n"/>
      <c r="U395" s="37" t="n"/>
      <c r="V395" s="37" t="n"/>
      <c r="W395" s="37" t="n"/>
      <c r="X395" s="37" t="n"/>
      <c r="Y395" s="37" t="n"/>
      <c r="Z395" s="37" t="n"/>
    </row>
    <row r="396" ht="15.75" customHeight="1" s="45">
      <c r="A396" s="37" t="n"/>
      <c r="B396" s="37" t="n"/>
      <c r="C396" s="37" t="n"/>
      <c r="D396" s="37" t="n"/>
      <c r="E396" s="37" t="n"/>
      <c r="F396" s="37" t="n"/>
      <c r="G396" s="37" t="n"/>
      <c r="H396" s="37" t="n"/>
      <c r="I396" s="37" t="n"/>
      <c r="J396" s="37" t="n"/>
      <c r="K396" s="37" t="n"/>
      <c r="L396" s="37" t="n"/>
      <c r="M396" s="37" t="n"/>
      <c r="N396" s="37" t="n"/>
      <c r="O396" s="37" t="n"/>
      <c r="P396" s="37" t="n"/>
      <c r="Q396" s="37" t="n"/>
      <c r="R396" s="37" t="n"/>
      <c r="S396" s="37" t="n"/>
      <c r="T396" s="37" t="n"/>
      <c r="U396" s="37" t="n"/>
      <c r="V396" s="37" t="n"/>
      <c r="W396" s="37" t="n"/>
      <c r="X396" s="37" t="n"/>
      <c r="Y396" s="37" t="n"/>
      <c r="Z396" s="37" t="n"/>
    </row>
    <row r="397" ht="15.75" customHeight="1" s="45">
      <c r="A397" s="37" t="n"/>
      <c r="B397" s="37" t="n"/>
      <c r="C397" s="37" t="n"/>
      <c r="D397" s="37" t="n"/>
      <c r="E397" s="37" t="n"/>
      <c r="F397" s="37" t="n"/>
      <c r="G397" s="37" t="n"/>
      <c r="H397" s="37" t="n"/>
      <c r="I397" s="37" t="n"/>
      <c r="J397" s="37" t="n"/>
      <c r="K397" s="37" t="n"/>
      <c r="L397" s="37" t="n"/>
      <c r="M397" s="37" t="n"/>
      <c r="N397" s="37" t="n"/>
      <c r="O397" s="37" t="n"/>
      <c r="P397" s="37" t="n"/>
      <c r="Q397" s="37" t="n"/>
      <c r="R397" s="37" t="n"/>
      <c r="S397" s="37" t="n"/>
      <c r="T397" s="37" t="n"/>
      <c r="U397" s="37" t="n"/>
      <c r="V397" s="37" t="n"/>
      <c r="W397" s="37" t="n"/>
      <c r="X397" s="37" t="n"/>
      <c r="Y397" s="37" t="n"/>
      <c r="Z397" s="37" t="n"/>
    </row>
    <row r="398" ht="15.75" customHeight="1" s="45">
      <c r="A398" s="37" t="n"/>
      <c r="B398" s="37" t="n"/>
      <c r="C398" s="37" t="n"/>
      <c r="D398" s="37" t="n"/>
      <c r="E398" s="37" t="n"/>
      <c r="F398" s="37" t="n"/>
      <c r="G398" s="37" t="n"/>
      <c r="H398" s="37" t="n"/>
      <c r="I398" s="37" t="n"/>
      <c r="J398" s="37" t="n"/>
      <c r="K398" s="37" t="n"/>
      <c r="L398" s="37" t="n"/>
      <c r="M398" s="37" t="n"/>
      <c r="N398" s="37" t="n"/>
      <c r="O398" s="37" t="n"/>
      <c r="P398" s="37" t="n"/>
      <c r="Q398" s="37" t="n"/>
      <c r="R398" s="37" t="n"/>
      <c r="S398" s="37" t="n"/>
      <c r="T398" s="37" t="n"/>
      <c r="U398" s="37" t="n"/>
      <c r="V398" s="37" t="n"/>
      <c r="W398" s="37" t="n"/>
      <c r="X398" s="37" t="n"/>
      <c r="Y398" s="37" t="n"/>
      <c r="Z398" s="37" t="n"/>
    </row>
    <row r="399" ht="15.75" customHeight="1" s="45">
      <c r="A399" s="37" t="n"/>
      <c r="B399" s="37" t="n"/>
      <c r="C399" s="37" t="n"/>
      <c r="D399" s="37" t="n"/>
      <c r="E399" s="37" t="n"/>
      <c r="F399" s="37" t="n"/>
      <c r="G399" s="37" t="n"/>
      <c r="H399" s="37" t="n"/>
      <c r="I399" s="37" t="n"/>
      <c r="J399" s="37" t="n"/>
      <c r="K399" s="37" t="n"/>
      <c r="L399" s="37" t="n"/>
      <c r="M399" s="37" t="n"/>
      <c r="N399" s="37" t="n"/>
      <c r="O399" s="37" t="n"/>
      <c r="P399" s="37" t="n"/>
      <c r="Q399" s="37" t="n"/>
      <c r="R399" s="37" t="n"/>
      <c r="S399" s="37" t="n"/>
      <c r="T399" s="37" t="n"/>
      <c r="U399" s="37" t="n"/>
      <c r="V399" s="37" t="n"/>
      <c r="W399" s="37" t="n"/>
      <c r="X399" s="37" t="n"/>
      <c r="Y399" s="37" t="n"/>
      <c r="Z399" s="37" t="n"/>
    </row>
    <row r="400" ht="15.75" customHeight="1" s="45">
      <c r="A400" s="37" t="n"/>
      <c r="B400" s="37" t="n"/>
      <c r="C400" s="37" t="n"/>
      <c r="D400" s="37" t="n"/>
      <c r="E400" s="37" t="n"/>
      <c r="F400" s="37" t="n"/>
      <c r="G400" s="37" t="n"/>
      <c r="H400" s="37" t="n"/>
      <c r="I400" s="37" t="n"/>
      <c r="J400" s="37" t="n"/>
      <c r="K400" s="37" t="n"/>
      <c r="L400" s="37" t="n"/>
      <c r="M400" s="37" t="n"/>
      <c r="N400" s="37" t="n"/>
      <c r="O400" s="37" t="n"/>
      <c r="P400" s="37" t="n"/>
      <c r="Q400" s="37" t="n"/>
      <c r="R400" s="37" t="n"/>
      <c r="S400" s="37" t="n"/>
      <c r="T400" s="37" t="n"/>
      <c r="U400" s="37" t="n"/>
      <c r="V400" s="37" t="n"/>
      <c r="W400" s="37" t="n"/>
      <c r="X400" s="37" t="n"/>
      <c r="Y400" s="37" t="n"/>
      <c r="Z400" s="37" t="n"/>
    </row>
    <row r="401" ht="15.75" customHeight="1" s="45">
      <c r="A401" s="37" t="n"/>
      <c r="B401" s="37" t="n"/>
      <c r="C401" s="37" t="n"/>
      <c r="D401" s="37" t="n"/>
      <c r="E401" s="37" t="n"/>
      <c r="F401" s="37" t="n"/>
      <c r="G401" s="37" t="n"/>
      <c r="H401" s="37" t="n"/>
      <c r="I401" s="37" t="n"/>
      <c r="J401" s="37" t="n"/>
      <c r="K401" s="37" t="n"/>
      <c r="L401" s="37" t="n"/>
      <c r="M401" s="37" t="n"/>
      <c r="N401" s="37" t="n"/>
      <c r="O401" s="37" t="n"/>
      <c r="P401" s="37" t="n"/>
      <c r="Q401" s="37" t="n"/>
      <c r="R401" s="37" t="n"/>
      <c r="S401" s="37" t="n"/>
      <c r="T401" s="37" t="n"/>
      <c r="U401" s="37" t="n"/>
      <c r="V401" s="37" t="n"/>
      <c r="W401" s="37" t="n"/>
      <c r="X401" s="37" t="n"/>
      <c r="Y401" s="37" t="n"/>
      <c r="Z401" s="37" t="n"/>
    </row>
    <row r="402" ht="15.75" customHeight="1" s="45">
      <c r="A402" s="37" t="n"/>
      <c r="B402" s="37" t="n"/>
      <c r="C402" s="37" t="n"/>
      <c r="D402" s="37" t="n"/>
      <c r="E402" s="37" t="n"/>
      <c r="F402" s="37" t="n"/>
      <c r="G402" s="37" t="n"/>
      <c r="H402" s="37" t="n"/>
      <c r="I402" s="37" t="n"/>
      <c r="J402" s="37" t="n"/>
      <c r="K402" s="37" t="n"/>
      <c r="L402" s="37" t="n"/>
      <c r="M402" s="37" t="n"/>
      <c r="N402" s="37" t="n"/>
      <c r="O402" s="37" t="n"/>
      <c r="P402" s="37" t="n"/>
      <c r="Q402" s="37" t="n"/>
      <c r="R402" s="37" t="n"/>
      <c r="S402" s="37" t="n"/>
      <c r="T402" s="37" t="n"/>
      <c r="U402" s="37" t="n"/>
      <c r="V402" s="37" t="n"/>
      <c r="W402" s="37" t="n"/>
      <c r="X402" s="37" t="n"/>
      <c r="Y402" s="37" t="n"/>
      <c r="Z402" s="37" t="n"/>
    </row>
    <row r="403" ht="15.75" customHeight="1" s="45">
      <c r="A403" s="37" t="n"/>
      <c r="B403" s="37" t="n"/>
      <c r="C403" s="37" t="n"/>
      <c r="D403" s="37" t="n"/>
      <c r="E403" s="37" t="n"/>
      <c r="F403" s="37" t="n"/>
      <c r="G403" s="37" t="n"/>
      <c r="H403" s="37" t="n"/>
      <c r="I403" s="37" t="n"/>
      <c r="J403" s="37" t="n"/>
      <c r="K403" s="37" t="n"/>
      <c r="L403" s="37" t="n"/>
      <c r="M403" s="37" t="n"/>
      <c r="N403" s="37" t="n"/>
      <c r="O403" s="37" t="n"/>
      <c r="P403" s="37" t="n"/>
      <c r="Q403" s="37" t="n"/>
      <c r="R403" s="37" t="n"/>
      <c r="S403" s="37" t="n"/>
      <c r="T403" s="37" t="n"/>
      <c r="U403" s="37" t="n"/>
      <c r="V403" s="37" t="n"/>
      <c r="W403" s="37" t="n"/>
      <c r="X403" s="37" t="n"/>
      <c r="Y403" s="37" t="n"/>
      <c r="Z403" s="37" t="n"/>
    </row>
    <row r="404" ht="15.75" customHeight="1" s="45">
      <c r="A404" s="37" t="n"/>
      <c r="B404" s="37" t="n"/>
      <c r="C404" s="37" t="n"/>
      <c r="D404" s="37" t="n"/>
      <c r="E404" s="37" t="n"/>
      <c r="F404" s="37" t="n"/>
      <c r="G404" s="37" t="n"/>
      <c r="H404" s="37" t="n"/>
      <c r="I404" s="37" t="n"/>
      <c r="J404" s="37" t="n"/>
      <c r="K404" s="37" t="n"/>
      <c r="L404" s="37" t="n"/>
      <c r="M404" s="37" t="n"/>
      <c r="N404" s="37" t="n"/>
      <c r="O404" s="37" t="n"/>
      <c r="P404" s="37" t="n"/>
      <c r="Q404" s="37" t="n"/>
      <c r="R404" s="37" t="n"/>
      <c r="S404" s="37" t="n"/>
      <c r="T404" s="37" t="n"/>
      <c r="U404" s="37" t="n"/>
      <c r="V404" s="37" t="n"/>
      <c r="W404" s="37" t="n"/>
      <c r="X404" s="37" t="n"/>
      <c r="Y404" s="37" t="n"/>
      <c r="Z404" s="37" t="n"/>
    </row>
    <row r="405" ht="15.75" customHeight="1" s="45">
      <c r="A405" s="37" t="n"/>
      <c r="B405" s="37" t="n"/>
      <c r="C405" s="37" t="n"/>
      <c r="D405" s="37" t="n"/>
      <c r="E405" s="37" t="n"/>
      <c r="F405" s="37" t="n"/>
      <c r="G405" s="37" t="n"/>
      <c r="H405" s="37" t="n"/>
      <c r="I405" s="37" t="n"/>
      <c r="J405" s="37" t="n"/>
      <c r="K405" s="37" t="n"/>
      <c r="L405" s="37" t="n"/>
      <c r="M405" s="37" t="n"/>
      <c r="N405" s="37" t="n"/>
      <c r="O405" s="37" t="n"/>
      <c r="P405" s="37" t="n"/>
      <c r="Q405" s="37" t="n"/>
      <c r="R405" s="37" t="n"/>
      <c r="S405" s="37" t="n"/>
      <c r="T405" s="37" t="n"/>
      <c r="U405" s="37" t="n"/>
      <c r="V405" s="37" t="n"/>
      <c r="W405" s="37" t="n"/>
      <c r="X405" s="37" t="n"/>
      <c r="Y405" s="37" t="n"/>
      <c r="Z405" s="37" t="n"/>
    </row>
    <row r="406" ht="15.75" customHeight="1" s="45">
      <c r="A406" s="37" t="n"/>
      <c r="B406" s="37" t="n"/>
      <c r="C406" s="37" t="n"/>
      <c r="D406" s="37" t="n"/>
      <c r="E406" s="37" t="n"/>
      <c r="F406" s="37" t="n"/>
      <c r="G406" s="37" t="n"/>
      <c r="H406" s="37" t="n"/>
      <c r="I406" s="37" t="n"/>
      <c r="J406" s="37" t="n"/>
      <c r="K406" s="37" t="n"/>
      <c r="L406" s="37" t="n"/>
      <c r="M406" s="37" t="n"/>
      <c r="N406" s="37" t="n"/>
      <c r="O406" s="37" t="n"/>
      <c r="P406" s="37" t="n"/>
      <c r="Q406" s="37" t="n"/>
      <c r="R406" s="37" t="n"/>
      <c r="S406" s="37" t="n"/>
      <c r="T406" s="37" t="n"/>
      <c r="U406" s="37" t="n"/>
      <c r="V406" s="37" t="n"/>
      <c r="W406" s="37" t="n"/>
      <c r="X406" s="37" t="n"/>
      <c r="Y406" s="37" t="n"/>
      <c r="Z406" s="37" t="n"/>
    </row>
    <row r="407" ht="15.75" customHeight="1" s="45">
      <c r="A407" s="37" t="n"/>
      <c r="B407" s="37" t="n"/>
      <c r="C407" s="37" t="n"/>
      <c r="D407" s="37" t="n"/>
      <c r="E407" s="37" t="n"/>
      <c r="F407" s="37" t="n"/>
      <c r="G407" s="37" t="n"/>
      <c r="H407" s="37" t="n"/>
      <c r="I407" s="37" t="n"/>
      <c r="J407" s="37" t="n"/>
      <c r="K407" s="37" t="n"/>
      <c r="L407" s="37" t="n"/>
      <c r="M407" s="37" t="n"/>
      <c r="N407" s="37" t="n"/>
      <c r="O407" s="37" t="n"/>
      <c r="P407" s="37" t="n"/>
      <c r="Q407" s="37" t="n"/>
      <c r="R407" s="37" t="n"/>
      <c r="S407" s="37" t="n"/>
      <c r="T407" s="37" t="n"/>
      <c r="U407" s="37" t="n"/>
      <c r="V407" s="37" t="n"/>
      <c r="W407" s="37" t="n"/>
      <c r="X407" s="37" t="n"/>
      <c r="Y407" s="37" t="n"/>
      <c r="Z407" s="37" t="n"/>
    </row>
    <row r="408" ht="15.75" customHeight="1" s="45">
      <c r="A408" s="37" t="n"/>
      <c r="B408" s="37" t="n"/>
      <c r="C408" s="37" t="n"/>
      <c r="D408" s="37" t="n"/>
      <c r="E408" s="37" t="n"/>
      <c r="F408" s="37" t="n"/>
      <c r="G408" s="37" t="n"/>
      <c r="H408" s="37" t="n"/>
      <c r="I408" s="37" t="n"/>
      <c r="J408" s="37" t="n"/>
      <c r="K408" s="37" t="n"/>
      <c r="L408" s="37" t="n"/>
      <c r="M408" s="37" t="n"/>
      <c r="N408" s="37" t="n"/>
      <c r="O408" s="37" t="n"/>
      <c r="P408" s="37" t="n"/>
      <c r="Q408" s="37" t="n"/>
      <c r="R408" s="37" t="n"/>
      <c r="S408" s="37" t="n"/>
      <c r="T408" s="37" t="n"/>
      <c r="U408" s="37" t="n"/>
      <c r="V408" s="37" t="n"/>
      <c r="W408" s="37" t="n"/>
      <c r="X408" s="37" t="n"/>
      <c r="Y408" s="37" t="n"/>
      <c r="Z408" s="37" t="n"/>
    </row>
    <row r="409" ht="15.75" customHeight="1" s="45">
      <c r="A409" s="37" t="n"/>
      <c r="B409" s="37" t="n"/>
      <c r="C409" s="37" t="n"/>
      <c r="D409" s="37" t="n"/>
      <c r="E409" s="37" t="n"/>
      <c r="F409" s="37" t="n"/>
      <c r="G409" s="37" t="n"/>
      <c r="H409" s="37" t="n"/>
      <c r="I409" s="37" t="n"/>
      <c r="J409" s="37" t="n"/>
      <c r="K409" s="37" t="n"/>
      <c r="L409" s="37" t="n"/>
      <c r="M409" s="37" t="n"/>
      <c r="N409" s="37" t="n"/>
      <c r="O409" s="37" t="n"/>
      <c r="P409" s="37" t="n"/>
      <c r="Q409" s="37" t="n"/>
      <c r="R409" s="37" t="n"/>
      <c r="S409" s="37" t="n"/>
      <c r="T409" s="37" t="n"/>
      <c r="U409" s="37" t="n"/>
      <c r="V409" s="37" t="n"/>
      <c r="W409" s="37" t="n"/>
      <c r="X409" s="37" t="n"/>
      <c r="Y409" s="37" t="n"/>
      <c r="Z409" s="37" t="n"/>
    </row>
    <row r="410" ht="15.75" customHeight="1" s="45">
      <c r="A410" s="37" t="n"/>
      <c r="B410" s="37" t="n"/>
      <c r="C410" s="37" t="n"/>
      <c r="D410" s="37" t="n"/>
      <c r="E410" s="37" t="n"/>
      <c r="F410" s="37" t="n"/>
      <c r="G410" s="37" t="n"/>
      <c r="H410" s="37" t="n"/>
      <c r="I410" s="37" t="n"/>
      <c r="J410" s="37" t="n"/>
      <c r="K410" s="37" t="n"/>
      <c r="L410" s="37" t="n"/>
      <c r="M410" s="37" t="n"/>
      <c r="N410" s="37" t="n"/>
      <c r="O410" s="37" t="n"/>
      <c r="P410" s="37" t="n"/>
      <c r="Q410" s="37" t="n"/>
      <c r="R410" s="37" t="n"/>
      <c r="S410" s="37" t="n"/>
      <c r="T410" s="37" t="n"/>
      <c r="U410" s="37" t="n"/>
      <c r="V410" s="37" t="n"/>
      <c r="W410" s="37" t="n"/>
      <c r="X410" s="37" t="n"/>
      <c r="Y410" s="37" t="n"/>
      <c r="Z410" s="37" t="n"/>
    </row>
    <row r="411" ht="15.75" customHeight="1" s="45">
      <c r="A411" s="37" t="n"/>
      <c r="B411" s="37" t="n"/>
      <c r="C411" s="37" t="n"/>
      <c r="D411" s="37" t="n"/>
      <c r="E411" s="37" t="n"/>
      <c r="F411" s="37" t="n"/>
      <c r="G411" s="37" t="n"/>
      <c r="H411" s="37" t="n"/>
      <c r="I411" s="37" t="n"/>
      <c r="J411" s="37" t="n"/>
      <c r="K411" s="37" t="n"/>
      <c r="L411" s="37" t="n"/>
      <c r="M411" s="37" t="n"/>
      <c r="N411" s="37" t="n"/>
      <c r="O411" s="37" t="n"/>
      <c r="P411" s="37" t="n"/>
      <c r="Q411" s="37" t="n"/>
      <c r="R411" s="37" t="n"/>
      <c r="S411" s="37" t="n"/>
      <c r="T411" s="37" t="n"/>
      <c r="U411" s="37" t="n"/>
      <c r="V411" s="37" t="n"/>
      <c r="W411" s="37" t="n"/>
      <c r="X411" s="37" t="n"/>
      <c r="Y411" s="37" t="n"/>
      <c r="Z411" s="37" t="n"/>
    </row>
    <row r="412" ht="15.75" customHeight="1" s="45">
      <c r="A412" s="37" t="n"/>
      <c r="B412" s="37" t="n"/>
      <c r="C412" s="37" t="n"/>
      <c r="D412" s="37" t="n"/>
      <c r="E412" s="37" t="n"/>
      <c r="F412" s="37" t="n"/>
      <c r="G412" s="37" t="n"/>
      <c r="H412" s="37" t="n"/>
      <c r="I412" s="37" t="n"/>
      <c r="J412" s="37" t="n"/>
      <c r="K412" s="37" t="n"/>
      <c r="L412" s="37" t="n"/>
      <c r="M412" s="37" t="n"/>
      <c r="N412" s="37" t="n"/>
      <c r="O412" s="37" t="n"/>
      <c r="P412" s="37" t="n"/>
      <c r="Q412" s="37" t="n"/>
      <c r="R412" s="37" t="n"/>
      <c r="S412" s="37" t="n"/>
      <c r="T412" s="37" t="n"/>
      <c r="U412" s="37" t="n"/>
      <c r="V412" s="37" t="n"/>
      <c r="W412" s="37" t="n"/>
      <c r="X412" s="37" t="n"/>
      <c r="Y412" s="37" t="n"/>
      <c r="Z412" s="37" t="n"/>
    </row>
    <row r="413" ht="15.75" customHeight="1" s="45">
      <c r="A413" s="37" t="n"/>
      <c r="B413" s="37" t="n"/>
      <c r="C413" s="37" t="n"/>
      <c r="D413" s="37" t="n"/>
      <c r="E413" s="37" t="n"/>
      <c r="F413" s="37" t="n"/>
      <c r="G413" s="37" t="n"/>
      <c r="H413" s="37" t="n"/>
      <c r="I413" s="37" t="n"/>
      <c r="J413" s="37" t="n"/>
      <c r="K413" s="37" t="n"/>
      <c r="L413" s="37" t="n"/>
      <c r="M413" s="37" t="n"/>
      <c r="N413" s="37" t="n"/>
      <c r="O413" s="37" t="n"/>
      <c r="P413" s="37" t="n"/>
      <c r="Q413" s="37" t="n"/>
      <c r="R413" s="37" t="n"/>
      <c r="S413" s="37" t="n"/>
      <c r="T413" s="37" t="n"/>
      <c r="U413" s="37" t="n"/>
      <c r="V413" s="37" t="n"/>
      <c r="W413" s="37" t="n"/>
      <c r="X413" s="37" t="n"/>
      <c r="Y413" s="37" t="n"/>
      <c r="Z413" s="37" t="n"/>
    </row>
    <row r="414" ht="15.75" customHeight="1" s="45">
      <c r="A414" s="37" t="n"/>
      <c r="B414" s="37" t="n"/>
      <c r="C414" s="37" t="n"/>
      <c r="D414" s="37" t="n"/>
      <c r="E414" s="37" t="n"/>
      <c r="F414" s="37" t="n"/>
      <c r="G414" s="37" t="n"/>
      <c r="H414" s="37" t="n"/>
      <c r="I414" s="37" t="n"/>
      <c r="J414" s="37" t="n"/>
      <c r="K414" s="37" t="n"/>
      <c r="L414" s="37" t="n"/>
      <c r="M414" s="37" t="n"/>
      <c r="N414" s="37" t="n"/>
      <c r="O414" s="37" t="n"/>
      <c r="P414" s="37" t="n"/>
      <c r="Q414" s="37" t="n"/>
      <c r="R414" s="37" t="n"/>
      <c r="S414" s="37" t="n"/>
      <c r="T414" s="37" t="n"/>
      <c r="U414" s="37" t="n"/>
      <c r="V414" s="37" t="n"/>
      <c r="W414" s="37" t="n"/>
      <c r="X414" s="37" t="n"/>
      <c r="Y414" s="37" t="n"/>
      <c r="Z414" s="37" t="n"/>
    </row>
    <row r="415" ht="15.75" customHeight="1" s="45">
      <c r="A415" s="37" t="n"/>
      <c r="B415" s="37" t="n"/>
      <c r="C415" s="37" t="n"/>
      <c r="D415" s="37" t="n"/>
      <c r="E415" s="37" t="n"/>
      <c r="F415" s="37" t="n"/>
      <c r="G415" s="37" t="n"/>
      <c r="H415" s="37" t="n"/>
      <c r="I415" s="37" t="n"/>
      <c r="J415" s="37" t="n"/>
      <c r="K415" s="37" t="n"/>
      <c r="L415" s="37" t="n"/>
      <c r="M415" s="37" t="n"/>
      <c r="N415" s="37" t="n"/>
      <c r="O415" s="37" t="n"/>
      <c r="P415" s="37" t="n"/>
      <c r="Q415" s="37" t="n"/>
      <c r="R415" s="37" t="n"/>
      <c r="S415" s="37" t="n"/>
      <c r="T415" s="37" t="n"/>
      <c r="U415" s="37" t="n"/>
      <c r="V415" s="37" t="n"/>
      <c r="W415" s="37" t="n"/>
      <c r="X415" s="37" t="n"/>
      <c r="Y415" s="37" t="n"/>
      <c r="Z415" s="37" t="n"/>
    </row>
    <row r="416" ht="15.75" customHeight="1" s="45">
      <c r="A416" s="37" t="n"/>
      <c r="B416" s="37" t="n"/>
      <c r="C416" s="37" t="n"/>
      <c r="D416" s="37" t="n"/>
      <c r="E416" s="37" t="n"/>
      <c r="F416" s="37" t="n"/>
      <c r="G416" s="37" t="n"/>
      <c r="H416" s="37" t="n"/>
      <c r="I416" s="37" t="n"/>
      <c r="J416" s="37" t="n"/>
      <c r="K416" s="37" t="n"/>
      <c r="L416" s="37" t="n"/>
      <c r="M416" s="37" t="n"/>
      <c r="N416" s="37" t="n"/>
      <c r="O416" s="37" t="n"/>
      <c r="P416" s="37" t="n"/>
      <c r="Q416" s="37" t="n"/>
      <c r="R416" s="37" t="n"/>
      <c r="S416" s="37" t="n"/>
      <c r="T416" s="37" t="n"/>
      <c r="U416" s="37" t="n"/>
      <c r="V416" s="37" t="n"/>
      <c r="W416" s="37" t="n"/>
      <c r="X416" s="37" t="n"/>
      <c r="Y416" s="37" t="n"/>
      <c r="Z416" s="37" t="n"/>
    </row>
    <row r="417" ht="15.75" customHeight="1" s="45">
      <c r="A417" s="37" t="n"/>
      <c r="B417" s="37" t="n"/>
      <c r="C417" s="37" t="n"/>
      <c r="D417" s="37" t="n"/>
      <c r="E417" s="37" t="n"/>
      <c r="F417" s="37" t="n"/>
      <c r="G417" s="37" t="n"/>
      <c r="H417" s="37" t="n"/>
      <c r="I417" s="37" t="n"/>
      <c r="J417" s="37" t="n"/>
      <c r="K417" s="37" t="n"/>
      <c r="L417" s="37" t="n"/>
      <c r="M417" s="37" t="n"/>
      <c r="N417" s="37" t="n"/>
      <c r="O417" s="37" t="n"/>
      <c r="P417" s="37" t="n"/>
      <c r="Q417" s="37" t="n"/>
      <c r="R417" s="37" t="n"/>
      <c r="S417" s="37" t="n"/>
      <c r="T417" s="37" t="n"/>
      <c r="U417" s="37" t="n"/>
      <c r="V417" s="37" t="n"/>
      <c r="W417" s="37" t="n"/>
      <c r="X417" s="37" t="n"/>
      <c r="Y417" s="37" t="n"/>
      <c r="Z417" s="37" t="n"/>
    </row>
    <row r="418" ht="15.75" customHeight="1" s="45">
      <c r="A418" s="37" t="n"/>
      <c r="B418" s="37" t="n"/>
      <c r="C418" s="37" t="n"/>
      <c r="D418" s="37" t="n"/>
      <c r="E418" s="37" t="n"/>
      <c r="F418" s="37" t="n"/>
      <c r="G418" s="37" t="n"/>
      <c r="H418" s="37" t="n"/>
      <c r="I418" s="37" t="n"/>
      <c r="J418" s="37" t="n"/>
      <c r="K418" s="37" t="n"/>
      <c r="L418" s="37" t="n"/>
      <c r="M418" s="37" t="n"/>
      <c r="N418" s="37" t="n"/>
      <c r="O418" s="37" t="n"/>
      <c r="P418" s="37" t="n"/>
      <c r="Q418" s="37" t="n"/>
      <c r="R418" s="37" t="n"/>
      <c r="S418" s="37" t="n"/>
      <c r="T418" s="37" t="n"/>
      <c r="U418" s="37" t="n"/>
      <c r="V418" s="37" t="n"/>
      <c r="W418" s="37" t="n"/>
      <c r="X418" s="37" t="n"/>
      <c r="Y418" s="37" t="n"/>
      <c r="Z418" s="37" t="n"/>
    </row>
    <row r="419" ht="15.75" customHeight="1" s="45">
      <c r="A419" s="37" t="n"/>
      <c r="B419" s="37" t="n"/>
      <c r="C419" s="37" t="n"/>
      <c r="D419" s="37" t="n"/>
      <c r="E419" s="37" t="n"/>
      <c r="F419" s="37" t="n"/>
      <c r="G419" s="37" t="n"/>
      <c r="H419" s="37" t="n"/>
      <c r="I419" s="37" t="n"/>
      <c r="J419" s="37" t="n"/>
      <c r="K419" s="37" t="n"/>
      <c r="L419" s="37" t="n"/>
      <c r="M419" s="37" t="n"/>
      <c r="N419" s="37" t="n"/>
      <c r="O419" s="37" t="n"/>
      <c r="P419" s="37" t="n"/>
      <c r="Q419" s="37" t="n"/>
      <c r="R419" s="37" t="n"/>
      <c r="S419" s="37" t="n"/>
      <c r="T419" s="37" t="n"/>
      <c r="U419" s="37" t="n"/>
      <c r="V419" s="37" t="n"/>
      <c r="W419" s="37" t="n"/>
      <c r="X419" s="37" t="n"/>
      <c r="Y419" s="37" t="n"/>
      <c r="Z419" s="37" t="n"/>
    </row>
    <row r="420" ht="15.75" customHeight="1" s="45">
      <c r="A420" s="37" t="n"/>
      <c r="B420" s="37" t="n"/>
      <c r="C420" s="37" t="n"/>
      <c r="D420" s="37" t="n"/>
      <c r="E420" s="37" t="n"/>
      <c r="F420" s="37" t="n"/>
      <c r="G420" s="37" t="n"/>
      <c r="H420" s="37" t="n"/>
      <c r="I420" s="37" t="n"/>
      <c r="J420" s="37" t="n"/>
      <c r="K420" s="37" t="n"/>
      <c r="L420" s="37" t="n"/>
      <c r="M420" s="37" t="n"/>
      <c r="N420" s="37" t="n"/>
      <c r="O420" s="37" t="n"/>
      <c r="P420" s="37" t="n"/>
      <c r="Q420" s="37" t="n"/>
      <c r="R420" s="37" t="n"/>
      <c r="S420" s="37" t="n"/>
      <c r="T420" s="37" t="n"/>
      <c r="U420" s="37" t="n"/>
      <c r="V420" s="37" t="n"/>
      <c r="W420" s="37" t="n"/>
      <c r="X420" s="37" t="n"/>
      <c r="Y420" s="37" t="n"/>
      <c r="Z420" s="37" t="n"/>
    </row>
    <row r="421" ht="15.75" customHeight="1" s="45">
      <c r="A421" s="37" t="n"/>
      <c r="B421" s="37" t="n"/>
      <c r="C421" s="37" t="n"/>
      <c r="D421" s="37" t="n"/>
      <c r="E421" s="37" t="n"/>
      <c r="F421" s="37" t="n"/>
      <c r="G421" s="37" t="n"/>
      <c r="H421" s="37" t="n"/>
      <c r="I421" s="37" t="n"/>
      <c r="J421" s="37" t="n"/>
      <c r="K421" s="37" t="n"/>
      <c r="L421" s="37" t="n"/>
      <c r="M421" s="37" t="n"/>
      <c r="N421" s="37" t="n"/>
      <c r="O421" s="37" t="n"/>
      <c r="P421" s="37" t="n"/>
      <c r="Q421" s="37" t="n"/>
      <c r="R421" s="37" t="n"/>
      <c r="S421" s="37" t="n"/>
      <c r="T421" s="37" t="n"/>
      <c r="U421" s="37" t="n"/>
      <c r="V421" s="37" t="n"/>
      <c r="W421" s="37" t="n"/>
      <c r="X421" s="37" t="n"/>
      <c r="Y421" s="37" t="n"/>
      <c r="Z421" s="37" t="n"/>
    </row>
    <row r="422" ht="15.75" customHeight="1" s="45">
      <c r="A422" s="37" t="n"/>
      <c r="B422" s="37" t="n"/>
      <c r="C422" s="37" t="n"/>
      <c r="D422" s="37" t="n"/>
      <c r="E422" s="37" t="n"/>
      <c r="F422" s="37" t="n"/>
      <c r="G422" s="37" t="n"/>
      <c r="H422" s="37" t="n"/>
      <c r="I422" s="37" t="n"/>
      <c r="J422" s="37" t="n"/>
      <c r="K422" s="37" t="n"/>
      <c r="L422" s="37" t="n"/>
      <c r="M422" s="37" t="n"/>
      <c r="N422" s="37" t="n"/>
      <c r="O422" s="37" t="n"/>
      <c r="P422" s="37" t="n"/>
      <c r="Q422" s="37" t="n"/>
      <c r="R422" s="37" t="n"/>
      <c r="S422" s="37" t="n"/>
      <c r="T422" s="37" t="n"/>
      <c r="U422" s="37" t="n"/>
      <c r="V422" s="37" t="n"/>
      <c r="W422" s="37" t="n"/>
      <c r="X422" s="37" t="n"/>
      <c r="Y422" s="37" t="n"/>
      <c r="Z422" s="37" t="n"/>
    </row>
    <row r="423" ht="15.75" customHeight="1" s="45">
      <c r="A423" s="37" t="n"/>
      <c r="B423" s="37" t="n"/>
      <c r="C423" s="37" t="n"/>
      <c r="D423" s="37" t="n"/>
      <c r="E423" s="37" t="n"/>
      <c r="F423" s="37" t="n"/>
      <c r="G423" s="37" t="n"/>
      <c r="H423" s="37" t="n"/>
      <c r="I423" s="37" t="n"/>
      <c r="J423" s="37" t="n"/>
      <c r="K423" s="37" t="n"/>
      <c r="L423" s="37" t="n"/>
      <c r="M423" s="37" t="n"/>
      <c r="N423" s="37" t="n"/>
      <c r="O423" s="37" t="n"/>
      <c r="P423" s="37" t="n"/>
      <c r="Q423" s="37" t="n"/>
      <c r="R423" s="37" t="n"/>
      <c r="S423" s="37" t="n"/>
      <c r="T423" s="37" t="n"/>
      <c r="U423" s="37" t="n"/>
      <c r="V423" s="37" t="n"/>
      <c r="W423" s="37" t="n"/>
      <c r="X423" s="37" t="n"/>
      <c r="Y423" s="37" t="n"/>
      <c r="Z423" s="37" t="n"/>
    </row>
    <row r="424" ht="15.75" customHeight="1" s="45">
      <c r="A424" s="37" t="n"/>
      <c r="B424" s="37" t="n"/>
      <c r="C424" s="37" t="n"/>
      <c r="D424" s="37" t="n"/>
      <c r="E424" s="37" t="n"/>
      <c r="F424" s="37" t="n"/>
      <c r="G424" s="37" t="n"/>
      <c r="H424" s="37" t="n"/>
      <c r="I424" s="37" t="n"/>
      <c r="J424" s="37" t="n"/>
      <c r="K424" s="37" t="n"/>
      <c r="L424" s="37" t="n"/>
      <c r="M424" s="37" t="n"/>
      <c r="N424" s="37" t="n"/>
      <c r="O424" s="37" t="n"/>
      <c r="P424" s="37" t="n"/>
      <c r="Q424" s="37" t="n"/>
      <c r="R424" s="37" t="n"/>
      <c r="S424" s="37" t="n"/>
      <c r="T424" s="37" t="n"/>
      <c r="U424" s="37" t="n"/>
      <c r="V424" s="37" t="n"/>
      <c r="W424" s="37" t="n"/>
      <c r="X424" s="37" t="n"/>
      <c r="Y424" s="37" t="n"/>
      <c r="Z424" s="37" t="n"/>
    </row>
    <row r="425" ht="15.75" customHeight="1" s="45">
      <c r="A425" s="37" t="n"/>
      <c r="B425" s="37" t="n"/>
      <c r="C425" s="37" t="n"/>
      <c r="D425" s="37" t="n"/>
      <c r="E425" s="37" t="n"/>
      <c r="F425" s="37" t="n"/>
      <c r="G425" s="37" t="n"/>
      <c r="H425" s="37" t="n"/>
      <c r="I425" s="37" t="n"/>
      <c r="J425" s="37" t="n"/>
      <c r="K425" s="37" t="n"/>
      <c r="L425" s="37" t="n"/>
      <c r="M425" s="37" t="n"/>
      <c r="N425" s="37" t="n"/>
      <c r="O425" s="37" t="n"/>
      <c r="P425" s="37" t="n"/>
      <c r="Q425" s="37" t="n"/>
      <c r="R425" s="37" t="n"/>
      <c r="S425" s="37" t="n"/>
      <c r="T425" s="37" t="n"/>
      <c r="U425" s="37" t="n"/>
      <c r="V425" s="37" t="n"/>
      <c r="W425" s="37" t="n"/>
      <c r="X425" s="37" t="n"/>
      <c r="Y425" s="37" t="n"/>
      <c r="Z425" s="37" t="n"/>
    </row>
    <row r="426" ht="15.75" customHeight="1" s="45">
      <c r="A426" s="37" t="n"/>
      <c r="B426" s="37" t="n"/>
      <c r="C426" s="37" t="n"/>
      <c r="D426" s="37" t="n"/>
      <c r="E426" s="37" t="n"/>
      <c r="F426" s="37" t="n"/>
      <c r="G426" s="37" t="n"/>
      <c r="H426" s="37" t="n"/>
      <c r="I426" s="37" t="n"/>
      <c r="J426" s="37" t="n"/>
      <c r="K426" s="37" t="n"/>
      <c r="L426" s="37" t="n"/>
      <c r="M426" s="37" t="n"/>
      <c r="N426" s="37" t="n"/>
      <c r="O426" s="37" t="n"/>
      <c r="P426" s="37" t="n"/>
      <c r="Q426" s="37" t="n"/>
      <c r="R426" s="37" t="n"/>
      <c r="S426" s="37" t="n"/>
      <c r="T426" s="37" t="n"/>
      <c r="U426" s="37" t="n"/>
      <c r="V426" s="37" t="n"/>
      <c r="W426" s="37" t="n"/>
      <c r="X426" s="37" t="n"/>
      <c r="Y426" s="37" t="n"/>
      <c r="Z426" s="37" t="n"/>
    </row>
    <row r="427" ht="15.75" customHeight="1" s="45">
      <c r="A427" s="37" t="n"/>
      <c r="B427" s="37" t="n"/>
      <c r="C427" s="37" t="n"/>
      <c r="D427" s="37" t="n"/>
      <c r="E427" s="37" t="n"/>
      <c r="F427" s="37" t="n"/>
      <c r="G427" s="37" t="n"/>
      <c r="H427" s="37" t="n"/>
      <c r="I427" s="37" t="n"/>
      <c r="J427" s="37" t="n"/>
      <c r="K427" s="37" t="n"/>
      <c r="L427" s="37" t="n"/>
      <c r="M427" s="37" t="n"/>
      <c r="N427" s="37" t="n"/>
      <c r="O427" s="37" t="n"/>
      <c r="P427" s="37" t="n"/>
      <c r="Q427" s="37" t="n"/>
      <c r="R427" s="37" t="n"/>
      <c r="S427" s="37" t="n"/>
      <c r="T427" s="37" t="n"/>
      <c r="U427" s="37" t="n"/>
      <c r="V427" s="37" t="n"/>
      <c r="W427" s="37" t="n"/>
      <c r="X427" s="37" t="n"/>
      <c r="Y427" s="37" t="n"/>
      <c r="Z427" s="37" t="n"/>
    </row>
    <row r="428" ht="15.75" customHeight="1" s="45">
      <c r="A428" s="37" t="n"/>
      <c r="B428" s="37" t="n"/>
      <c r="C428" s="37" t="n"/>
      <c r="D428" s="37" t="n"/>
      <c r="E428" s="37" t="n"/>
      <c r="F428" s="37" t="n"/>
      <c r="G428" s="37" t="n"/>
      <c r="H428" s="37" t="n"/>
      <c r="I428" s="37" t="n"/>
      <c r="J428" s="37" t="n"/>
      <c r="K428" s="37" t="n"/>
      <c r="L428" s="37" t="n"/>
      <c r="M428" s="37" t="n"/>
      <c r="N428" s="37" t="n"/>
      <c r="O428" s="37" t="n"/>
      <c r="P428" s="37" t="n"/>
      <c r="Q428" s="37" t="n"/>
      <c r="R428" s="37" t="n"/>
      <c r="S428" s="37" t="n"/>
      <c r="T428" s="37" t="n"/>
      <c r="U428" s="37" t="n"/>
      <c r="V428" s="37" t="n"/>
      <c r="W428" s="37" t="n"/>
      <c r="X428" s="37" t="n"/>
      <c r="Y428" s="37" t="n"/>
      <c r="Z428" s="37" t="n"/>
    </row>
    <row r="429" ht="15.75" customHeight="1" s="45">
      <c r="A429" s="37" t="n"/>
      <c r="B429" s="37" t="n"/>
      <c r="C429" s="37" t="n"/>
      <c r="D429" s="37" t="n"/>
      <c r="E429" s="37" t="n"/>
      <c r="F429" s="37" t="n"/>
      <c r="G429" s="37" t="n"/>
      <c r="H429" s="37" t="n"/>
      <c r="I429" s="37" t="n"/>
      <c r="J429" s="37" t="n"/>
      <c r="K429" s="37" t="n"/>
      <c r="L429" s="37" t="n"/>
      <c r="M429" s="37" t="n"/>
      <c r="N429" s="37" t="n"/>
      <c r="O429" s="37" t="n"/>
      <c r="P429" s="37" t="n"/>
      <c r="Q429" s="37" t="n"/>
      <c r="R429" s="37" t="n"/>
      <c r="S429" s="37" t="n"/>
      <c r="T429" s="37" t="n"/>
      <c r="U429" s="37" t="n"/>
      <c r="V429" s="37" t="n"/>
      <c r="W429" s="37" t="n"/>
      <c r="X429" s="37" t="n"/>
      <c r="Y429" s="37" t="n"/>
      <c r="Z429" s="37" t="n"/>
    </row>
    <row r="430" ht="15.75" customHeight="1" s="45">
      <c r="A430" s="37" t="n"/>
      <c r="B430" s="37" t="n"/>
      <c r="C430" s="37" t="n"/>
      <c r="D430" s="37" t="n"/>
      <c r="E430" s="37" t="n"/>
      <c r="F430" s="37" t="n"/>
      <c r="G430" s="37" t="n"/>
      <c r="H430" s="37" t="n"/>
      <c r="I430" s="37" t="n"/>
      <c r="J430" s="37" t="n"/>
      <c r="K430" s="37" t="n"/>
      <c r="L430" s="37" t="n"/>
      <c r="M430" s="37" t="n"/>
      <c r="N430" s="37" t="n"/>
      <c r="O430" s="37" t="n"/>
      <c r="P430" s="37" t="n"/>
      <c r="Q430" s="37" t="n"/>
      <c r="R430" s="37" t="n"/>
      <c r="S430" s="37" t="n"/>
      <c r="T430" s="37" t="n"/>
      <c r="U430" s="37" t="n"/>
      <c r="V430" s="37" t="n"/>
      <c r="W430" s="37" t="n"/>
      <c r="X430" s="37" t="n"/>
      <c r="Y430" s="37" t="n"/>
      <c r="Z430" s="37" t="n"/>
    </row>
    <row r="431" ht="15.75" customHeight="1" s="45">
      <c r="A431" s="37" t="n"/>
      <c r="B431" s="37" t="n"/>
      <c r="C431" s="37" t="n"/>
      <c r="D431" s="37" t="n"/>
      <c r="E431" s="37" t="n"/>
      <c r="F431" s="37" t="n"/>
      <c r="G431" s="37" t="n"/>
      <c r="H431" s="37" t="n"/>
      <c r="I431" s="37" t="n"/>
      <c r="J431" s="37" t="n"/>
      <c r="K431" s="37" t="n"/>
      <c r="L431" s="37" t="n"/>
      <c r="M431" s="37" t="n"/>
      <c r="N431" s="37" t="n"/>
      <c r="O431" s="37" t="n"/>
      <c r="P431" s="37" t="n"/>
      <c r="Q431" s="37" t="n"/>
      <c r="R431" s="37" t="n"/>
      <c r="S431" s="37" t="n"/>
      <c r="T431" s="37" t="n"/>
      <c r="U431" s="37" t="n"/>
      <c r="V431" s="37" t="n"/>
      <c r="W431" s="37" t="n"/>
      <c r="X431" s="37" t="n"/>
      <c r="Y431" s="37" t="n"/>
      <c r="Z431" s="37" t="n"/>
    </row>
    <row r="432" ht="15.75" customHeight="1" s="45">
      <c r="A432" s="37" t="n"/>
      <c r="B432" s="37" t="n"/>
      <c r="C432" s="37" t="n"/>
      <c r="D432" s="37" t="n"/>
      <c r="E432" s="37" t="n"/>
      <c r="F432" s="37" t="n"/>
      <c r="G432" s="37" t="n"/>
      <c r="H432" s="37" t="n"/>
      <c r="I432" s="37" t="n"/>
      <c r="J432" s="37" t="n"/>
      <c r="K432" s="37" t="n"/>
      <c r="L432" s="37" t="n"/>
      <c r="M432" s="37" t="n"/>
      <c r="N432" s="37" t="n"/>
      <c r="O432" s="37" t="n"/>
      <c r="P432" s="37" t="n"/>
      <c r="Q432" s="37" t="n"/>
      <c r="R432" s="37" t="n"/>
      <c r="S432" s="37" t="n"/>
      <c r="T432" s="37" t="n"/>
      <c r="U432" s="37" t="n"/>
      <c r="V432" s="37" t="n"/>
      <c r="W432" s="37" t="n"/>
      <c r="X432" s="37" t="n"/>
      <c r="Y432" s="37" t="n"/>
      <c r="Z432" s="37" t="n"/>
    </row>
    <row r="433" ht="15.75" customHeight="1" s="45">
      <c r="A433" s="37" t="n"/>
      <c r="B433" s="37" t="n"/>
      <c r="C433" s="37" t="n"/>
      <c r="D433" s="37" t="n"/>
      <c r="E433" s="37" t="n"/>
      <c r="F433" s="37" t="n"/>
      <c r="G433" s="37" t="n"/>
      <c r="H433" s="37" t="n"/>
      <c r="I433" s="37" t="n"/>
      <c r="J433" s="37" t="n"/>
      <c r="K433" s="37" t="n"/>
      <c r="L433" s="37" t="n"/>
      <c r="M433" s="37" t="n"/>
      <c r="N433" s="37" t="n"/>
      <c r="O433" s="37" t="n"/>
      <c r="P433" s="37" t="n"/>
      <c r="Q433" s="37" t="n"/>
      <c r="R433" s="37" t="n"/>
      <c r="S433" s="37" t="n"/>
      <c r="T433" s="37" t="n"/>
      <c r="U433" s="37" t="n"/>
      <c r="V433" s="37" t="n"/>
      <c r="W433" s="37" t="n"/>
      <c r="X433" s="37" t="n"/>
      <c r="Y433" s="37" t="n"/>
      <c r="Z433" s="37" t="n"/>
    </row>
    <row r="434" ht="15.75" customHeight="1" s="45">
      <c r="A434" s="37" t="n"/>
      <c r="B434" s="37" t="n"/>
      <c r="C434" s="37" t="n"/>
      <c r="D434" s="37" t="n"/>
      <c r="E434" s="37" t="n"/>
      <c r="F434" s="37" t="n"/>
      <c r="G434" s="37" t="n"/>
      <c r="H434" s="37" t="n"/>
      <c r="I434" s="37" t="n"/>
      <c r="J434" s="37" t="n"/>
      <c r="K434" s="37" t="n"/>
      <c r="L434" s="37" t="n"/>
      <c r="M434" s="37" t="n"/>
      <c r="N434" s="37" t="n"/>
      <c r="O434" s="37" t="n"/>
      <c r="P434" s="37" t="n"/>
      <c r="Q434" s="37" t="n"/>
      <c r="R434" s="37" t="n"/>
      <c r="S434" s="37" t="n"/>
      <c r="T434" s="37" t="n"/>
      <c r="U434" s="37" t="n"/>
      <c r="V434" s="37" t="n"/>
      <c r="W434" s="37" t="n"/>
      <c r="X434" s="37" t="n"/>
      <c r="Y434" s="37" t="n"/>
      <c r="Z434" s="37" t="n"/>
    </row>
    <row r="435" ht="15.75" customHeight="1" s="45">
      <c r="A435" s="37" t="n"/>
      <c r="B435" s="37" t="n"/>
      <c r="C435" s="37" t="n"/>
      <c r="D435" s="37" t="n"/>
      <c r="E435" s="37" t="n"/>
      <c r="F435" s="37" t="n"/>
      <c r="G435" s="37" t="n"/>
      <c r="H435" s="37" t="n"/>
      <c r="I435" s="37" t="n"/>
      <c r="J435" s="37" t="n"/>
      <c r="K435" s="37" t="n"/>
      <c r="L435" s="37" t="n"/>
      <c r="M435" s="37" t="n"/>
      <c r="N435" s="37" t="n"/>
      <c r="O435" s="37" t="n"/>
      <c r="P435" s="37" t="n"/>
      <c r="Q435" s="37" t="n"/>
      <c r="R435" s="37" t="n"/>
      <c r="S435" s="37" t="n"/>
      <c r="T435" s="37" t="n"/>
      <c r="U435" s="37" t="n"/>
      <c r="V435" s="37" t="n"/>
      <c r="W435" s="37" t="n"/>
      <c r="X435" s="37" t="n"/>
      <c r="Y435" s="37" t="n"/>
      <c r="Z435" s="37" t="n"/>
    </row>
    <row r="436" ht="15.75" customHeight="1" s="45">
      <c r="A436" s="37" t="n"/>
      <c r="B436" s="37" t="n"/>
      <c r="C436" s="37" t="n"/>
      <c r="D436" s="37" t="n"/>
      <c r="E436" s="37" t="n"/>
      <c r="F436" s="37" t="n"/>
      <c r="G436" s="37" t="n"/>
      <c r="H436" s="37" t="n"/>
      <c r="I436" s="37" t="n"/>
      <c r="J436" s="37" t="n"/>
      <c r="K436" s="37" t="n"/>
      <c r="L436" s="37" t="n"/>
      <c r="M436" s="37" t="n"/>
      <c r="N436" s="37" t="n"/>
      <c r="O436" s="37" t="n"/>
      <c r="P436" s="37" t="n"/>
      <c r="Q436" s="37" t="n"/>
      <c r="R436" s="37" t="n"/>
      <c r="S436" s="37" t="n"/>
      <c r="T436" s="37" t="n"/>
      <c r="U436" s="37" t="n"/>
      <c r="V436" s="37" t="n"/>
      <c r="W436" s="37" t="n"/>
      <c r="X436" s="37" t="n"/>
      <c r="Y436" s="37" t="n"/>
      <c r="Z436" s="37" t="n"/>
    </row>
    <row r="437" ht="15.75" customHeight="1" s="45">
      <c r="A437" s="37" t="n"/>
      <c r="B437" s="37" t="n"/>
      <c r="C437" s="37" t="n"/>
      <c r="D437" s="37" t="n"/>
      <c r="E437" s="37" t="n"/>
      <c r="F437" s="37" t="n"/>
      <c r="G437" s="37" t="n"/>
      <c r="H437" s="37" t="n"/>
      <c r="I437" s="37" t="n"/>
      <c r="J437" s="37" t="n"/>
      <c r="K437" s="37" t="n"/>
      <c r="L437" s="37" t="n"/>
      <c r="M437" s="37" t="n"/>
      <c r="N437" s="37" t="n"/>
      <c r="O437" s="37" t="n"/>
      <c r="P437" s="37" t="n"/>
      <c r="Q437" s="37" t="n"/>
      <c r="R437" s="37" t="n"/>
      <c r="S437" s="37" t="n"/>
      <c r="T437" s="37" t="n"/>
      <c r="U437" s="37" t="n"/>
      <c r="V437" s="37" t="n"/>
      <c r="W437" s="37" t="n"/>
      <c r="X437" s="37" t="n"/>
      <c r="Y437" s="37" t="n"/>
      <c r="Z437" s="37" t="n"/>
    </row>
    <row r="438" ht="15.75" customHeight="1" s="45">
      <c r="A438" s="37" t="n"/>
      <c r="B438" s="37" t="n"/>
      <c r="C438" s="37" t="n"/>
      <c r="D438" s="37" t="n"/>
      <c r="E438" s="37" t="n"/>
      <c r="F438" s="37" t="n"/>
      <c r="G438" s="37" t="n"/>
      <c r="H438" s="37" t="n"/>
      <c r="I438" s="37" t="n"/>
      <c r="J438" s="37" t="n"/>
      <c r="K438" s="37" t="n"/>
      <c r="L438" s="37" t="n"/>
      <c r="M438" s="37" t="n"/>
      <c r="N438" s="37" t="n"/>
      <c r="O438" s="37" t="n"/>
      <c r="P438" s="37" t="n"/>
      <c r="Q438" s="37" t="n"/>
      <c r="R438" s="37" t="n"/>
      <c r="S438" s="37" t="n"/>
      <c r="T438" s="37" t="n"/>
      <c r="U438" s="37" t="n"/>
      <c r="V438" s="37" t="n"/>
      <c r="W438" s="37" t="n"/>
      <c r="X438" s="37" t="n"/>
      <c r="Y438" s="37" t="n"/>
      <c r="Z438" s="37" t="n"/>
    </row>
    <row r="439" ht="15.75" customHeight="1" s="45">
      <c r="A439" s="37" t="n"/>
      <c r="B439" s="37" t="n"/>
      <c r="C439" s="37" t="n"/>
      <c r="D439" s="37" t="n"/>
      <c r="E439" s="37" t="n"/>
      <c r="F439" s="37" t="n"/>
      <c r="G439" s="37" t="n"/>
      <c r="H439" s="37" t="n"/>
      <c r="I439" s="37" t="n"/>
      <c r="J439" s="37" t="n"/>
      <c r="K439" s="37" t="n"/>
      <c r="L439" s="37" t="n"/>
      <c r="M439" s="37" t="n"/>
      <c r="N439" s="37" t="n"/>
      <c r="O439" s="37" t="n"/>
      <c r="P439" s="37" t="n"/>
      <c r="Q439" s="37" t="n"/>
      <c r="R439" s="37" t="n"/>
      <c r="S439" s="37" t="n"/>
      <c r="T439" s="37" t="n"/>
      <c r="U439" s="37" t="n"/>
      <c r="V439" s="37" t="n"/>
      <c r="W439" s="37" t="n"/>
      <c r="X439" s="37" t="n"/>
      <c r="Y439" s="37" t="n"/>
      <c r="Z439" s="37" t="n"/>
    </row>
    <row r="440" ht="15.75" customHeight="1" s="45">
      <c r="A440" s="37" t="n"/>
      <c r="B440" s="37" t="n"/>
      <c r="C440" s="37" t="n"/>
      <c r="D440" s="37" t="n"/>
      <c r="E440" s="37" t="n"/>
      <c r="F440" s="37" t="n"/>
      <c r="G440" s="37" t="n"/>
      <c r="H440" s="37" t="n"/>
      <c r="I440" s="37" t="n"/>
      <c r="J440" s="37" t="n"/>
      <c r="K440" s="37" t="n"/>
      <c r="L440" s="37" t="n"/>
      <c r="M440" s="37" t="n"/>
      <c r="N440" s="37" t="n"/>
      <c r="O440" s="37" t="n"/>
      <c r="P440" s="37" t="n"/>
      <c r="Q440" s="37" t="n"/>
      <c r="R440" s="37" t="n"/>
      <c r="S440" s="37" t="n"/>
      <c r="T440" s="37" t="n"/>
      <c r="U440" s="37" t="n"/>
      <c r="V440" s="37" t="n"/>
      <c r="W440" s="37" t="n"/>
      <c r="X440" s="37" t="n"/>
      <c r="Y440" s="37" t="n"/>
      <c r="Z440" s="37" t="n"/>
    </row>
    <row r="441" ht="15.75" customHeight="1" s="45">
      <c r="A441" s="37" t="n"/>
      <c r="B441" s="37" t="n"/>
      <c r="C441" s="37" t="n"/>
      <c r="D441" s="37" t="n"/>
      <c r="E441" s="37" t="n"/>
      <c r="F441" s="37" t="n"/>
      <c r="G441" s="37" t="n"/>
      <c r="H441" s="37" t="n"/>
      <c r="I441" s="37" t="n"/>
      <c r="J441" s="37" t="n"/>
      <c r="K441" s="37" t="n"/>
      <c r="L441" s="37" t="n"/>
      <c r="M441" s="37" t="n"/>
      <c r="N441" s="37" t="n"/>
      <c r="O441" s="37" t="n"/>
      <c r="P441" s="37" t="n"/>
      <c r="Q441" s="37" t="n"/>
      <c r="R441" s="37" t="n"/>
      <c r="S441" s="37" t="n"/>
      <c r="T441" s="37" t="n"/>
      <c r="U441" s="37" t="n"/>
      <c r="V441" s="37" t="n"/>
      <c r="W441" s="37" t="n"/>
      <c r="X441" s="37" t="n"/>
      <c r="Y441" s="37" t="n"/>
      <c r="Z441" s="37" t="n"/>
    </row>
    <row r="442" ht="15.75" customHeight="1" s="45">
      <c r="A442" s="37" t="n"/>
      <c r="B442" s="37" t="n"/>
      <c r="C442" s="37" t="n"/>
      <c r="D442" s="37" t="n"/>
      <c r="E442" s="37" t="n"/>
      <c r="F442" s="37" t="n"/>
      <c r="G442" s="37" t="n"/>
      <c r="H442" s="37" t="n"/>
      <c r="I442" s="37" t="n"/>
      <c r="J442" s="37" t="n"/>
      <c r="K442" s="37" t="n"/>
      <c r="L442" s="37" t="n"/>
      <c r="M442" s="37" t="n"/>
      <c r="N442" s="37" t="n"/>
      <c r="O442" s="37" t="n"/>
      <c r="P442" s="37" t="n"/>
      <c r="Q442" s="37" t="n"/>
      <c r="R442" s="37" t="n"/>
      <c r="S442" s="37" t="n"/>
      <c r="T442" s="37" t="n"/>
      <c r="U442" s="37" t="n"/>
      <c r="V442" s="37" t="n"/>
      <c r="W442" s="37" t="n"/>
      <c r="X442" s="37" t="n"/>
      <c r="Y442" s="37" t="n"/>
      <c r="Z442" s="37" t="n"/>
    </row>
    <row r="443" ht="15.75" customHeight="1" s="45">
      <c r="A443" s="37" t="n"/>
      <c r="B443" s="37" t="n"/>
      <c r="C443" s="37" t="n"/>
      <c r="D443" s="37" t="n"/>
      <c r="E443" s="37" t="n"/>
      <c r="F443" s="37" t="n"/>
      <c r="G443" s="37" t="n"/>
      <c r="H443" s="37" t="n"/>
      <c r="I443" s="37" t="n"/>
      <c r="J443" s="37" t="n"/>
      <c r="K443" s="37" t="n"/>
      <c r="L443" s="37" t="n"/>
      <c r="M443" s="37" t="n"/>
      <c r="N443" s="37" t="n"/>
      <c r="O443" s="37" t="n"/>
      <c r="P443" s="37" t="n"/>
      <c r="Q443" s="37" t="n"/>
      <c r="R443" s="37" t="n"/>
      <c r="S443" s="37" t="n"/>
      <c r="T443" s="37" t="n"/>
      <c r="U443" s="37" t="n"/>
      <c r="V443" s="37" t="n"/>
      <c r="W443" s="37" t="n"/>
      <c r="X443" s="37" t="n"/>
      <c r="Y443" s="37" t="n"/>
      <c r="Z443" s="37" t="n"/>
    </row>
    <row r="444" ht="15.75" customHeight="1" s="45">
      <c r="A444" s="37" t="n"/>
      <c r="B444" s="37" t="n"/>
      <c r="C444" s="37" t="n"/>
      <c r="D444" s="37" t="n"/>
      <c r="E444" s="37" t="n"/>
      <c r="F444" s="37" t="n"/>
      <c r="G444" s="37" t="n"/>
      <c r="H444" s="37" t="n"/>
      <c r="I444" s="37" t="n"/>
      <c r="J444" s="37" t="n"/>
      <c r="K444" s="37" t="n"/>
      <c r="L444" s="37" t="n"/>
      <c r="M444" s="37" t="n"/>
      <c r="N444" s="37" t="n"/>
      <c r="O444" s="37" t="n"/>
      <c r="P444" s="37" t="n"/>
      <c r="Q444" s="37" t="n"/>
      <c r="R444" s="37" t="n"/>
      <c r="S444" s="37" t="n"/>
      <c r="T444" s="37" t="n"/>
      <c r="U444" s="37" t="n"/>
      <c r="V444" s="37" t="n"/>
      <c r="W444" s="37" t="n"/>
      <c r="X444" s="37" t="n"/>
      <c r="Y444" s="37" t="n"/>
      <c r="Z444" s="37" t="n"/>
    </row>
    <row r="445" ht="15.75" customHeight="1" s="45">
      <c r="A445" s="37" t="n"/>
      <c r="B445" s="37" t="n"/>
      <c r="C445" s="37" t="n"/>
      <c r="D445" s="37" t="n"/>
      <c r="E445" s="37" t="n"/>
      <c r="F445" s="37" t="n"/>
      <c r="G445" s="37" t="n"/>
      <c r="H445" s="37" t="n"/>
      <c r="I445" s="37" t="n"/>
      <c r="J445" s="37" t="n"/>
      <c r="K445" s="37" t="n"/>
      <c r="L445" s="37" t="n"/>
      <c r="M445" s="37" t="n"/>
      <c r="N445" s="37" t="n"/>
      <c r="O445" s="37" t="n"/>
      <c r="P445" s="37" t="n"/>
      <c r="Q445" s="37" t="n"/>
      <c r="R445" s="37" t="n"/>
      <c r="S445" s="37" t="n"/>
      <c r="T445" s="37" t="n"/>
      <c r="U445" s="37" t="n"/>
      <c r="V445" s="37" t="n"/>
      <c r="W445" s="37" t="n"/>
      <c r="X445" s="37" t="n"/>
      <c r="Y445" s="37" t="n"/>
      <c r="Z445" s="37" t="n"/>
    </row>
    <row r="446" ht="15.75" customHeight="1" s="45">
      <c r="A446" s="37" t="n"/>
      <c r="B446" s="37" t="n"/>
      <c r="C446" s="37" t="n"/>
      <c r="D446" s="37" t="n"/>
      <c r="E446" s="37" t="n"/>
      <c r="F446" s="37" t="n"/>
      <c r="G446" s="37" t="n"/>
      <c r="H446" s="37" t="n"/>
      <c r="I446" s="37" t="n"/>
      <c r="J446" s="37" t="n"/>
      <c r="K446" s="37" t="n"/>
      <c r="L446" s="37" t="n"/>
      <c r="M446" s="37" t="n"/>
      <c r="N446" s="37" t="n"/>
      <c r="O446" s="37" t="n"/>
      <c r="P446" s="37" t="n"/>
      <c r="Q446" s="37" t="n"/>
      <c r="R446" s="37" t="n"/>
      <c r="S446" s="37" t="n"/>
      <c r="T446" s="37" t="n"/>
      <c r="U446" s="37" t="n"/>
      <c r="V446" s="37" t="n"/>
      <c r="W446" s="37" t="n"/>
      <c r="X446" s="37" t="n"/>
      <c r="Y446" s="37" t="n"/>
      <c r="Z446" s="37" t="n"/>
    </row>
    <row r="447" ht="15.75" customHeight="1" s="45">
      <c r="A447" s="37" t="n"/>
      <c r="B447" s="37" t="n"/>
      <c r="C447" s="37" t="n"/>
      <c r="D447" s="37" t="n"/>
      <c r="E447" s="37" t="n"/>
      <c r="F447" s="37" t="n"/>
      <c r="G447" s="37" t="n"/>
      <c r="H447" s="37" t="n"/>
      <c r="I447" s="37" t="n"/>
      <c r="J447" s="37" t="n"/>
      <c r="K447" s="37" t="n"/>
      <c r="L447" s="37" t="n"/>
      <c r="M447" s="37" t="n"/>
      <c r="N447" s="37" t="n"/>
      <c r="O447" s="37" t="n"/>
      <c r="P447" s="37" t="n"/>
      <c r="Q447" s="37" t="n"/>
      <c r="R447" s="37" t="n"/>
      <c r="S447" s="37" t="n"/>
      <c r="T447" s="37" t="n"/>
      <c r="U447" s="37" t="n"/>
      <c r="V447" s="37" t="n"/>
      <c r="W447" s="37" t="n"/>
      <c r="X447" s="37" t="n"/>
      <c r="Y447" s="37" t="n"/>
      <c r="Z447" s="37" t="n"/>
    </row>
    <row r="448" ht="15.75" customHeight="1" s="45">
      <c r="A448" s="37" t="n"/>
      <c r="B448" s="37" t="n"/>
      <c r="C448" s="37" t="n"/>
      <c r="D448" s="37" t="n"/>
      <c r="E448" s="37" t="n"/>
      <c r="F448" s="37" t="n"/>
      <c r="G448" s="37" t="n"/>
      <c r="H448" s="37" t="n"/>
      <c r="I448" s="37" t="n"/>
      <c r="J448" s="37" t="n"/>
      <c r="K448" s="37" t="n"/>
      <c r="L448" s="37" t="n"/>
      <c r="M448" s="37" t="n"/>
      <c r="N448" s="37" t="n"/>
      <c r="O448" s="37" t="n"/>
      <c r="P448" s="37" t="n"/>
      <c r="Q448" s="37" t="n"/>
      <c r="R448" s="37" t="n"/>
      <c r="S448" s="37" t="n"/>
      <c r="T448" s="37" t="n"/>
      <c r="U448" s="37" t="n"/>
      <c r="V448" s="37" t="n"/>
      <c r="W448" s="37" t="n"/>
      <c r="X448" s="37" t="n"/>
      <c r="Y448" s="37" t="n"/>
      <c r="Z448" s="37" t="n"/>
    </row>
    <row r="449" ht="15.75" customHeight="1" s="45">
      <c r="A449" s="37" t="n"/>
      <c r="B449" s="37" t="n"/>
      <c r="C449" s="37" t="n"/>
      <c r="D449" s="37" t="n"/>
      <c r="E449" s="37" t="n"/>
      <c r="F449" s="37" t="n"/>
      <c r="G449" s="37" t="n"/>
      <c r="H449" s="37" t="n"/>
      <c r="I449" s="37" t="n"/>
      <c r="J449" s="37" t="n"/>
      <c r="K449" s="37" t="n"/>
      <c r="L449" s="37" t="n"/>
      <c r="M449" s="37" t="n"/>
      <c r="N449" s="37" t="n"/>
      <c r="O449" s="37" t="n"/>
      <c r="P449" s="37" t="n"/>
      <c r="Q449" s="37" t="n"/>
      <c r="R449" s="37" t="n"/>
      <c r="S449" s="37" t="n"/>
      <c r="T449" s="37" t="n"/>
      <c r="U449" s="37" t="n"/>
      <c r="V449" s="37" t="n"/>
      <c r="W449" s="37" t="n"/>
      <c r="X449" s="37" t="n"/>
      <c r="Y449" s="37" t="n"/>
      <c r="Z449" s="37" t="n"/>
    </row>
    <row r="450" ht="15.75" customHeight="1" s="45">
      <c r="A450" s="37" t="n"/>
      <c r="B450" s="37" t="n"/>
      <c r="C450" s="37" t="n"/>
      <c r="D450" s="37" t="n"/>
      <c r="E450" s="37" t="n"/>
      <c r="F450" s="37" t="n"/>
      <c r="G450" s="37" t="n"/>
      <c r="H450" s="37" t="n"/>
      <c r="I450" s="37" t="n"/>
      <c r="J450" s="37" t="n"/>
      <c r="K450" s="37" t="n"/>
      <c r="L450" s="37" t="n"/>
      <c r="M450" s="37" t="n"/>
      <c r="N450" s="37" t="n"/>
      <c r="O450" s="37" t="n"/>
      <c r="P450" s="37" t="n"/>
      <c r="Q450" s="37" t="n"/>
      <c r="R450" s="37" t="n"/>
      <c r="S450" s="37" t="n"/>
      <c r="T450" s="37" t="n"/>
      <c r="U450" s="37" t="n"/>
      <c r="V450" s="37" t="n"/>
      <c r="W450" s="37" t="n"/>
      <c r="X450" s="37" t="n"/>
      <c r="Y450" s="37" t="n"/>
      <c r="Z450" s="37" t="n"/>
    </row>
    <row r="451" ht="15.75" customHeight="1" s="45">
      <c r="A451" s="37" t="n"/>
      <c r="B451" s="37" t="n"/>
      <c r="C451" s="37" t="n"/>
      <c r="D451" s="37" t="n"/>
      <c r="E451" s="37" t="n"/>
      <c r="F451" s="37" t="n"/>
      <c r="G451" s="37" t="n"/>
      <c r="H451" s="37" t="n"/>
      <c r="I451" s="37" t="n"/>
      <c r="J451" s="37" t="n"/>
      <c r="K451" s="37" t="n"/>
      <c r="L451" s="37" t="n"/>
      <c r="M451" s="37" t="n"/>
      <c r="N451" s="37" t="n"/>
      <c r="O451" s="37" t="n"/>
      <c r="P451" s="37" t="n"/>
      <c r="Q451" s="37" t="n"/>
      <c r="R451" s="37" t="n"/>
      <c r="S451" s="37" t="n"/>
      <c r="T451" s="37" t="n"/>
      <c r="U451" s="37" t="n"/>
      <c r="V451" s="37" t="n"/>
      <c r="W451" s="37" t="n"/>
      <c r="X451" s="37" t="n"/>
      <c r="Y451" s="37" t="n"/>
      <c r="Z451" s="37" t="n"/>
    </row>
    <row r="452" ht="15.75" customHeight="1" s="45">
      <c r="A452" s="37" t="n"/>
      <c r="B452" s="37" t="n"/>
      <c r="C452" s="37" t="n"/>
      <c r="D452" s="37" t="n"/>
      <c r="E452" s="37" t="n"/>
      <c r="F452" s="37" t="n"/>
      <c r="G452" s="37" t="n"/>
      <c r="H452" s="37" t="n"/>
      <c r="I452" s="37" t="n"/>
      <c r="J452" s="37" t="n"/>
      <c r="K452" s="37" t="n"/>
      <c r="L452" s="37" t="n"/>
      <c r="M452" s="37" t="n"/>
      <c r="N452" s="37" t="n"/>
      <c r="O452" s="37" t="n"/>
      <c r="P452" s="37" t="n"/>
      <c r="Q452" s="37" t="n"/>
      <c r="R452" s="37" t="n"/>
      <c r="S452" s="37" t="n"/>
      <c r="T452" s="37" t="n"/>
      <c r="U452" s="37" t="n"/>
      <c r="V452" s="37" t="n"/>
      <c r="W452" s="37" t="n"/>
      <c r="X452" s="37" t="n"/>
      <c r="Y452" s="37" t="n"/>
      <c r="Z452" s="37" t="n"/>
    </row>
    <row r="453" ht="15.75" customHeight="1" s="45">
      <c r="A453" s="37" t="n"/>
      <c r="B453" s="37" t="n"/>
      <c r="C453" s="37" t="n"/>
      <c r="D453" s="37" t="n"/>
      <c r="E453" s="37" t="n"/>
      <c r="F453" s="37" t="n"/>
      <c r="G453" s="37" t="n"/>
      <c r="H453" s="37" t="n"/>
      <c r="I453" s="37" t="n"/>
      <c r="J453" s="37" t="n"/>
      <c r="K453" s="37" t="n"/>
      <c r="L453" s="37" t="n"/>
      <c r="M453" s="37" t="n"/>
      <c r="N453" s="37" t="n"/>
      <c r="O453" s="37" t="n"/>
      <c r="P453" s="37" t="n"/>
      <c r="Q453" s="37" t="n"/>
      <c r="R453" s="37" t="n"/>
      <c r="S453" s="37" t="n"/>
      <c r="T453" s="37" t="n"/>
      <c r="U453" s="37" t="n"/>
      <c r="V453" s="37" t="n"/>
      <c r="W453" s="37" t="n"/>
      <c r="X453" s="37" t="n"/>
      <c r="Y453" s="37" t="n"/>
      <c r="Z453" s="37" t="n"/>
    </row>
    <row r="454" ht="15.75" customHeight="1" s="45">
      <c r="A454" s="37" t="n"/>
      <c r="B454" s="37" t="n"/>
      <c r="C454" s="37" t="n"/>
      <c r="D454" s="37" t="n"/>
      <c r="E454" s="37" t="n"/>
      <c r="F454" s="37" t="n"/>
      <c r="G454" s="37" t="n"/>
      <c r="H454" s="37" t="n"/>
      <c r="I454" s="37" t="n"/>
      <c r="J454" s="37" t="n"/>
      <c r="K454" s="37" t="n"/>
      <c r="L454" s="37" t="n"/>
      <c r="M454" s="37" t="n"/>
      <c r="N454" s="37" t="n"/>
      <c r="O454" s="37" t="n"/>
      <c r="P454" s="37" t="n"/>
      <c r="Q454" s="37" t="n"/>
      <c r="R454" s="37" t="n"/>
      <c r="S454" s="37" t="n"/>
      <c r="T454" s="37" t="n"/>
      <c r="U454" s="37" t="n"/>
      <c r="V454" s="37" t="n"/>
      <c r="W454" s="37" t="n"/>
      <c r="X454" s="37" t="n"/>
      <c r="Y454" s="37" t="n"/>
      <c r="Z454" s="37" t="n"/>
    </row>
    <row r="455" ht="15.75" customHeight="1" s="45">
      <c r="A455" s="37" t="n"/>
      <c r="B455" s="37" t="n"/>
      <c r="C455" s="37" t="n"/>
      <c r="D455" s="37" t="n"/>
      <c r="E455" s="37" t="n"/>
      <c r="F455" s="37" t="n"/>
      <c r="G455" s="37" t="n"/>
      <c r="H455" s="37" t="n"/>
      <c r="I455" s="37" t="n"/>
      <c r="J455" s="37" t="n"/>
      <c r="K455" s="37" t="n"/>
      <c r="L455" s="37" t="n"/>
      <c r="M455" s="37" t="n"/>
      <c r="N455" s="37" t="n"/>
      <c r="O455" s="37" t="n"/>
      <c r="P455" s="37" t="n"/>
      <c r="Q455" s="37" t="n"/>
      <c r="R455" s="37" t="n"/>
      <c r="S455" s="37" t="n"/>
      <c r="T455" s="37" t="n"/>
      <c r="U455" s="37" t="n"/>
      <c r="V455" s="37" t="n"/>
      <c r="W455" s="37" t="n"/>
      <c r="X455" s="37" t="n"/>
      <c r="Y455" s="37" t="n"/>
      <c r="Z455" s="37" t="n"/>
    </row>
    <row r="456" ht="15.75" customHeight="1" s="45">
      <c r="A456" s="37" t="n"/>
      <c r="B456" s="37" t="n"/>
      <c r="C456" s="37" t="n"/>
      <c r="D456" s="37" t="n"/>
      <c r="E456" s="37" t="n"/>
      <c r="F456" s="37" t="n"/>
      <c r="G456" s="37" t="n"/>
      <c r="H456" s="37" t="n"/>
      <c r="I456" s="37" t="n"/>
      <c r="J456" s="37" t="n"/>
      <c r="K456" s="37" t="n"/>
      <c r="L456" s="37" t="n"/>
      <c r="M456" s="37" t="n"/>
      <c r="N456" s="37" t="n"/>
      <c r="O456" s="37" t="n"/>
      <c r="P456" s="37" t="n"/>
      <c r="Q456" s="37" t="n"/>
      <c r="R456" s="37" t="n"/>
      <c r="S456" s="37" t="n"/>
      <c r="T456" s="37" t="n"/>
      <c r="U456" s="37" t="n"/>
      <c r="V456" s="37" t="n"/>
      <c r="W456" s="37" t="n"/>
      <c r="X456" s="37" t="n"/>
      <c r="Y456" s="37" t="n"/>
      <c r="Z456" s="37" t="n"/>
    </row>
    <row r="457" ht="15.75" customHeight="1" s="45">
      <c r="A457" s="37" t="n"/>
      <c r="B457" s="37" t="n"/>
      <c r="C457" s="37" t="n"/>
      <c r="D457" s="37" t="n"/>
      <c r="E457" s="37" t="n"/>
      <c r="F457" s="37" t="n"/>
      <c r="G457" s="37" t="n"/>
      <c r="H457" s="37" t="n"/>
      <c r="I457" s="37" t="n"/>
      <c r="J457" s="37" t="n"/>
      <c r="K457" s="37" t="n"/>
      <c r="L457" s="37" t="n"/>
      <c r="M457" s="37" t="n"/>
      <c r="N457" s="37" t="n"/>
      <c r="O457" s="37" t="n"/>
      <c r="P457" s="37" t="n"/>
      <c r="Q457" s="37" t="n"/>
      <c r="R457" s="37" t="n"/>
      <c r="S457" s="37" t="n"/>
      <c r="T457" s="37" t="n"/>
      <c r="U457" s="37" t="n"/>
      <c r="V457" s="37" t="n"/>
      <c r="W457" s="37" t="n"/>
      <c r="X457" s="37" t="n"/>
      <c r="Y457" s="37" t="n"/>
      <c r="Z457" s="37" t="n"/>
    </row>
    <row r="458" ht="15.75" customHeight="1" s="45">
      <c r="A458" s="37" t="n"/>
      <c r="B458" s="37" t="n"/>
      <c r="C458" s="37" t="n"/>
      <c r="D458" s="37" t="n"/>
      <c r="E458" s="37" t="n"/>
      <c r="F458" s="37" t="n"/>
      <c r="G458" s="37" t="n"/>
      <c r="H458" s="37" t="n"/>
      <c r="I458" s="37" t="n"/>
      <c r="J458" s="37" t="n"/>
      <c r="K458" s="37" t="n"/>
      <c r="L458" s="37" t="n"/>
      <c r="M458" s="37" t="n"/>
      <c r="N458" s="37" t="n"/>
      <c r="O458" s="37" t="n"/>
      <c r="P458" s="37" t="n"/>
      <c r="Q458" s="37" t="n"/>
      <c r="R458" s="37" t="n"/>
      <c r="S458" s="37" t="n"/>
      <c r="T458" s="37" t="n"/>
      <c r="U458" s="37" t="n"/>
      <c r="V458" s="37" t="n"/>
      <c r="W458" s="37" t="n"/>
      <c r="X458" s="37" t="n"/>
      <c r="Y458" s="37" t="n"/>
      <c r="Z458" s="37" t="n"/>
    </row>
    <row r="459" ht="15.75" customHeight="1" s="45">
      <c r="A459" s="37" t="n"/>
      <c r="B459" s="37" t="n"/>
      <c r="C459" s="37" t="n"/>
      <c r="D459" s="37" t="n"/>
      <c r="E459" s="37" t="n"/>
      <c r="F459" s="37" t="n"/>
      <c r="G459" s="37" t="n"/>
      <c r="H459" s="37" t="n"/>
      <c r="I459" s="37" t="n"/>
      <c r="J459" s="37" t="n"/>
      <c r="K459" s="37" t="n"/>
      <c r="L459" s="37" t="n"/>
      <c r="M459" s="37" t="n"/>
      <c r="N459" s="37" t="n"/>
      <c r="O459" s="37" t="n"/>
      <c r="P459" s="37" t="n"/>
      <c r="Q459" s="37" t="n"/>
      <c r="R459" s="37" t="n"/>
      <c r="S459" s="37" t="n"/>
      <c r="T459" s="37" t="n"/>
      <c r="U459" s="37" t="n"/>
      <c r="V459" s="37" t="n"/>
      <c r="W459" s="37" t="n"/>
      <c r="X459" s="37" t="n"/>
      <c r="Y459" s="37" t="n"/>
      <c r="Z459" s="37" t="n"/>
    </row>
    <row r="460" ht="15.75" customHeight="1" s="45">
      <c r="A460" s="37" t="n"/>
      <c r="B460" s="37" t="n"/>
      <c r="C460" s="37" t="n"/>
      <c r="D460" s="37" t="n"/>
      <c r="E460" s="37" t="n"/>
      <c r="F460" s="37" t="n"/>
      <c r="G460" s="37" t="n"/>
      <c r="H460" s="37" t="n"/>
      <c r="I460" s="37" t="n"/>
      <c r="J460" s="37" t="n"/>
      <c r="K460" s="37" t="n"/>
      <c r="L460" s="37" t="n"/>
      <c r="M460" s="37" t="n"/>
      <c r="N460" s="37" t="n"/>
      <c r="O460" s="37" t="n"/>
      <c r="P460" s="37" t="n"/>
      <c r="Q460" s="37" t="n"/>
      <c r="R460" s="37" t="n"/>
      <c r="S460" s="37" t="n"/>
      <c r="T460" s="37" t="n"/>
      <c r="U460" s="37" t="n"/>
      <c r="V460" s="37" t="n"/>
      <c r="W460" s="37" t="n"/>
      <c r="X460" s="37" t="n"/>
      <c r="Y460" s="37" t="n"/>
      <c r="Z460" s="37" t="n"/>
    </row>
    <row r="461" ht="15.75" customHeight="1" s="45">
      <c r="A461" s="37" t="n"/>
      <c r="B461" s="37" t="n"/>
      <c r="C461" s="37" t="n"/>
      <c r="D461" s="37" t="n"/>
      <c r="E461" s="37" t="n"/>
      <c r="F461" s="37" t="n"/>
      <c r="G461" s="37" t="n"/>
      <c r="H461" s="37" t="n"/>
      <c r="I461" s="37" t="n"/>
      <c r="J461" s="37" t="n"/>
      <c r="K461" s="37" t="n"/>
      <c r="L461" s="37" t="n"/>
      <c r="M461" s="37" t="n"/>
      <c r="N461" s="37" t="n"/>
      <c r="O461" s="37" t="n"/>
      <c r="P461" s="37" t="n"/>
      <c r="Q461" s="37" t="n"/>
      <c r="R461" s="37" t="n"/>
      <c r="S461" s="37" t="n"/>
      <c r="T461" s="37" t="n"/>
      <c r="U461" s="37" t="n"/>
      <c r="V461" s="37" t="n"/>
      <c r="W461" s="37" t="n"/>
      <c r="X461" s="37" t="n"/>
      <c r="Y461" s="37" t="n"/>
      <c r="Z461" s="37" t="n"/>
    </row>
    <row r="462" ht="15.75" customHeight="1" s="45">
      <c r="A462" s="37" t="n"/>
      <c r="B462" s="37" t="n"/>
      <c r="C462" s="37" t="n"/>
      <c r="D462" s="37" t="n"/>
      <c r="E462" s="37" t="n"/>
      <c r="F462" s="37" t="n"/>
      <c r="G462" s="37" t="n"/>
      <c r="H462" s="37" t="n"/>
      <c r="I462" s="37" t="n"/>
      <c r="J462" s="37" t="n"/>
      <c r="K462" s="37" t="n"/>
      <c r="L462" s="37" t="n"/>
      <c r="M462" s="37" t="n"/>
      <c r="N462" s="37" t="n"/>
      <c r="O462" s="37" t="n"/>
      <c r="P462" s="37" t="n"/>
      <c r="Q462" s="37" t="n"/>
      <c r="R462" s="37" t="n"/>
      <c r="S462" s="37" t="n"/>
      <c r="T462" s="37" t="n"/>
      <c r="U462" s="37" t="n"/>
      <c r="V462" s="37" t="n"/>
      <c r="W462" s="37" t="n"/>
      <c r="X462" s="37" t="n"/>
      <c r="Y462" s="37" t="n"/>
      <c r="Z462" s="37" t="n"/>
    </row>
    <row r="463" ht="15.75" customHeight="1" s="45">
      <c r="A463" s="37" t="n"/>
      <c r="B463" s="37" t="n"/>
      <c r="C463" s="37" t="n"/>
      <c r="D463" s="37" t="n"/>
      <c r="E463" s="37" t="n"/>
      <c r="F463" s="37" t="n"/>
      <c r="G463" s="37" t="n"/>
      <c r="H463" s="37" t="n"/>
      <c r="I463" s="37" t="n"/>
      <c r="J463" s="37" t="n"/>
      <c r="K463" s="37" t="n"/>
      <c r="L463" s="37" t="n"/>
      <c r="M463" s="37" t="n"/>
      <c r="N463" s="37" t="n"/>
      <c r="O463" s="37" t="n"/>
      <c r="P463" s="37" t="n"/>
      <c r="Q463" s="37" t="n"/>
      <c r="R463" s="37" t="n"/>
      <c r="S463" s="37" t="n"/>
      <c r="T463" s="37" t="n"/>
      <c r="U463" s="37" t="n"/>
      <c r="V463" s="37" t="n"/>
      <c r="W463" s="37" t="n"/>
      <c r="X463" s="37" t="n"/>
      <c r="Y463" s="37" t="n"/>
      <c r="Z463" s="37" t="n"/>
    </row>
    <row r="464" ht="15.75" customHeight="1" s="45">
      <c r="A464" s="37" t="n"/>
      <c r="B464" s="37" t="n"/>
      <c r="C464" s="37" t="n"/>
      <c r="D464" s="37" t="n"/>
      <c r="E464" s="37" t="n"/>
      <c r="F464" s="37" t="n"/>
      <c r="G464" s="37" t="n"/>
      <c r="H464" s="37" t="n"/>
      <c r="I464" s="37" t="n"/>
      <c r="J464" s="37" t="n"/>
      <c r="K464" s="37" t="n"/>
      <c r="L464" s="37" t="n"/>
      <c r="M464" s="37" t="n"/>
      <c r="N464" s="37" t="n"/>
      <c r="O464" s="37" t="n"/>
      <c r="P464" s="37" t="n"/>
      <c r="Q464" s="37" t="n"/>
      <c r="R464" s="37" t="n"/>
      <c r="S464" s="37" t="n"/>
      <c r="T464" s="37" t="n"/>
      <c r="U464" s="37" t="n"/>
      <c r="V464" s="37" t="n"/>
      <c r="W464" s="37" t="n"/>
      <c r="X464" s="37" t="n"/>
      <c r="Y464" s="37" t="n"/>
      <c r="Z464" s="37" t="n"/>
    </row>
    <row r="465" ht="15.75" customHeight="1" s="45">
      <c r="A465" s="37" t="n"/>
      <c r="B465" s="37" t="n"/>
      <c r="C465" s="37" t="n"/>
      <c r="D465" s="37" t="n"/>
      <c r="E465" s="37" t="n"/>
      <c r="F465" s="37" t="n"/>
      <c r="G465" s="37" t="n"/>
      <c r="H465" s="37" t="n"/>
      <c r="I465" s="37" t="n"/>
      <c r="J465" s="37" t="n"/>
      <c r="K465" s="37" t="n"/>
      <c r="L465" s="37" t="n"/>
      <c r="M465" s="37" t="n"/>
      <c r="N465" s="37" t="n"/>
      <c r="O465" s="37" t="n"/>
      <c r="P465" s="37" t="n"/>
      <c r="Q465" s="37" t="n"/>
      <c r="R465" s="37" t="n"/>
      <c r="S465" s="37" t="n"/>
      <c r="T465" s="37" t="n"/>
      <c r="U465" s="37" t="n"/>
      <c r="V465" s="37" t="n"/>
      <c r="W465" s="37" t="n"/>
      <c r="X465" s="37" t="n"/>
      <c r="Y465" s="37" t="n"/>
      <c r="Z465" s="37" t="n"/>
    </row>
    <row r="466" ht="15.75" customHeight="1" s="45">
      <c r="A466" s="37" t="n"/>
      <c r="B466" s="37" t="n"/>
      <c r="C466" s="37" t="n"/>
      <c r="D466" s="37" t="n"/>
      <c r="E466" s="37" t="n"/>
      <c r="F466" s="37" t="n"/>
      <c r="G466" s="37" t="n"/>
      <c r="H466" s="37" t="n"/>
      <c r="I466" s="37" t="n"/>
      <c r="J466" s="37" t="n"/>
      <c r="K466" s="37" t="n"/>
      <c r="L466" s="37" t="n"/>
      <c r="M466" s="37" t="n"/>
      <c r="N466" s="37" t="n"/>
      <c r="O466" s="37" t="n"/>
      <c r="P466" s="37" t="n"/>
      <c r="Q466" s="37" t="n"/>
      <c r="R466" s="37" t="n"/>
      <c r="S466" s="37" t="n"/>
      <c r="T466" s="37" t="n"/>
      <c r="U466" s="37" t="n"/>
      <c r="V466" s="37" t="n"/>
      <c r="W466" s="37" t="n"/>
      <c r="X466" s="37" t="n"/>
      <c r="Y466" s="37" t="n"/>
      <c r="Z466" s="37" t="n"/>
    </row>
    <row r="467" ht="15.75" customHeight="1" s="45">
      <c r="A467" s="37" t="n"/>
      <c r="B467" s="37" t="n"/>
      <c r="C467" s="37" t="n"/>
      <c r="D467" s="37" t="n"/>
      <c r="E467" s="37" t="n"/>
      <c r="F467" s="37" t="n"/>
      <c r="G467" s="37" t="n"/>
      <c r="H467" s="37" t="n"/>
      <c r="I467" s="37" t="n"/>
      <c r="J467" s="37" t="n"/>
      <c r="K467" s="37" t="n"/>
      <c r="L467" s="37" t="n"/>
      <c r="M467" s="37" t="n"/>
      <c r="N467" s="37" t="n"/>
      <c r="O467" s="37" t="n"/>
      <c r="P467" s="37" t="n"/>
      <c r="Q467" s="37" t="n"/>
      <c r="R467" s="37" t="n"/>
      <c r="S467" s="37" t="n"/>
      <c r="T467" s="37" t="n"/>
      <c r="U467" s="37" t="n"/>
      <c r="V467" s="37" t="n"/>
      <c r="W467" s="37" t="n"/>
      <c r="X467" s="37" t="n"/>
      <c r="Y467" s="37" t="n"/>
      <c r="Z467" s="37" t="n"/>
    </row>
    <row r="468" ht="15.75" customHeight="1" s="45">
      <c r="A468" s="37" t="n"/>
      <c r="B468" s="37" t="n"/>
      <c r="C468" s="37" t="n"/>
      <c r="D468" s="37" t="n"/>
      <c r="E468" s="37" t="n"/>
      <c r="F468" s="37" t="n"/>
      <c r="G468" s="37" t="n"/>
      <c r="H468" s="37" t="n"/>
      <c r="I468" s="37" t="n"/>
      <c r="J468" s="37" t="n"/>
      <c r="K468" s="37" t="n"/>
      <c r="L468" s="37" t="n"/>
      <c r="M468" s="37" t="n"/>
      <c r="N468" s="37" t="n"/>
      <c r="O468" s="37" t="n"/>
      <c r="P468" s="37" t="n"/>
      <c r="Q468" s="37" t="n"/>
      <c r="R468" s="37" t="n"/>
      <c r="S468" s="37" t="n"/>
      <c r="T468" s="37" t="n"/>
      <c r="U468" s="37" t="n"/>
      <c r="V468" s="37" t="n"/>
      <c r="W468" s="37" t="n"/>
      <c r="X468" s="37" t="n"/>
      <c r="Y468" s="37" t="n"/>
      <c r="Z468" s="37" t="n"/>
    </row>
    <row r="469" ht="15.75" customHeight="1" s="45">
      <c r="A469" s="37" t="n"/>
      <c r="B469" s="37" t="n"/>
      <c r="C469" s="37" t="n"/>
      <c r="D469" s="37" t="n"/>
      <c r="E469" s="37" t="n"/>
      <c r="F469" s="37" t="n"/>
      <c r="G469" s="37" t="n"/>
      <c r="H469" s="37" t="n"/>
      <c r="I469" s="37" t="n"/>
      <c r="J469" s="37" t="n"/>
      <c r="K469" s="37" t="n"/>
      <c r="L469" s="37" t="n"/>
      <c r="M469" s="37" t="n"/>
      <c r="N469" s="37" t="n"/>
      <c r="O469" s="37" t="n"/>
      <c r="P469" s="37" t="n"/>
      <c r="Q469" s="37" t="n"/>
      <c r="R469" s="37" t="n"/>
      <c r="S469" s="37" t="n"/>
      <c r="T469" s="37" t="n"/>
      <c r="U469" s="37" t="n"/>
      <c r="V469" s="37" t="n"/>
      <c r="W469" s="37" t="n"/>
      <c r="X469" s="37" t="n"/>
      <c r="Y469" s="37" t="n"/>
      <c r="Z469" s="37" t="n"/>
    </row>
    <row r="470" ht="15.75" customHeight="1" s="45">
      <c r="A470" s="37" t="n"/>
      <c r="B470" s="37" t="n"/>
      <c r="C470" s="37" t="n"/>
      <c r="D470" s="37" t="n"/>
      <c r="E470" s="37" t="n"/>
      <c r="F470" s="37" t="n"/>
      <c r="G470" s="37" t="n"/>
      <c r="H470" s="37" t="n"/>
      <c r="I470" s="37" t="n"/>
      <c r="J470" s="37" t="n"/>
      <c r="K470" s="37" t="n"/>
      <c r="L470" s="37" t="n"/>
      <c r="M470" s="37" t="n"/>
      <c r="N470" s="37" t="n"/>
      <c r="O470" s="37" t="n"/>
      <c r="P470" s="37" t="n"/>
      <c r="Q470" s="37" t="n"/>
      <c r="R470" s="37" t="n"/>
      <c r="S470" s="37" t="n"/>
      <c r="T470" s="37" t="n"/>
      <c r="U470" s="37" t="n"/>
      <c r="V470" s="37" t="n"/>
      <c r="W470" s="37" t="n"/>
      <c r="X470" s="37" t="n"/>
      <c r="Y470" s="37" t="n"/>
      <c r="Z470" s="37" t="n"/>
    </row>
    <row r="471" ht="15.75" customHeight="1" s="45">
      <c r="A471" s="37" t="n"/>
      <c r="B471" s="37" t="n"/>
      <c r="C471" s="37" t="n"/>
      <c r="D471" s="37" t="n"/>
      <c r="E471" s="37" t="n"/>
      <c r="F471" s="37" t="n"/>
      <c r="G471" s="37" t="n"/>
      <c r="H471" s="37" t="n"/>
      <c r="I471" s="37" t="n"/>
      <c r="J471" s="37" t="n"/>
      <c r="K471" s="37" t="n"/>
      <c r="L471" s="37" t="n"/>
      <c r="M471" s="37" t="n"/>
      <c r="N471" s="37" t="n"/>
      <c r="O471" s="37" t="n"/>
      <c r="P471" s="37" t="n"/>
      <c r="Q471" s="37" t="n"/>
      <c r="R471" s="37" t="n"/>
      <c r="S471" s="37" t="n"/>
      <c r="T471" s="37" t="n"/>
      <c r="U471" s="37" t="n"/>
      <c r="V471" s="37" t="n"/>
      <c r="W471" s="37" t="n"/>
      <c r="X471" s="37" t="n"/>
      <c r="Y471" s="37" t="n"/>
      <c r="Z471" s="37" t="n"/>
    </row>
    <row r="472" ht="15.75" customHeight="1" s="45">
      <c r="A472" s="37" t="n"/>
      <c r="B472" s="37" t="n"/>
      <c r="C472" s="37" t="n"/>
      <c r="D472" s="37" t="n"/>
      <c r="E472" s="37" t="n"/>
      <c r="F472" s="37" t="n"/>
      <c r="G472" s="37" t="n"/>
      <c r="H472" s="37" t="n"/>
      <c r="I472" s="37" t="n"/>
      <c r="J472" s="37" t="n"/>
      <c r="K472" s="37" t="n"/>
      <c r="L472" s="37" t="n"/>
      <c r="M472" s="37" t="n"/>
      <c r="N472" s="37" t="n"/>
      <c r="O472" s="37" t="n"/>
      <c r="P472" s="37" t="n"/>
      <c r="Q472" s="37" t="n"/>
      <c r="R472" s="37" t="n"/>
      <c r="S472" s="37" t="n"/>
      <c r="T472" s="37" t="n"/>
      <c r="U472" s="37" t="n"/>
      <c r="V472" s="37" t="n"/>
      <c r="W472" s="37" t="n"/>
      <c r="X472" s="37" t="n"/>
      <c r="Y472" s="37" t="n"/>
      <c r="Z472" s="37" t="n"/>
    </row>
    <row r="473" ht="15.75" customHeight="1" s="45">
      <c r="A473" s="37" t="n"/>
      <c r="B473" s="37" t="n"/>
      <c r="C473" s="37" t="n"/>
      <c r="D473" s="37" t="n"/>
      <c r="E473" s="37" t="n"/>
      <c r="F473" s="37" t="n"/>
      <c r="G473" s="37" t="n"/>
      <c r="H473" s="37" t="n"/>
      <c r="I473" s="37" t="n"/>
      <c r="J473" s="37" t="n"/>
      <c r="K473" s="37" t="n"/>
      <c r="L473" s="37" t="n"/>
      <c r="M473" s="37" t="n"/>
      <c r="N473" s="37" t="n"/>
      <c r="O473" s="37" t="n"/>
      <c r="P473" s="37" t="n"/>
      <c r="Q473" s="37" t="n"/>
      <c r="R473" s="37" t="n"/>
      <c r="S473" s="37" t="n"/>
      <c r="T473" s="37" t="n"/>
      <c r="U473" s="37" t="n"/>
      <c r="V473" s="37" t="n"/>
      <c r="W473" s="37" t="n"/>
      <c r="X473" s="37" t="n"/>
      <c r="Y473" s="37" t="n"/>
      <c r="Z473" s="37" t="n"/>
    </row>
    <row r="474" ht="15.75" customHeight="1" s="45">
      <c r="A474" s="37" t="n"/>
      <c r="B474" s="37" t="n"/>
      <c r="C474" s="37" t="n"/>
      <c r="D474" s="37" t="n"/>
      <c r="E474" s="37" t="n"/>
      <c r="F474" s="37" t="n"/>
      <c r="G474" s="37" t="n"/>
      <c r="H474" s="37" t="n"/>
      <c r="I474" s="37" t="n"/>
      <c r="J474" s="37" t="n"/>
      <c r="K474" s="37" t="n"/>
      <c r="L474" s="37" t="n"/>
      <c r="M474" s="37" t="n"/>
      <c r="N474" s="37" t="n"/>
      <c r="O474" s="37" t="n"/>
      <c r="P474" s="37" t="n"/>
      <c r="Q474" s="37" t="n"/>
      <c r="R474" s="37" t="n"/>
      <c r="S474" s="37" t="n"/>
      <c r="T474" s="37" t="n"/>
      <c r="U474" s="37" t="n"/>
      <c r="V474" s="37" t="n"/>
      <c r="W474" s="37" t="n"/>
      <c r="X474" s="37" t="n"/>
      <c r="Y474" s="37" t="n"/>
      <c r="Z474" s="37" t="n"/>
    </row>
    <row r="475" ht="15.75" customHeight="1" s="45">
      <c r="A475" s="37" t="n"/>
      <c r="B475" s="37" t="n"/>
      <c r="C475" s="37" t="n"/>
      <c r="D475" s="37" t="n"/>
      <c r="E475" s="37" t="n"/>
      <c r="F475" s="37" t="n"/>
      <c r="G475" s="37" t="n"/>
      <c r="H475" s="37" t="n"/>
      <c r="I475" s="37" t="n"/>
      <c r="J475" s="37" t="n"/>
      <c r="K475" s="37" t="n"/>
      <c r="L475" s="37" t="n"/>
      <c r="M475" s="37" t="n"/>
      <c r="N475" s="37" t="n"/>
      <c r="O475" s="37" t="n"/>
      <c r="P475" s="37" t="n"/>
      <c r="Q475" s="37" t="n"/>
      <c r="R475" s="37" t="n"/>
      <c r="S475" s="37" t="n"/>
      <c r="T475" s="37" t="n"/>
      <c r="U475" s="37" t="n"/>
      <c r="V475" s="37" t="n"/>
      <c r="W475" s="37" t="n"/>
      <c r="X475" s="37" t="n"/>
      <c r="Y475" s="37" t="n"/>
      <c r="Z475" s="37" t="n"/>
    </row>
    <row r="476" ht="15.75" customHeight="1" s="45">
      <c r="A476" s="37" t="n"/>
      <c r="B476" s="37" t="n"/>
      <c r="C476" s="37" t="n"/>
      <c r="D476" s="37" t="n"/>
      <c r="E476" s="37" t="n"/>
      <c r="F476" s="37" t="n"/>
      <c r="G476" s="37" t="n"/>
      <c r="H476" s="37" t="n"/>
      <c r="I476" s="37" t="n"/>
      <c r="J476" s="37" t="n"/>
      <c r="K476" s="37" t="n"/>
      <c r="L476" s="37" t="n"/>
      <c r="M476" s="37" t="n"/>
      <c r="N476" s="37" t="n"/>
      <c r="O476" s="37" t="n"/>
      <c r="P476" s="37" t="n"/>
      <c r="Q476" s="37" t="n"/>
      <c r="R476" s="37" t="n"/>
      <c r="S476" s="37" t="n"/>
      <c r="T476" s="37" t="n"/>
      <c r="U476" s="37" t="n"/>
      <c r="V476" s="37" t="n"/>
      <c r="W476" s="37" t="n"/>
      <c r="X476" s="37" t="n"/>
      <c r="Y476" s="37" t="n"/>
      <c r="Z476" s="37" t="n"/>
    </row>
    <row r="477" ht="15.75" customHeight="1" s="45">
      <c r="A477" s="37" t="n"/>
      <c r="B477" s="37" t="n"/>
      <c r="C477" s="37" t="n"/>
      <c r="D477" s="37" t="n"/>
      <c r="E477" s="37" t="n"/>
      <c r="F477" s="37" t="n"/>
      <c r="G477" s="37" t="n"/>
      <c r="H477" s="37" t="n"/>
      <c r="I477" s="37" t="n"/>
      <c r="J477" s="37" t="n"/>
      <c r="K477" s="37" t="n"/>
      <c r="L477" s="37" t="n"/>
      <c r="M477" s="37" t="n"/>
      <c r="N477" s="37" t="n"/>
      <c r="O477" s="37" t="n"/>
      <c r="P477" s="37" t="n"/>
      <c r="Q477" s="37" t="n"/>
      <c r="R477" s="37" t="n"/>
      <c r="S477" s="37" t="n"/>
      <c r="T477" s="37" t="n"/>
      <c r="U477" s="37" t="n"/>
      <c r="V477" s="37" t="n"/>
      <c r="W477" s="37" t="n"/>
      <c r="X477" s="37" t="n"/>
      <c r="Y477" s="37" t="n"/>
      <c r="Z477" s="37" t="n"/>
    </row>
    <row r="478" ht="15.75" customHeight="1" s="45">
      <c r="A478" s="37" t="n"/>
      <c r="B478" s="37" t="n"/>
      <c r="C478" s="37" t="n"/>
      <c r="D478" s="37" t="n"/>
      <c r="E478" s="37" t="n"/>
      <c r="F478" s="37" t="n"/>
      <c r="G478" s="37" t="n"/>
      <c r="H478" s="37" t="n"/>
      <c r="I478" s="37" t="n"/>
      <c r="J478" s="37" t="n"/>
      <c r="K478" s="37" t="n"/>
      <c r="L478" s="37" t="n"/>
      <c r="M478" s="37" t="n"/>
      <c r="N478" s="37" t="n"/>
      <c r="O478" s="37" t="n"/>
      <c r="P478" s="37" t="n"/>
      <c r="Q478" s="37" t="n"/>
      <c r="R478" s="37" t="n"/>
      <c r="S478" s="37" t="n"/>
      <c r="T478" s="37" t="n"/>
      <c r="U478" s="37" t="n"/>
      <c r="V478" s="37" t="n"/>
      <c r="W478" s="37" t="n"/>
      <c r="X478" s="37" t="n"/>
      <c r="Y478" s="37" t="n"/>
      <c r="Z478" s="37" t="n"/>
    </row>
    <row r="479" ht="15.75" customHeight="1" s="45">
      <c r="A479" s="37" t="n"/>
      <c r="B479" s="37" t="n"/>
      <c r="C479" s="37" t="n"/>
      <c r="D479" s="37" t="n"/>
      <c r="E479" s="37" t="n"/>
      <c r="F479" s="37" t="n"/>
      <c r="G479" s="37" t="n"/>
      <c r="H479" s="37" t="n"/>
      <c r="I479" s="37" t="n"/>
      <c r="J479" s="37" t="n"/>
      <c r="K479" s="37" t="n"/>
      <c r="L479" s="37" t="n"/>
      <c r="M479" s="37" t="n"/>
      <c r="N479" s="37" t="n"/>
      <c r="O479" s="37" t="n"/>
      <c r="P479" s="37" t="n"/>
      <c r="Q479" s="37" t="n"/>
      <c r="R479" s="37" t="n"/>
      <c r="S479" s="37" t="n"/>
      <c r="T479" s="37" t="n"/>
      <c r="U479" s="37" t="n"/>
      <c r="V479" s="37" t="n"/>
      <c r="W479" s="37" t="n"/>
      <c r="X479" s="37" t="n"/>
      <c r="Y479" s="37" t="n"/>
      <c r="Z479" s="37" t="n"/>
    </row>
    <row r="480" ht="15.75" customHeight="1" s="45">
      <c r="A480" s="37" t="n"/>
      <c r="B480" s="37" t="n"/>
      <c r="C480" s="37" t="n"/>
      <c r="D480" s="37" t="n"/>
      <c r="E480" s="37" t="n"/>
      <c r="F480" s="37" t="n"/>
      <c r="G480" s="37" t="n"/>
      <c r="H480" s="37" t="n"/>
      <c r="I480" s="37" t="n"/>
      <c r="J480" s="37" t="n"/>
      <c r="K480" s="37" t="n"/>
      <c r="L480" s="37" t="n"/>
      <c r="M480" s="37" t="n"/>
      <c r="N480" s="37" t="n"/>
      <c r="O480" s="37" t="n"/>
      <c r="P480" s="37" t="n"/>
      <c r="Q480" s="37" t="n"/>
      <c r="R480" s="37" t="n"/>
      <c r="S480" s="37" t="n"/>
      <c r="T480" s="37" t="n"/>
      <c r="U480" s="37" t="n"/>
      <c r="V480" s="37" t="n"/>
      <c r="W480" s="37" t="n"/>
      <c r="X480" s="37" t="n"/>
      <c r="Y480" s="37" t="n"/>
      <c r="Z480" s="37" t="n"/>
    </row>
    <row r="481" ht="15.75" customHeight="1" s="45">
      <c r="A481" s="37" t="n"/>
      <c r="B481" s="37" t="n"/>
      <c r="C481" s="37" t="n"/>
      <c r="D481" s="37" t="n"/>
      <c r="E481" s="37" t="n"/>
      <c r="F481" s="37" t="n"/>
      <c r="G481" s="37" t="n"/>
      <c r="H481" s="37" t="n"/>
      <c r="I481" s="37" t="n"/>
      <c r="J481" s="37" t="n"/>
      <c r="K481" s="37" t="n"/>
      <c r="L481" s="37" t="n"/>
      <c r="M481" s="37" t="n"/>
      <c r="N481" s="37" t="n"/>
      <c r="O481" s="37" t="n"/>
      <c r="P481" s="37" t="n"/>
      <c r="Q481" s="37" t="n"/>
      <c r="R481" s="37" t="n"/>
      <c r="S481" s="37" t="n"/>
      <c r="T481" s="37" t="n"/>
      <c r="U481" s="37" t="n"/>
      <c r="V481" s="37" t="n"/>
      <c r="W481" s="37" t="n"/>
      <c r="X481" s="37" t="n"/>
      <c r="Y481" s="37" t="n"/>
      <c r="Z481" s="37" t="n"/>
    </row>
    <row r="482" ht="15.75" customHeight="1" s="45">
      <c r="A482" s="37" t="n"/>
      <c r="B482" s="37" t="n"/>
      <c r="C482" s="37" t="n"/>
      <c r="D482" s="37" t="n"/>
      <c r="E482" s="37" t="n"/>
      <c r="F482" s="37" t="n"/>
      <c r="G482" s="37" t="n"/>
      <c r="H482" s="37" t="n"/>
      <c r="I482" s="37" t="n"/>
      <c r="J482" s="37" t="n"/>
      <c r="K482" s="37" t="n"/>
      <c r="L482" s="37" t="n"/>
      <c r="M482" s="37" t="n"/>
      <c r="N482" s="37" t="n"/>
      <c r="O482" s="37" t="n"/>
      <c r="P482" s="37" t="n"/>
      <c r="Q482" s="37" t="n"/>
      <c r="R482" s="37" t="n"/>
      <c r="S482" s="37" t="n"/>
      <c r="T482" s="37" t="n"/>
      <c r="U482" s="37" t="n"/>
      <c r="V482" s="37" t="n"/>
      <c r="W482" s="37" t="n"/>
      <c r="X482" s="37" t="n"/>
      <c r="Y482" s="37" t="n"/>
      <c r="Z482" s="37" t="n"/>
    </row>
    <row r="483" ht="15.75" customHeight="1" s="45">
      <c r="A483" s="37" t="n"/>
      <c r="B483" s="37" t="n"/>
      <c r="C483" s="37" t="n"/>
      <c r="D483" s="37" t="n"/>
      <c r="E483" s="37" t="n"/>
      <c r="F483" s="37" t="n"/>
      <c r="G483" s="37" t="n"/>
      <c r="H483" s="37" t="n"/>
      <c r="I483" s="37" t="n"/>
      <c r="J483" s="37" t="n"/>
      <c r="K483" s="37" t="n"/>
      <c r="L483" s="37" t="n"/>
      <c r="M483" s="37" t="n"/>
      <c r="N483" s="37" t="n"/>
      <c r="O483" s="37" t="n"/>
      <c r="P483" s="37" t="n"/>
      <c r="Q483" s="37" t="n"/>
      <c r="R483" s="37" t="n"/>
      <c r="S483" s="37" t="n"/>
      <c r="T483" s="37" t="n"/>
      <c r="U483" s="37" t="n"/>
      <c r="V483" s="37" t="n"/>
      <c r="W483" s="37" t="n"/>
      <c r="X483" s="37" t="n"/>
      <c r="Y483" s="37" t="n"/>
      <c r="Z483" s="37" t="n"/>
    </row>
    <row r="484" ht="15.75" customHeight="1" s="45">
      <c r="A484" s="37" t="n"/>
      <c r="B484" s="37" t="n"/>
      <c r="C484" s="37" t="n"/>
      <c r="D484" s="37" t="n"/>
      <c r="E484" s="37" t="n"/>
      <c r="F484" s="37" t="n"/>
      <c r="G484" s="37" t="n"/>
      <c r="H484" s="37" t="n"/>
      <c r="I484" s="37" t="n"/>
      <c r="J484" s="37" t="n"/>
      <c r="K484" s="37" t="n"/>
      <c r="L484" s="37" t="n"/>
      <c r="M484" s="37" t="n"/>
      <c r="N484" s="37" t="n"/>
      <c r="O484" s="37" t="n"/>
      <c r="P484" s="37" t="n"/>
      <c r="Q484" s="37" t="n"/>
      <c r="R484" s="37" t="n"/>
      <c r="S484" s="37" t="n"/>
      <c r="T484" s="37" t="n"/>
      <c r="U484" s="37" t="n"/>
      <c r="V484" s="37" t="n"/>
      <c r="W484" s="37" t="n"/>
      <c r="X484" s="37" t="n"/>
      <c r="Y484" s="37" t="n"/>
      <c r="Z484" s="37" t="n"/>
    </row>
    <row r="485" ht="15.75" customHeight="1" s="45">
      <c r="A485" s="37" t="n"/>
      <c r="B485" s="37" t="n"/>
      <c r="C485" s="37" t="n"/>
      <c r="D485" s="37" t="n"/>
      <c r="E485" s="37" t="n"/>
      <c r="F485" s="37" t="n"/>
      <c r="G485" s="37" t="n"/>
      <c r="H485" s="37" t="n"/>
      <c r="I485" s="37" t="n"/>
      <c r="J485" s="37" t="n"/>
      <c r="K485" s="37" t="n"/>
      <c r="L485" s="37" t="n"/>
      <c r="M485" s="37" t="n"/>
      <c r="N485" s="37" t="n"/>
      <c r="O485" s="37" t="n"/>
      <c r="P485" s="37" t="n"/>
      <c r="Q485" s="37" t="n"/>
      <c r="R485" s="37" t="n"/>
      <c r="S485" s="37" t="n"/>
      <c r="T485" s="37" t="n"/>
      <c r="U485" s="37" t="n"/>
      <c r="V485" s="37" t="n"/>
      <c r="W485" s="37" t="n"/>
      <c r="X485" s="37" t="n"/>
      <c r="Y485" s="37" t="n"/>
      <c r="Z485" s="37" t="n"/>
    </row>
    <row r="486" ht="15.75" customHeight="1" s="45">
      <c r="A486" s="37" t="n"/>
      <c r="B486" s="37" t="n"/>
      <c r="C486" s="37" t="n"/>
      <c r="D486" s="37" t="n"/>
      <c r="E486" s="37" t="n"/>
      <c r="F486" s="37" t="n"/>
      <c r="G486" s="37" t="n"/>
      <c r="H486" s="37" t="n"/>
      <c r="I486" s="37" t="n"/>
      <c r="J486" s="37" t="n"/>
      <c r="K486" s="37" t="n"/>
      <c r="L486" s="37" t="n"/>
      <c r="M486" s="37" t="n"/>
      <c r="N486" s="37" t="n"/>
      <c r="O486" s="37" t="n"/>
      <c r="P486" s="37" t="n"/>
      <c r="Q486" s="37" t="n"/>
      <c r="R486" s="37" t="n"/>
      <c r="S486" s="37" t="n"/>
      <c r="T486" s="37" t="n"/>
      <c r="U486" s="37" t="n"/>
      <c r="V486" s="37" t="n"/>
      <c r="W486" s="37" t="n"/>
      <c r="X486" s="37" t="n"/>
      <c r="Y486" s="37" t="n"/>
      <c r="Z486" s="37" t="n"/>
    </row>
    <row r="487" ht="15.75" customHeight="1" s="45">
      <c r="A487" s="37" t="n"/>
      <c r="B487" s="37" t="n"/>
      <c r="C487" s="37" t="n"/>
      <c r="D487" s="37" t="n"/>
      <c r="E487" s="37" t="n"/>
      <c r="F487" s="37" t="n"/>
      <c r="G487" s="37" t="n"/>
      <c r="H487" s="37" t="n"/>
      <c r="I487" s="37" t="n"/>
      <c r="J487" s="37" t="n"/>
      <c r="K487" s="37" t="n"/>
      <c r="L487" s="37" t="n"/>
      <c r="M487" s="37" t="n"/>
      <c r="N487" s="37" t="n"/>
      <c r="O487" s="37" t="n"/>
      <c r="P487" s="37" t="n"/>
      <c r="Q487" s="37" t="n"/>
      <c r="R487" s="37" t="n"/>
      <c r="S487" s="37" t="n"/>
      <c r="T487" s="37" t="n"/>
      <c r="U487" s="37" t="n"/>
      <c r="V487" s="37" t="n"/>
      <c r="W487" s="37" t="n"/>
      <c r="X487" s="37" t="n"/>
      <c r="Y487" s="37" t="n"/>
      <c r="Z487" s="37" t="n"/>
    </row>
    <row r="488" ht="15.75" customHeight="1" s="45">
      <c r="A488" s="37" t="n"/>
      <c r="B488" s="37" t="n"/>
      <c r="C488" s="37" t="n"/>
      <c r="D488" s="37" t="n"/>
      <c r="E488" s="37" t="n"/>
      <c r="F488" s="37" t="n"/>
      <c r="G488" s="37" t="n"/>
      <c r="H488" s="37" t="n"/>
      <c r="I488" s="37" t="n"/>
      <c r="J488" s="37" t="n"/>
      <c r="K488" s="37" t="n"/>
      <c r="L488" s="37" t="n"/>
      <c r="M488" s="37" t="n"/>
      <c r="N488" s="37" t="n"/>
      <c r="O488" s="37" t="n"/>
      <c r="P488" s="37" t="n"/>
      <c r="Q488" s="37" t="n"/>
      <c r="R488" s="37" t="n"/>
      <c r="S488" s="37" t="n"/>
      <c r="T488" s="37" t="n"/>
      <c r="U488" s="37" t="n"/>
      <c r="V488" s="37" t="n"/>
      <c r="W488" s="37" t="n"/>
      <c r="X488" s="37" t="n"/>
      <c r="Y488" s="37" t="n"/>
      <c r="Z488" s="37" t="n"/>
    </row>
    <row r="489" ht="15.75" customHeight="1" s="45">
      <c r="A489" s="37" t="n"/>
      <c r="B489" s="37" t="n"/>
      <c r="C489" s="37" t="n"/>
      <c r="D489" s="37" t="n"/>
      <c r="E489" s="37" t="n"/>
      <c r="F489" s="37" t="n"/>
      <c r="G489" s="37" t="n"/>
      <c r="H489" s="37" t="n"/>
      <c r="I489" s="37" t="n"/>
      <c r="J489" s="37" t="n"/>
      <c r="K489" s="37" t="n"/>
      <c r="L489" s="37" t="n"/>
      <c r="M489" s="37" t="n"/>
      <c r="N489" s="37" t="n"/>
      <c r="O489" s="37" t="n"/>
      <c r="P489" s="37" t="n"/>
      <c r="Q489" s="37" t="n"/>
      <c r="R489" s="37" t="n"/>
      <c r="S489" s="37" t="n"/>
      <c r="T489" s="37" t="n"/>
      <c r="U489" s="37" t="n"/>
      <c r="V489" s="37" t="n"/>
      <c r="W489" s="37" t="n"/>
      <c r="X489" s="37" t="n"/>
      <c r="Y489" s="37" t="n"/>
      <c r="Z489" s="37" t="n"/>
    </row>
    <row r="490" ht="15.75" customHeight="1" s="45">
      <c r="A490" s="37" t="n"/>
      <c r="B490" s="37" t="n"/>
      <c r="C490" s="37" t="n"/>
      <c r="D490" s="37" t="n"/>
      <c r="E490" s="37" t="n"/>
      <c r="F490" s="37" t="n"/>
      <c r="G490" s="37" t="n"/>
      <c r="H490" s="37" t="n"/>
      <c r="I490" s="37" t="n"/>
      <c r="J490" s="37" t="n"/>
      <c r="K490" s="37" t="n"/>
      <c r="L490" s="37" t="n"/>
      <c r="M490" s="37" t="n"/>
      <c r="N490" s="37" t="n"/>
      <c r="O490" s="37" t="n"/>
      <c r="P490" s="37" t="n"/>
      <c r="Q490" s="37" t="n"/>
      <c r="R490" s="37" t="n"/>
      <c r="S490" s="37" t="n"/>
      <c r="T490" s="37" t="n"/>
      <c r="U490" s="37" t="n"/>
      <c r="V490" s="37" t="n"/>
      <c r="W490" s="37" t="n"/>
      <c r="X490" s="37" t="n"/>
      <c r="Y490" s="37" t="n"/>
      <c r="Z490" s="37" t="n"/>
    </row>
    <row r="491" ht="15.75" customHeight="1" s="45">
      <c r="A491" s="37" t="n"/>
      <c r="B491" s="37" t="n"/>
      <c r="C491" s="37" t="n"/>
      <c r="D491" s="37" t="n"/>
      <c r="E491" s="37" t="n"/>
      <c r="F491" s="37" t="n"/>
      <c r="G491" s="37" t="n"/>
      <c r="H491" s="37" t="n"/>
      <c r="I491" s="37" t="n"/>
      <c r="J491" s="37" t="n"/>
      <c r="K491" s="37" t="n"/>
      <c r="L491" s="37" t="n"/>
      <c r="M491" s="37" t="n"/>
      <c r="N491" s="37" t="n"/>
      <c r="O491" s="37" t="n"/>
      <c r="P491" s="37" t="n"/>
      <c r="Q491" s="37" t="n"/>
      <c r="R491" s="37" t="n"/>
      <c r="S491" s="37" t="n"/>
      <c r="T491" s="37" t="n"/>
      <c r="U491" s="37" t="n"/>
      <c r="V491" s="37" t="n"/>
      <c r="W491" s="37" t="n"/>
      <c r="X491" s="37" t="n"/>
      <c r="Y491" s="37" t="n"/>
      <c r="Z491" s="37" t="n"/>
    </row>
    <row r="492" ht="15.75" customHeight="1" s="45">
      <c r="A492" s="37" t="n"/>
      <c r="B492" s="37" t="n"/>
      <c r="C492" s="37" t="n"/>
      <c r="D492" s="37" t="n"/>
      <c r="E492" s="37" t="n"/>
      <c r="F492" s="37" t="n"/>
      <c r="G492" s="37" t="n"/>
      <c r="H492" s="37" t="n"/>
      <c r="I492" s="37" t="n"/>
      <c r="J492" s="37" t="n"/>
      <c r="K492" s="37" t="n"/>
      <c r="L492" s="37" t="n"/>
      <c r="M492" s="37" t="n"/>
      <c r="N492" s="37" t="n"/>
      <c r="O492" s="37" t="n"/>
      <c r="P492" s="37" t="n"/>
      <c r="Q492" s="37" t="n"/>
      <c r="R492" s="37" t="n"/>
      <c r="S492" s="37" t="n"/>
      <c r="T492" s="37" t="n"/>
      <c r="U492" s="37" t="n"/>
      <c r="V492" s="37" t="n"/>
      <c r="W492" s="37" t="n"/>
      <c r="X492" s="37" t="n"/>
      <c r="Y492" s="37" t="n"/>
      <c r="Z492" s="37" t="n"/>
    </row>
    <row r="493" ht="15.75" customHeight="1" s="45">
      <c r="A493" s="37" t="n"/>
      <c r="B493" s="37" t="n"/>
      <c r="C493" s="37" t="n"/>
      <c r="D493" s="37" t="n"/>
      <c r="E493" s="37" t="n"/>
      <c r="F493" s="37" t="n"/>
      <c r="G493" s="37" t="n"/>
      <c r="H493" s="37" t="n"/>
      <c r="I493" s="37" t="n"/>
      <c r="J493" s="37" t="n"/>
      <c r="K493" s="37" t="n"/>
      <c r="L493" s="37" t="n"/>
      <c r="M493" s="37" t="n"/>
      <c r="N493" s="37" t="n"/>
      <c r="O493" s="37" t="n"/>
      <c r="P493" s="37" t="n"/>
      <c r="Q493" s="37" t="n"/>
      <c r="R493" s="37" t="n"/>
      <c r="S493" s="37" t="n"/>
      <c r="T493" s="37" t="n"/>
      <c r="U493" s="37" t="n"/>
      <c r="V493" s="37" t="n"/>
      <c r="W493" s="37" t="n"/>
      <c r="X493" s="37" t="n"/>
      <c r="Y493" s="37" t="n"/>
      <c r="Z493" s="37" t="n"/>
    </row>
    <row r="494" ht="15.75" customHeight="1" s="45">
      <c r="A494" s="37" t="n"/>
      <c r="B494" s="37" t="n"/>
      <c r="C494" s="37" t="n"/>
      <c r="D494" s="37" t="n"/>
      <c r="E494" s="37" t="n"/>
      <c r="F494" s="37" t="n"/>
      <c r="G494" s="37" t="n"/>
      <c r="H494" s="37" t="n"/>
      <c r="I494" s="37" t="n"/>
      <c r="J494" s="37" t="n"/>
      <c r="K494" s="37" t="n"/>
      <c r="L494" s="37" t="n"/>
      <c r="M494" s="37" t="n"/>
      <c r="N494" s="37" t="n"/>
      <c r="O494" s="37" t="n"/>
      <c r="P494" s="37" t="n"/>
      <c r="Q494" s="37" t="n"/>
      <c r="R494" s="37" t="n"/>
      <c r="S494" s="37" t="n"/>
      <c r="T494" s="37" t="n"/>
      <c r="U494" s="37" t="n"/>
      <c r="V494" s="37" t="n"/>
      <c r="W494" s="37" t="n"/>
      <c r="X494" s="37" t="n"/>
      <c r="Y494" s="37" t="n"/>
      <c r="Z494" s="37" t="n"/>
    </row>
    <row r="495" ht="15.75" customHeight="1" s="45">
      <c r="A495" s="37" t="n"/>
      <c r="B495" s="37" t="n"/>
      <c r="C495" s="37" t="n"/>
      <c r="D495" s="37" t="n"/>
      <c r="E495" s="37" t="n"/>
      <c r="F495" s="37" t="n"/>
      <c r="G495" s="37" t="n"/>
      <c r="H495" s="37" t="n"/>
      <c r="I495" s="37" t="n"/>
      <c r="J495" s="37" t="n"/>
      <c r="K495" s="37" t="n"/>
      <c r="L495" s="37" t="n"/>
      <c r="M495" s="37" t="n"/>
      <c r="N495" s="37" t="n"/>
      <c r="O495" s="37" t="n"/>
      <c r="P495" s="37" t="n"/>
      <c r="Q495" s="37" t="n"/>
      <c r="R495" s="37" t="n"/>
      <c r="S495" s="37" t="n"/>
      <c r="T495" s="37" t="n"/>
      <c r="U495" s="37" t="n"/>
      <c r="V495" s="37" t="n"/>
      <c r="W495" s="37" t="n"/>
      <c r="X495" s="37" t="n"/>
      <c r="Y495" s="37" t="n"/>
      <c r="Z495" s="37" t="n"/>
    </row>
    <row r="496" ht="15.75" customHeight="1" s="45">
      <c r="A496" s="37" t="n"/>
      <c r="B496" s="37" t="n"/>
      <c r="C496" s="37" t="n"/>
      <c r="D496" s="37" t="n"/>
      <c r="E496" s="37" t="n"/>
      <c r="F496" s="37" t="n"/>
      <c r="G496" s="37" t="n"/>
      <c r="H496" s="37" t="n"/>
      <c r="I496" s="37" t="n"/>
      <c r="J496" s="37" t="n"/>
      <c r="K496" s="37" t="n"/>
      <c r="L496" s="37" t="n"/>
      <c r="M496" s="37" t="n"/>
      <c r="N496" s="37" t="n"/>
      <c r="O496" s="37" t="n"/>
      <c r="P496" s="37" t="n"/>
      <c r="Q496" s="37" t="n"/>
      <c r="R496" s="37" t="n"/>
      <c r="S496" s="37" t="n"/>
      <c r="T496" s="37" t="n"/>
      <c r="U496" s="37" t="n"/>
      <c r="V496" s="37" t="n"/>
      <c r="W496" s="37" t="n"/>
      <c r="X496" s="37" t="n"/>
      <c r="Y496" s="37" t="n"/>
      <c r="Z496" s="37" t="n"/>
    </row>
    <row r="497" ht="15.75" customHeight="1" s="45">
      <c r="A497" s="37" t="n"/>
      <c r="B497" s="37" t="n"/>
      <c r="C497" s="37" t="n"/>
      <c r="D497" s="37" t="n"/>
      <c r="E497" s="37" t="n"/>
      <c r="F497" s="37" t="n"/>
      <c r="G497" s="37" t="n"/>
      <c r="H497" s="37" t="n"/>
      <c r="I497" s="37" t="n"/>
      <c r="J497" s="37" t="n"/>
      <c r="K497" s="37" t="n"/>
      <c r="L497" s="37" t="n"/>
      <c r="M497" s="37" t="n"/>
      <c r="N497" s="37" t="n"/>
      <c r="O497" s="37" t="n"/>
      <c r="P497" s="37" t="n"/>
      <c r="Q497" s="37" t="n"/>
      <c r="R497" s="37" t="n"/>
      <c r="S497" s="37" t="n"/>
      <c r="T497" s="37" t="n"/>
      <c r="U497" s="37" t="n"/>
      <c r="V497" s="37" t="n"/>
      <c r="W497" s="37" t="n"/>
      <c r="X497" s="37" t="n"/>
      <c r="Y497" s="37" t="n"/>
      <c r="Z497" s="37" t="n"/>
    </row>
    <row r="498" ht="15.75" customHeight="1" s="45">
      <c r="A498" s="37" t="n"/>
      <c r="B498" s="37" t="n"/>
      <c r="C498" s="37" t="n"/>
      <c r="D498" s="37" t="n"/>
      <c r="E498" s="37" t="n"/>
      <c r="F498" s="37" t="n"/>
      <c r="G498" s="37" t="n"/>
      <c r="H498" s="37" t="n"/>
      <c r="I498" s="37" t="n"/>
      <c r="J498" s="37" t="n"/>
      <c r="K498" s="37" t="n"/>
      <c r="L498" s="37" t="n"/>
      <c r="M498" s="37" t="n"/>
      <c r="N498" s="37" t="n"/>
      <c r="O498" s="37" t="n"/>
      <c r="P498" s="37" t="n"/>
      <c r="Q498" s="37" t="n"/>
      <c r="R498" s="37" t="n"/>
      <c r="S498" s="37" t="n"/>
      <c r="T498" s="37" t="n"/>
      <c r="U498" s="37" t="n"/>
      <c r="V498" s="37" t="n"/>
      <c r="W498" s="37" t="n"/>
      <c r="X498" s="37" t="n"/>
      <c r="Y498" s="37" t="n"/>
      <c r="Z498" s="37" t="n"/>
    </row>
    <row r="499" ht="15.75" customHeight="1" s="45">
      <c r="A499" s="37" t="n"/>
      <c r="B499" s="37" t="n"/>
      <c r="C499" s="37" t="n"/>
      <c r="D499" s="37" t="n"/>
      <c r="E499" s="37" t="n"/>
      <c r="F499" s="37" t="n"/>
      <c r="G499" s="37" t="n"/>
      <c r="H499" s="37" t="n"/>
      <c r="I499" s="37" t="n"/>
      <c r="J499" s="37" t="n"/>
      <c r="K499" s="37" t="n"/>
      <c r="L499" s="37" t="n"/>
      <c r="M499" s="37" t="n"/>
      <c r="N499" s="37" t="n"/>
      <c r="O499" s="37" t="n"/>
      <c r="P499" s="37" t="n"/>
      <c r="Q499" s="37" t="n"/>
      <c r="R499" s="37" t="n"/>
      <c r="S499" s="37" t="n"/>
      <c r="T499" s="37" t="n"/>
      <c r="U499" s="37" t="n"/>
      <c r="V499" s="37" t="n"/>
      <c r="W499" s="37" t="n"/>
      <c r="X499" s="37" t="n"/>
      <c r="Y499" s="37" t="n"/>
      <c r="Z499" s="37" t="n"/>
    </row>
    <row r="500" ht="15.75" customHeight="1" s="45">
      <c r="A500" s="37" t="n"/>
      <c r="B500" s="37" t="n"/>
      <c r="C500" s="37" t="n"/>
      <c r="D500" s="37" t="n"/>
      <c r="E500" s="37" t="n"/>
      <c r="F500" s="37" t="n"/>
      <c r="G500" s="37" t="n"/>
      <c r="H500" s="37" t="n"/>
      <c r="I500" s="37" t="n"/>
      <c r="J500" s="37" t="n"/>
      <c r="K500" s="37" t="n"/>
      <c r="L500" s="37" t="n"/>
      <c r="M500" s="37" t="n"/>
      <c r="N500" s="37" t="n"/>
      <c r="O500" s="37" t="n"/>
      <c r="P500" s="37" t="n"/>
      <c r="Q500" s="37" t="n"/>
      <c r="R500" s="37" t="n"/>
      <c r="S500" s="37" t="n"/>
      <c r="T500" s="37" t="n"/>
      <c r="U500" s="37" t="n"/>
      <c r="V500" s="37" t="n"/>
      <c r="W500" s="37" t="n"/>
      <c r="X500" s="37" t="n"/>
      <c r="Y500" s="37" t="n"/>
      <c r="Z500" s="37" t="n"/>
    </row>
    <row r="501" ht="15.75" customHeight="1" s="45">
      <c r="A501" s="37" t="n"/>
      <c r="B501" s="37" t="n"/>
      <c r="C501" s="37" t="n"/>
      <c r="D501" s="37" t="n"/>
      <c r="E501" s="37" t="n"/>
      <c r="F501" s="37" t="n"/>
      <c r="G501" s="37" t="n"/>
      <c r="H501" s="37" t="n"/>
      <c r="I501" s="37" t="n"/>
      <c r="J501" s="37" t="n"/>
      <c r="K501" s="37" t="n"/>
      <c r="L501" s="37" t="n"/>
      <c r="M501" s="37" t="n"/>
      <c r="N501" s="37" t="n"/>
      <c r="O501" s="37" t="n"/>
      <c r="P501" s="37" t="n"/>
      <c r="Q501" s="37" t="n"/>
      <c r="R501" s="37" t="n"/>
      <c r="S501" s="37" t="n"/>
      <c r="T501" s="37" t="n"/>
      <c r="U501" s="37" t="n"/>
      <c r="V501" s="37" t="n"/>
      <c r="W501" s="37" t="n"/>
      <c r="X501" s="37" t="n"/>
      <c r="Y501" s="37" t="n"/>
      <c r="Z501" s="37" t="n"/>
    </row>
    <row r="502" ht="15.75" customHeight="1" s="45">
      <c r="A502" s="37" t="n"/>
      <c r="B502" s="37" t="n"/>
      <c r="C502" s="37" t="n"/>
      <c r="D502" s="37" t="n"/>
      <c r="E502" s="37" t="n"/>
      <c r="F502" s="37" t="n"/>
      <c r="G502" s="37" t="n"/>
      <c r="H502" s="37" t="n"/>
      <c r="I502" s="37" t="n"/>
      <c r="J502" s="37" t="n"/>
      <c r="K502" s="37" t="n"/>
      <c r="L502" s="37" t="n"/>
      <c r="M502" s="37" t="n"/>
      <c r="N502" s="37" t="n"/>
      <c r="O502" s="37" t="n"/>
      <c r="P502" s="37" t="n"/>
      <c r="Q502" s="37" t="n"/>
      <c r="R502" s="37" t="n"/>
      <c r="S502" s="37" t="n"/>
      <c r="T502" s="37" t="n"/>
      <c r="U502" s="37" t="n"/>
      <c r="V502" s="37" t="n"/>
      <c r="W502" s="37" t="n"/>
      <c r="X502" s="37" t="n"/>
      <c r="Y502" s="37" t="n"/>
      <c r="Z502" s="37" t="n"/>
    </row>
    <row r="503" ht="15.75" customHeight="1" s="45">
      <c r="A503" s="37" t="n"/>
      <c r="B503" s="37" t="n"/>
      <c r="C503" s="37" t="n"/>
      <c r="D503" s="37" t="n"/>
      <c r="E503" s="37" t="n"/>
      <c r="F503" s="37" t="n"/>
      <c r="G503" s="37" t="n"/>
      <c r="H503" s="37" t="n"/>
      <c r="I503" s="37" t="n"/>
      <c r="J503" s="37" t="n"/>
      <c r="K503" s="37" t="n"/>
      <c r="L503" s="37" t="n"/>
      <c r="M503" s="37" t="n"/>
      <c r="N503" s="37" t="n"/>
      <c r="O503" s="37" t="n"/>
      <c r="P503" s="37" t="n"/>
      <c r="Q503" s="37" t="n"/>
      <c r="R503" s="37" t="n"/>
      <c r="S503" s="37" t="n"/>
      <c r="T503" s="37" t="n"/>
      <c r="U503" s="37" t="n"/>
      <c r="V503" s="37" t="n"/>
      <c r="W503" s="37" t="n"/>
      <c r="X503" s="37" t="n"/>
      <c r="Y503" s="37" t="n"/>
      <c r="Z503" s="37" t="n"/>
    </row>
    <row r="504" ht="15.75" customHeight="1" s="45">
      <c r="A504" s="37" t="n"/>
      <c r="B504" s="37" t="n"/>
      <c r="C504" s="37" t="n"/>
      <c r="D504" s="37" t="n"/>
      <c r="E504" s="37" t="n"/>
      <c r="F504" s="37" t="n"/>
      <c r="G504" s="37" t="n"/>
      <c r="H504" s="37" t="n"/>
      <c r="I504" s="37" t="n"/>
      <c r="J504" s="37" t="n"/>
      <c r="K504" s="37" t="n"/>
      <c r="L504" s="37" t="n"/>
      <c r="M504" s="37" t="n"/>
      <c r="N504" s="37" t="n"/>
      <c r="O504" s="37" t="n"/>
      <c r="P504" s="37" t="n"/>
      <c r="Q504" s="37" t="n"/>
      <c r="R504" s="37" t="n"/>
      <c r="S504" s="37" t="n"/>
      <c r="T504" s="37" t="n"/>
      <c r="U504" s="37" t="n"/>
      <c r="V504" s="37" t="n"/>
      <c r="W504" s="37" t="n"/>
      <c r="X504" s="37" t="n"/>
      <c r="Y504" s="37" t="n"/>
      <c r="Z504" s="37" t="n"/>
    </row>
    <row r="505" ht="15.75" customHeight="1" s="45">
      <c r="A505" s="37" t="n"/>
      <c r="B505" s="37" t="n"/>
      <c r="C505" s="37" t="n"/>
      <c r="D505" s="37" t="n"/>
      <c r="E505" s="37" t="n"/>
      <c r="F505" s="37" t="n"/>
      <c r="G505" s="37" t="n"/>
      <c r="H505" s="37" t="n"/>
      <c r="I505" s="37" t="n"/>
      <c r="J505" s="37" t="n"/>
      <c r="K505" s="37" t="n"/>
      <c r="L505" s="37" t="n"/>
      <c r="M505" s="37" t="n"/>
      <c r="N505" s="37" t="n"/>
      <c r="O505" s="37" t="n"/>
      <c r="P505" s="37" t="n"/>
      <c r="Q505" s="37" t="n"/>
      <c r="R505" s="37" t="n"/>
      <c r="S505" s="37" t="n"/>
      <c r="T505" s="37" t="n"/>
      <c r="U505" s="37" t="n"/>
      <c r="V505" s="37" t="n"/>
      <c r="W505" s="37" t="n"/>
      <c r="X505" s="37" t="n"/>
      <c r="Y505" s="37" t="n"/>
      <c r="Z505" s="37" t="n"/>
    </row>
    <row r="506" ht="15.75" customHeight="1" s="45">
      <c r="A506" s="37" t="n"/>
      <c r="B506" s="37" t="n"/>
      <c r="C506" s="37" t="n"/>
      <c r="D506" s="37" t="n"/>
      <c r="E506" s="37" t="n"/>
      <c r="F506" s="37" t="n"/>
      <c r="G506" s="37" t="n"/>
      <c r="H506" s="37" t="n"/>
      <c r="I506" s="37" t="n"/>
      <c r="J506" s="37" t="n"/>
      <c r="K506" s="37" t="n"/>
      <c r="L506" s="37" t="n"/>
      <c r="M506" s="37" t="n"/>
      <c r="N506" s="37" t="n"/>
      <c r="O506" s="37" t="n"/>
      <c r="P506" s="37" t="n"/>
      <c r="Q506" s="37" t="n"/>
      <c r="R506" s="37" t="n"/>
      <c r="S506" s="37" t="n"/>
      <c r="T506" s="37" t="n"/>
      <c r="U506" s="37" t="n"/>
      <c r="V506" s="37" t="n"/>
      <c r="W506" s="37" t="n"/>
      <c r="X506" s="37" t="n"/>
      <c r="Y506" s="37" t="n"/>
      <c r="Z506" s="37" t="n"/>
    </row>
    <row r="507" ht="15.75" customHeight="1" s="45">
      <c r="A507" s="37" t="n"/>
      <c r="B507" s="37" t="n"/>
      <c r="C507" s="37" t="n"/>
      <c r="D507" s="37" t="n"/>
      <c r="E507" s="37" t="n"/>
      <c r="F507" s="37" t="n"/>
      <c r="G507" s="37" t="n"/>
      <c r="H507" s="37" t="n"/>
      <c r="I507" s="37" t="n"/>
      <c r="J507" s="37" t="n"/>
      <c r="K507" s="37" t="n"/>
      <c r="L507" s="37" t="n"/>
      <c r="M507" s="37" t="n"/>
      <c r="N507" s="37" t="n"/>
      <c r="O507" s="37" t="n"/>
      <c r="P507" s="37" t="n"/>
      <c r="Q507" s="37" t="n"/>
      <c r="R507" s="37" t="n"/>
      <c r="S507" s="37" t="n"/>
      <c r="T507" s="37" t="n"/>
      <c r="U507" s="37" t="n"/>
      <c r="V507" s="37" t="n"/>
      <c r="W507" s="37" t="n"/>
      <c r="X507" s="37" t="n"/>
      <c r="Y507" s="37" t="n"/>
      <c r="Z507" s="37" t="n"/>
    </row>
    <row r="508" ht="15.75" customHeight="1" s="45">
      <c r="A508" s="37" t="n"/>
      <c r="B508" s="37" t="n"/>
      <c r="C508" s="37" t="n"/>
      <c r="D508" s="37" t="n"/>
      <c r="E508" s="37" t="n"/>
      <c r="F508" s="37" t="n"/>
      <c r="G508" s="37" t="n"/>
      <c r="H508" s="37" t="n"/>
      <c r="I508" s="37" t="n"/>
      <c r="J508" s="37" t="n"/>
      <c r="K508" s="37" t="n"/>
      <c r="L508" s="37" t="n"/>
      <c r="M508" s="37" t="n"/>
      <c r="N508" s="37" t="n"/>
      <c r="O508" s="37" t="n"/>
      <c r="P508" s="37" t="n"/>
      <c r="Q508" s="37" t="n"/>
      <c r="R508" s="37" t="n"/>
      <c r="S508" s="37" t="n"/>
      <c r="T508" s="37" t="n"/>
      <c r="U508" s="37" t="n"/>
      <c r="V508" s="37" t="n"/>
      <c r="W508" s="37" t="n"/>
      <c r="X508" s="37" t="n"/>
      <c r="Y508" s="37" t="n"/>
      <c r="Z508" s="37" t="n"/>
    </row>
    <row r="509" ht="15.75" customHeight="1" s="45">
      <c r="A509" s="37" t="n"/>
      <c r="B509" s="37" t="n"/>
      <c r="C509" s="37" t="n"/>
      <c r="D509" s="37" t="n"/>
      <c r="E509" s="37" t="n"/>
      <c r="F509" s="37" t="n"/>
      <c r="G509" s="37" t="n"/>
      <c r="H509" s="37" t="n"/>
      <c r="I509" s="37" t="n"/>
      <c r="J509" s="37" t="n"/>
      <c r="K509" s="37" t="n"/>
      <c r="L509" s="37" t="n"/>
      <c r="M509" s="37" t="n"/>
      <c r="N509" s="37" t="n"/>
      <c r="O509" s="37" t="n"/>
      <c r="P509" s="37" t="n"/>
      <c r="Q509" s="37" t="n"/>
      <c r="R509" s="37" t="n"/>
      <c r="S509" s="37" t="n"/>
      <c r="T509" s="37" t="n"/>
      <c r="U509" s="37" t="n"/>
      <c r="V509" s="37" t="n"/>
      <c r="W509" s="37" t="n"/>
      <c r="X509" s="37" t="n"/>
      <c r="Y509" s="37" t="n"/>
      <c r="Z509" s="37" t="n"/>
    </row>
    <row r="510" ht="15.75" customHeight="1" s="45">
      <c r="A510" s="37" t="n"/>
      <c r="B510" s="37" t="n"/>
      <c r="C510" s="37" t="n"/>
      <c r="D510" s="37" t="n"/>
      <c r="E510" s="37" t="n"/>
      <c r="F510" s="37" t="n"/>
      <c r="G510" s="37" t="n"/>
      <c r="H510" s="37" t="n"/>
      <c r="I510" s="37" t="n"/>
      <c r="J510" s="37" t="n"/>
      <c r="K510" s="37" t="n"/>
      <c r="L510" s="37" t="n"/>
      <c r="M510" s="37" t="n"/>
      <c r="N510" s="37" t="n"/>
      <c r="O510" s="37" t="n"/>
      <c r="P510" s="37" t="n"/>
      <c r="Q510" s="37" t="n"/>
      <c r="R510" s="37" t="n"/>
      <c r="S510" s="37" t="n"/>
      <c r="T510" s="37" t="n"/>
      <c r="U510" s="37" t="n"/>
      <c r="V510" s="37" t="n"/>
      <c r="W510" s="37" t="n"/>
      <c r="X510" s="37" t="n"/>
      <c r="Y510" s="37" t="n"/>
      <c r="Z510" s="37" t="n"/>
    </row>
    <row r="511" ht="15.75" customHeight="1" s="45">
      <c r="A511" s="37" t="n"/>
      <c r="B511" s="37" t="n"/>
      <c r="C511" s="37" t="n"/>
      <c r="D511" s="37" t="n"/>
      <c r="E511" s="37" t="n"/>
      <c r="F511" s="37" t="n"/>
      <c r="G511" s="37" t="n"/>
      <c r="H511" s="37" t="n"/>
      <c r="I511" s="37" t="n"/>
      <c r="J511" s="37" t="n"/>
      <c r="K511" s="37" t="n"/>
      <c r="L511" s="37" t="n"/>
      <c r="M511" s="37" t="n"/>
      <c r="N511" s="37" t="n"/>
      <c r="O511" s="37" t="n"/>
      <c r="P511" s="37" t="n"/>
      <c r="Q511" s="37" t="n"/>
      <c r="R511" s="37" t="n"/>
      <c r="S511" s="37" t="n"/>
      <c r="T511" s="37" t="n"/>
      <c r="U511" s="37" t="n"/>
      <c r="V511" s="37" t="n"/>
      <c r="W511" s="37" t="n"/>
      <c r="X511" s="37" t="n"/>
      <c r="Y511" s="37" t="n"/>
      <c r="Z511" s="37" t="n"/>
    </row>
    <row r="512" ht="15.75" customHeight="1" s="45">
      <c r="A512" s="37" t="n"/>
      <c r="B512" s="37" t="n"/>
      <c r="C512" s="37" t="n"/>
      <c r="D512" s="37" t="n"/>
      <c r="E512" s="37" t="n"/>
      <c r="F512" s="37" t="n"/>
      <c r="G512" s="37" t="n"/>
      <c r="H512" s="37" t="n"/>
      <c r="I512" s="37" t="n"/>
      <c r="J512" s="37" t="n"/>
      <c r="K512" s="37" t="n"/>
      <c r="L512" s="37" t="n"/>
      <c r="M512" s="37" t="n"/>
      <c r="N512" s="37" t="n"/>
      <c r="O512" s="37" t="n"/>
      <c r="P512" s="37" t="n"/>
      <c r="Q512" s="37" t="n"/>
      <c r="R512" s="37" t="n"/>
      <c r="S512" s="37" t="n"/>
      <c r="T512" s="37" t="n"/>
      <c r="U512" s="37" t="n"/>
      <c r="V512" s="37" t="n"/>
      <c r="W512" s="37" t="n"/>
      <c r="X512" s="37" t="n"/>
      <c r="Y512" s="37" t="n"/>
      <c r="Z512" s="37" t="n"/>
    </row>
    <row r="513" ht="15.75" customHeight="1" s="45">
      <c r="A513" s="37" t="n"/>
      <c r="B513" s="37" t="n"/>
      <c r="C513" s="37" t="n"/>
      <c r="D513" s="37" t="n"/>
      <c r="E513" s="37" t="n"/>
      <c r="F513" s="37" t="n"/>
      <c r="G513" s="37" t="n"/>
      <c r="H513" s="37" t="n"/>
      <c r="I513" s="37" t="n"/>
      <c r="J513" s="37" t="n"/>
      <c r="K513" s="37" t="n"/>
      <c r="L513" s="37" t="n"/>
      <c r="M513" s="37" t="n"/>
      <c r="N513" s="37" t="n"/>
      <c r="O513" s="37" t="n"/>
      <c r="P513" s="37" t="n"/>
      <c r="Q513" s="37" t="n"/>
      <c r="R513" s="37" t="n"/>
      <c r="S513" s="37" t="n"/>
      <c r="T513" s="37" t="n"/>
      <c r="U513" s="37" t="n"/>
      <c r="V513" s="37" t="n"/>
      <c r="W513" s="37" t="n"/>
      <c r="X513" s="37" t="n"/>
      <c r="Y513" s="37" t="n"/>
      <c r="Z513" s="37" t="n"/>
    </row>
    <row r="514" ht="15.75" customHeight="1" s="45">
      <c r="A514" s="37" t="n"/>
      <c r="B514" s="37" t="n"/>
      <c r="C514" s="37" t="n"/>
      <c r="D514" s="37" t="n"/>
      <c r="E514" s="37" t="n"/>
      <c r="F514" s="37" t="n"/>
      <c r="G514" s="37" t="n"/>
      <c r="H514" s="37" t="n"/>
      <c r="I514" s="37" t="n"/>
      <c r="J514" s="37" t="n"/>
      <c r="K514" s="37" t="n"/>
      <c r="L514" s="37" t="n"/>
      <c r="M514" s="37" t="n"/>
      <c r="N514" s="37" t="n"/>
      <c r="O514" s="37" t="n"/>
      <c r="P514" s="37" t="n"/>
      <c r="Q514" s="37" t="n"/>
      <c r="R514" s="37" t="n"/>
      <c r="S514" s="37" t="n"/>
      <c r="T514" s="37" t="n"/>
      <c r="U514" s="37" t="n"/>
      <c r="V514" s="37" t="n"/>
      <c r="W514" s="37" t="n"/>
      <c r="X514" s="37" t="n"/>
      <c r="Y514" s="37" t="n"/>
      <c r="Z514" s="37" t="n"/>
    </row>
    <row r="515" ht="15.75" customHeight="1" s="45">
      <c r="A515" s="37" t="n"/>
      <c r="B515" s="37" t="n"/>
      <c r="C515" s="37" t="n"/>
      <c r="D515" s="37" t="n"/>
      <c r="E515" s="37" t="n"/>
      <c r="F515" s="37" t="n"/>
      <c r="G515" s="37" t="n"/>
      <c r="H515" s="37" t="n"/>
      <c r="I515" s="37" t="n"/>
      <c r="J515" s="37" t="n"/>
      <c r="K515" s="37" t="n"/>
      <c r="L515" s="37" t="n"/>
      <c r="M515" s="37" t="n"/>
      <c r="N515" s="37" t="n"/>
      <c r="O515" s="37" t="n"/>
      <c r="P515" s="37" t="n"/>
      <c r="Q515" s="37" t="n"/>
      <c r="R515" s="37" t="n"/>
      <c r="S515" s="37" t="n"/>
      <c r="T515" s="37" t="n"/>
      <c r="U515" s="37" t="n"/>
      <c r="V515" s="37" t="n"/>
      <c r="W515" s="37" t="n"/>
      <c r="X515" s="37" t="n"/>
      <c r="Y515" s="37" t="n"/>
      <c r="Z515" s="37" t="n"/>
    </row>
    <row r="516" ht="15.75" customHeight="1" s="45">
      <c r="A516" s="37" t="n"/>
      <c r="B516" s="37" t="n"/>
      <c r="C516" s="37" t="n"/>
      <c r="D516" s="37" t="n"/>
      <c r="E516" s="37" t="n"/>
      <c r="F516" s="37" t="n"/>
      <c r="G516" s="37" t="n"/>
      <c r="H516" s="37" t="n"/>
      <c r="I516" s="37" t="n"/>
      <c r="J516" s="37" t="n"/>
      <c r="K516" s="37" t="n"/>
      <c r="L516" s="37" t="n"/>
      <c r="M516" s="37" t="n"/>
      <c r="N516" s="37" t="n"/>
      <c r="O516" s="37" t="n"/>
      <c r="P516" s="37" t="n"/>
      <c r="Q516" s="37" t="n"/>
      <c r="R516" s="37" t="n"/>
      <c r="S516" s="37" t="n"/>
      <c r="T516" s="37" t="n"/>
      <c r="U516" s="37" t="n"/>
      <c r="V516" s="37" t="n"/>
      <c r="W516" s="37" t="n"/>
      <c r="X516" s="37" t="n"/>
      <c r="Y516" s="37" t="n"/>
      <c r="Z516" s="37" t="n"/>
    </row>
    <row r="517" ht="15.75" customHeight="1" s="45">
      <c r="A517" s="37" t="n"/>
      <c r="B517" s="37" t="n"/>
      <c r="C517" s="37" t="n"/>
      <c r="D517" s="37" t="n"/>
      <c r="E517" s="37" t="n"/>
      <c r="F517" s="37" t="n"/>
      <c r="G517" s="37" t="n"/>
      <c r="H517" s="37" t="n"/>
      <c r="I517" s="37" t="n"/>
      <c r="J517" s="37" t="n"/>
      <c r="K517" s="37" t="n"/>
      <c r="L517" s="37" t="n"/>
      <c r="M517" s="37" t="n"/>
      <c r="N517" s="37" t="n"/>
      <c r="O517" s="37" t="n"/>
      <c r="P517" s="37" t="n"/>
      <c r="Q517" s="37" t="n"/>
      <c r="R517" s="37" t="n"/>
      <c r="S517" s="37" t="n"/>
      <c r="T517" s="37" t="n"/>
      <c r="U517" s="37" t="n"/>
      <c r="V517" s="37" t="n"/>
      <c r="W517" s="37" t="n"/>
      <c r="X517" s="37" t="n"/>
      <c r="Y517" s="37" t="n"/>
      <c r="Z517" s="37" t="n"/>
    </row>
    <row r="518" ht="15.75" customHeight="1" s="45">
      <c r="A518" s="37" t="n"/>
      <c r="B518" s="37" t="n"/>
      <c r="C518" s="37" t="n"/>
      <c r="D518" s="37" t="n"/>
      <c r="E518" s="37" t="n"/>
      <c r="F518" s="37" t="n"/>
      <c r="G518" s="37" t="n"/>
      <c r="H518" s="37" t="n"/>
      <c r="I518" s="37" t="n"/>
      <c r="J518" s="37" t="n"/>
      <c r="K518" s="37" t="n"/>
      <c r="L518" s="37" t="n"/>
      <c r="M518" s="37" t="n"/>
      <c r="N518" s="37" t="n"/>
      <c r="O518" s="37" t="n"/>
      <c r="P518" s="37" t="n"/>
      <c r="Q518" s="37" t="n"/>
      <c r="R518" s="37" t="n"/>
      <c r="S518" s="37" t="n"/>
      <c r="T518" s="37" t="n"/>
      <c r="U518" s="37" t="n"/>
      <c r="V518" s="37" t="n"/>
      <c r="W518" s="37" t="n"/>
      <c r="X518" s="37" t="n"/>
      <c r="Y518" s="37" t="n"/>
      <c r="Z518" s="37" t="n"/>
    </row>
    <row r="519" ht="15.75" customHeight="1" s="45">
      <c r="A519" s="37" t="n"/>
      <c r="B519" s="37" t="n"/>
      <c r="C519" s="37" t="n"/>
      <c r="D519" s="37" t="n"/>
      <c r="E519" s="37" t="n"/>
      <c r="F519" s="37" t="n"/>
      <c r="G519" s="37" t="n"/>
      <c r="H519" s="37" t="n"/>
      <c r="I519" s="37" t="n"/>
      <c r="J519" s="37" t="n"/>
      <c r="K519" s="37" t="n"/>
      <c r="L519" s="37" t="n"/>
      <c r="M519" s="37" t="n"/>
      <c r="N519" s="37" t="n"/>
      <c r="O519" s="37" t="n"/>
      <c r="P519" s="37" t="n"/>
      <c r="Q519" s="37" t="n"/>
      <c r="R519" s="37" t="n"/>
      <c r="S519" s="37" t="n"/>
      <c r="T519" s="37" t="n"/>
      <c r="U519" s="37" t="n"/>
      <c r="V519" s="37" t="n"/>
      <c r="W519" s="37" t="n"/>
      <c r="X519" s="37" t="n"/>
      <c r="Y519" s="37" t="n"/>
      <c r="Z519" s="37" t="n"/>
    </row>
    <row r="520" ht="15.75" customHeight="1" s="45">
      <c r="A520" s="37" t="n"/>
      <c r="B520" s="37" t="n"/>
      <c r="C520" s="37" t="n"/>
      <c r="D520" s="37" t="n"/>
      <c r="E520" s="37" t="n"/>
      <c r="F520" s="37" t="n"/>
      <c r="G520" s="37" t="n"/>
      <c r="H520" s="37" t="n"/>
      <c r="I520" s="37" t="n"/>
      <c r="J520" s="37" t="n"/>
      <c r="K520" s="37" t="n"/>
      <c r="L520" s="37" t="n"/>
      <c r="M520" s="37" t="n"/>
      <c r="N520" s="37" t="n"/>
      <c r="O520" s="37" t="n"/>
      <c r="P520" s="37" t="n"/>
      <c r="Q520" s="37" t="n"/>
      <c r="R520" s="37" t="n"/>
      <c r="S520" s="37" t="n"/>
      <c r="T520" s="37" t="n"/>
      <c r="U520" s="37" t="n"/>
      <c r="V520" s="37" t="n"/>
      <c r="W520" s="37" t="n"/>
      <c r="X520" s="37" t="n"/>
      <c r="Y520" s="37" t="n"/>
      <c r="Z520" s="37" t="n"/>
    </row>
    <row r="521" ht="15.75" customHeight="1" s="45">
      <c r="A521" s="37" t="n"/>
      <c r="B521" s="37" t="n"/>
      <c r="C521" s="37" t="n"/>
      <c r="D521" s="37" t="n"/>
      <c r="E521" s="37" t="n"/>
      <c r="F521" s="37" t="n"/>
      <c r="G521" s="37" t="n"/>
      <c r="H521" s="37" t="n"/>
      <c r="I521" s="37" t="n"/>
      <c r="J521" s="37" t="n"/>
      <c r="K521" s="37" t="n"/>
      <c r="L521" s="37" t="n"/>
      <c r="M521" s="37" t="n"/>
      <c r="N521" s="37" t="n"/>
      <c r="O521" s="37" t="n"/>
      <c r="P521" s="37" t="n"/>
      <c r="Q521" s="37" t="n"/>
      <c r="R521" s="37" t="n"/>
      <c r="S521" s="37" t="n"/>
      <c r="T521" s="37" t="n"/>
      <c r="U521" s="37" t="n"/>
      <c r="V521" s="37" t="n"/>
      <c r="W521" s="37" t="n"/>
      <c r="X521" s="37" t="n"/>
      <c r="Y521" s="37" t="n"/>
      <c r="Z521" s="37" t="n"/>
    </row>
    <row r="522" ht="15.75" customHeight="1" s="45">
      <c r="A522" s="37" t="n"/>
      <c r="B522" s="37" t="n"/>
      <c r="C522" s="37" t="n"/>
      <c r="D522" s="37" t="n"/>
      <c r="E522" s="37" t="n"/>
      <c r="F522" s="37" t="n"/>
      <c r="G522" s="37" t="n"/>
      <c r="H522" s="37" t="n"/>
      <c r="I522" s="37" t="n"/>
      <c r="J522" s="37" t="n"/>
      <c r="K522" s="37" t="n"/>
      <c r="L522" s="37" t="n"/>
      <c r="M522" s="37" t="n"/>
      <c r="N522" s="37" t="n"/>
      <c r="O522" s="37" t="n"/>
      <c r="P522" s="37" t="n"/>
      <c r="Q522" s="37" t="n"/>
      <c r="R522" s="37" t="n"/>
      <c r="S522" s="37" t="n"/>
      <c r="T522" s="37" t="n"/>
      <c r="U522" s="37" t="n"/>
      <c r="V522" s="37" t="n"/>
      <c r="W522" s="37" t="n"/>
      <c r="X522" s="37" t="n"/>
      <c r="Y522" s="37" t="n"/>
      <c r="Z522" s="37" t="n"/>
    </row>
    <row r="523" ht="15.75" customHeight="1" s="45">
      <c r="A523" s="37" t="n"/>
      <c r="B523" s="37" t="n"/>
      <c r="C523" s="37" t="n"/>
      <c r="D523" s="37" t="n"/>
      <c r="E523" s="37" t="n"/>
      <c r="F523" s="37" t="n"/>
      <c r="G523" s="37" t="n"/>
      <c r="H523" s="37" t="n"/>
      <c r="I523" s="37" t="n"/>
      <c r="J523" s="37" t="n"/>
      <c r="K523" s="37" t="n"/>
      <c r="L523" s="37" t="n"/>
      <c r="M523" s="37" t="n"/>
      <c r="N523" s="37" t="n"/>
      <c r="O523" s="37" t="n"/>
      <c r="P523" s="37" t="n"/>
      <c r="Q523" s="37" t="n"/>
      <c r="R523" s="37" t="n"/>
      <c r="S523" s="37" t="n"/>
      <c r="T523" s="37" t="n"/>
      <c r="U523" s="37" t="n"/>
      <c r="V523" s="37" t="n"/>
      <c r="W523" s="37" t="n"/>
      <c r="X523" s="37" t="n"/>
      <c r="Y523" s="37" t="n"/>
      <c r="Z523" s="37" t="n"/>
    </row>
    <row r="524" ht="15.75" customHeight="1" s="45">
      <c r="A524" s="37" t="n"/>
      <c r="B524" s="37" t="n"/>
      <c r="C524" s="37" t="n"/>
      <c r="D524" s="37" t="n"/>
      <c r="E524" s="37" t="n"/>
      <c r="F524" s="37" t="n"/>
      <c r="G524" s="37" t="n"/>
      <c r="H524" s="37" t="n"/>
      <c r="I524" s="37" t="n"/>
      <c r="J524" s="37" t="n"/>
      <c r="K524" s="37" t="n"/>
      <c r="L524" s="37" t="n"/>
      <c r="M524" s="37" t="n"/>
      <c r="N524" s="37" t="n"/>
      <c r="O524" s="37" t="n"/>
      <c r="P524" s="37" t="n"/>
      <c r="Q524" s="37" t="n"/>
      <c r="R524" s="37" t="n"/>
      <c r="S524" s="37" t="n"/>
      <c r="T524" s="37" t="n"/>
      <c r="U524" s="37" t="n"/>
      <c r="V524" s="37" t="n"/>
      <c r="W524" s="37" t="n"/>
      <c r="X524" s="37" t="n"/>
      <c r="Y524" s="37" t="n"/>
      <c r="Z524" s="37" t="n"/>
    </row>
    <row r="525" ht="15.75" customHeight="1" s="45">
      <c r="A525" s="37" t="n"/>
      <c r="B525" s="37" t="n"/>
      <c r="C525" s="37" t="n"/>
      <c r="D525" s="37" t="n"/>
      <c r="E525" s="37" t="n"/>
      <c r="F525" s="37" t="n"/>
      <c r="G525" s="37" t="n"/>
      <c r="H525" s="37" t="n"/>
      <c r="I525" s="37" t="n"/>
      <c r="J525" s="37" t="n"/>
      <c r="K525" s="37" t="n"/>
      <c r="L525" s="37" t="n"/>
      <c r="M525" s="37" t="n"/>
      <c r="N525" s="37" t="n"/>
      <c r="O525" s="37" t="n"/>
      <c r="P525" s="37" t="n"/>
      <c r="Q525" s="37" t="n"/>
      <c r="R525" s="37" t="n"/>
      <c r="S525" s="37" t="n"/>
      <c r="T525" s="37" t="n"/>
      <c r="U525" s="37" t="n"/>
      <c r="V525" s="37" t="n"/>
      <c r="W525" s="37" t="n"/>
      <c r="X525" s="37" t="n"/>
      <c r="Y525" s="37" t="n"/>
      <c r="Z525" s="37" t="n"/>
    </row>
    <row r="526" ht="15.75" customHeight="1" s="45">
      <c r="A526" s="37" t="n"/>
      <c r="B526" s="37" t="n"/>
      <c r="C526" s="37" t="n"/>
      <c r="D526" s="37" t="n"/>
      <c r="E526" s="37" t="n"/>
      <c r="F526" s="37" t="n"/>
      <c r="G526" s="37" t="n"/>
      <c r="H526" s="37" t="n"/>
      <c r="I526" s="37" t="n"/>
      <c r="J526" s="37" t="n"/>
      <c r="K526" s="37" t="n"/>
      <c r="L526" s="37" t="n"/>
      <c r="M526" s="37" t="n"/>
      <c r="N526" s="37" t="n"/>
      <c r="O526" s="37" t="n"/>
      <c r="P526" s="37" t="n"/>
      <c r="Q526" s="37" t="n"/>
      <c r="R526" s="37" t="n"/>
      <c r="S526" s="37" t="n"/>
      <c r="T526" s="37" t="n"/>
      <c r="U526" s="37" t="n"/>
      <c r="V526" s="37" t="n"/>
      <c r="W526" s="37" t="n"/>
      <c r="X526" s="37" t="n"/>
      <c r="Y526" s="37" t="n"/>
      <c r="Z526" s="37" t="n"/>
    </row>
    <row r="527" ht="15.75" customHeight="1" s="45">
      <c r="A527" s="37" t="n"/>
      <c r="B527" s="37" t="n"/>
      <c r="C527" s="37" t="n"/>
      <c r="D527" s="37" t="n"/>
      <c r="E527" s="37" t="n"/>
      <c r="F527" s="37" t="n"/>
      <c r="G527" s="37" t="n"/>
      <c r="H527" s="37" t="n"/>
      <c r="I527" s="37" t="n"/>
      <c r="J527" s="37" t="n"/>
      <c r="K527" s="37" t="n"/>
      <c r="L527" s="37" t="n"/>
      <c r="M527" s="37" t="n"/>
      <c r="N527" s="37" t="n"/>
      <c r="O527" s="37" t="n"/>
      <c r="P527" s="37" t="n"/>
      <c r="Q527" s="37" t="n"/>
      <c r="R527" s="37" t="n"/>
      <c r="S527" s="37" t="n"/>
      <c r="T527" s="37" t="n"/>
      <c r="U527" s="37" t="n"/>
      <c r="V527" s="37" t="n"/>
      <c r="W527" s="37" t="n"/>
      <c r="X527" s="37" t="n"/>
      <c r="Y527" s="37" t="n"/>
      <c r="Z527" s="37" t="n"/>
    </row>
    <row r="528" ht="15.75" customHeight="1" s="45">
      <c r="A528" s="37" t="n"/>
      <c r="B528" s="37" t="n"/>
      <c r="C528" s="37" t="n"/>
      <c r="D528" s="37" t="n"/>
      <c r="E528" s="37" t="n"/>
      <c r="F528" s="37" t="n"/>
      <c r="G528" s="37" t="n"/>
      <c r="H528" s="37" t="n"/>
      <c r="I528" s="37" t="n"/>
      <c r="J528" s="37" t="n"/>
      <c r="K528" s="37" t="n"/>
      <c r="L528" s="37" t="n"/>
      <c r="M528" s="37" t="n"/>
      <c r="N528" s="37" t="n"/>
      <c r="O528" s="37" t="n"/>
      <c r="P528" s="37" t="n"/>
      <c r="Q528" s="37" t="n"/>
      <c r="R528" s="37" t="n"/>
      <c r="S528" s="37" t="n"/>
      <c r="T528" s="37" t="n"/>
      <c r="U528" s="37" t="n"/>
      <c r="V528" s="37" t="n"/>
      <c r="W528" s="37" t="n"/>
      <c r="X528" s="37" t="n"/>
      <c r="Y528" s="37" t="n"/>
      <c r="Z528" s="37" t="n"/>
    </row>
    <row r="529" ht="15.75" customHeight="1" s="45">
      <c r="A529" s="37" t="n"/>
      <c r="B529" s="37" t="n"/>
      <c r="C529" s="37" t="n"/>
      <c r="D529" s="37" t="n"/>
      <c r="E529" s="37" t="n"/>
      <c r="F529" s="37" t="n"/>
      <c r="G529" s="37" t="n"/>
      <c r="H529" s="37" t="n"/>
      <c r="I529" s="37" t="n"/>
      <c r="J529" s="37" t="n"/>
      <c r="K529" s="37" t="n"/>
      <c r="L529" s="37" t="n"/>
      <c r="M529" s="37" t="n"/>
      <c r="N529" s="37" t="n"/>
      <c r="O529" s="37" t="n"/>
      <c r="P529" s="37" t="n"/>
      <c r="Q529" s="37" t="n"/>
      <c r="R529" s="37" t="n"/>
      <c r="S529" s="37" t="n"/>
      <c r="T529" s="37" t="n"/>
      <c r="U529" s="37" t="n"/>
      <c r="V529" s="37" t="n"/>
      <c r="W529" s="37" t="n"/>
      <c r="X529" s="37" t="n"/>
      <c r="Y529" s="37" t="n"/>
      <c r="Z529" s="37" t="n"/>
    </row>
    <row r="530" ht="15.75" customHeight="1" s="45">
      <c r="A530" s="37" t="n"/>
      <c r="B530" s="37" t="n"/>
      <c r="C530" s="37" t="n"/>
      <c r="D530" s="37" t="n"/>
      <c r="E530" s="37" t="n"/>
      <c r="F530" s="37" t="n"/>
      <c r="G530" s="37" t="n"/>
      <c r="H530" s="37" t="n"/>
      <c r="I530" s="37" t="n"/>
      <c r="J530" s="37" t="n"/>
      <c r="K530" s="37" t="n"/>
      <c r="L530" s="37" t="n"/>
      <c r="M530" s="37" t="n"/>
      <c r="N530" s="37" t="n"/>
      <c r="O530" s="37" t="n"/>
      <c r="P530" s="37" t="n"/>
      <c r="Q530" s="37" t="n"/>
      <c r="R530" s="37" t="n"/>
      <c r="S530" s="37" t="n"/>
      <c r="T530" s="37" t="n"/>
      <c r="U530" s="37" t="n"/>
      <c r="V530" s="37" t="n"/>
      <c r="W530" s="37" t="n"/>
      <c r="X530" s="37" t="n"/>
      <c r="Y530" s="37" t="n"/>
      <c r="Z530" s="37" t="n"/>
    </row>
    <row r="531" ht="15.75" customHeight="1" s="45">
      <c r="A531" s="37" t="n"/>
      <c r="B531" s="37" t="n"/>
      <c r="C531" s="37" t="n"/>
      <c r="D531" s="37" t="n"/>
      <c r="E531" s="37" t="n"/>
      <c r="F531" s="37" t="n"/>
      <c r="G531" s="37" t="n"/>
      <c r="H531" s="37" t="n"/>
      <c r="I531" s="37" t="n"/>
      <c r="J531" s="37" t="n"/>
      <c r="K531" s="37" t="n"/>
      <c r="L531" s="37" t="n"/>
      <c r="M531" s="37" t="n"/>
      <c r="N531" s="37" t="n"/>
      <c r="O531" s="37" t="n"/>
      <c r="P531" s="37" t="n"/>
      <c r="Q531" s="37" t="n"/>
      <c r="R531" s="37" t="n"/>
      <c r="S531" s="37" t="n"/>
      <c r="T531" s="37" t="n"/>
      <c r="U531" s="37" t="n"/>
      <c r="V531" s="37" t="n"/>
      <c r="W531" s="37" t="n"/>
      <c r="X531" s="37" t="n"/>
      <c r="Y531" s="37" t="n"/>
      <c r="Z531" s="37" t="n"/>
    </row>
    <row r="532" ht="15.75" customHeight="1" s="45">
      <c r="A532" s="37" t="n"/>
      <c r="B532" s="37" t="n"/>
      <c r="C532" s="37" t="n"/>
      <c r="D532" s="37" t="n"/>
      <c r="E532" s="37" t="n"/>
      <c r="F532" s="37" t="n"/>
      <c r="G532" s="37" t="n"/>
      <c r="H532" s="37" t="n"/>
      <c r="I532" s="37" t="n"/>
      <c r="J532" s="37" t="n"/>
      <c r="K532" s="37" t="n"/>
      <c r="L532" s="37" t="n"/>
      <c r="M532" s="37" t="n"/>
      <c r="N532" s="37" t="n"/>
      <c r="O532" s="37" t="n"/>
      <c r="P532" s="37" t="n"/>
      <c r="Q532" s="37" t="n"/>
      <c r="R532" s="37" t="n"/>
      <c r="S532" s="37" t="n"/>
      <c r="T532" s="37" t="n"/>
      <c r="U532" s="37" t="n"/>
      <c r="V532" s="37" t="n"/>
      <c r="W532" s="37" t="n"/>
      <c r="X532" s="37" t="n"/>
      <c r="Y532" s="37" t="n"/>
      <c r="Z532" s="37" t="n"/>
    </row>
    <row r="533" ht="15.75" customHeight="1" s="45">
      <c r="A533" s="37" t="n"/>
      <c r="B533" s="37" t="n"/>
      <c r="C533" s="37" t="n"/>
      <c r="D533" s="37" t="n"/>
      <c r="E533" s="37" t="n"/>
      <c r="F533" s="37" t="n"/>
      <c r="G533" s="37" t="n"/>
      <c r="H533" s="37" t="n"/>
      <c r="I533" s="37" t="n"/>
      <c r="J533" s="37" t="n"/>
      <c r="K533" s="37" t="n"/>
      <c r="L533" s="37" t="n"/>
      <c r="M533" s="37" t="n"/>
      <c r="N533" s="37" t="n"/>
      <c r="O533" s="37" t="n"/>
      <c r="P533" s="37" t="n"/>
      <c r="Q533" s="37" t="n"/>
      <c r="R533" s="37" t="n"/>
      <c r="S533" s="37" t="n"/>
      <c r="T533" s="37" t="n"/>
      <c r="U533" s="37" t="n"/>
      <c r="V533" s="37" t="n"/>
      <c r="W533" s="37" t="n"/>
      <c r="X533" s="37" t="n"/>
      <c r="Y533" s="37" t="n"/>
      <c r="Z533" s="37" t="n"/>
    </row>
    <row r="534" ht="15.75" customHeight="1" s="45">
      <c r="A534" s="37" t="n"/>
      <c r="B534" s="37" t="n"/>
      <c r="C534" s="37" t="n"/>
      <c r="D534" s="37" t="n"/>
      <c r="E534" s="37" t="n"/>
      <c r="F534" s="37" t="n"/>
      <c r="G534" s="37" t="n"/>
      <c r="H534" s="37" t="n"/>
      <c r="I534" s="37" t="n"/>
      <c r="J534" s="37" t="n"/>
      <c r="K534" s="37" t="n"/>
      <c r="L534" s="37" t="n"/>
      <c r="M534" s="37" t="n"/>
      <c r="N534" s="37" t="n"/>
      <c r="O534" s="37" t="n"/>
      <c r="P534" s="37" t="n"/>
      <c r="Q534" s="37" t="n"/>
      <c r="R534" s="37" t="n"/>
      <c r="S534" s="37" t="n"/>
      <c r="T534" s="37" t="n"/>
      <c r="U534" s="37" t="n"/>
      <c r="V534" s="37" t="n"/>
      <c r="W534" s="37" t="n"/>
      <c r="X534" s="37" t="n"/>
      <c r="Y534" s="37" t="n"/>
      <c r="Z534" s="37" t="n"/>
    </row>
    <row r="535" ht="15.75" customHeight="1" s="45">
      <c r="A535" s="37" t="n"/>
      <c r="B535" s="37" t="n"/>
      <c r="C535" s="37" t="n"/>
      <c r="D535" s="37" t="n"/>
      <c r="E535" s="37" t="n"/>
      <c r="F535" s="37" t="n"/>
      <c r="G535" s="37" t="n"/>
      <c r="H535" s="37" t="n"/>
      <c r="I535" s="37" t="n"/>
      <c r="J535" s="37" t="n"/>
      <c r="K535" s="37" t="n"/>
      <c r="L535" s="37" t="n"/>
      <c r="M535" s="37" t="n"/>
      <c r="N535" s="37" t="n"/>
      <c r="O535" s="37" t="n"/>
      <c r="P535" s="37" t="n"/>
      <c r="Q535" s="37" t="n"/>
      <c r="R535" s="37" t="n"/>
      <c r="S535" s="37" t="n"/>
      <c r="T535" s="37" t="n"/>
      <c r="U535" s="37" t="n"/>
      <c r="V535" s="37" t="n"/>
      <c r="W535" s="37" t="n"/>
      <c r="X535" s="37" t="n"/>
      <c r="Y535" s="37" t="n"/>
      <c r="Z535" s="37" t="n"/>
    </row>
    <row r="536" ht="15.75" customHeight="1" s="45">
      <c r="A536" s="37" t="n"/>
      <c r="B536" s="37" t="n"/>
      <c r="C536" s="37" t="n"/>
      <c r="D536" s="37" t="n"/>
      <c r="E536" s="37" t="n"/>
      <c r="F536" s="37" t="n"/>
      <c r="G536" s="37" t="n"/>
      <c r="H536" s="37" t="n"/>
      <c r="I536" s="37" t="n"/>
      <c r="J536" s="37" t="n"/>
      <c r="K536" s="37" t="n"/>
      <c r="L536" s="37" t="n"/>
      <c r="M536" s="37" t="n"/>
      <c r="N536" s="37" t="n"/>
      <c r="O536" s="37" t="n"/>
      <c r="P536" s="37" t="n"/>
      <c r="Q536" s="37" t="n"/>
      <c r="R536" s="37" t="n"/>
      <c r="S536" s="37" t="n"/>
      <c r="T536" s="37" t="n"/>
      <c r="U536" s="37" t="n"/>
      <c r="V536" s="37" t="n"/>
      <c r="W536" s="37" t="n"/>
      <c r="X536" s="37" t="n"/>
      <c r="Y536" s="37" t="n"/>
      <c r="Z536" s="37" t="n"/>
    </row>
    <row r="537" ht="15.75" customHeight="1" s="45">
      <c r="A537" s="37" t="n"/>
      <c r="B537" s="37" t="n"/>
      <c r="C537" s="37" t="n"/>
      <c r="D537" s="37" t="n"/>
      <c r="E537" s="37" t="n"/>
      <c r="F537" s="37" t="n"/>
      <c r="G537" s="37" t="n"/>
      <c r="H537" s="37" t="n"/>
      <c r="I537" s="37" t="n"/>
      <c r="J537" s="37" t="n"/>
      <c r="K537" s="37" t="n"/>
      <c r="L537" s="37" t="n"/>
      <c r="M537" s="37" t="n"/>
      <c r="N537" s="37" t="n"/>
      <c r="O537" s="37" t="n"/>
      <c r="P537" s="37" t="n"/>
      <c r="Q537" s="37" t="n"/>
      <c r="R537" s="37" t="n"/>
      <c r="S537" s="37" t="n"/>
      <c r="T537" s="37" t="n"/>
      <c r="U537" s="37" t="n"/>
      <c r="V537" s="37" t="n"/>
      <c r="W537" s="37" t="n"/>
      <c r="X537" s="37" t="n"/>
      <c r="Y537" s="37" t="n"/>
      <c r="Z537" s="37" t="n"/>
    </row>
    <row r="538" ht="15.75" customHeight="1" s="45">
      <c r="A538" s="37" t="n"/>
      <c r="B538" s="37" t="n"/>
      <c r="C538" s="37" t="n"/>
      <c r="D538" s="37" t="n"/>
      <c r="E538" s="37" t="n"/>
      <c r="F538" s="37" t="n"/>
      <c r="G538" s="37" t="n"/>
      <c r="H538" s="37" t="n"/>
      <c r="I538" s="37" t="n"/>
      <c r="J538" s="37" t="n"/>
      <c r="K538" s="37" t="n"/>
      <c r="L538" s="37" t="n"/>
      <c r="M538" s="37" t="n"/>
      <c r="N538" s="37" t="n"/>
      <c r="O538" s="37" t="n"/>
      <c r="P538" s="37" t="n"/>
      <c r="Q538" s="37" t="n"/>
      <c r="R538" s="37" t="n"/>
      <c r="S538" s="37" t="n"/>
      <c r="T538" s="37" t="n"/>
      <c r="U538" s="37" t="n"/>
      <c r="V538" s="37" t="n"/>
      <c r="W538" s="37" t="n"/>
      <c r="X538" s="37" t="n"/>
      <c r="Y538" s="37" t="n"/>
      <c r="Z538" s="37" t="n"/>
    </row>
    <row r="539" ht="15.75" customHeight="1" s="45">
      <c r="A539" s="37" t="n"/>
      <c r="B539" s="37" t="n"/>
      <c r="C539" s="37" t="n"/>
      <c r="D539" s="37" t="n"/>
      <c r="E539" s="37" t="n"/>
      <c r="F539" s="37" t="n"/>
      <c r="G539" s="37" t="n"/>
      <c r="H539" s="37" t="n"/>
      <c r="I539" s="37" t="n"/>
      <c r="J539" s="37" t="n"/>
      <c r="K539" s="37" t="n"/>
      <c r="L539" s="37" t="n"/>
      <c r="M539" s="37" t="n"/>
      <c r="N539" s="37" t="n"/>
      <c r="O539" s="37" t="n"/>
      <c r="P539" s="37" t="n"/>
      <c r="Q539" s="37" t="n"/>
      <c r="R539" s="37" t="n"/>
      <c r="S539" s="37" t="n"/>
      <c r="T539" s="37" t="n"/>
      <c r="U539" s="37" t="n"/>
      <c r="V539" s="37" t="n"/>
      <c r="W539" s="37" t="n"/>
      <c r="X539" s="37" t="n"/>
      <c r="Y539" s="37" t="n"/>
      <c r="Z539" s="37" t="n"/>
    </row>
    <row r="540" ht="15.75" customHeight="1" s="45">
      <c r="A540" s="37" t="n"/>
      <c r="B540" s="37" t="n"/>
      <c r="C540" s="37" t="n"/>
      <c r="D540" s="37" t="n"/>
      <c r="E540" s="37" t="n"/>
      <c r="F540" s="37" t="n"/>
      <c r="G540" s="37" t="n"/>
      <c r="H540" s="37" t="n"/>
      <c r="I540" s="37" t="n"/>
      <c r="J540" s="37" t="n"/>
      <c r="K540" s="37" t="n"/>
      <c r="L540" s="37" t="n"/>
      <c r="M540" s="37" t="n"/>
      <c r="N540" s="37" t="n"/>
      <c r="O540" s="37" t="n"/>
      <c r="P540" s="37" t="n"/>
      <c r="Q540" s="37" t="n"/>
      <c r="R540" s="37" t="n"/>
      <c r="S540" s="37" t="n"/>
      <c r="T540" s="37" t="n"/>
      <c r="U540" s="37" t="n"/>
      <c r="V540" s="37" t="n"/>
      <c r="W540" s="37" t="n"/>
      <c r="X540" s="37" t="n"/>
      <c r="Y540" s="37" t="n"/>
      <c r="Z540" s="37" t="n"/>
    </row>
    <row r="541" ht="15.75" customHeight="1" s="45">
      <c r="A541" s="37" t="n"/>
      <c r="B541" s="37" t="n"/>
      <c r="C541" s="37" t="n"/>
      <c r="D541" s="37" t="n"/>
      <c r="E541" s="37" t="n"/>
      <c r="F541" s="37" t="n"/>
      <c r="G541" s="37" t="n"/>
      <c r="H541" s="37" t="n"/>
      <c r="I541" s="37" t="n"/>
      <c r="J541" s="37" t="n"/>
      <c r="K541" s="37" t="n"/>
      <c r="L541" s="37" t="n"/>
      <c r="M541" s="37" t="n"/>
      <c r="N541" s="37" t="n"/>
      <c r="O541" s="37" t="n"/>
      <c r="P541" s="37" t="n"/>
      <c r="Q541" s="37" t="n"/>
      <c r="R541" s="37" t="n"/>
      <c r="S541" s="37" t="n"/>
      <c r="T541" s="37" t="n"/>
      <c r="U541" s="37" t="n"/>
      <c r="V541" s="37" t="n"/>
      <c r="W541" s="37" t="n"/>
      <c r="X541" s="37" t="n"/>
      <c r="Y541" s="37" t="n"/>
      <c r="Z541" s="37" t="n"/>
    </row>
    <row r="542" ht="15.75" customHeight="1" s="45">
      <c r="A542" s="37" t="n"/>
      <c r="B542" s="37" t="n"/>
      <c r="C542" s="37" t="n"/>
      <c r="D542" s="37" t="n"/>
      <c r="E542" s="37" t="n"/>
      <c r="F542" s="37" t="n"/>
      <c r="G542" s="37" t="n"/>
      <c r="H542" s="37" t="n"/>
      <c r="I542" s="37" t="n"/>
      <c r="J542" s="37" t="n"/>
      <c r="K542" s="37" t="n"/>
      <c r="L542" s="37" t="n"/>
      <c r="M542" s="37" t="n"/>
      <c r="N542" s="37" t="n"/>
      <c r="O542" s="37" t="n"/>
      <c r="P542" s="37" t="n"/>
      <c r="Q542" s="37" t="n"/>
      <c r="R542" s="37" t="n"/>
      <c r="S542" s="37" t="n"/>
      <c r="T542" s="37" t="n"/>
      <c r="U542" s="37" t="n"/>
      <c r="V542" s="37" t="n"/>
      <c r="W542" s="37" t="n"/>
      <c r="X542" s="37" t="n"/>
      <c r="Y542" s="37" t="n"/>
      <c r="Z542" s="37" t="n"/>
    </row>
    <row r="543" ht="15.75" customHeight="1" s="45">
      <c r="A543" s="37" t="n"/>
      <c r="B543" s="37" t="n"/>
      <c r="C543" s="37" t="n"/>
      <c r="D543" s="37" t="n"/>
      <c r="E543" s="37" t="n"/>
      <c r="F543" s="37" t="n"/>
      <c r="G543" s="37" t="n"/>
      <c r="H543" s="37" t="n"/>
      <c r="I543" s="37" t="n"/>
      <c r="J543" s="37" t="n"/>
      <c r="K543" s="37" t="n"/>
      <c r="L543" s="37" t="n"/>
      <c r="M543" s="37" t="n"/>
      <c r="N543" s="37" t="n"/>
      <c r="O543" s="37" t="n"/>
      <c r="P543" s="37" t="n"/>
      <c r="Q543" s="37" t="n"/>
      <c r="R543" s="37" t="n"/>
      <c r="S543" s="37" t="n"/>
      <c r="T543" s="37" t="n"/>
      <c r="U543" s="37" t="n"/>
      <c r="V543" s="37" t="n"/>
      <c r="W543" s="37" t="n"/>
      <c r="X543" s="37" t="n"/>
      <c r="Y543" s="37" t="n"/>
      <c r="Z543" s="37" t="n"/>
    </row>
    <row r="544" ht="15.75" customHeight="1" s="45">
      <c r="A544" s="37" t="n"/>
      <c r="B544" s="37" t="n"/>
      <c r="C544" s="37" t="n"/>
      <c r="D544" s="37" t="n"/>
      <c r="E544" s="37" t="n"/>
      <c r="F544" s="37" t="n"/>
      <c r="G544" s="37" t="n"/>
      <c r="H544" s="37" t="n"/>
      <c r="I544" s="37" t="n"/>
      <c r="J544" s="37" t="n"/>
      <c r="K544" s="37" t="n"/>
      <c r="L544" s="37" t="n"/>
      <c r="M544" s="37" t="n"/>
      <c r="N544" s="37" t="n"/>
      <c r="O544" s="37" t="n"/>
      <c r="P544" s="37" t="n"/>
      <c r="Q544" s="37" t="n"/>
      <c r="R544" s="37" t="n"/>
      <c r="S544" s="37" t="n"/>
      <c r="T544" s="37" t="n"/>
      <c r="U544" s="37" t="n"/>
      <c r="V544" s="37" t="n"/>
      <c r="W544" s="37" t="n"/>
      <c r="X544" s="37" t="n"/>
      <c r="Y544" s="37" t="n"/>
      <c r="Z544" s="37" t="n"/>
    </row>
    <row r="545" ht="15.75" customHeight="1" s="45">
      <c r="A545" s="37" t="n"/>
      <c r="B545" s="37" t="n"/>
      <c r="C545" s="37" t="n"/>
      <c r="D545" s="37" t="n"/>
      <c r="E545" s="37" t="n"/>
      <c r="F545" s="37" t="n"/>
      <c r="G545" s="37" t="n"/>
      <c r="H545" s="37" t="n"/>
      <c r="I545" s="37" t="n"/>
      <c r="J545" s="37" t="n"/>
      <c r="K545" s="37" t="n"/>
      <c r="L545" s="37" t="n"/>
      <c r="M545" s="37" t="n"/>
      <c r="N545" s="37" t="n"/>
      <c r="O545" s="37" t="n"/>
      <c r="P545" s="37" t="n"/>
      <c r="Q545" s="37" t="n"/>
      <c r="R545" s="37" t="n"/>
      <c r="S545" s="37" t="n"/>
      <c r="T545" s="37" t="n"/>
      <c r="U545" s="37" t="n"/>
      <c r="V545" s="37" t="n"/>
      <c r="W545" s="37" t="n"/>
      <c r="X545" s="37" t="n"/>
      <c r="Y545" s="37" t="n"/>
      <c r="Z545" s="37" t="n"/>
    </row>
    <row r="546" ht="15.75" customHeight="1" s="45">
      <c r="A546" s="37" t="n"/>
      <c r="B546" s="37" t="n"/>
      <c r="C546" s="37" t="n"/>
      <c r="D546" s="37" t="n"/>
      <c r="E546" s="37" t="n"/>
      <c r="F546" s="37" t="n"/>
      <c r="G546" s="37" t="n"/>
      <c r="H546" s="37" t="n"/>
      <c r="I546" s="37" t="n"/>
      <c r="J546" s="37" t="n"/>
      <c r="K546" s="37" t="n"/>
      <c r="L546" s="37" t="n"/>
      <c r="M546" s="37" t="n"/>
      <c r="N546" s="37" t="n"/>
      <c r="O546" s="37" t="n"/>
      <c r="P546" s="37" t="n"/>
      <c r="Q546" s="37" t="n"/>
      <c r="R546" s="37" t="n"/>
      <c r="S546" s="37" t="n"/>
      <c r="T546" s="37" t="n"/>
      <c r="U546" s="37" t="n"/>
      <c r="V546" s="37" t="n"/>
      <c r="W546" s="37" t="n"/>
      <c r="X546" s="37" t="n"/>
      <c r="Y546" s="37" t="n"/>
      <c r="Z546" s="37" t="n"/>
    </row>
    <row r="547" ht="15.75" customHeight="1" s="45">
      <c r="A547" s="37" t="n"/>
      <c r="B547" s="37" t="n"/>
      <c r="C547" s="37" t="n"/>
      <c r="D547" s="37" t="n"/>
      <c r="E547" s="37" t="n"/>
      <c r="F547" s="37" t="n"/>
      <c r="G547" s="37" t="n"/>
      <c r="H547" s="37" t="n"/>
      <c r="I547" s="37" t="n"/>
      <c r="J547" s="37" t="n"/>
      <c r="K547" s="37" t="n"/>
      <c r="L547" s="37" t="n"/>
      <c r="M547" s="37" t="n"/>
      <c r="N547" s="37" t="n"/>
      <c r="O547" s="37" t="n"/>
      <c r="P547" s="37" t="n"/>
      <c r="Q547" s="37" t="n"/>
      <c r="R547" s="37" t="n"/>
      <c r="S547" s="37" t="n"/>
      <c r="T547" s="37" t="n"/>
      <c r="U547" s="37" t="n"/>
      <c r="V547" s="37" t="n"/>
      <c r="W547" s="37" t="n"/>
      <c r="X547" s="37" t="n"/>
      <c r="Y547" s="37" t="n"/>
      <c r="Z547" s="37" t="n"/>
    </row>
    <row r="548" ht="15.75" customHeight="1" s="45">
      <c r="A548" s="37" t="n"/>
      <c r="B548" s="37" t="n"/>
      <c r="C548" s="37" t="n"/>
      <c r="D548" s="37" t="n"/>
      <c r="E548" s="37" t="n"/>
      <c r="F548" s="37" t="n"/>
      <c r="G548" s="37" t="n"/>
      <c r="H548" s="37" t="n"/>
      <c r="I548" s="37" t="n"/>
      <c r="J548" s="37" t="n"/>
      <c r="K548" s="37" t="n"/>
      <c r="L548" s="37" t="n"/>
      <c r="M548" s="37" t="n"/>
      <c r="N548" s="37" t="n"/>
      <c r="O548" s="37" t="n"/>
      <c r="P548" s="37" t="n"/>
      <c r="Q548" s="37" t="n"/>
      <c r="R548" s="37" t="n"/>
      <c r="S548" s="37" t="n"/>
      <c r="T548" s="37" t="n"/>
      <c r="U548" s="37" t="n"/>
      <c r="V548" s="37" t="n"/>
      <c r="W548" s="37" t="n"/>
      <c r="X548" s="37" t="n"/>
      <c r="Y548" s="37" t="n"/>
      <c r="Z548" s="37" t="n"/>
    </row>
    <row r="549" ht="15.75" customHeight="1" s="45">
      <c r="A549" s="37" t="n"/>
      <c r="B549" s="37" t="n"/>
      <c r="C549" s="37" t="n"/>
      <c r="D549" s="37" t="n"/>
      <c r="E549" s="37" t="n"/>
      <c r="F549" s="37" t="n"/>
      <c r="G549" s="37" t="n"/>
      <c r="H549" s="37" t="n"/>
      <c r="I549" s="37" t="n"/>
      <c r="J549" s="37" t="n"/>
      <c r="K549" s="37" t="n"/>
      <c r="L549" s="37" t="n"/>
      <c r="M549" s="37" t="n"/>
      <c r="N549" s="37" t="n"/>
      <c r="O549" s="37" t="n"/>
      <c r="P549" s="37" t="n"/>
      <c r="Q549" s="37" t="n"/>
      <c r="R549" s="37" t="n"/>
      <c r="S549" s="37" t="n"/>
      <c r="T549" s="37" t="n"/>
      <c r="U549" s="37" t="n"/>
      <c r="V549" s="37" t="n"/>
      <c r="W549" s="37" t="n"/>
      <c r="X549" s="37" t="n"/>
      <c r="Y549" s="37" t="n"/>
      <c r="Z549" s="37" t="n"/>
    </row>
    <row r="550" ht="15.75" customHeight="1" s="45">
      <c r="A550" s="37" t="n"/>
      <c r="B550" s="37" t="n"/>
      <c r="C550" s="37" t="n"/>
      <c r="D550" s="37" t="n"/>
      <c r="E550" s="37" t="n"/>
      <c r="F550" s="37" t="n"/>
      <c r="G550" s="37" t="n"/>
      <c r="H550" s="37" t="n"/>
      <c r="I550" s="37" t="n"/>
      <c r="J550" s="37" t="n"/>
      <c r="K550" s="37" t="n"/>
      <c r="L550" s="37" t="n"/>
      <c r="M550" s="37" t="n"/>
      <c r="N550" s="37" t="n"/>
      <c r="O550" s="37" t="n"/>
      <c r="P550" s="37" t="n"/>
      <c r="Q550" s="37" t="n"/>
      <c r="R550" s="37" t="n"/>
      <c r="S550" s="37" t="n"/>
      <c r="T550" s="37" t="n"/>
      <c r="U550" s="37" t="n"/>
      <c r="V550" s="37" t="n"/>
      <c r="W550" s="37" t="n"/>
      <c r="X550" s="37" t="n"/>
      <c r="Y550" s="37" t="n"/>
      <c r="Z550" s="37" t="n"/>
    </row>
    <row r="551" ht="15.75" customHeight="1" s="45">
      <c r="A551" s="37" t="n"/>
      <c r="B551" s="37" t="n"/>
      <c r="C551" s="37" t="n"/>
      <c r="D551" s="37" t="n"/>
      <c r="E551" s="37" t="n"/>
      <c r="F551" s="37" t="n"/>
      <c r="G551" s="37" t="n"/>
      <c r="H551" s="37" t="n"/>
      <c r="I551" s="37" t="n"/>
      <c r="J551" s="37" t="n"/>
      <c r="K551" s="37" t="n"/>
      <c r="L551" s="37" t="n"/>
      <c r="M551" s="37" t="n"/>
      <c r="N551" s="37" t="n"/>
      <c r="O551" s="37" t="n"/>
      <c r="P551" s="37" t="n"/>
      <c r="Q551" s="37" t="n"/>
      <c r="R551" s="37" t="n"/>
      <c r="S551" s="37" t="n"/>
      <c r="T551" s="37" t="n"/>
      <c r="U551" s="37" t="n"/>
      <c r="V551" s="37" t="n"/>
      <c r="W551" s="37" t="n"/>
      <c r="X551" s="37" t="n"/>
      <c r="Y551" s="37" t="n"/>
      <c r="Z551" s="37" t="n"/>
    </row>
    <row r="552" ht="15.75" customHeight="1" s="45">
      <c r="A552" s="37" t="n"/>
      <c r="B552" s="37" t="n"/>
      <c r="C552" s="37" t="n"/>
      <c r="D552" s="37" t="n"/>
      <c r="E552" s="37" t="n"/>
      <c r="F552" s="37" t="n"/>
      <c r="G552" s="37" t="n"/>
      <c r="H552" s="37" t="n"/>
      <c r="I552" s="37" t="n"/>
      <c r="J552" s="37" t="n"/>
      <c r="K552" s="37" t="n"/>
      <c r="L552" s="37" t="n"/>
      <c r="M552" s="37" t="n"/>
      <c r="N552" s="37" t="n"/>
      <c r="O552" s="37" t="n"/>
      <c r="P552" s="37" t="n"/>
      <c r="Q552" s="37" t="n"/>
      <c r="R552" s="37" t="n"/>
      <c r="S552" s="37" t="n"/>
      <c r="T552" s="37" t="n"/>
      <c r="U552" s="37" t="n"/>
      <c r="V552" s="37" t="n"/>
      <c r="W552" s="37" t="n"/>
      <c r="X552" s="37" t="n"/>
      <c r="Y552" s="37" t="n"/>
      <c r="Z552" s="37" t="n"/>
    </row>
    <row r="553" ht="15.75" customHeight="1" s="45">
      <c r="A553" s="37" t="n"/>
      <c r="B553" s="37" t="n"/>
      <c r="C553" s="37" t="n"/>
      <c r="D553" s="37" t="n"/>
      <c r="E553" s="37" t="n"/>
      <c r="F553" s="37" t="n"/>
      <c r="G553" s="37" t="n"/>
      <c r="H553" s="37" t="n"/>
      <c r="I553" s="37" t="n"/>
      <c r="J553" s="37" t="n"/>
      <c r="K553" s="37" t="n"/>
      <c r="L553" s="37" t="n"/>
      <c r="M553" s="37" t="n"/>
      <c r="N553" s="37" t="n"/>
      <c r="O553" s="37" t="n"/>
      <c r="P553" s="37" t="n"/>
      <c r="Q553" s="37" t="n"/>
      <c r="R553" s="37" t="n"/>
      <c r="S553" s="37" t="n"/>
      <c r="T553" s="37" t="n"/>
      <c r="U553" s="37" t="n"/>
      <c r="V553" s="37" t="n"/>
      <c r="W553" s="37" t="n"/>
      <c r="X553" s="37" t="n"/>
      <c r="Y553" s="37" t="n"/>
      <c r="Z553" s="37" t="n"/>
    </row>
    <row r="554" ht="15.75" customHeight="1" s="45">
      <c r="A554" s="37" t="n"/>
      <c r="B554" s="37" t="n"/>
      <c r="C554" s="37" t="n"/>
      <c r="D554" s="37" t="n"/>
      <c r="E554" s="37" t="n"/>
      <c r="F554" s="37" t="n"/>
      <c r="G554" s="37" t="n"/>
      <c r="H554" s="37" t="n"/>
      <c r="I554" s="37" t="n"/>
      <c r="J554" s="37" t="n"/>
      <c r="K554" s="37" t="n"/>
      <c r="L554" s="37" t="n"/>
      <c r="M554" s="37" t="n"/>
      <c r="N554" s="37" t="n"/>
      <c r="O554" s="37" t="n"/>
      <c r="P554" s="37" t="n"/>
      <c r="Q554" s="37" t="n"/>
      <c r="R554" s="37" t="n"/>
      <c r="S554" s="37" t="n"/>
      <c r="T554" s="37" t="n"/>
      <c r="U554" s="37" t="n"/>
      <c r="V554" s="37" t="n"/>
      <c r="W554" s="37" t="n"/>
      <c r="X554" s="37" t="n"/>
      <c r="Y554" s="37" t="n"/>
      <c r="Z554" s="37" t="n"/>
    </row>
    <row r="555" ht="15.75" customHeight="1" s="45">
      <c r="A555" s="37" t="n"/>
      <c r="B555" s="37" t="n"/>
      <c r="C555" s="37" t="n"/>
      <c r="D555" s="37" t="n"/>
      <c r="E555" s="37" t="n"/>
      <c r="F555" s="37" t="n"/>
      <c r="G555" s="37" t="n"/>
      <c r="H555" s="37" t="n"/>
      <c r="I555" s="37" t="n"/>
      <c r="J555" s="37" t="n"/>
      <c r="K555" s="37" t="n"/>
      <c r="L555" s="37" t="n"/>
      <c r="M555" s="37" t="n"/>
      <c r="N555" s="37" t="n"/>
      <c r="O555" s="37" t="n"/>
      <c r="P555" s="37" t="n"/>
      <c r="Q555" s="37" t="n"/>
      <c r="R555" s="37" t="n"/>
      <c r="S555" s="37" t="n"/>
      <c r="T555" s="37" t="n"/>
      <c r="U555" s="37" t="n"/>
      <c r="V555" s="37" t="n"/>
      <c r="W555" s="37" t="n"/>
      <c r="X555" s="37" t="n"/>
      <c r="Y555" s="37" t="n"/>
      <c r="Z555" s="37" t="n"/>
    </row>
    <row r="556" ht="15.75" customHeight="1" s="45">
      <c r="A556" s="37" t="n"/>
      <c r="B556" s="37" t="n"/>
      <c r="C556" s="37" t="n"/>
      <c r="D556" s="37" t="n"/>
      <c r="E556" s="37" t="n"/>
      <c r="F556" s="37" t="n"/>
      <c r="G556" s="37" t="n"/>
      <c r="H556" s="37" t="n"/>
      <c r="I556" s="37" t="n"/>
      <c r="J556" s="37" t="n"/>
      <c r="K556" s="37" t="n"/>
      <c r="L556" s="37" t="n"/>
      <c r="M556" s="37" t="n"/>
      <c r="N556" s="37" t="n"/>
      <c r="O556" s="37" t="n"/>
      <c r="P556" s="37" t="n"/>
      <c r="Q556" s="37" t="n"/>
      <c r="R556" s="37" t="n"/>
      <c r="S556" s="37" t="n"/>
      <c r="T556" s="37" t="n"/>
      <c r="U556" s="37" t="n"/>
      <c r="V556" s="37" t="n"/>
      <c r="W556" s="37" t="n"/>
      <c r="X556" s="37" t="n"/>
      <c r="Y556" s="37" t="n"/>
      <c r="Z556" s="37" t="n"/>
    </row>
    <row r="557" ht="15.75" customHeight="1" s="45">
      <c r="A557" s="37" t="n"/>
      <c r="B557" s="37" t="n"/>
      <c r="C557" s="37" t="n"/>
      <c r="D557" s="37" t="n"/>
      <c r="E557" s="37" t="n"/>
      <c r="F557" s="37" t="n"/>
      <c r="G557" s="37" t="n"/>
      <c r="H557" s="37" t="n"/>
      <c r="I557" s="37" t="n"/>
      <c r="J557" s="37" t="n"/>
      <c r="K557" s="37" t="n"/>
      <c r="L557" s="37" t="n"/>
      <c r="M557" s="37" t="n"/>
      <c r="N557" s="37" t="n"/>
      <c r="O557" s="37" t="n"/>
      <c r="P557" s="37" t="n"/>
      <c r="Q557" s="37" t="n"/>
      <c r="R557" s="37" t="n"/>
      <c r="S557" s="37" t="n"/>
      <c r="T557" s="37" t="n"/>
      <c r="U557" s="37" t="n"/>
      <c r="V557" s="37" t="n"/>
      <c r="W557" s="37" t="n"/>
      <c r="X557" s="37" t="n"/>
      <c r="Y557" s="37" t="n"/>
      <c r="Z557" s="37" t="n"/>
    </row>
    <row r="558" ht="15.75" customHeight="1" s="45">
      <c r="A558" s="37" t="n"/>
      <c r="B558" s="37" t="n"/>
      <c r="C558" s="37" t="n"/>
      <c r="D558" s="37" t="n"/>
      <c r="E558" s="37" t="n"/>
      <c r="F558" s="37" t="n"/>
      <c r="G558" s="37" t="n"/>
      <c r="H558" s="37" t="n"/>
      <c r="I558" s="37" t="n"/>
      <c r="J558" s="37" t="n"/>
      <c r="K558" s="37" t="n"/>
      <c r="L558" s="37" t="n"/>
      <c r="M558" s="37" t="n"/>
      <c r="N558" s="37" t="n"/>
      <c r="O558" s="37" t="n"/>
      <c r="P558" s="37" t="n"/>
      <c r="Q558" s="37" t="n"/>
      <c r="R558" s="37" t="n"/>
      <c r="S558" s="37" t="n"/>
      <c r="T558" s="37" t="n"/>
      <c r="U558" s="37" t="n"/>
      <c r="V558" s="37" t="n"/>
      <c r="W558" s="37" t="n"/>
      <c r="X558" s="37" t="n"/>
      <c r="Y558" s="37" t="n"/>
      <c r="Z558" s="37" t="n"/>
    </row>
    <row r="559" ht="15.75" customHeight="1" s="45">
      <c r="A559" s="37" t="n"/>
      <c r="B559" s="37" t="n"/>
      <c r="C559" s="37" t="n"/>
      <c r="D559" s="37" t="n"/>
      <c r="E559" s="37" t="n"/>
      <c r="F559" s="37" t="n"/>
      <c r="G559" s="37" t="n"/>
      <c r="H559" s="37" t="n"/>
      <c r="I559" s="37" t="n"/>
      <c r="J559" s="37" t="n"/>
      <c r="K559" s="37" t="n"/>
      <c r="L559" s="37" t="n"/>
      <c r="M559" s="37" t="n"/>
      <c r="N559" s="37" t="n"/>
      <c r="O559" s="37" t="n"/>
      <c r="P559" s="37" t="n"/>
      <c r="Q559" s="37" t="n"/>
      <c r="R559" s="37" t="n"/>
      <c r="S559" s="37" t="n"/>
      <c r="T559" s="37" t="n"/>
      <c r="U559" s="37" t="n"/>
      <c r="V559" s="37" t="n"/>
      <c r="W559" s="37" t="n"/>
      <c r="X559" s="37" t="n"/>
      <c r="Y559" s="37" t="n"/>
      <c r="Z559" s="37" t="n"/>
    </row>
    <row r="560" ht="15.75" customHeight="1" s="45">
      <c r="A560" s="37" t="n"/>
      <c r="B560" s="37" t="n"/>
      <c r="C560" s="37" t="n"/>
      <c r="D560" s="37" t="n"/>
      <c r="E560" s="37" t="n"/>
      <c r="F560" s="37" t="n"/>
      <c r="G560" s="37" t="n"/>
      <c r="H560" s="37" t="n"/>
      <c r="I560" s="37" t="n"/>
      <c r="J560" s="37" t="n"/>
      <c r="K560" s="37" t="n"/>
      <c r="L560" s="37" t="n"/>
      <c r="M560" s="37" t="n"/>
      <c r="N560" s="37" t="n"/>
      <c r="O560" s="37" t="n"/>
      <c r="P560" s="37" t="n"/>
      <c r="Q560" s="37" t="n"/>
      <c r="R560" s="37" t="n"/>
      <c r="S560" s="37" t="n"/>
      <c r="T560" s="37" t="n"/>
      <c r="U560" s="37" t="n"/>
      <c r="V560" s="37" t="n"/>
      <c r="W560" s="37" t="n"/>
      <c r="X560" s="37" t="n"/>
      <c r="Y560" s="37" t="n"/>
      <c r="Z560" s="37" t="n"/>
    </row>
    <row r="561" ht="15.75" customHeight="1" s="45">
      <c r="A561" s="37" t="n"/>
      <c r="B561" s="37" t="n"/>
      <c r="C561" s="37" t="n"/>
      <c r="D561" s="37" t="n"/>
      <c r="E561" s="37" t="n"/>
      <c r="F561" s="37" t="n"/>
      <c r="G561" s="37" t="n"/>
      <c r="H561" s="37" t="n"/>
      <c r="I561" s="37" t="n"/>
      <c r="J561" s="37" t="n"/>
      <c r="K561" s="37" t="n"/>
      <c r="L561" s="37" t="n"/>
      <c r="M561" s="37" t="n"/>
      <c r="N561" s="37" t="n"/>
      <c r="O561" s="37" t="n"/>
      <c r="P561" s="37" t="n"/>
      <c r="Q561" s="37" t="n"/>
      <c r="R561" s="37" t="n"/>
      <c r="S561" s="37" t="n"/>
      <c r="T561" s="37" t="n"/>
      <c r="U561" s="37" t="n"/>
      <c r="V561" s="37" t="n"/>
      <c r="W561" s="37" t="n"/>
      <c r="X561" s="37" t="n"/>
      <c r="Y561" s="37" t="n"/>
      <c r="Z561" s="37" t="n"/>
    </row>
    <row r="562" ht="15.75" customHeight="1" s="45">
      <c r="A562" s="37" t="n"/>
      <c r="B562" s="37" t="n"/>
      <c r="C562" s="37" t="n"/>
      <c r="D562" s="37" t="n"/>
      <c r="E562" s="37" t="n"/>
      <c r="F562" s="37" t="n"/>
      <c r="G562" s="37" t="n"/>
      <c r="H562" s="37" t="n"/>
      <c r="I562" s="37" t="n"/>
      <c r="J562" s="37" t="n"/>
      <c r="K562" s="37" t="n"/>
      <c r="L562" s="37" t="n"/>
      <c r="M562" s="37" t="n"/>
      <c r="N562" s="37" t="n"/>
      <c r="O562" s="37" t="n"/>
      <c r="P562" s="37" t="n"/>
      <c r="Q562" s="37" t="n"/>
      <c r="R562" s="37" t="n"/>
      <c r="S562" s="37" t="n"/>
      <c r="T562" s="37" t="n"/>
      <c r="U562" s="37" t="n"/>
      <c r="V562" s="37" t="n"/>
      <c r="W562" s="37" t="n"/>
      <c r="X562" s="37" t="n"/>
      <c r="Y562" s="37" t="n"/>
      <c r="Z562" s="37" t="n"/>
    </row>
    <row r="563" ht="15.75" customHeight="1" s="45">
      <c r="A563" s="37" t="n"/>
      <c r="B563" s="37" t="n"/>
      <c r="C563" s="37" t="n"/>
      <c r="D563" s="37" t="n"/>
      <c r="E563" s="37" t="n"/>
      <c r="F563" s="37" t="n"/>
      <c r="G563" s="37" t="n"/>
      <c r="H563" s="37" t="n"/>
      <c r="I563" s="37" t="n"/>
      <c r="J563" s="37" t="n"/>
      <c r="K563" s="37" t="n"/>
      <c r="L563" s="37" t="n"/>
      <c r="M563" s="37" t="n"/>
      <c r="N563" s="37" t="n"/>
      <c r="O563" s="37" t="n"/>
      <c r="P563" s="37" t="n"/>
      <c r="Q563" s="37" t="n"/>
      <c r="R563" s="37" t="n"/>
      <c r="S563" s="37" t="n"/>
      <c r="T563" s="37" t="n"/>
      <c r="U563" s="37" t="n"/>
      <c r="V563" s="37" t="n"/>
      <c r="W563" s="37" t="n"/>
      <c r="X563" s="37" t="n"/>
      <c r="Y563" s="37" t="n"/>
      <c r="Z563" s="37" t="n"/>
    </row>
    <row r="564" ht="15.75" customHeight="1" s="45">
      <c r="A564" s="37" t="n"/>
      <c r="B564" s="37" t="n"/>
      <c r="C564" s="37" t="n"/>
      <c r="D564" s="37" t="n"/>
      <c r="E564" s="37" t="n"/>
      <c r="F564" s="37" t="n"/>
      <c r="G564" s="37" t="n"/>
      <c r="H564" s="37" t="n"/>
      <c r="I564" s="37" t="n"/>
      <c r="J564" s="37" t="n"/>
      <c r="K564" s="37" t="n"/>
      <c r="L564" s="37" t="n"/>
      <c r="M564" s="37" t="n"/>
      <c r="N564" s="37" t="n"/>
      <c r="O564" s="37" t="n"/>
      <c r="P564" s="37" t="n"/>
      <c r="Q564" s="37" t="n"/>
      <c r="R564" s="37" t="n"/>
      <c r="S564" s="37" t="n"/>
      <c r="T564" s="37" t="n"/>
      <c r="U564" s="37" t="n"/>
      <c r="V564" s="37" t="n"/>
      <c r="W564" s="37" t="n"/>
      <c r="X564" s="37" t="n"/>
      <c r="Y564" s="37" t="n"/>
      <c r="Z564" s="37" t="n"/>
    </row>
    <row r="565" ht="15.75" customHeight="1" s="45">
      <c r="A565" s="37" t="n"/>
      <c r="B565" s="37" t="n"/>
      <c r="C565" s="37" t="n"/>
      <c r="D565" s="37" t="n"/>
      <c r="E565" s="37" t="n"/>
      <c r="F565" s="37" t="n"/>
      <c r="G565" s="37" t="n"/>
      <c r="H565" s="37" t="n"/>
      <c r="I565" s="37" t="n"/>
      <c r="J565" s="37" t="n"/>
      <c r="K565" s="37" t="n"/>
      <c r="L565" s="37" t="n"/>
      <c r="M565" s="37" t="n"/>
      <c r="N565" s="37" t="n"/>
      <c r="O565" s="37" t="n"/>
      <c r="P565" s="37" t="n"/>
      <c r="Q565" s="37" t="n"/>
      <c r="R565" s="37" t="n"/>
      <c r="S565" s="37" t="n"/>
      <c r="T565" s="37" t="n"/>
      <c r="U565" s="37" t="n"/>
      <c r="V565" s="37" t="n"/>
      <c r="W565" s="37" t="n"/>
      <c r="X565" s="37" t="n"/>
      <c r="Y565" s="37" t="n"/>
      <c r="Z565" s="37" t="n"/>
    </row>
    <row r="566" ht="15.75" customHeight="1" s="45">
      <c r="A566" s="37" t="n"/>
      <c r="B566" s="37" t="n"/>
      <c r="C566" s="37" t="n"/>
      <c r="D566" s="37" t="n"/>
      <c r="E566" s="37" t="n"/>
      <c r="F566" s="37" t="n"/>
      <c r="G566" s="37" t="n"/>
      <c r="H566" s="37" t="n"/>
      <c r="I566" s="37" t="n"/>
      <c r="J566" s="37" t="n"/>
      <c r="K566" s="37" t="n"/>
      <c r="L566" s="37" t="n"/>
      <c r="M566" s="37" t="n"/>
      <c r="N566" s="37" t="n"/>
      <c r="O566" s="37" t="n"/>
      <c r="P566" s="37" t="n"/>
      <c r="Q566" s="37" t="n"/>
      <c r="R566" s="37" t="n"/>
      <c r="S566" s="37" t="n"/>
      <c r="T566" s="37" t="n"/>
      <c r="U566" s="37" t="n"/>
      <c r="V566" s="37" t="n"/>
      <c r="W566" s="37" t="n"/>
      <c r="X566" s="37" t="n"/>
      <c r="Y566" s="37" t="n"/>
      <c r="Z566" s="37" t="n"/>
    </row>
    <row r="567" ht="15.75" customHeight="1" s="45">
      <c r="A567" s="37" t="n"/>
      <c r="B567" s="37" t="n"/>
      <c r="C567" s="37" t="n"/>
      <c r="D567" s="37" t="n"/>
      <c r="E567" s="37" t="n"/>
      <c r="F567" s="37" t="n"/>
      <c r="G567" s="37" t="n"/>
      <c r="H567" s="37" t="n"/>
      <c r="I567" s="37" t="n"/>
      <c r="J567" s="37" t="n"/>
      <c r="K567" s="37" t="n"/>
      <c r="L567" s="37" t="n"/>
      <c r="M567" s="37" t="n"/>
      <c r="N567" s="37" t="n"/>
      <c r="O567" s="37" t="n"/>
      <c r="P567" s="37" t="n"/>
      <c r="Q567" s="37" t="n"/>
      <c r="R567" s="37" t="n"/>
      <c r="S567" s="37" t="n"/>
      <c r="T567" s="37" t="n"/>
      <c r="U567" s="37" t="n"/>
      <c r="V567" s="37" t="n"/>
      <c r="W567" s="37" t="n"/>
      <c r="X567" s="37" t="n"/>
      <c r="Y567" s="37" t="n"/>
      <c r="Z567" s="37" t="n"/>
    </row>
    <row r="568" ht="15.75" customHeight="1" s="45">
      <c r="A568" s="37" t="n"/>
      <c r="B568" s="37" t="n"/>
      <c r="C568" s="37" t="n"/>
      <c r="D568" s="37" t="n"/>
      <c r="E568" s="37" t="n"/>
      <c r="F568" s="37" t="n"/>
      <c r="G568" s="37" t="n"/>
      <c r="H568" s="37" t="n"/>
      <c r="I568" s="37" t="n"/>
      <c r="J568" s="37" t="n"/>
      <c r="K568" s="37" t="n"/>
      <c r="L568" s="37" t="n"/>
      <c r="M568" s="37" t="n"/>
      <c r="N568" s="37" t="n"/>
      <c r="O568" s="37" t="n"/>
      <c r="P568" s="37" t="n"/>
      <c r="Q568" s="37" t="n"/>
      <c r="R568" s="37" t="n"/>
      <c r="S568" s="37" t="n"/>
      <c r="T568" s="37" t="n"/>
      <c r="U568" s="37" t="n"/>
      <c r="V568" s="37" t="n"/>
      <c r="W568" s="37" t="n"/>
      <c r="X568" s="37" t="n"/>
      <c r="Y568" s="37" t="n"/>
      <c r="Z568" s="37" t="n"/>
    </row>
    <row r="569" ht="15.75" customHeight="1" s="45">
      <c r="A569" s="37" t="n"/>
      <c r="B569" s="37" t="n"/>
      <c r="C569" s="37" t="n"/>
      <c r="D569" s="37" t="n"/>
      <c r="E569" s="37" t="n"/>
      <c r="F569" s="37" t="n"/>
      <c r="G569" s="37" t="n"/>
      <c r="H569" s="37" t="n"/>
      <c r="I569" s="37" t="n"/>
      <c r="J569" s="37" t="n"/>
      <c r="K569" s="37" t="n"/>
      <c r="L569" s="37" t="n"/>
      <c r="M569" s="37" t="n"/>
      <c r="N569" s="37" t="n"/>
      <c r="O569" s="37" t="n"/>
      <c r="P569" s="37" t="n"/>
      <c r="Q569" s="37" t="n"/>
      <c r="R569" s="37" t="n"/>
      <c r="S569" s="37" t="n"/>
      <c r="T569" s="37" t="n"/>
      <c r="U569" s="37" t="n"/>
      <c r="V569" s="37" t="n"/>
      <c r="W569" s="37" t="n"/>
      <c r="X569" s="37" t="n"/>
      <c r="Y569" s="37" t="n"/>
      <c r="Z569" s="37" t="n"/>
    </row>
    <row r="570" ht="15.75" customHeight="1" s="45">
      <c r="A570" s="37" t="n"/>
      <c r="B570" s="37" t="n"/>
      <c r="C570" s="37" t="n"/>
      <c r="D570" s="37" t="n"/>
      <c r="E570" s="37" t="n"/>
      <c r="F570" s="37" t="n"/>
      <c r="G570" s="37" t="n"/>
      <c r="H570" s="37" t="n"/>
      <c r="I570" s="37" t="n"/>
      <c r="J570" s="37" t="n"/>
      <c r="K570" s="37" t="n"/>
      <c r="L570" s="37" t="n"/>
      <c r="M570" s="37" t="n"/>
      <c r="N570" s="37" t="n"/>
      <c r="O570" s="37" t="n"/>
      <c r="P570" s="37" t="n"/>
      <c r="Q570" s="37" t="n"/>
      <c r="R570" s="37" t="n"/>
      <c r="S570" s="37" t="n"/>
      <c r="T570" s="37" t="n"/>
      <c r="U570" s="37" t="n"/>
      <c r="V570" s="37" t="n"/>
      <c r="W570" s="37" t="n"/>
      <c r="X570" s="37" t="n"/>
      <c r="Y570" s="37" t="n"/>
      <c r="Z570" s="37" t="n"/>
    </row>
    <row r="571" ht="15.75" customHeight="1" s="45">
      <c r="A571" s="37" t="n"/>
      <c r="B571" s="37" t="n"/>
      <c r="C571" s="37" t="n"/>
      <c r="D571" s="37" t="n"/>
      <c r="E571" s="37" t="n"/>
      <c r="F571" s="37" t="n"/>
      <c r="G571" s="37" t="n"/>
      <c r="H571" s="37" t="n"/>
      <c r="I571" s="37" t="n"/>
      <c r="J571" s="37" t="n"/>
      <c r="K571" s="37" t="n"/>
      <c r="L571" s="37" t="n"/>
      <c r="M571" s="37" t="n"/>
      <c r="N571" s="37" t="n"/>
      <c r="O571" s="37" t="n"/>
      <c r="P571" s="37" t="n"/>
      <c r="Q571" s="37" t="n"/>
      <c r="R571" s="37" t="n"/>
      <c r="S571" s="37" t="n"/>
      <c r="T571" s="37" t="n"/>
      <c r="U571" s="37" t="n"/>
      <c r="V571" s="37" t="n"/>
      <c r="W571" s="37" t="n"/>
      <c r="X571" s="37" t="n"/>
      <c r="Y571" s="37" t="n"/>
      <c r="Z571" s="37" t="n"/>
    </row>
    <row r="572" ht="15.75" customHeight="1" s="45">
      <c r="A572" s="37" t="n"/>
      <c r="B572" s="37" t="n"/>
      <c r="C572" s="37" t="n"/>
      <c r="D572" s="37" t="n"/>
      <c r="E572" s="37" t="n"/>
      <c r="F572" s="37" t="n"/>
      <c r="G572" s="37" t="n"/>
      <c r="H572" s="37" t="n"/>
      <c r="I572" s="37" t="n"/>
      <c r="J572" s="37" t="n"/>
      <c r="K572" s="37" t="n"/>
      <c r="L572" s="37" t="n"/>
      <c r="M572" s="37" t="n"/>
      <c r="N572" s="37" t="n"/>
      <c r="O572" s="37" t="n"/>
      <c r="P572" s="37" t="n"/>
      <c r="Q572" s="37" t="n"/>
      <c r="R572" s="37" t="n"/>
      <c r="S572" s="37" t="n"/>
      <c r="T572" s="37" t="n"/>
      <c r="U572" s="37" t="n"/>
      <c r="V572" s="37" t="n"/>
      <c r="W572" s="37" t="n"/>
      <c r="X572" s="37" t="n"/>
      <c r="Y572" s="37" t="n"/>
      <c r="Z572" s="37" t="n"/>
    </row>
    <row r="573" ht="15.75" customHeight="1" s="45">
      <c r="A573" s="37" t="n"/>
      <c r="B573" s="37" t="n"/>
      <c r="C573" s="37" t="n"/>
      <c r="D573" s="37" t="n"/>
      <c r="E573" s="37" t="n"/>
      <c r="F573" s="37" t="n"/>
      <c r="G573" s="37" t="n"/>
      <c r="H573" s="37" t="n"/>
      <c r="I573" s="37" t="n"/>
      <c r="J573" s="37" t="n"/>
      <c r="K573" s="37" t="n"/>
      <c r="L573" s="37" t="n"/>
      <c r="M573" s="37" t="n"/>
      <c r="N573" s="37" t="n"/>
      <c r="O573" s="37" t="n"/>
      <c r="P573" s="37" t="n"/>
      <c r="Q573" s="37" t="n"/>
      <c r="R573" s="37" t="n"/>
      <c r="S573" s="37" t="n"/>
      <c r="T573" s="37" t="n"/>
      <c r="U573" s="37" t="n"/>
      <c r="V573" s="37" t="n"/>
      <c r="W573" s="37" t="n"/>
      <c r="X573" s="37" t="n"/>
      <c r="Y573" s="37" t="n"/>
      <c r="Z573" s="37" t="n"/>
    </row>
    <row r="574" ht="15.75" customHeight="1" s="45">
      <c r="A574" s="37" t="n"/>
      <c r="B574" s="37" t="n"/>
      <c r="C574" s="37" t="n"/>
      <c r="D574" s="37" t="n"/>
      <c r="E574" s="37" t="n"/>
      <c r="F574" s="37" t="n"/>
      <c r="G574" s="37" t="n"/>
      <c r="H574" s="37" t="n"/>
      <c r="I574" s="37" t="n"/>
      <c r="J574" s="37" t="n"/>
      <c r="K574" s="37" t="n"/>
      <c r="L574" s="37" t="n"/>
      <c r="M574" s="37" t="n"/>
      <c r="N574" s="37" t="n"/>
      <c r="O574" s="37" t="n"/>
      <c r="P574" s="37" t="n"/>
      <c r="Q574" s="37" t="n"/>
      <c r="R574" s="37" t="n"/>
      <c r="S574" s="37" t="n"/>
      <c r="T574" s="37" t="n"/>
      <c r="U574" s="37" t="n"/>
      <c r="V574" s="37" t="n"/>
      <c r="W574" s="37" t="n"/>
      <c r="X574" s="37" t="n"/>
      <c r="Y574" s="37" t="n"/>
      <c r="Z574" s="37" t="n"/>
    </row>
    <row r="575" ht="15.75" customHeight="1" s="45">
      <c r="A575" s="37" t="n"/>
      <c r="B575" s="37" t="n"/>
      <c r="C575" s="37" t="n"/>
      <c r="D575" s="37" t="n"/>
      <c r="E575" s="37" t="n"/>
      <c r="F575" s="37" t="n"/>
      <c r="G575" s="37" t="n"/>
      <c r="H575" s="37" t="n"/>
      <c r="I575" s="37" t="n"/>
      <c r="J575" s="37" t="n"/>
      <c r="K575" s="37" t="n"/>
      <c r="L575" s="37" t="n"/>
      <c r="M575" s="37" t="n"/>
      <c r="N575" s="37" t="n"/>
      <c r="O575" s="37" t="n"/>
      <c r="P575" s="37" t="n"/>
      <c r="Q575" s="37" t="n"/>
      <c r="R575" s="37" t="n"/>
      <c r="S575" s="37" t="n"/>
      <c r="T575" s="37" t="n"/>
      <c r="U575" s="37" t="n"/>
      <c r="V575" s="37" t="n"/>
      <c r="W575" s="37" t="n"/>
      <c r="X575" s="37" t="n"/>
      <c r="Y575" s="37" t="n"/>
      <c r="Z575" s="37" t="n"/>
    </row>
    <row r="576" ht="15.75" customHeight="1" s="45">
      <c r="A576" s="37" t="n"/>
      <c r="B576" s="37" t="n"/>
      <c r="C576" s="37" t="n"/>
      <c r="D576" s="37" t="n"/>
      <c r="E576" s="37" t="n"/>
      <c r="F576" s="37" t="n"/>
      <c r="G576" s="37" t="n"/>
      <c r="H576" s="37" t="n"/>
      <c r="I576" s="37" t="n"/>
      <c r="J576" s="37" t="n"/>
      <c r="K576" s="37" t="n"/>
      <c r="L576" s="37" t="n"/>
      <c r="M576" s="37" t="n"/>
      <c r="N576" s="37" t="n"/>
      <c r="O576" s="37" t="n"/>
      <c r="P576" s="37" t="n"/>
      <c r="Q576" s="37" t="n"/>
      <c r="R576" s="37" t="n"/>
      <c r="S576" s="37" t="n"/>
      <c r="T576" s="37" t="n"/>
      <c r="U576" s="37" t="n"/>
      <c r="V576" s="37" t="n"/>
      <c r="W576" s="37" t="n"/>
      <c r="X576" s="37" t="n"/>
      <c r="Y576" s="37" t="n"/>
      <c r="Z576" s="37" t="n"/>
    </row>
    <row r="577" ht="15.75" customHeight="1" s="45">
      <c r="A577" s="37" t="n"/>
      <c r="B577" s="37" t="n"/>
      <c r="C577" s="37" t="n"/>
      <c r="D577" s="37" t="n"/>
      <c r="E577" s="37" t="n"/>
      <c r="F577" s="37" t="n"/>
      <c r="G577" s="37" t="n"/>
      <c r="H577" s="37" t="n"/>
      <c r="I577" s="37" t="n"/>
      <c r="J577" s="37" t="n"/>
      <c r="K577" s="37" t="n"/>
      <c r="L577" s="37" t="n"/>
      <c r="M577" s="37" t="n"/>
      <c r="N577" s="37" t="n"/>
      <c r="O577" s="37" t="n"/>
      <c r="P577" s="37" t="n"/>
      <c r="Q577" s="37" t="n"/>
      <c r="R577" s="37" t="n"/>
      <c r="S577" s="37" t="n"/>
      <c r="T577" s="37" t="n"/>
      <c r="U577" s="37" t="n"/>
      <c r="V577" s="37" t="n"/>
      <c r="W577" s="37" t="n"/>
      <c r="X577" s="37" t="n"/>
      <c r="Y577" s="37" t="n"/>
      <c r="Z577" s="37" t="n"/>
    </row>
    <row r="578" ht="15.75" customHeight="1" s="45">
      <c r="A578" s="37" t="n"/>
      <c r="B578" s="37" t="n"/>
      <c r="C578" s="37" t="n"/>
      <c r="D578" s="37" t="n"/>
      <c r="E578" s="37" t="n"/>
      <c r="F578" s="37" t="n"/>
      <c r="G578" s="37" t="n"/>
      <c r="H578" s="37" t="n"/>
      <c r="I578" s="37" t="n"/>
      <c r="J578" s="37" t="n"/>
      <c r="K578" s="37" t="n"/>
      <c r="L578" s="37" t="n"/>
      <c r="M578" s="37" t="n"/>
      <c r="N578" s="37" t="n"/>
      <c r="O578" s="37" t="n"/>
      <c r="P578" s="37" t="n"/>
      <c r="Q578" s="37" t="n"/>
      <c r="R578" s="37" t="n"/>
      <c r="S578" s="37" t="n"/>
      <c r="T578" s="37" t="n"/>
      <c r="U578" s="37" t="n"/>
      <c r="V578" s="37" t="n"/>
      <c r="W578" s="37" t="n"/>
      <c r="X578" s="37" t="n"/>
      <c r="Y578" s="37" t="n"/>
      <c r="Z578" s="37" t="n"/>
    </row>
    <row r="579" ht="15.75" customHeight="1" s="45">
      <c r="A579" s="37" t="n"/>
      <c r="B579" s="37" t="n"/>
      <c r="C579" s="37" t="n"/>
      <c r="D579" s="37" t="n"/>
      <c r="E579" s="37" t="n"/>
      <c r="F579" s="37" t="n"/>
      <c r="G579" s="37" t="n"/>
      <c r="H579" s="37" t="n"/>
      <c r="I579" s="37" t="n"/>
      <c r="J579" s="37" t="n"/>
      <c r="K579" s="37" t="n"/>
      <c r="L579" s="37" t="n"/>
      <c r="M579" s="37" t="n"/>
      <c r="N579" s="37" t="n"/>
      <c r="O579" s="37" t="n"/>
      <c r="P579" s="37" t="n"/>
      <c r="Q579" s="37" t="n"/>
      <c r="R579" s="37" t="n"/>
      <c r="S579" s="37" t="n"/>
      <c r="T579" s="37" t="n"/>
      <c r="U579" s="37" t="n"/>
      <c r="V579" s="37" t="n"/>
      <c r="W579" s="37" t="n"/>
      <c r="X579" s="37" t="n"/>
      <c r="Y579" s="37" t="n"/>
      <c r="Z579" s="37" t="n"/>
    </row>
    <row r="580" ht="15.75" customHeight="1" s="45">
      <c r="A580" s="37" t="n"/>
      <c r="B580" s="37" t="n"/>
      <c r="C580" s="37" t="n"/>
      <c r="D580" s="37" t="n"/>
      <c r="E580" s="37" t="n"/>
      <c r="F580" s="37" t="n"/>
      <c r="G580" s="37" t="n"/>
      <c r="H580" s="37" t="n"/>
      <c r="I580" s="37" t="n"/>
      <c r="J580" s="37" t="n"/>
      <c r="K580" s="37" t="n"/>
      <c r="L580" s="37" t="n"/>
      <c r="M580" s="37" t="n"/>
      <c r="N580" s="37" t="n"/>
      <c r="O580" s="37" t="n"/>
      <c r="P580" s="37" t="n"/>
      <c r="Q580" s="37" t="n"/>
      <c r="R580" s="37" t="n"/>
      <c r="S580" s="37" t="n"/>
      <c r="T580" s="37" t="n"/>
      <c r="U580" s="37" t="n"/>
      <c r="V580" s="37" t="n"/>
      <c r="W580" s="37" t="n"/>
      <c r="X580" s="37" t="n"/>
      <c r="Y580" s="37" t="n"/>
      <c r="Z580" s="37" t="n"/>
    </row>
    <row r="581" ht="15.75" customHeight="1" s="45">
      <c r="A581" s="37" t="n"/>
      <c r="B581" s="37" t="n"/>
      <c r="C581" s="37" t="n"/>
      <c r="D581" s="37" t="n"/>
      <c r="E581" s="37" t="n"/>
      <c r="F581" s="37" t="n"/>
      <c r="G581" s="37" t="n"/>
      <c r="H581" s="37" t="n"/>
      <c r="I581" s="37" t="n"/>
      <c r="J581" s="37" t="n"/>
      <c r="K581" s="37" t="n"/>
      <c r="L581" s="37" t="n"/>
      <c r="M581" s="37" t="n"/>
      <c r="N581" s="37" t="n"/>
      <c r="O581" s="37" t="n"/>
      <c r="P581" s="37" t="n"/>
      <c r="Q581" s="37" t="n"/>
      <c r="R581" s="37" t="n"/>
      <c r="S581" s="37" t="n"/>
      <c r="T581" s="37" t="n"/>
      <c r="U581" s="37" t="n"/>
      <c r="V581" s="37" t="n"/>
      <c r="W581" s="37" t="n"/>
      <c r="X581" s="37" t="n"/>
      <c r="Y581" s="37" t="n"/>
      <c r="Z581" s="37" t="n"/>
    </row>
    <row r="582" ht="15.75" customHeight="1" s="45">
      <c r="A582" s="37" t="n"/>
      <c r="B582" s="37" t="n"/>
      <c r="C582" s="37" t="n"/>
      <c r="D582" s="37" t="n"/>
      <c r="E582" s="37" t="n"/>
      <c r="F582" s="37" t="n"/>
      <c r="G582" s="37" t="n"/>
      <c r="H582" s="37" t="n"/>
      <c r="I582" s="37" t="n"/>
      <c r="J582" s="37" t="n"/>
      <c r="K582" s="37" t="n"/>
      <c r="L582" s="37" t="n"/>
      <c r="M582" s="37" t="n"/>
      <c r="N582" s="37" t="n"/>
      <c r="O582" s="37" t="n"/>
      <c r="P582" s="37" t="n"/>
      <c r="Q582" s="37" t="n"/>
      <c r="R582" s="37" t="n"/>
      <c r="S582" s="37" t="n"/>
      <c r="T582" s="37" t="n"/>
      <c r="U582" s="37" t="n"/>
      <c r="V582" s="37" t="n"/>
      <c r="W582" s="37" t="n"/>
      <c r="X582" s="37" t="n"/>
      <c r="Y582" s="37" t="n"/>
      <c r="Z582" s="37" t="n"/>
    </row>
    <row r="583" ht="15.75" customHeight="1" s="45">
      <c r="A583" s="37" t="n"/>
      <c r="B583" s="37" t="n"/>
      <c r="C583" s="37" t="n"/>
      <c r="D583" s="37" t="n"/>
      <c r="E583" s="37" t="n"/>
      <c r="F583" s="37" t="n"/>
      <c r="G583" s="37" t="n"/>
      <c r="H583" s="37" t="n"/>
      <c r="I583" s="37" t="n"/>
      <c r="J583" s="37" t="n"/>
      <c r="K583" s="37" t="n"/>
      <c r="L583" s="37" t="n"/>
      <c r="M583" s="37" t="n"/>
      <c r="N583" s="37" t="n"/>
      <c r="O583" s="37" t="n"/>
      <c r="P583" s="37" t="n"/>
      <c r="Q583" s="37" t="n"/>
      <c r="R583" s="37" t="n"/>
      <c r="S583" s="37" t="n"/>
      <c r="T583" s="37" t="n"/>
      <c r="U583" s="37" t="n"/>
      <c r="V583" s="37" t="n"/>
      <c r="W583" s="37" t="n"/>
      <c r="X583" s="37" t="n"/>
      <c r="Y583" s="37" t="n"/>
      <c r="Z583" s="37" t="n"/>
    </row>
    <row r="584" ht="15.75" customHeight="1" s="45">
      <c r="A584" s="37" t="n"/>
      <c r="B584" s="37" t="n"/>
      <c r="C584" s="37" t="n"/>
      <c r="D584" s="37" t="n"/>
      <c r="E584" s="37" t="n"/>
      <c r="F584" s="37" t="n"/>
      <c r="G584" s="37" t="n"/>
      <c r="H584" s="37" t="n"/>
      <c r="I584" s="37" t="n"/>
      <c r="J584" s="37" t="n"/>
      <c r="K584" s="37" t="n"/>
      <c r="L584" s="37" t="n"/>
      <c r="M584" s="37" t="n"/>
      <c r="N584" s="37" t="n"/>
      <c r="O584" s="37" t="n"/>
      <c r="P584" s="37" t="n"/>
      <c r="Q584" s="37" t="n"/>
      <c r="R584" s="37" t="n"/>
      <c r="S584" s="37" t="n"/>
      <c r="T584" s="37" t="n"/>
      <c r="U584" s="37" t="n"/>
      <c r="V584" s="37" t="n"/>
      <c r="W584" s="37" t="n"/>
      <c r="X584" s="37" t="n"/>
      <c r="Y584" s="37" t="n"/>
      <c r="Z584" s="37" t="n"/>
    </row>
    <row r="585" ht="15.75" customHeight="1" s="45">
      <c r="A585" s="37" t="n"/>
      <c r="B585" s="37" t="n"/>
      <c r="C585" s="37" t="n"/>
      <c r="D585" s="37" t="n"/>
      <c r="E585" s="37" t="n"/>
      <c r="F585" s="37" t="n"/>
      <c r="G585" s="37" t="n"/>
      <c r="H585" s="37" t="n"/>
      <c r="I585" s="37" t="n"/>
      <c r="J585" s="37" t="n"/>
      <c r="K585" s="37" t="n"/>
      <c r="L585" s="37" t="n"/>
      <c r="M585" s="37" t="n"/>
      <c r="N585" s="37" t="n"/>
      <c r="O585" s="37" t="n"/>
      <c r="P585" s="37" t="n"/>
      <c r="Q585" s="37" t="n"/>
      <c r="R585" s="37" t="n"/>
      <c r="S585" s="37" t="n"/>
      <c r="T585" s="37" t="n"/>
      <c r="U585" s="37" t="n"/>
      <c r="V585" s="37" t="n"/>
      <c r="W585" s="37" t="n"/>
      <c r="X585" s="37" t="n"/>
      <c r="Y585" s="37" t="n"/>
      <c r="Z585" s="37" t="n"/>
    </row>
    <row r="586" ht="15.75" customHeight="1" s="45">
      <c r="A586" s="37" t="n"/>
      <c r="B586" s="37" t="n"/>
      <c r="C586" s="37" t="n"/>
      <c r="D586" s="37" t="n"/>
      <c r="E586" s="37" t="n"/>
      <c r="F586" s="37" t="n"/>
      <c r="G586" s="37" t="n"/>
      <c r="H586" s="37" t="n"/>
      <c r="I586" s="37" t="n"/>
      <c r="J586" s="37" t="n"/>
      <c r="K586" s="37" t="n"/>
      <c r="L586" s="37" t="n"/>
      <c r="M586" s="37" t="n"/>
      <c r="N586" s="37" t="n"/>
      <c r="O586" s="37" t="n"/>
      <c r="P586" s="37" t="n"/>
      <c r="Q586" s="37" t="n"/>
      <c r="R586" s="37" t="n"/>
      <c r="S586" s="37" t="n"/>
      <c r="T586" s="37" t="n"/>
      <c r="U586" s="37" t="n"/>
      <c r="V586" s="37" t="n"/>
      <c r="W586" s="37" t="n"/>
      <c r="X586" s="37" t="n"/>
      <c r="Y586" s="37" t="n"/>
      <c r="Z586" s="37" t="n"/>
    </row>
    <row r="587" ht="15.75" customHeight="1" s="45">
      <c r="A587" s="37" t="n"/>
      <c r="B587" s="37" t="n"/>
      <c r="C587" s="37" t="n"/>
      <c r="D587" s="37" t="n"/>
      <c r="E587" s="37" t="n"/>
      <c r="F587" s="37" t="n"/>
      <c r="G587" s="37" t="n"/>
      <c r="H587" s="37" t="n"/>
      <c r="I587" s="37" t="n"/>
      <c r="J587" s="37" t="n"/>
      <c r="K587" s="37" t="n"/>
      <c r="L587" s="37" t="n"/>
      <c r="M587" s="37" t="n"/>
      <c r="N587" s="37" t="n"/>
      <c r="O587" s="37" t="n"/>
      <c r="P587" s="37" t="n"/>
      <c r="Q587" s="37" t="n"/>
      <c r="R587" s="37" t="n"/>
      <c r="S587" s="37" t="n"/>
      <c r="T587" s="37" t="n"/>
      <c r="U587" s="37" t="n"/>
      <c r="V587" s="37" t="n"/>
      <c r="W587" s="37" t="n"/>
      <c r="X587" s="37" t="n"/>
      <c r="Y587" s="37" t="n"/>
      <c r="Z587" s="37" t="n"/>
    </row>
    <row r="588" ht="15.75" customHeight="1" s="45">
      <c r="A588" s="37" t="n"/>
      <c r="B588" s="37" t="n"/>
      <c r="C588" s="37" t="n"/>
      <c r="D588" s="37" t="n"/>
      <c r="E588" s="37" t="n"/>
      <c r="F588" s="37" t="n"/>
      <c r="G588" s="37" t="n"/>
      <c r="H588" s="37" t="n"/>
      <c r="I588" s="37" t="n"/>
      <c r="J588" s="37" t="n"/>
      <c r="K588" s="37" t="n"/>
      <c r="L588" s="37" t="n"/>
      <c r="M588" s="37" t="n"/>
      <c r="N588" s="37" t="n"/>
      <c r="O588" s="37" t="n"/>
      <c r="P588" s="37" t="n"/>
      <c r="Q588" s="37" t="n"/>
      <c r="R588" s="37" t="n"/>
      <c r="S588" s="37" t="n"/>
      <c r="T588" s="37" t="n"/>
      <c r="U588" s="37" t="n"/>
      <c r="V588" s="37" t="n"/>
      <c r="W588" s="37" t="n"/>
      <c r="X588" s="37" t="n"/>
      <c r="Y588" s="37" t="n"/>
      <c r="Z588" s="37" t="n"/>
    </row>
    <row r="589" ht="15.75" customHeight="1" s="45">
      <c r="A589" s="37" t="n"/>
      <c r="B589" s="37" t="n"/>
      <c r="C589" s="37" t="n"/>
      <c r="D589" s="37" t="n"/>
      <c r="E589" s="37" t="n"/>
      <c r="F589" s="37" t="n"/>
      <c r="G589" s="37" t="n"/>
      <c r="H589" s="37" t="n"/>
      <c r="I589" s="37" t="n"/>
      <c r="J589" s="37" t="n"/>
      <c r="K589" s="37" t="n"/>
      <c r="L589" s="37" t="n"/>
      <c r="M589" s="37" t="n"/>
      <c r="N589" s="37" t="n"/>
      <c r="O589" s="37" t="n"/>
      <c r="P589" s="37" t="n"/>
      <c r="Q589" s="37" t="n"/>
      <c r="R589" s="37" t="n"/>
      <c r="S589" s="37" t="n"/>
      <c r="T589" s="37" t="n"/>
      <c r="U589" s="37" t="n"/>
      <c r="V589" s="37" t="n"/>
      <c r="W589" s="37" t="n"/>
      <c r="X589" s="37" t="n"/>
      <c r="Y589" s="37" t="n"/>
      <c r="Z589" s="37" t="n"/>
    </row>
    <row r="590" ht="15.75" customHeight="1" s="45">
      <c r="A590" s="37" t="n"/>
      <c r="B590" s="37" t="n"/>
      <c r="C590" s="37" t="n"/>
      <c r="D590" s="37" t="n"/>
      <c r="E590" s="37" t="n"/>
      <c r="F590" s="37" t="n"/>
      <c r="G590" s="37" t="n"/>
      <c r="H590" s="37" t="n"/>
      <c r="I590" s="37" t="n"/>
      <c r="J590" s="37" t="n"/>
      <c r="K590" s="37" t="n"/>
      <c r="L590" s="37" t="n"/>
      <c r="M590" s="37" t="n"/>
      <c r="N590" s="37" t="n"/>
      <c r="O590" s="37" t="n"/>
      <c r="P590" s="37" t="n"/>
      <c r="Q590" s="37" t="n"/>
      <c r="R590" s="37" t="n"/>
      <c r="S590" s="37" t="n"/>
      <c r="T590" s="37" t="n"/>
      <c r="U590" s="37" t="n"/>
      <c r="V590" s="37" t="n"/>
      <c r="W590" s="37" t="n"/>
      <c r="X590" s="37" t="n"/>
      <c r="Y590" s="37" t="n"/>
      <c r="Z590" s="37" t="n"/>
    </row>
    <row r="591" ht="15.75" customHeight="1" s="45">
      <c r="A591" s="37" t="n"/>
      <c r="B591" s="37" t="n"/>
      <c r="C591" s="37" t="n"/>
      <c r="D591" s="37" t="n"/>
      <c r="E591" s="37" t="n"/>
      <c r="F591" s="37" t="n"/>
      <c r="G591" s="37" t="n"/>
      <c r="H591" s="37" t="n"/>
      <c r="I591" s="37" t="n"/>
      <c r="J591" s="37" t="n"/>
      <c r="K591" s="37" t="n"/>
      <c r="L591" s="37" t="n"/>
      <c r="M591" s="37" t="n"/>
      <c r="N591" s="37" t="n"/>
      <c r="O591" s="37" t="n"/>
      <c r="P591" s="37" t="n"/>
      <c r="Q591" s="37" t="n"/>
      <c r="R591" s="37" t="n"/>
      <c r="S591" s="37" t="n"/>
      <c r="T591" s="37" t="n"/>
      <c r="U591" s="37" t="n"/>
      <c r="V591" s="37" t="n"/>
      <c r="W591" s="37" t="n"/>
      <c r="X591" s="37" t="n"/>
      <c r="Y591" s="37" t="n"/>
      <c r="Z591" s="37" t="n"/>
    </row>
    <row r="592" ht="15.75" customHeight="1" s="45">
      <c r="A592" s="37" t="n"/>
      <c r="B592" s="37" t="n"/>
      <c r="C592" s="37" t="n"/>
      <c r="D592" s="37" t="n"/>
      <c r="E592" s="37" t="n"/>
      <c r="F592" s="37" t="n"/>
      <c r="G592" s="37" t="n"/>
      <c r="H592" s="37" t="n"/>
      <c r="I592" s="37" t="n"/>
      <c r="J592" s="37" t="n"/>
      <c r="K592" s="37" t="n"/>
      <c r="L592" s="37" t="n"/>
      <c r="M592" s="37" t="n"/>
      <c r="N592" s="37" t="n"/>
      <c r="O592" s="37" t="n"/>
      <c r="P592" s="37" t="n"/>
      <c r="Q592" s="37" t="n"/>
      <c r="R592" s="37" t="n"/>
      <c r="S592" s="37" t="n"/>
      <c r="T592" s="37" t="n"/>
      <c r="U592" s="37" t="n"/>
      <c r="V592" s="37" t="n"/>
      <c r="W592" s="37" t="n"/>
      <c r="X592" s="37" t="n"/>
      <c r="Y592" s="37" t="n"/>
      <c r="Z592" s="37" t="n"/>
    </row>
    <row r="593" ht="15.75" customHeight="1" s="45">
      <c r="A593" s="37" t="n"/>
      <c r="B593" s="37" t="n"/>
      <c r="C593" s="37" t="n"/>
      <c r="D593" s="37" t="n"/>
      <c r="E593" s="37" t="n"/>
      <c r="F593" s="37" t="n"/>
      <c r="G593" s="37" t="n"/>
      <c r="H593" s="37" t="n"/>
      <c r="I593" s="37" t="n"/>
      <c r="J593" s="37" t="n"/>
      <c r="K593" s="37" t="n"/>
      <c r="L593" s="37" t="n"/>
      <c r="M593" s="37" t="n"/>
      <c r="N593" s="37" t="n"/>
      <c r="O593" s="37" t="n"/>
      <c r="P593" s="37" t="n"/>
      <c r="Q593" s="37" t="n"/>
      <c r="R593" s="37" t="n"/>
      <c r="S593" s="37" t="n"/>
      <c r="T593" s="37" t="n"/>
      <c r="U593" s="37" t="n"/>
      <c r="V593" s="37" t="n"/>
      <c r="W593" s="37" t="n"/>
      <c r="X593" s="37" t="n"/>
      <c r="Y593" s="37" t="n"/>
      <c r="Z593" s="37" t="n"/>
    </row>
    <row r="594" ht="15.75" customHeight="1" s="45">
      <c r="A594" s="37" t="n"/>
      <c r="B594" s="37" t="n"/>
      <c r="C594" s="37" t="n"/>
      <c r="D594" s="37" t="n"/>
      <c r="E594" s="37" t="n"/>
      <c r="F594" s="37" t="n"/>
      <c r="G594" s="37" t="n"/>
      <c r="H594" s="37" t="n"/>
      <c r="I594" s="37" t="n"/>
      <c r="J594" s="37" t="n"/>
      <c r="K594" s="37" t="n"/>
      <c r="L594" s="37" t="n"/>
      <c r="M594" s="37" t="n"/>
      <c r="N594" s="37" t="n"/>
      <c r="O594" s="37" t="n"/>
      <c r="P594" s="37" t="n"/>
      <c r="Q594" s="37" t="n"/>
      <c r="R594" s="37" t="n"/>
      <c r="S594" s="37" t="n"/>
      <c r="T594" s="37" t="n"/>
      <c r="U594" s="37" t="n"/>
      <c r="V594" s="37" t="n"/>
      <c r="W594" s="37" t="n"/>
      <c r="X594" s="37" t="n"/>
      <c r="Y594" s="37" t="n"/>
      <c r="Z594" s="37" t="n"/>
    </row>
    <row r="595" ht="15.75" customHeight="1" s="45">
      <c r="A595" s="37" t="n"/>
      <c r="B595" s="37" t="n"/>
      <c r="C595" s="37" t="n"/>
      <c r="D595" s="37" t="n"/>
      <c r="E595" s="37" t="n"/>
      <c r="F595" s="37" t="n"/>
      <c r="G595" s="37" t="n"/>
      <c r="H595" s="37" t="n"/>
      <c r="I595" s="37" t="n"/>
      <c r="J595" s="37" t="n"/>
      <c r="K595" s="37" t="n"/>
      <c r="L595" s="37" t="n"/>
      <c r="M595" s="37" t="n"/>
      <c r="N595" s="37" t="n"/>
      <c r="O595" s="37" t="n"/>
      <c r="P595" s="37" t="n"/>
      <c r="Q595" s="37" t="n"/>
      <c r="R595" s="37" t="n"/>
      <c r="S595" s="37" t="n"/>
      <c r="T595" s="37" t="n"/>
      <c r="U595" s="37" t="n"/>
      <c r="V595" s="37" t="n"/>
      <c r="W595" s="37" t="n"/>
      <c r="X595" s="37" t="n"/>
      <c r="Y595" s="37" t="n"/>
      <c r="Z595" s="37" t="n"/>
    </row>
    <row r="596" ht="15.75" customHeight="1" s="45">
      <c r="A596" s="37" t="n"/>
      <c r="B596" s="37" t="n"/>
      <c r="C596" s="37" t="n"/>
      <c r="D596" s="37" t="n"/>
      <c r="E596" s="37" t="n"/>
      <c r="F596" s="37" t="n"/>
      <c r="G596" s="37" t="n"/>
      <c r="H596" s="37" t="n"/>
      <c r="I596" s="37" t="n"/>
      <c r="J596" s="37" t="n"/>
      <c r="K596" s="37" t="n"/>
      <c r="L596" s="37" t="n"/>
      <c r="M596" s="37" t="n"/>
      <c r="N596" s="37" t="n"/>
      <c r="O596" s="37" t="n"/>
      <c r="P596" s="37" t="n"/>
      <c r="Q596" s="37" t="n"/>
      <c r="R596" s="37" t="n"/>
      <c r="S596" s="37" t="n"/>
      <c r="T596" s="37" t="n"/>
      <c r="U596" s="37" t="n"/>
      <c r="V596" s="37" t="n"/>
      <c r="W596" s="37" t="n"/>
      <c r="X596" s="37" t="n"/>
      <c r="Y596" s="37" t="n"/>
      <c r="Z596" s="37" t="n"/>
    </row>
    <row r="597" ht="15.75" customHeight="1" s="45">
      <c r="A597" s="37" t="n"/>
      <c r="B597" s="37" t="n"/>
      <c r="C597" s="37" t="n"/>
      <c r="D597" s="37" t="n"/>
      <c r="E597" s="37" t="n"/>
      <c r="F597" s="37" t="n"/>
      <c r="G597" s="37" t="n"/>
      <c r="H597" s="37" t="n"/>
      <c r="I597" s="37" t="n"/>
      <c r="J597" s="37" t="n"/>
      <c r="K597" s="37" t="n"/>
      <c r="L597" s="37" t="n"/>
      <c r="M597" s="37" t="n"/>
      <c r="N597" s="37" t="n"/>
      <c r="O597" s="37" t="n"/>
      <c r="P597" s="37" t="n"/>
      <c r="Q597" s="37" t="n"/>
      <c r="R597" s="37" t="n"/>
      <c r="S597" s="37" t="n"/>
      <c r="T597" s="37" t="n"/>
      <c r="U597" s="37" t="n"/>
      <c r="V597" s="37" t="n"/>
      <c r="W597" s="37" t="n"/>
      <c r="X597" s="37" t="n"/>
      <c r="Y597" s="37" t="n"/>
      <c r="Z597" s="37" t="n"/>
    </row>
    <row r="598" ht="15.75" customHeight="1" s="45">
      <c r="A598" s="37" t="n"/>
      <c r="B598" s="37" t="n"/>
      <c r="C598" s="37" t="n"/>
      <c r="D598" s="37" t="n"/>
      <c r="E598" s="37" t="n"/>
      <c r="F598" s="37" t="n"/>
      <c r="G598" s="37" t="n"/>
      <c r="H598" s="37" t="n"/>
      <c r="I598" s="37" t="n"/>
      <c r="J598" s="37" t="n"/>
      <c r="K598" s="37" t="n"/>
      <c r="L598" s="37" t="n"/>
      <c r="M598" s="37" t="n"/>
      <c r="N598" s="37" t="n"/>
      <c r="O598" s="37" t="n"/>
      <c r="P598" s="37" t="n"/>
      <c r="Q598" s="37" t="n"/>
      <c r="R598" s="37" t="n"/>
      <c r="S598" s="37" t="n"/>
      <c r="T598" s="37" t="n"/>
      <c r="U598" s="37" t="n"/>
      <c r="V598" s="37" t="n"/>
      <c r="W598" s="37" t="n"/>
      <c r="X598" s="37" t="n"/>
      <c r="Y598" s="37" t="n"/>
      <c r="Z598" s="37" t="n"/>
    </row>
    <row r="599" ht="15.75" customHeight="1" s="45">
      <c r="A599" s="37" t="n"/>
      <c r="B599" s="37" t="n"/>
      <c r="C599" s="37" t="n"/>
      <c r="D599" s="37" t="n"/>
      <c r="E599" s="37" t="n"/>
      <c r="F599" s="37" t="n"/>
      <c r="G599" s="37" t="n"/>
      <c r="H599" s="37" t="n"/>
      <c r="I599" s="37" t="n"/>
      <c r="J599" s="37" t="n"/>
      <c r="K599" s="37" t="n"/>
      <c r="L599" s="37" t="n"/>
      <c r="M599" s="37" t="n"/>
      <c r="N599" s="37" t="n"/>
      <c r="O599" s="37" t="n"/>
      <c r="P599" s="37" t="n"/>
      <c r="Q599" s="37" t="n"/>
      <c r="R599" s="37" t="n"/>
      <c r="S599" s="37" t="n"/>
      <c r="T599" s="37" t="n"/>
      <c r="U599" s="37" t="n"/>
      <c r="V599" s="37" t="n"/>
      <c r="W599" s="37" t="n"/>
      <c r="X599" s="37" t="n"/>
      <c r="Y599" s="37" t="n"/>
      <c r="Z599" s="37" t="n"/>
    </row>
    <row r="600" ht="15.75" customHeight="1" s="45">
      <c r="A600" s="37" t="n"/>
      <c r="B600" s="37" t="n"/>
      <c r="C600" s="37" t="n"/>
      <c r="D600" s="37" t="n"/>
      <c r="E600" s="37" t="n"/>
      <c r="F600" s="37" t="n"/>
      <c r="G600" s="37" t="n"/>
      <c r="H600" s="37" t="n"/>
      <c r="I600" s="37" t="n"/>
      <c r="J600" s="37" t="n"/>
      <c r="K600" s="37" t="n"/>
      <c r="L600" s="37" t="n"/>
      <c r="M600" s="37" t="n"/>
      <c r="N600" s="37" t="n"/>
      <c r="O600" s="37" t="n"/>
      <c r="P600" s="37" t="n"/>
      <c r="Q600" s="37" t="n"/>
      <c r="R600" s="37" t="n"/>
      <c r="S600" s="37" t="n"/>
      <c r="T600" s="37" t="n"/>
      <c r="U600" s="37" t="n"/>
      <c r="V600" s="37" t="n"/>
      <c r="W600" s="37" t="n"/>
      <c r="X600" s="37" t="n"/>
      <c r="Y600" s="37" t="n"/>
      <c r="Z600" s="37" t="n"/>
    </row>
    <row r="601" ht="15.75" customHeight="1" s="45">
      <c r="A601" s="37" t="n"/>
      <c r="B601" s="37" t="n"/>
      <c r="C601" s="37" t="n"/>
      <c r="D601" s="37" t="n"/>
      <c r="E601" s="37" t="n"/>
      <c r="F601" s="37" t="n"/>
      <c r="G601" s="37" t="n"/>
      <c r="H601" s="37" t="n"/>
      <c r="I601" s="37" t="n"/>
      <c r="J601" s="37" t="n"/>
      <c r="K601" s="37" t="n"/>
      <c r="L601" s="37" t="n"/>
      <c r="M601" s="37" t="n"/>
      <c r="N601" s="37" t="n"/>
      <c r="O601" s="37" t="n"/>
      <c r="P601" s="37" t="n"/>
      <c r="Q601" s="37" t="n"/>
      <c r="R601" s="37" t="n"/>
      <c r="S601" s="37" t="n"/>
      <c r="T601" s="37" t="n"/>
      <c r="U601" s="37" t="n"/>
      <c r="V601" s="37" t="n"/>
      <c r="W601" s="37" t="n"/>
      <c r="X601" s="37" t="n"/>
      <c r="Y601" s="37" t="n"/>
      <c r="Z601" s="37" t="n"/>
    </row>
    <row r="602" ht="15.75" customHeight="1" s="45">
      <c r="A602" s="37" t="n"/>
      <c r="B602" s="37" t="n"/>
      <c r="C602" s="37" t="n"/>
      <c r="D602" s="37" t="n"/>
      <c r="E602" s="37" t="n"/>
      <c r="F602" s="37" t="n"/>
      <c r="G602" s="37" t="n"/>
      <c r="H602" s="37" t="n"/>
      <c r="I602" s="37" t="n"/>
      <c r="J602" s="37" t="n"/>
      <c r="K602" s="37" t="n"/>
      <c r="L602" s="37" t="n"/>
      <c r="M602" s="37" t="n"/>
      <c r="N602" s="37" t="n"/>
      <c r="O602" s="37" t="n"/>
      <c r="P602" s="37" t="n"/>
      <c r="Q602" s="37" t="n"/>
      <c r="R602" s="37" t="n"/>
      <c r="S602" s="37" t="n"/>
      <c r="T602" s="37" t="n"/>
      <c r="U602" s="37" t="n"/>
      <c r="V602" s="37" t="n"/>
      <c r="W602" s="37" t="n"/>
      <c r="X602" s="37" t="n"/>
      <c r="Y602" s="37" t="n"/>
      <c r="Z602" s="37" t="n"/>
    </row>
    <row r="603" ht="15.75" customHeight="1" s="45">
      <c r="A603" s="37" t="n"/>
      <c r="B603" s="37" t="n"/>
      <c r="C603" s="37" t="n"/>
      <c r="D603" s="37" t="n"/>
      <c r="E603" s="37" t="n"/>
      <c r="F603" s="37" t="n"/>
      <c r="G603" s="37" t="n"/>
      <c r="H603" s="37" t="n"/>
      <c r="I603" s="37" t="n"/>
      <c r="J603" s="37" t="n"/>
      <c r="K603" s="37" t="n"/>
      <c r="L603" s="37" t="n"/>
      <c r="M603" s="37" t="n"/>
      <c r="N603" s="37" t="n"/>
      <c r="O603" s="37" t="n"/>
      <c r="P603" s="37" t="n"/>
      <c r="Q603" s="37" t="n"/>
      <c r="R603" s="37" t="n"/>
      <c r="S603" s="37" t="n"/>
      <c r="T603" s="37" t="n"/>
      <c r="U603" s="37" t="n"/>
      <c r="V603" s="37" t="n"/>
      <c r="W603" s="37" t="n"/>
      <c r="X603" s="37" t="n"/>
      <c r="Y603" s="37" t="n"/>
      <c r="Z603" s="37" t="n"/>
    </row>
    <row r="604" ht="15.75" customHeight="1" s="45">
      <c r="A604" s="37" t="n"/>
      <c r="B604" s="37" t="n"/>
      <c r="C604" s="37" t="n"/>
      <c r="D604" s="37" t="n"/>
      <c r="E604" s="37" t="n"/>
      <c r="F604" s="37" t="n"/>
      <c r="G604" s="37" t="n"/>
      <c r="H604" s="37" t="n"/>
      <c r="I604" s="37" t="n"/>
      <c r="J604" s="37" t="n"/>
      <c r="K604" s="37" t="n"/>
      <c r="L604" s="37" t="n"/>
      <c r="M604" s="37" t="n"/>
      <c r="N604" s="37" t="n"/>
      <c r="O604" s="37" t="n"/>
      <c r="P604" s="37" t="n"/>
      <c r="Q604" s="37" t="n"/>
      <c r="R604" s="37" t="n"/>
      <c r="S604" s="37" t="n"/>
      <c r="T604" s="37" t="n"/>
      <c r="U604" s="37" t="n"/>
      <c r="V604" s="37" t="n"/>
      <c r="W604" s="37" t="n"/>
      <c r="X604" s="37" t="n"/>
      <c r="Y604" s="37" t="n"/>
      <c r="Z604" s="37" t="n"/>
    </row>
    <row r="605" ht="15.75" customHeight="1" s="45">
      <c r="A605" s="37" t="n"/>
      <c r="B605" s="37" t="n"/>
      <c r="C605" s="37" t="n"/>
      <c r="D605" s="37" t="n"/>
      <c r="E605" s="37" t="n"/>
      <c r="F605" s="37" t="n"/>
      <c r="G605" s="37" t="n"/>
      <c r="H605" s="37" t="n"/>
      <c r="I605" s="37" t="n"/>
      <c r="J605" s="37" t="n"/>
      <c r="K605" s="37" t="n"/>
      <c r="L605" s="37" t="n"/>
      <c r="M605" s="37" t="n"/>
      <c r="N605" s="37" t="n"/>
      <c r="O605" s="37" t="n"/>
      <c r="P605" s="37" t="n"/>
      <c r="Q605" s="37" t="n"/>
      <c r="R605" s="37" t="n"/>
      <c r="S605" s="37" t="n"/>
      <c r="T605" s="37" t="n"/>
      <c r="U605" s="37" t="n"/>
      <c r="V605" s="37" t="n"/>
      <c r="W605" s="37" t="n"/>
      <c r="X605" s="37" t="n"/>
      <c r="Y605" s="37" t="n"/>
      <c r="Z605" s="37" t="n"/>
    </row>
    <row r="606" ht="15.75" customHeight="1" s="45">
      <c r="A606" s="37" t="n"/>
      <c r="B606" s="37" t="n"/>
      <c r="C606" s="37" t="n"/>
      <c r="D606" s="37" t="n"/>
      <c r="E606" s="37" t="n"/>
      <c r="F606" s="37" t="n"/>
      <c r="G606" s="37" t="n"/>
      <c r="H606" s="37" t="n"/>
      <c r="I606" s="37" t="n"/>
      <c r="J606" s="37" t="n"/>
      <c r="K606" s="37" t="n"/>
      <c r="L606" s="37" t="n"/>
      <c r="M606" s="37" t="n"/>
      <c r="N606" s="37" t="n"/>
      <c r="O606" s="37" t="n"/>
      <c r="P606" s="37" t="n"/>
      <c r="Q606" s="37" t="n"/>
      <c r="R606" s="37" t="n"/>
      <c r="S606" s="37" t="n"/>
      <c r="T606" s="37" t="n"/>
      <c r="U606" s="37" t="n"/>
      <c r="V606" s="37" t="n"/>
      <c r="W606" s="37" t="n"/>
      <c r="X606" s="37" t="n"/>
      <c r="Y606" s="37" t="n"/>
      <c r="Z606" s="37" t="n"/>
    </row>
    <row r="607" ht="15.75" customHeight="1" s="45">
      <c r="A607" s="37" t="n"/>
      <c r="B607" s="37" t="n"/>
      <c r="C607" s="37" t="n"/>
      <c r="D607" s="37" t="n"/>
      <c r="E607" s="37" t="n"/>
      <c r="F607" s="37" t="n"/>
      <c r="G607" s="37" t="n"/>
      <c r="H607" s="37" t="n"/>
      <c r="I607" s="37" t="n"/>
      <c r="J607" s="37" t="n"/>
      <c r="K607" s="37" t="n"/>
      <c r="L607" s="37" t="n"/>
      <c r="M607" s="37" t="n"/>
      <c r="N607" s="37" t="n"/>
      <c r="O607" s="37" t="n"/>
      <c r="P607" s="37" t="n"/>
      <c r="Q607" s="37" t="n"/>
      <c r="R607" s="37" t="n"/>
      <c r="S607" s="37" t="n"/>
      <c r="T607" s="37" t="n"/>
      <c r="U607" s="37" t="n"/>
      <c r="V607" s="37" t="n"/>
      <c r="W607" s="37" t="n"/>
      <c r="X607" s="37" t="n"/>
      <c r="Y607" s="37" t="n"/>
      <c r="Z607" s="37" t="n"/>
    </row>
    <row r="608" ht="15.75" customHeight="1" s="45">
      <c r="A608" s="37" t="n"/>
      <c r="B608" s="37" t="n"/>
      <c r="C608" s="37" t="n"/>
      <c r="D608" s="37" t="n"/>
      <c r="E608" s="37" t="n"/>
      <c r="F608" s="37" t="n"/>
      <c r="G608" s="37" t="n"/>
      <c r="H608" s="37" t="n"/>
      <c r="I608" s="37" t="n"/>
      <c r="J608" s="37" t="n"/>
      <c r="K608" s="37" t="n"/>
      <c r="L608" s="37" t="n"/>
      <c r="M608" s="37" t="n"/>
      <c r="N608" s="37" t="n"/>
      <c r="O608" s="37" t="n"/>
      <c r="P608" s="37" t="n"/>
      <c r="Q608" s="37" t="n"/>
      <c r="R608" s="37" t="n"/>
      <c r="S608" s="37" t="n"/>
      <c r="T608" s="37" t="n"/>
      <c r="U608" s="37" t="n"/>
      <c r="V608" s="37" t="n"/>
      <c r="W608" s="37" t="n"/>
      <c r="X608" s="37" t="n"/>
      <c r="Y608" s="37" t="n"/>
      <c r="Z608" s="37" t="n"/>
    </row>
    <row r="609" ht="15.75" customHeight="1" s="45">
      <c r="A609" s="37" t="n"/>
      <c r="B609" s="37" t="n"/>
      <c r="C609" s="37" t="n"/>
      <c r="D609" s="37" t="n"/>
      <c r="E609" s="37" t="n"/>
      <c r="F609" s="37" t="n"/>
      <c r="G609" s="37" t="n"/>
      <c r="H609" s="37" t="n"/>
      <c r="I609" s="37" t="n"/>
      <c r="J609" s="37" t="n"/>
      <c r="K609" s="37" t="n"/>
      <c r="L609" s="37" t="n"/>
      <c r="M609" s="37" t="n"/>
      <c r="N609" s="37" t="n"/>
      <c r="O609" s="37" t="n"/>
      <c r="P609" s="37" t="n"/>
      <c r="Q609" s="37" t="n"/>
      <c r="R609" s="37" t="n"/>
      <c r="S609" s="37" t="n"/>
      <c r="T609" s="37" t="n"/>
      <c r="U609" s="37" t="n"/>
      <c r="V609" s="37" t="n"/>
      <c r="W609" s="37" t="n"/>
      <c r="X609" s="37" t="n"/>
      <c r="Y609" s="37" t="n"/>
      <c r="Z609" s="37" t="n"/>
    </row>
    <row r="610" ht="15.75" customHeight="1" s="45">
      <c r="A610" s="37" t="n"/>
      <c r="B610" s="37" t="n"/>
      <c r="C610" s="37" t="n"/>
      <c r="D610" s="37" t="n"/>
      <c r="E610" s="37" t="n"/>
      <c r="F610" s="37" t="n"/>
      <c r="G610" s="37" t="n"/>
      <c r="H610" s="37" t="n"/>
      <c r="I610" s="37" t="n"/>
      <c r="J610" s="37" t="n"/>
      <c r="K610" s="37" t="n"/>
      <c r="L610" s="37" t="n"/>
      <c r="M610" s="37" t="n"/>
      <c r="N610" s="37" t="n"/>
      <c r="O610" s="37" t="n"/>
      <c r="P610" s="37" t="n"/>
      <c r="Q610" s="37" t="n"/>
      <c r="R610" s="37" t="n"/>
      <c r="S610" s="37" t="n"/>
      <c r="T610" s="37" t="n"/>
      <c r="U610" s="37" t="n"/>
      <c r="V610" s="37" t="n"/>
      <c r="W610" s="37" t="n"/>
      <c r="X610" s="37" t="n"/>
      <c r="Y610" s="37" t="n"/>
      <c r="Z610" s="37" t="n"/>
    </row>
    <row r="611" ht="15.75" customHeight="1" s="45">
      <c r="A611" s="37" t="n"/>
      <c r="B611" s="37" t="n"/>
      <c r="C611" s="37" t="n"/>
      <c r="D611" s="37" t="n"/>
      <c r="E611" s="37" t="n"/>
      <c r="F611" s="37" t="n"/>
      <c r="G611" s="37" t="n"/>
      <c r="H611" s="37" t="n"/>
      <c r="I611" s="37" t="n"/>
      <c r="J611" s="37" t="n"/>
      <c r="K611" s="37" t="n"/>
      <c r="L611" s="37" t="n"/>
      <c r="M611" s="37" t="n"/>
      <c r="N611" s="37" t="n"/>
      <c r="O611" s="37" t="n"/>
      <c r="P611" s="37" t="n"/>
      <c r="Q611" s="37" t="n"/>
      <c r="R611" s="37" t="n"/>
      <c r="S611" s="37" t="n"/>
      <c r="T611" s="37" t="n"/>
      <c r="U611" s="37" t="n"/>
      <c r="V611" s="37" t="n"/>
      <c r="W611" s="37" t="n"/>
      <c r="X611" s="37" t="n"/>
      <c r="Y611" s="37" t="n"/>
      <c r="Z611" s="37" t="n"/>
    </row>
    <row r="612" ht="15.75" customHeight="1" s="45">
      <c r="A612" s="37" t="n"/>
      <c r="B612" s="37" t="n"/>
      <c r="C612" s="37" t="n"/>
      <c r="D612" s="37" t="n"/>
      <c r="E612" s="37" t="n"/>
      <c r="F612" s="37" t="n"/>
      <c r="G612" s="37" t="n"/>
      <c r="H612" s="37" t="n"/>
      <c r="I612" s="37" t="n"/>
      <c r="J612" s="37" t="n"/>
      <c r="K612" s="37" t="n"/>
      <c r="L612" s="37" t="n"/>
      <c r="M612" s="37" t="n"/>
      <c r="N612" s="37" t="n"/>
      <c r="O612" s="37" t="n"/>
      <c r="P612" s="37" t="n"/>
      <c r="Q612" s="37" t="n"/>
      <c r="R612" s="37" t="n"/>
      <c r="S612" s="37" t="n"/>
      <c r="T612" s="37" t="n"/>
      <c r="U612" s="37" t="n"/>
      <c r="V612" s="37" t="n"/>
      <c r="W612" s="37" t="n"/>
      <c r="X612" s="37" t="n"/>
      <c r="Y612" s="37" t="n"/>
      <c r="Z612" s="37" t="n"/>
    </row>
    <row r="613" ht="15.75" customHeight="1" s="45">
      <c r="A613" s="37" t="n"/>
      <c r="B613" s="37" t="n"/>
      <c r="C613" s="37" t="n"/>
      <c r="D613" s="37" t="n"/>
      <c r="E613" s="37" t="n"/>
      <c r="F613" s="37" t="n"/>
      <c r="G613" s="37" t="n"/>
      <c r="H613" s="37" t="n"/>
      <c r="I613" s="37" t="n"/>
      <c r="J613" s="37" t="n"/>
      <c r="K613" s="37" t="n"/>
      <c r="L613" s="37" t="n"/>
      <c r="M613" s="37" t="n"/>
      <c r="N613" s="37" t="n"/>
      <c r="O613" s="37" t="n"/>
      <c r="P613" s="37" t="n"/>
      <c r="Q613" s="37" t="n"/>
      <c r="R613" s="37" t="n"/>
      <c r="S613" s="37" t="n"/>
      <c r="T613" s="37" t="n"/>
      <c r="U613" s="37" t="n"/>
      <c r="V613" s="37" t="n"/>
      <c r="W613" s="37" t="n"/>
      <c r="X613" s="37" t="n"/>
      <c r="Y613" s="37" t="n"/>
      <c r="Z613" s="37" t="n"/>
    </row>
    <row r="614" ht="15.75" customHeight="1" s="45">
      <c r="A614" s="37" t="n"/>
      <c r="B614" s="37" t="n"/>
      <c r="C614" s="37" t="n"/>
      <c r="D614" s="37" t="n"/>
      <c r="E614" s="37" t="n"/>
      <c r="F614" s="37" t="n"/>
      <c r="G614" s="37" t="n"/>
      <c r="H614" s="37" t="n"/>
      <c r="I614" s="37" t="n"/>
      <c r="J614" s="37" t="n"/>
      <c r="K614" s="37" t="n"/>
      <c r="L614" s="37" t="n"/>
      <c r="M614" s="37" t="n"/>
      <c r="N614" s="37" t="n"/>
      <c r="O614" s="37" t="n"/>
      <c r="P614" s="37" t="n"/>
      <c r="Q614" s="37" t="n"/>
      <c r="R614" s="37" t="n"/>
      <c r="S614" s="37" t="n"/>
      <c r="T614" s="37" t="n"/>
      <c r="U614" s="37" t="n"/>
      <c r="V614" s="37" t="n"/>
      <c r="W614" s="37" t="n"/>
      <c r="X614" s="37" t="n"/>
      <c r="Y614" s="37" t="n"/>
      <c r="Z614" s="37" t="n"/>
    </row>
    <row r="615" ht="15.75" customHeight="1" s="45">
      <c r="A615" s="37" t="n"/>
      <c r="B615" s="37" t="n"/>
      <c r="C615" s="37" t="n"/>
      <c r="D615" s="37" t="n"/>
      <c r="E615" s="37" t="n"/>
      <c r="F615" s="37" t="n"/>
      <c r="G615" s="37" t="n"/>
      <c r="H615" s="37" t="n"/>
      <c r="I615" s="37" t="n"/>
      <c r="J615" s="37" t="n"/>
      <c r="K615" s="37" t="n"/>
      <c r="L615" s="37" t="n"/>
      <c r="M615" s="37" t="n"/>
      <c r="N615" s="37" t="n"/>
      <c r="O615" s="37" t="n"/>
      <c r="P615" s="37" t="n"/>
      <c r="Q615" s="37" t="n"/>
      <c r="R615" s="37" t="n"/>
      <c r="S615" s="37" t="n"/>
      <c r="T615" s="37" t="n"/>
      <c r="U615" s="37" t="n"/>
      <c r="V615" s="37" t="n"/>
      <c r="W615" s="37" t="n"/>
      <c r="X615" s="37" t="n"/>
      <c r="Y615" s="37" t="n"/>
      <c r="Z615" s="37" t="n"/>
    </row>
    <row r="616" ht="15.75" customHeight="1" s="45">
      <c r="A616" s="37" t="n"/>
      <c r="B616" s="37" t="n"/>
      <c r="C616" s="37" t="n"/>
      <c r="D616" s="37" t="n"/>
      <c r="E616" s="37" t="n"/>
      <c r="F616" s="37" t="n"/>
      <c r="G616" s="37" t="n"/>
      <c r="H616" s="37" t="n"/>
      <c r="I616" s="37" t="n"/>
      <c r="J616" s="37" t="n"/>
      <c r="K616" s="37" t="n"/>
      <c r="L616" s="37" t="n"/>
      <c r="M616" s="37" t="n"/>
      <c r="N616" s="37" t="n"/>
      <c r="O616" s="37" t="n"/>
      <c r="P616" s="37" t="n"/>
      <c r="Q616" s="37" t="n"/>
      <c r="R616" s="37" t="n"/>
      <c r="S616" s="37" t="n"/>
      <c r="T616" s="37" t="n"/>
      <c r="U616" s="37" t="n"/>
      <c r="V616" s="37" t="n"/>
      <c r="W616" s="37" t="n"/>
      <c r="X616" s="37" t="n"/>
      <c r="Y616" s="37" t="n"/>
      <c r="Z616" s="37" t="n"/>
    </row>
    <row r="617" ht="15.75" customHeight="1" s="45">
      <c r="A617" s="37" t="n"/>
      <c r="B617" s="37" t="n"/>
      <c r="C617" s="37" t="n"/>
      <c r="D617" s="37" t="n"/>
      <c r="E617" s="37" t="n"/>
      <c r="F617" s="37" t="n"/>
      <c r="G617" s="37" t="n"/>
      <c r="H617" s="37" t="n"/>
      <c r="I617" s="37" t="n"/>
      <c r="J617" s="37" t="n"/>
      <c r="K617" s="37" t="n"/>
      <c r="L617" s="37" t="n"/>
      <c r="M617" s="37" t="n"/>
      <c r="N617" s="37" t="n"/>
      <c r="O617" s="37" t="n"/>
      <c r="P617" s="37" t="n"/>
      <c r="Q617" s="37" t="n"/>
      <c r="R617" s="37" t="n"/>
      <c r="S617" s="37" t="n"/>
      <c r="T617" s="37" t="n"/>
      <c r="U617" s="37" t="n"/>
      <c r="V617" s="37" t="n"/>
      <c r="W617" s="37" t="n"/>
      <c r="X617" s="37" t="n"/>
      <c r="Y617" s="37" t="n"/>
      <c r="Z617" s="37" t="n"/>
    </row>
    <row r="618" ht="15.75" customHeight="1" s="45">
      <c r="A618" s="37" t="n"/>
      <c r="B618" s="37" t="n"/>
      <c r="C618" s="37" t="n"/>
      <c r="D618" s="37" t="n"/>
      <c r="E618" s="37" t="n"/>
      <c r="F618" s="37" t="n"/>
      <c r="G618" s="37" t="n"/>
      <c r="H618" s="37" t="n"/>
      <c r="I618" s="37" t="n"/>
      <c r="J618" s="37" t="n"/>
      <c r="K618" s="37" t="n"/>
      <c r="L618" s="37" t="n"/>
      <c r="M618" s="37" t="n"/>
      <c r="N618" s="37" t="n"/>
      <c r="O618" s="37" t="n"/>
      <c r="P618" s="37" t="n"/>
      <c r="Q618" s="37" t="n"/>
      <c r="R618" s="37" t="n"/>
      <c r="S618" s="37" t="n"/>
      <c r="T618" s="37" t="n"/>
      <c r="U618" s="37" t="n"/>
      <c r="V618" s="37" t="n"/>
      <c r="W618" s="37" t="n"/>
      <c r="X618" s="37" t="n"/>
      <c r="Y618" s="37" t="n"/>
      <c r="Z618" s="37" t="n"/>
    </row>
    <row r="619" ht="15.75" customHeight="1" s="45">
      <c r="A619" s="37" t="n"/>
      <c r="B619" s="37" t="n"/>
      <c r="C619" s="37" t="n"/>
      <c r="D619" s="37" t="n"/>
      <c r="E619" s="37" t="n"/>
      <c r="F619" s="37" t="n"/>
      <c r="G619" s="37" t="n"/>
      <c r="H619" s="37" t="n"/>
      <c r="I619" s="37" t="n"/>
      <c r="J619" s="37" t="n"/>
      <c r="K619" s="37" t="n"/>
      <c r="L619" s="37" t="n"/>
      <c r="M619" s="37" t="n"/>
      <c r="N619" s="37" t="n"/>
      <c r="O619" s="37" t="n"/>
      <c r="P619" s="37" t="n"/>
      <c r="Q619" s="37" t="n"/>
      <c r="R619" s="37" t="n"/>
      <c r="S619" s="37" t="n"/>
      <c r="T619" s="37" t="n"/>
      <c r="U619" s="37" t="n"/>
      <c r="V619" s="37" t="n"/>
      <c r="W619" s="37" t="n"/>
      <c r="X619" s="37" t="n"/>
      <c r="Y619" s="37" t="n"/>
      <c r="Z619" s="37" t="n"/>
    </row>
    <row r="620" ht="15.75" customHeight="1" s="45">
      <c r="A620" s="37" t="n"/>
      <c r="B620" s="37" t="n"/>
      <c r="C620" s="37" t="n"/>
      <c r="D620" s="37" t="n"/>
      <c r="E620" s="37" t="n"/>
      <c r="F620" s="37" t="n"/>
      <c r="G620" s="37" t="n"/>
      <c r="H620" s="37" t="n"/>
      <c r="I620" s="37" t="n"/>
      <c r="J620" s="37" t="n"/>
      <c r="K620" s="37" t="n"/>
      <c r="L620" s="37" t="n"/>
      <c r="M620" s="37" t="n"/>
      <c r="N620" s="37" t="n"/>
      <c r="O620" s="37" t="n"/>
      <c r="P620" s="37" t="n"/>
      <c r="Q620" s="37" t="n"/>
      <c r="R620" s="37" t="n"/>
      <c r="S620" s="37" t="n"/>
      <c r="T620" s="37" t="n"/>
      <c r="U620" s="37" t="n"/>
      <c r="V620" s="37" t="n"/>
      <c r="W620" s="37" t="n"/>
      <c r="X620" s="37" t="n"/>
      <c r="Y620" s="37" t="n"/>
      <c r="Z620" s="37" t="n"/>
    </row>
    <row r="621" ht="15.75" customHeight="1" s="45">
      <c r="A621" s="37" t="n"/>
      <c r="B621" s="37" t="n"/>
      <c r="C621" s="37" t="n"/>
      <c r="D621" s="37" t="n"/>
      <c r="E621" s="37" t="n"/>
      <c r="F621" s="37" t="n"/>
      <c r="G621" s="37" t="n"/>
      <c r="H621" s="37" t="n"/>
      <c r="I621" s="37" t="n"/>
      <c r="J621" s="37" t="n"/>
      <c r="K621" s="37" t="n"/>
      <c r="L621" s="37" t="n"/>
      <c r="M621" s="37" t="n"/>
      <c r="N621" s="37" t="n"/>
      <c r="O621" s="37" t="n"/>
      <c r="P621" s="37" t="n"/>
      <c r="Q621" s="37" t="n"/>
      <c r="R621" s="37" t="n"/>
      <c r="S621" s="37" t="n"/>
      <c r="T621" s="37" t="n"/>
      <c r="U621" s="37" t="n"/>
      <c r="V621" s="37" t="n"/>
      <c r="W621" s="37" t="n"/>
      <c r="X621" s="37" t="n"/>
      <c r="Y621" s="37" t="n"/>
      <c r="Z621" s="37" t="n"/>
    </row>
    <row r="622" ht="15.75" customHeight="1" s="45">
      <c r="A622" s="37" t="n"/>
      <c r="B622" s="37" t="n"/>
      <c r="C622" s="37" t="n"/>
      <c r="D622" s="37" t="n"/>
      <c r="E622" s="37" t="n"/>
      <c r="F622" s="37" t="n"/>
      <c r="G622" s="37" t="n"/>
      <c r="H622" s="37" t="n"/>
      <c r="I622" s="37" t="n"/>
      <c r="J622" s="37" t="n"/>
      <c r="K622" s="37" t="n"/>
      <c r="L622" s="37" t="n"/>
      <c r="M622" s="37" t="n"/>
      <c r="N622" s="37" t="n"/>
      <c r="O622" s="37" t="n"/>
      <c r="P622" s="37" t="n"/>
      <c r="Q622" s="37" t="n"/>
      <c r="R622" s="37" t="n"/>
      <c r="S622" s="37" t="n"/>
      <c r="T622" s="37" t="n"/>
      <c r="U622" s="37" t="n"/>
      <c r="V622" s="37" t="n"/>
      <c r="W622" s="37" t="n"/>
      <c r="X622" s="37" t="n"/>
      <c r="Y622" s="37" t="n"/>
      <c r="Z622" s="37" t="n"/>
    </row>
    <row r="623" ht="15.75" customHeight="1" s="45">
      <c r="A623" s="37" t="n"/>
      <c r="B623" s="37" t="n"/>
      <c r="C623" s="37" t="n"/>
      <c r="D623" s="37" t="n"/>
      <c r="E623" s="37" t="n"/>
      <c r="F623" s="37" t="n"/>
      <c r="G623" s="37" t="n"/>
      <c r="H623" s="37" t="n"/>
      <c r="I623" s="37" t="n"/>
      <c r="J623" s="37" t="n"/>
      <c r="K623" s="37" t="n"/>
      <c r="L623" s="37" t="n"/>
      <c r="M623" s="37" t="n"/>
      <c r="N623" s="37" t="n"/>
      <c r="O623" s="37" t="n"/>
      <c r="P623" s="37" t="n"/>
      <c r="Q623" s="37" t="n"/>
      <c r="R623" s="37" t="n"/>
      <c r="S623" s="37" t="n"/>
      <c r="T623" s="37" t="n"/>
      <c r="U623" s="37" t="n"/>
      <c r="V623" s="37" t="n"/>
      <c r="W623" s="37" t="n"/>
      <c r="X623" s="37" t="n"/>
      <c r="Y623" s="37" t="n"/>
      <c r="Z623" s="37" t="n"/>
    </row>
    <row r="624" ht="15.75" customHeight="1" s="45">
      <c r="A624" s="37" t="n"/>
      <c r="B624" s="37" t="n"/>
      <c r="C624" s="37" t="n"/>
      <c r="D624" s="37" t="n"/>
      <c r="E624" s="37" t="n"/>
      <c r="F624" s="37" t="n"/>
      <c r="G624" s="37" t="n"/>
      <c r="H624" s="37" t="n"/>
      <c r="I624" s="37" t="n"/>
      <c r="J624" s="37" t="n"/>
      <c r="K624" s="37" t="n"/>
      <c r="L624" s="37" t="n"/>
      <c r="M624" s="37" t="n"/>
      <c r="N624" s="37" t="n"/>
      <c r="O624" s="37" t="n"/>
      <c r="P624" s="37" t="n"/>
      <c r="Q624" s="37" t="n"/>
      <c r="R624" s="37" t="n"/>
      <c r="S624" s="37" t="n"/>
      <c r="T624" s="37" t="n"/>
      <c r="U624" s="37" t="n"/>
      <c r="V624" s="37" t="n"/>
      <c r="W624" s="37" t="n"/>
      <c r="X624" s="37" t="n"/>
      <c r="Y624" s="37" t="n"/>
      <c r="Z624" s="37" t="n"/>
    </row>
    <row r="625" ht="15.75" customHeight="1" s="45">
      <c r="A625" s="37" t="n"/>
      <c r="B625" s="37" t="n"/>
      <c r="C625" s="37" t="n"/>
      <c r="D625" s="37" t="n"/>
      <c r="E625" s="37" t="n"/>
      <c r="F625" s="37" t="n"/>
      <c r="G625" s="37" t="n"/>
      <c r="H625" s="37" t="n"/>
      <c r="I625" s="37" t="n"/>
      <c r="J625" s="37" t="n"/>
      <c r="K625" s="37" t="n"/>
      <c r="L625" s="37" t="n"/>
      <c r="M625" s="37" t="n"/>
      <c r="N625" s="37" t="n"/>
      <c r="O625" s="37" t="n"/>
      <c r="P625" s="37" t="n"/>
      <c r="Q625" s="37" t="n"/>
      <c r="R625" s="37" t="n"/>
      <c r="S625" s="37" t="n"/>
      <c r="T625" s="37" t="n"/>
      <c r="U625" s="37" t="n"/>
      <c r="V625" s="37" t="n"/>
      <c r="W625" s="37" t="n"/>
      <c r="X625" s="37" t="n"/>
      <c r="Y625" s="37" t="n"/>
      <c r="Z625" s="37" t="n"/>
    </row>
    <row r="626" ht="15.75" customHeight="1" s="45">
      <c r="A626" s="37" t="n"/>
      <c r="B626" s="37" t="n"/>
      <c r="C626" s="37" t="n"/>
      <c r="D626" s="37" t="n"/>
      <c r="E626" s="37" t="n"/>
      <c r="F626" s="37" t="n"/>
      <c r="G626" s="37" t="n"/>
      <c r="H626" s="37" t="n"/>
      <c r="I626" s="37" t="n"/>
      <c r="J626" s="37" t="n"/>
      <c r="K626" s="37" t="n"/>
      <c r="L626" s="37" t="n"/>
      <c r="M626" s="37" t="n"/>
      <c r="N626" s="37" t="n"/>
      <c r="O626" s="37" t="n"/>
      <c r="P626" s="37" t="n"/>
      <c r="Q626" s="37" t="n"/>
      <c r="R626" s="37" t="n"/>
      <c r="S626" s="37" t="n"/>
      <c r="T626" s="37" t="n"/>
      <c r="U626" s="37" t="n"/>
      <c r="V626" s="37" t="n"/>
      <c r="W626" s="37" t="n"/>
      <c r="X626" s="37" t="n"/>
      <c r="Y626" s="37" t="n"/>
      <c r="Z626" s="37" t="n"/>
    </row>
    <row r="627" ht="15.75" customHeight="1" s="45">
      <c r="A627" s="37" t="n"/>
      <c r="B627" s="37" t="n"/>
      <c r="C627" s="37" t="n"/>
      <c r="D627" s="37" t="n"/>
      <c r="E627" s="37" t="n"/>
      <c r="F627" s="37" t="n"/>
      <c r="G627" s="37" t="n"/>
      <c r="H627" s="37" t="n"/>
      <c r="I627" s="37" t="n"/>
      <c r="J627" s="37" t="n"/>
      <c r="K627" s="37" t="n"/>
      <c r="L627" s="37" t="n"/>
      <c r="M627" s="37" t="n"/>
      <c r="N627" s="37" t="n"/>
      <c r="O627" s="37" t="n"/>
      <c r="P627" s="37" t="n"/>
      <c r="Q627" s="37" t="n"/>
      <c r="R627" s="37" t="n"/>
      <c r="S627" s="37" t="n"/>
      <c r="T627" s="37" t="n"/>
      <c r="U627" s="37" t="n"/>
      <c r="V627" s="37" t="n"/>
      <c r="W627" s="37" t="n"/>
      <c r="X627" s="37" t="n"/>
      <c r="Y627" s="37" t="n"/>
      <c r="Z627" s="37" t="n"/>
    </row>
    <row r="628" ht="15.75" customHeight="1" s="45">
      <c r="A628" s="37" t="n"/>
      <c r="B628" s="37" t="n"/>
      <c r="C628" s="37" t="n"/>
      <c r="D628" s="37" t="n"/>
      <c r="E628" s="37" t="n"/>
      <c r="F628" s="37" t="n"/>
      <c r="G628" s="37" t="n"/>
      <c r="H628" s="37" t="n"/>
      <c r="I628" s="37" t="n"/>
      <c r="J628" s="37" t="n"/>
      <c r="K628" s="37" t="n"/>
      <c r="L628" s="37" t="n"/>
      <c r="M628" s="37" t="n"/>
      <c r="N628" s="37" t="n"/>
      <c r="O628" s="37" t="n"/>
      <c r="P628" s="37" t="n"/>
      <c r="Q628" s="37" t="n"/>
      <c r="R628" s="37" t="n"/>
      <c r="S628" s="37" t="n"/>
      <c r="T628" s="37" t="n"/>
      <c r="U628" s="37" t="n"/>
      <c r="V628" s="37" t="n"/>
      <c r="W628" s="37" t="n"/>
      <c r="X628" s="37" t="n"/>
      <c r="Y628" s="37" t="n"/>
      <c r="Z628" s="37" t="n"/>
    </row>
    <row r="629" ht="15.75" customHeight="1" s="45">
      <c r="A629" s="37" t="n"/>
      <c r="B629" s="37" t="n"/>
      <c r="C629" s="37" t="n"/>
      <c r="D629" s="37" t="n"/>
      <c r="E629" s="37" t="n"/>
      <c r="F629" s="37" t="n"/>
      <c r="G629" s="37" t="n"/>
      <c r="H629" s="37" t="n"/>
      <c r="I629" s="37" t="n"/>
      <c r="J629" s="37" t="n"/>
      <c r="K629" s="37" t="n"/>
      <c r="L629" s="37" t="n"/>
      <c r="M629" s="37" t="n"/>
      <c r="N629" s="37" t="n"/>
      <c r="O629" s="37" t="n"/>
      <c r="P629" s="37" t="n"/>
      <c r="Q629" s="37" t="n"/>
      <c r="R629" s="37" t="n"/>
      <c r="S629" s="37" t="n"/>
      <c r="T629" s="37" t="n"/>
      <c r="U629" s="37" t="n"/>
      <c r="V629" s="37" t="n"/>
      <c r="W629" s="37" t="n"/>
      <c r="X629" s="37" t="n"/>
      <c r="Y629" s="37" t="n"/>
      <c r="Z629" s="37" t="n"/>
    </row>
    <row r="630" ht="15.75" customHeight="1" s="45">
      <c r="A630" s="37" t="n"/>
      <c r="B630" s="37" t="n"/>
      <c r="C630" s="37" t="n"/>
      <c r="D630" s="37" t="n"/>
      <c r="E630" s="37" t="n"/>
      <c r="F630" s="37" t="n"/>
      <c r="G630" s="37" t="n"/>
      <c r="H630" s="37" t="n"/>
      <c r="I630" s="37" t="n"/>
      <c r="J630" s="37" t="n"/>
      <c r="K630" s="37" t="n"/>
      <c r="L630" s="37" t="n"/>
      <c r="M630" s="37" t="n"/>
      <c r="N630" s="37" t="n"/>
      <c r="O630" s="37" t="n"/>
      <c r="P630" s="37" t="n"/>
      <c r="Q630" s="37" t="n"/>
      <c r="R630" s="37" t="n"/>
      <c r="S630" s="37" t="n"/>
      <c r="T630" s="37" t="n"/>
      <c r="U630" s="37" t="n"/>
      <c r="V630" s="37" t="n"/>
      <c r="W630" s="37" t="n"/>
      <c r="X630" s="37" t="n"/>
      <c r="Y630" s="37" t="n"/>
      <c r="Z630" s="37" t="n"/>
    </row>
    <row r="631" ht="15.75" customHeight="1" s="45">
      <c r="A631" s="37" t="n"/>
      <c r="B631" s="37" t="n"/>
      <c r="C631" s="37" t="n"/>
      <c r="D631" s="37" t="n"/>
      <c r="E631" s="37" t="n"/>
      <c r="F631" s="37" t="n"/>
      <c r="G631" s="37" t="n"/>
      <c r="H631" s="37" t="n"/>
      <c r="I631" s="37" t="n"/>
      <c r="J631" s="37" t="n"/>
      <c r="K631" s="37" t="n"/>
      <c r="L631" s="37" t="n"/>
      <c r="M631" s="37" t="n"/>
      <c r="N631" s="37" t="n"/>
      <c r="O631" s="37" t="n"/>
      <c r="P631" s="37" t="n"/>
      <c r="Q631" s="37" t="n"/>
      <c r="R631" s="37" t="n"/>
      <c r="S631" s="37" t="n"/>
      <c r="T631" s="37" t="n"/>
      <c r="U631" s="37" t="n"/>
      <c r="V631" s="37" t="n"/>
      <c r="W631" s="37" t="n"/>
      <c r="X631" s="37" t="n"/>
      <c r="Y631" s="37" t="n"/>
      <c r="Z631" s="37" t="n"/>
    </row>
    <row r="632" ht="15.75" customHeight="1" s="45">
      <c r="A632" s="37" t="n"/>
      <c r="B632" s="37" t="n"/>
      <c r="C632" s="37" t="n"/>
      <c r="D632" s="37" t="n"/>
      <c r="E632" s="37" t="n"/>
      <c r="F632" s="37" t="n"/>
      <c r="G632" s="37" t="n"/>
      <c r="H632" s="37" t="n"/>
      <c r="I632" s="37" t="n"/>
      <c r="J632" s="37" t="n"/>
      <c r="K632" s="37" t="n"/>
      <c r="L632" s="37" t="n"/>
      <c r="M632" s="37" t="n"/>
      <c r="N632" s="37" t="n"/>
      <c r="O632" s="37" t="n"/>
      <c r="P632" s="37" t="n"/>
      <c r="Q632" s="37" t="n"/>
      <c r="R632" s="37" t="n"/>
      <c r="S632" s="37" t="n"/>
      <c r="T632" s="37" t="n"/>
      <c r="U632" s="37" t="n"/>
      <c r="V632" s="37" t="n"/>
      <c r="W632" s="37" t="n"/>
      <c r="X632" s="37" t="n"/>
      <c r="Y632" s="37" t="n"/>
      <c r="Z632" s="37" t="n"/>
    </row>
    <row r="633" ht="15.75" customHeight="1" s="45">
      <c r="A633" s="37" t="n"/>
      <c r="B633" s="37" t="n"/>
      <c r="C633" s="37" t="n"/>
      <c r="D633" s="37" t="n"/>
      <c r="E633" s="37" t="n"/>
      <c r="F633" s="37" t="n"/>
      <c r="G633" s="37" t="n"/>
      <c r="H633" s="37" t="n"/>
      <c r="I633" s="37" t="n"/>
      <c r="J633" s="37" t="n"/>
      <c r="K633" s="37" t="n"/>
      <c r="L633" s="37" t="n"/>
      <c r="M633" s="37" t="n"/>
      <c r="N633" s="37" t="n"/>
      <c r="O633" s="37" t="n"/>
      <c r="P633" s="37" t="n"/>
      <c r="Q633" s="37" t="n"/>
      <c r="R633" s="37" t="n"/>
      <c r="S633" s="37" t="n"/>
      <c r="T633" s="37" t="n"/>
      <c r="U633" s="37" t="n"/>
      <c r="V633" s="37" t="n"/>
      <c r="W633" s="37" t="n"/>
      <c r="X633" s="37" t="n"/>
      <c r="Y633" s="37" t="n"/>
      <c r="Z633" s="37" t="n"/>
    </row>
    <row r="634" ht="15.75" customHeight="1" s="45">
      <c r="A634" s="37" t="n"/>
      <c r="B634" s="37" t="n"/>
      <c r="C634" s="37" t="n"/>
      <c r="D634" s="37" t="n"/>
      <c r="E634" s="37" t="n"/>
      <c r="F634" s="37" t="n"/>
      <c r="G634" s="37" t="n"/>
      <c r="H634" s="37" t="n"/>
      <c r="I634" s="37" t="n"/>
      <c r="J634" s="37" t="n"/>
      <c r="K634" s="37" t="n"/>
      <c r="L634" s="37" t="n"/>
      <c r="M634" s="37" t="n"/>
      <c r="N634" s="37" t="n"/>
      <c r="O634" s="37" t="n"/>
      <c r="P634" s="37" t="n"/>
      <c r="Q634" s="37" t="n"/>
      <c r="R634" s="37" t="n"/>
      <c r="S634" s="37" t="n"/>
      <c r="T634" s="37" t="n"/>
      <c r="U634" s="37" t="n"/>
      <c r="V634" s="37" t="n"/>
      <c r="W634" s="37" t="n"/>
      <c r="X634" s="37" t="n"/>
      <c r="Y634" s="37" t="n"/>
      <c r="Z634" s="37" t="n"/>
    </row>
    <row r="635" ht="15.75" customHeight="1" s="45">
      <c r="A635" s="37" t="n"/>
      <c r="B635" s="37" t="n"/>
      <c r="C635" s="37" t="n"/>
      <c r="D635" s="37" t="n"/>
      <c r="E635" s="37" t="n"/>
      <c r="F635" s="37" t="n"/>
      <c r="G635" s="37" t="n"/>
      <c r="H635" s="37" t="n"/>
      <c r="I635" s="37" t="n"/>
      <c r="J635" s="37" t="n"/>
      <c r="K635" s="37" t="n"/>
      <c r="L635" s="37" t="n"/>
      <c r="M635" s="37" t="n"/>
      <c r="N635" s="37" t="n"/>
      <c r="O635" s="37" t="n"/>
      <c r="P635" s="37" t="n"/>
      <c r="Q635" s="37" t="n"/>
      <c r="R635" s="37" t="n"/>
      <c r="S635" s="37" t="n"/>
      <c r="T635" s="37" t="n"/>
      <c r="U635" s="37" t="n"/>
      <c r="V635" s="37" t="n"/>
      <c r="W635" s="37" t="n"/>
      <c r="X635" s="37" t="n"/>
      <c r="Y635" s="37" t="n"/>
      <c r="Z635" s="37" t="n"/>
    </row>
    <row r="636" ht="15.75" customHeight="1" s="45">
      <c r="A636" s="37" t="n"/>
      <c r="B636" s="37" t="n"/>
      <c r="C636" s="37" t="n"/>
      <c r="D636" s="37" t="n"/>
      <c r="E636" s="37" t="n"/>
      <c r="F636" s="37" t="n"/>
      <c r="G636" s="37" t="n"/>
      <c r="H636" s="37" t="n"/>
      <c r="I636" s="37" t="n"/>
      <c r="J636" s="37" t="n"/>
      <c r="K636" s="37" t="n"/>
      <c r="L636" s="37" t="n"/>
      <c r="M636" s="37" t="n"/>
      <c r="N636" s="37" t="n"/>
      <c r="O636" s="37" t="n"/>
      <c r="P636" s="37" t="n"/>
      <c r="Q636" s="37" t="n"/>
      <c r="R636" s="37" t="n"/>
      <c r="S636" s="37" t="n"/>
      <c r="T636" s="37" t="n"/>
      <c r="U636" s="37" t="n"/>
      <c r="V636" s="37" t="n"/>
      <c r="W636" s="37" t="n"/>
      <c r="X636" s="37" t="n"/>
      <c r="Y636" s="37" t="n"/>
      <c r="Z636" s="37" t="n"/>
    </row>
    <row r="637" ht="15.75" customHeight="1" s="45">
      <c r="A637" s="37" t="n"/>
      <c r="B637" s="37" t="n"/>
      <c r="C637" s="37" t="n"/>
      <c r="D637" s="37" t="n"/>
      <c r="E637" s="37" t="n"/>
      <c r="F637" s="37" t="n"/>
      <c r="G637" s="37" t="n"/>
      <c r="H637" s="37" t="n"/>
      <c r="I637" s="37" t="n"/>
      <c r="J637" s="37" t="n"/>
      <c r="K637" s="37" t="n"/>
      <c r="L637" s="37" t="n"/>
      <c r="M637" s="37" t="n"/>
      <c r="N637" s="37" t="n"/>
      <c r="O637" s="37" t="n"/>
      <c r="P637" s="37" t="n"/>
      <c r="Q637" s="37" t="n"/>
      <c r="R637" s="37" t="n"/>
      <c r="S637" s="37" t="n"/>
      <c r="T637" s="37" t="n"/>
      <c r="U637" s="37" t="n"/>
      <c r="V637" s="37" t="n"/>
      <c r="W637" s="37" t="n"/>
      <c r="X637" s="37" t="n"/>
      <c r="Y637" s="37" t="n"/>
      <c r="Z637" s="37" t="n"/>
    </row>
    <row r="638" ht="15.75" customHeight="1" s="45">
      <c r="A638" s="37" t="n"/>
      <c r="B638" s="37" t="n"/>
      <c r="C638" s="37" t="n"/>
      <c r="D638" s="37" t="n"/>
      <c r="E638" s="37" t="n"/>
      <c r="F638" s="37" t="n"/>
      <c r="G638" s="37" t="n"/>
      <c r="H638" s="37" t="n"/>
      <c r="I638" s="37" t="n"/>
      <c r="J638" s="37" t="n"/>
      <c r="K638" s="37" t="n"/>
      <c r="L638" s="37" t="n"/>
      <c r="M638" s="37" t="n"/>
      <c r="N638" s="37" t="n"/>
      <c r="O638" s="37" t="n"/>
      <c r="P638" s="37" t="n"/>
      <c r="Q638" s="37" t="n"/>
      <c r="R638" s="37" t="n"/>
      <c r="S638" s="37" t="n"/>
      <c r="T638" s="37" t="n"/>
      <c r="U638" s="37" t="n"/>
      <c r="V638" s="37" t="n"/>
      <c r="W638" s="37" t="n"/>
      <c r="X638" s="37" t="n"/>
      <c r="Y638" s="37" t="n"/>
      <c r="Z638" s="37" t="n"/>
    </row>
    <row r="639" ht="15.75" customHeight="1" s="45">
      <c r="A639" s="37" t="n"/>
      <c r="B639" s="37" t="n"/>
      <c r="C639" s="37" t="n"/>
      <c r="D639" s="37" t="n"/>
      <c r="E639" s="37" t="n"/>
      <c r="F639" s="37" t="n"/>
      <c r="G639" s="37" t="n"/>
      <c r="H639" s="37" t="n"/>
      <c r="I639" s="37" t="n"/>
      <c r="J639" s="37" t="n"/>
      <c r="K639" s="37" t="n"/>
      <c r="L639" s="37" t="n"/>
      <c r="M639" s="37" t="n"/>
      <c r="N639" s="37" t="n"/>
      <c r="O639" s="37" t="n"/>
      <c r="P639" s="37" t="n"/>
      <c r="Q639" s="37" t="n"/>
      <c r="R639" s="37" t="n"/>
      <c r="S639" s="37" t="n"/>
      <c r="T639" s="37" t="n"/>
      <c r="U639" s="37" t="n"/>
      <c r="V639" s="37" t="n"/>
      <c r="W639" s="37" t="n"/>
      <c r="X639" s="37" t="n"/>
      <c r="Y639" s="37" t="n"/>
      <c r="Z639" s="37" t="n"/>
    </row>
    <row r="640" ht="15.75" customHeight="1" s="45">
      <c r="A640" s="37" t="n"/>
      <c r="B640" s="37" t="n"/>
      <c r="C640" s="37" t="n"/>
      <c r="D640" s="37" t="n"/>
      <c r="E640" s="37" t="n"/>
      <c r="F640" s="37" t="n"/>
      <c r="G640" s="37" t="n"/>
      <c r="H640" s="37" t="n"/>
      <c r="I640" s="37" t="n"/>
      <c r="J640" s="37" t="n"/>
      <c r="K640" s="37" t="n"/>
      <c r="L640" s="37" t="n"/>
      <c r="M640" s="37" t="n"/>
      <c r="N640" s="37" t="n"/>
      <c r="O640" s="37" t="n"/>
      <c r="P640" s="37" t="n"/>
      <c r="Q640" s="37" t="n"/>
      <c r="R640" s="37" t="n"/>
      <c r="S640" s="37" t="n"/>
      <c r="T640" s="37" t="n"/>
      <c r="U640" s="37" t="n"/>
      <c r="V640" s="37" t="n"/>
      <c r="W640" s="37" t="n"/>
      <c r="X640" s="37" t="n"/>
      <c r="Y640" s="37" t="n"/>
      <c r="Z640" s="37" t="n"/>
    </row>
    <row r="641" ht="15.75" customHeight="1" s="45">
      <c r="A641" s="37" t="n"/>
      <c r="B641" s="37" t="n"/>
      <c r="C641" s="37" t="n"/>
      <c r="D641" s="37" t="n"/>
      <c r="E641" s="37" t="n"/>
      <c r="F641" s="37" t="n"/>
      <c r="G641" s="37" t="n"/>
      <c r="H641" s="37" t="n"/>
      <c r="I641" s="37" t="n"/>
      <c r="J641" s="37" t="n"/>
      <c r="K641" s="37" t="n"/>
      <c r="L641" s="37" t="n"/>
      <c r="M641" s="37" t="n"/>
      <c r="N641" s="37" t="n"/>
      <c r="O641" s="37" t="n"/>
      <c r="P641" s="37" t="n"/>
      <c r="Q641" s="37" t="n"/>
      <c r="R641" s="37" t="n"/>
      <c r="S641" s="37" t="n"/>
      <c r="T641" s="37" t="n"/>
      <c r="U641" s="37" t="n"/>
      <c r="V641" s="37" t="n"/>
      <c r="W641" s="37" t="n"/>
      <c r="X641" s="37" t="n"/>
      <c r="Y641" s="37" t="n"/>
      <c r="Z641" s="37" t="n"/>
    </row>
    <row r="642" ht="15.75" customHeight="1" s="45">
      <c r="A642" s="37" t="n"/>
      <c r="B642" s="37" t="n"/>
      <c r="C642" s="37" t="n"/>
      <c r="D642" s="37" t="n"/>
      <c r="E642" s="37" t="n"/>
      <c r="F642" s="37" t="n"/>
      <c r="G642" s="37" t="n"/>
      <c r="H642" s="37" t="n"/>
      <c r="I642" s="37" t="n"/>
      <c r="J642" s="37" t="n"/>
      <c r="K642" s="37" t="n"/>
      <c r="L642" s="37" t="n"/>
      <c r="M642" s="37" t="n"/>
      <c r="N642" s="37" t="n"/>
      <c r="O642" s="37" t="n"/>
      <c r="P642" s="37" t="n"/>
      <c r="Q642" s="37" t="n"/>
      <c r="R642" s="37" t="n"/>
      <c r="S642" s="37" t="n"/>
      <c r="T642" s="37" t="n"/>
      <c r="U642" s="37" t="n"/>
      <c r="V642" s="37" t="n"/>
      <c r="W642" s="37" t="n"/>
      <c r="X642" s="37" t="n"/>
      <c r="Y642" s="37" t="n"/>
      <c r="Z642" s="37" t="n"/>
    </row>
    <row r="643" ht="15.75" customHeight="1" s="45">
      <c r="A643" s="37" t="n"/>
      <c r="B643" s="37" t="n"/>
      <c r="C643" s="37" t="n"/>
      <c r="D643" s="37" t="n"/>
      <c r="E643" s="37" t="n"/>
      <c r="F643" s="37" t="n"/>
      <c r="G643" s="37" t="n"/>
      <c r="H643" s="37" t="n"/>
      <c r="I643" s="37" t="n"/>
      <c r="J643" s="37" t="n"/>
      <c r="K643" s="37" t="n"/>
      <c r="L643" s="37" t="n"/>
      <c r="M643" s="37" t="n"/>
      <c r="N643" s="37" t="n"/>
      <c r="O643" s="37" t="n"/>
      <c r="P643" s="37" t="n"/>
      <c r="Q643" s="37" t="n"/>
      <c r="R643" s="37" t="n"/>
      <c r="S643" s="37" t="n"/>
      <c r="T643" s="37" t="n"/>
      <c r="U643" s="37" t="n"/>
      <c r="V643" s="37" t="n"/>
      <c r="W643" s="37" t="n"/>
      <c r="X643" s="37" t="n"/>
      <c r="Y643" s="37" t="n"/>
      <c r="Z643" s="37" t="n"/>
    </row>
    <row r="644" ht="15.75" customHeight="1" s="45">
      <c r="A644" s="37" t="n"/>
      <c r="B644" s="37" t="n"/>
      <c r="C644" s="37" t="n"/>
      <c r="D644" s="37" t="n"/>
      <c r="E644" s="37" t="n"/>
      <c r="F644" s="37" t="n"/>
      <c r="G644" s="37" t="n"/>
      <c r="H644" s="37" t="n"/>
      <c r="I644" s="37" t="n"/>
      <c r="J644" s="37" t="n"/>
      <c r="K644" s="37" t="n"/>
      <c r="L644" s="37" t="n"/>
      <c r="M644" s="37" t="n"/>
      <c r="N644" s="37" t="n"/>
      <c r="O644" s="37" t="n"/>
      <c r="P644" s="37" t="n"/>
      <c r="Q644" s="37" t="n"/>
      <c r="R644" s="37" t="n"/>
      <c r="S644" s="37" t="n"/>
      <c r="T644" s="37" t="n"/>
      <c r="U644" s="37" t="n"/>
      <c r="V644" s="37" t="n"/>
      <c r="W644" s="37" t="n"/>
      <c r="X644" s="37" t="n"/>
      <c r="Y644" s="37" t="n"/>
      <c r="Z644" s="37" t="n"/>
    </row>
    <row r="645" ht="15.75" customHeight="1" s="45">
      <c r="A645" s="37" t="n"/>
      <c r="B645" s="37" t="n"/>
      <c r="C645" s="37" t="n"/>
      <c r="D645" s="37" t="n"/>
      <c r="E645" s="37" t="n"/>
      <c r="F645" s="37" t="n"/>
      <c r="G645" s="37" t="n"/>
      <c r="H645" s="37" t="n"/>
      <c r="I645" s="37" t="n"/>
      <c r="J645" s="37" t="n"/>
      <c r="K645" s="37" t="n"/>
      <c r="L645" s="37" t="n"/>
      <c r="M645" s="37" t="n"/>
      <c r="N645" s="37" t="n"/>
      <c r="O645" s="37" t="n"/>
      <c r="P645" s="37" t="n"/>
      <c r="Q645" s="37" t="n"/>
      <c r="R645" s="37" t="n"/>
      <c r="S645" s="37" t="n"/>
      <c r="T645" s="37" t="n"/>
      <c r="U645" s="37" t="n"/>
      <c r="V645" s="37" t="n"/>
      <c r="W645" s="37" t="n"/>
      <c r="X645" s="37" t="n"/>
      <c r="Y645" s="37" t="n"/>
      <c r="Z645" s="37" t="n"/>
    </row>
    <row r="646" ht="15.75" customHeight="1" s="45">
      <c r="A646" s="37" t="n"/>
      <c r="B646" s="37" t="n"/>
      <c r="C646" s="37" t="n"/>
      <c r="D646" s="37" t="n"/>
      <c r="E646" s="37" t="n"/>
      <c r="F646" s="37" t="n"/>
      <c r="G646" s="37" t="n"/>
      <c r="H646" s="37" t="n"/>
      <c r="I646" s="37" t="n"/>
      <c r="J646" s="37" t="n"/>
      <c r="K646" s="37" t="n"/>
      <c r="L646" s="37" t="n"/>
      <c r="M646" s="37" t="n"/>
      <c r="N646" s="37" t="n"/>
      <c r="O646" s="37" t="n"/>
      <c r="P646" s="37" t="n"/>
      <c r="Q646" s="37" t="n"/>
      <c r="R646" s="37" t="n"/>
      <c r="S646" s="37" t="n"/>
      <c r="T646" s="37" t="n"/>
      <c r="U646" s="37" t="n"/>
      <c r="V646" s="37" t="n"/>
      <c r="W646" s="37" t="n"/>
      <c r="X646" s="37" t="n"/>
      <c r="Y646" s="37" t="n"/>
      <c r="Z646" s="37" t="n"/>
    </row>
    <row r="647" ht="15.75" customHeight="1" s="45">
      <c r="A647" s="37" t="n"/>
      <c r="B647" s="37" t="n"/>
      <c r="C647" s="37" t="n"/>
      <c r="D647" s="37" t="n"/>
      <c r="E647" s="37" t="n"/>
      <c r="F647" s="37" t="n"/>
      <c r="G647" s="37" t="n"/>
      <c r="H647" s="37" t="n"/>
      <c r="I647" s="37" t="n"/>
      <c r="J647" s="37" t="n"/>
      <c r="K647" s="37" t="n"/>
      <c r="L647" s="37" t="n"/>
      <c r="M647" s="37" t="n"/>
      <c r="N647" s="37" t="n"/>
      <c r="O647" s="37" t="n"/>
      <c r="P647" s="37" t="n"/>
      <c r="Q647" s="37" t="n"/>
      <c r="R647" s="37" t="n"/>
      <c r="S647" s="37" t="n"/>
      <c r="T647" s="37" t="n"/>
      <c r="U647" s="37" t="n"/>
      <c r="V647" s="37" t="n"/>
      <c r="W647" s="37" t="n"/>
      <c r="X647" s="37" t="n"/>
      <c r="Y647" s="37" t="n"/>
      <c r="Z647" s="37" t="n"/>
    </row>
    <row r="648" ht="15.75" customHeight="1" s="45">
      <c r="A648" s="37" t="n"/>
      <c r="B648" s="37" t="n"/>
      <c r="C648" s="37" t="n"/>
      <c r="D648" s="37" t="n"/>
      <c r="E648" s="37" t="n"/>
      <c r="F648" s="37" t="n"/>
      <c r="G648" s="37" t="n"/>
      <c r="H648" s="37" t="n"/>
      <c r="I648" s="37" t="n"/>
      <c r="J648" s="37" t="n"/>
      <c r="K648" s="37" t="n"/>
      <c r="L648" s="37" t="n"/>
      <c r="M648" s="37" t="n"/>
      <c r="N648" s="37" t="n"/>
      <c r="O648" s="37" t="n"/>
      <c r="P648" s="37" t="n"/>
      <c r="Q648" s="37" t="n"/>
      <c r="R648" s="37" t="n"/>
      <c r="S648" s="37" t="n"/>
      <c r="T648" s="37" t="n"/>
      <c r="U648" s="37" t="n"/>
      <c r="V648" s="37" t="n"/>
      <c r="W648" s="37" t="n"/>
      <c r="X648" s="37" t="n"/>
      <c r="Y648" s="37" t="n"/>
      <c r="Z648" s="37" t="n"/>
    </row>
    <row r="649" ht="15.75" customHeight="1" s="45">
      <c r="A649" s="37" t="n"/>
      <c r="B649" s="37" t="n"/>
      <c r="C649" s="37" t="n"/>
      <c r="D649" s="37" t="n"/>
      <c r="E649" s="37" t="n"/>
      <c r="F649" s="37" t="n"/>
      <c r="G649" s="37" t="n"/>
      <c r="H649" s="37" t="n"/>
      <c r="I649" s="37" t="n"/>
      <c r="J649" s="37" t="n"/>
      <c r="K649" s="37" t="n"/>
      <c r="L649" s="37" t="n"/>
      <c r="M649" s="37" t="n"/>
      <c r="N649" s="37" t="n"/>
      <c r="O649" s="37" t="n"/>
      <c r="P649" s="37" t="n"/>
      <c r="Q649" s="37" t="n"/>
      <c r="R649" s="37" t="n"/>
      <c r="S649" s="37" t="n"/>
      <c r="T649" s="37" t="n"/>
      <c r="U649" s="37" t="n"/>
      <c r="V649" s="37" t="n"/>
      <c r="W649" s="37" t="n"/>
      <c r="X649" s="37" t="n"/>
      <c r="Y649" s="37" t="n"/>
      <c r="Z649" s="37" t="n"/>
    </row>
    <row r="650" ht="15.75" customHeight="1" s="45">
      <c r="A650" s="37" t="n"/>
      <c r="B650" s="37" t="n"/>
      <c r="C650" s="37" t="n"/>
      <c r="D650" s="37" t="n"/>
      <c r="E650" s="37" t="n"/>
      <c r="F650" s="37" t="n"/>
      <c r="G650" s="37" t="n"/>
      <c r="H650" s="37" t="n"/>
      <c r="I650" s="37" t="n"/>
      <c r="J650" s="37" t="n"/>
      <c r="K650" s="37" t="n"/>
      <c r="L650" s="37" t="n"/>
      <c r="M650" s="37" t="n"/>
      <c r="N650" s="37" t="n"/>
      <c r="O650" s="37" t="n"/>
      <c r="P650" s="37" t="n"/>
      <c r="Q650" s="37" t="n"/>
      <c r="R650" s="37" t="n"/>
      <c r="S650" s="37" t="n"/>
      <c r="T650" s="37" t="n"/>
      <c r="U650" s="37" t="n"/>
      <c r="V650" s="37" t="n"/>
      <c r="W650" s="37" t="n"/>
      <c r="X650" s="37" t="n"/>
      <c r="Y650" s="37" t="n"/>
      <c r="Z650" s="37" t="n"/>
    </row>
    <row r="651" ht="15.75" customHeight="1" s="45">
      <c r="A651" s="37" t="n"/>
      <c r="B651" s="37" t="n"/>
      <c r="C651" s="37" t="n"/>
      <c r="D651" s="37" t="n"/>
      <c r="E651" s="37" t="n"/>
      <c r="F651" s="37" t="n"/>
      <c r="G651" s="37" t="n"/>
      <c r="H651" s="37" t="n"/>
      <c r="I651" s="37" t="n"/>
      <c r="J651" s="37" t="n"/>
      <c r="K651" s="37" t="n"/>
      <c r="L651" s="37" t="n"/>
      <c r="M651" s="37" t="n"/>
      <c r="N651" s="37" t="n"/>
      <c r="O651" s="37" t="n"/>
      <c r="P651" s="37" t="n"/>
      <c r="Q651" s="37" t="n"/>
      <c r="R651" s="37" t="n"/>
      <c r="S651" s="37" t="n"/>
      <c r="T651" s="37" t="n"/>
      <c r="U651" s="37" t="n"/>
      <c r="V651" s="37" t="n"/>
      <c r="W651" s="37" t="n"/>
      <c r="X651" s="37" t="n"/>
      <c r="Y651" s="37" t="n"/>
      <c r="Z651" s="37" t="n"/>
    </row>
    <row r="652" ht="15.75" customHeight="1" s="45">
      <c r="A652" s="37" t="n"/>
      <c r="B652" s="37" t="n"/>
      <c r="C652" s="37" t="n"/>
      <c r="D652" s="37" t="n"/>
      <c r="E652" s="37" t="n"/>
      <c r="F652" s="37" t="n"/>
      <c r="G652" s="37" t="n"/>
      <c r="H652" s="37" t="n"/>
      <c r="I652" s="37" t="n"/>
      <c r="J652" s="37" t="n"/>
      <c r="K652" s="37" t="n"/>
      <c r="L652" s="37" t="n"/>
      <c r="M652" s="37" t="n"/>
      <c r="N652" s="37" t="n"/>
      <c r="O652" s="37" t="n"/>
      <c r="P652" s="37" t="n"/>
      <c r="Q652" s="37" t="n"/>
      <c r="R652" s="37" t="n"/>
      <c r="S652" s="37" t="n"/>
      <c r="T652" s="37" t="n"/>
      <c r="U652" s="37" t="n"/>
      <c r="V652" s="37" t="n"/>
      <c r="W652" s="37" t="n"/>
      <c r="X652" s="37" t="n"/>
      <c r="Y652" s="37" t="n"/>
      <c r="Z652" s="37" t="n"/>
    </row>
    <row r="653" ht="15.75" customHeight="1" s="45">
      <c r="A653" s="37" t="n"/>
      <c r="B653" s="37" t="n"/>
      <c r="C653" s="37" t="n"/>
      <c r="D653" s="37" t="n"/>
      <c r="E653" s="37" t="n"/>
      <c r="F653" s="37" t="n"/>
      <c r="G653" s="37" t="n"/>
      <c r="H653" s="37" t="n"/>
      <c r="I653" s="37" t="n"/>
      <c r="J653" s="37" t="n"/>
      <c r="K653" s="37" t="n"/>
      <c r="L653" s="37" t="n"/>
      <c r="M653" s="37" t="n"/>
      <c r="N653" s="37" t="n"/>
      <c r="O653" s="37" t="n"/>
      <c r="P653" s="37" t="n"/>
      <c r="Q653" s="37" t="n"/>
      <c r="R653" s="37" t="n"/>
      <c r="S653" s="37" t="n"/>
      <c r="T653" s="37" t="n"/>
      <c r="U653" s="37" t="n"/>
      <c r="V653" s="37" t="n"/>
      <c r="W653" s="37" t="n"/>
      <c r="X653" s="37" t="n"/>
      <c r="Y653" s="37" t="n"/>
      <c r="Z653" s="37" t="n"/>
    </row>
    <row r="654" ht="15.75" customHeight="1" s="45">
      <c r="A654" s="37" t="n"/>
      <c r="B654" s="37" t="n"/>
      <c r="C654" s="37" t="n"/>
      <c r="D654" s="37" t="n"/>
      <c r="E654" s="37" t="n"/>
      <c r="F654" s="37" t="n"/>
      <c r="G654" s="37" t="n"/>
      <c r="H654" s="37" t="n"/>
      <c r="I654" s="37" t="n"/>
      <c r="J654" s="37" t="n"/>
      <c r="K654" s="37" t="n"/>
      <c r="L654" s="37" t="n"/>
      <c r="M654" s="37" t="n"/>
      <c r="N654" s="37" t="n"/>
      <c r="O654" s="37" t="n"/>
      <c r="P654" s="37" t="n"/>
      <c r="Q654" s="37" t="n"/>
      <c r="R654" s="37" t="n"/>
      <c r="S654" s="37" t="n"/>
      <c r="T654" s="37" t="n"/>
      <c r="U654" s="37" t="n"/>
      <c r="V654" s="37" t="n"/>
      <c r="W654" s="37" t="n"/>
      <c r="X654" s="37" t="n"/>
      <c r="Y654" s="37" t="n"/>
      <c r="Z654" s="37" t="n"/>
    </row>
    <row r="655" ht="15.75" customHeight="1" s="45">
      <c r="A655" s="37" t="n"/>
      <c r="B655" s="37" t="n"/>
      <c r="C655" s="37" t="n"/>
      <c r="D655" s="37" t="n"/>
      <c r="E655" s="37" t="n"/>
      <c r="F655" s="37" t="n"/>
      <c r="G655" s="37" t="n"/>
      <c r="H655" s="37" t="n"/>
      <c r="I655" s="37" t="n"/>
      <c r="J655" s="37" t="n"/>
      <c r="K655" s="37" t="n"/>
      <c r="L655" s="37" t="n"/>
      <c r="M655" s="37" t="n"/>
      <c r="N655" s="37" t="n"/>
      <c r="O655" s="37" t="n"/>
      <c r="P655" s="37" t="n"/>
      <c r="Q655" s="37" t="n"/>
      <c r="R655" s="37" t="n"/>
      <c r="S655" s="37" t="n"/>
      <c r="T655" s="37" t="n"/>
      <c r="U655" s="37" t="n"/>
      <c r="V655" s="37" t="n"/>
      <c r="W655" s="37" t="n"/>
      <c r="X655" s="37" t="n"/>
      <c r="Y655" s="37" t="n"/>
      <c r="Z655" s="37" t="n"/>
    </row>
    <row r="656" ht="15.75" customHeight="1" s="45">
      <c r="A656" s="37" t="n"/>
      <c r="B656" s="37" t="n"/>
      <c r="C656" s="37" t="n"/>
      <c r="D656" s="37" t="n"/>
      <c r="E656" s="37" t="n"/>
      <c r="F656" s="37" t="n"/>
      <c r="G656" s="37" t="n"/>
      <c r="H656" s="37" t="n"/>
      <c r="I656" s="37" t="n"/>
      <c r="J656" s="37" t="n"/>
      <c r="K656" s="37" t="n"/>
      <c r="L656" s="37" t="n"/>
      <c r="M656" s="37" t="n"/>
      <c r="N656" s="37" t="n"/>
      <c r="O656" s="37" t="n"/>
      <c r="P656" s="37" t="n"/>
      <c r="Q656" s="37" t="n"/>
      <c r="R656" s="37" t="n"/>
      <c r="S656" s="37" t="n"/>
      <c r="T656" s="37" t="n"/>
      <c r="U656" s="37" t="n"/>
      <c r="V656" s="37" t="n"/>
      <c r="W656" s="37" t="n"/>
      <c r="X656" s="37" t="n"/>
      <c r="Y656" s="37" t="n"/>
      <c r="Z656" s="37" t="n"/>
    </row>
    <row r="657" ht="15.75" customHeight="1" s="45">
      <c r="A657" s="37" t="n"/>
      <c r="B657" s="37" t="n"/>
      <c r="C657" s="37" t="n"/>
      <c r="D657" s="37" t="n"/>
      <c r="E657" s="37" t="n"/>
      <c r="F657" s="37" t="n"/>
      <c r="G657" s="37" t="n"/>
      <c r="H657" s="37" t="n"/>
      <c r="I657" s="37" t="n"/>
      <c r="J657" s="37" t="n"/>
      <c r="K657" s="37" t="n"/>
      <c r="L657" s="37" t="n"/>
      <c r="M657" s="37" t="n"/>
      <c r="N657" s="37" t="n"/>
      <c r="O657" s="37" t="n"/>
      <c r="P657" s="37" t="n"/>
      <c r="Q657" s="37" t="n"/>
      <c r="R657" s="37" t="n"/>
      <c r="S657" s="37" t="n"/>
      <c r="T657" s="37" t="n"/>
      <c r="U657" s="37" t="n"/>
      <c r="V657" s="37" t="n"/>
      <c r="W657" s="37" t="n"/>
      <c r="X657" s="37" t="n"/>
      <c r="Y657" s="37" t="n"/>
      <c r="Z657" s="37" t="n"/>
    </row>
    <row r="658" ht="15.75" customHeight="1" s="45">
      <c r="A658" s="37" t="n"/>
      <c r="B658" s="37" t="n"/>
      <c r="C658" s="37" t="n"/>
      <c r="D658" s="37" t="n"/>
      <c r="E658" s="37" t="n"/>
      <c r="F658" s="37" t="n"/>
      <c r="G658" s="37" t="n"/>
      <c r="H658" s="37" t="n"/>
      <c r="I658" s="37" t="n"/>
      <c r="J658" s="37" t="n"/>
      <c r="K658" s="37" t="n"/>
      <c r="L658" s="37" t="n"/>
      <c r="M658" s="37" t="n"/>
      <c r="N658" s="37" t="n"/>
      <c r="O658" s="37" t="n"/>
      <c r="P658" s="37" t="n"/>
      <c r="Q658" s="37" t="n"/>
      <c r="R658" s="37" t="n"/>
      <c r="S658" s="37" t="n"/>
      <c r="T658" s="37" t="n"/>
      <c r="U658" s="37" t="n"/>
      <c r="V658" s="37" t="n"/>
      <c r="W658" s="37" t="n"/>
      <c r="X658" s="37" t="n"/>
      <c r="Y658" s="37" t="n"/>
      <c r="Z658" s="37" t="n"/>
    </row>
    <row r="659" ht="15.75" customHeight="1" s="45">
      <c r="A659" s="37" t="n"/>
      <c r="B659" s="37" t="n"/>
      <c r="C659" s="37" t="n"/>
      <c r="D659" s="37" t="n"/>
      <c r="E659" s="37" t="n"/>
      <c r="F659" s="37" t="n"/>
      <c r="G659" s="37" t="n"/>
      <c r="H659" s="37" t="n"/>
      <c r="I659" s="37" t="n"/>
      <c r="J659" s="37" t="n"/>
      <c r="K659" s="37" t="n"/>
      <c r="L659" s="37" t="n"/>
      <c r="M659" s="37" t="n"/>
      <c r="N659" s="37" t="n"/>
      <c r="O659" s="37" t="n"/>
      <c r="P659" s="37" t="n"/>
      <c r="Q659" s="37" t="n"/>
      <c r="R659" s="37" t="n"/>
      <c r="S659" s="37" t="n"/>
      <c r="T659" s="37" t="n"/>
      <c r="U659" s="37" t="n"/>
      <c r="V659" s="37" t="n"/>
      <c r="W659" s="37" t="n"/>
      <c r="X659" s="37" t="n"/>
      <c r="Y659" s="37" t="n"/>
      <c r="Z659" s="37" t="n"/>
    </row>
    <row r="660" ht="15.75" customHeight="1" s="45">
      <c r="A660" s="37" t="n"/>
      <c r="B660" s="37" t="n"/>
      <c r="C660" s="37" t="n"/>
      <c r="D660" s="37" t="n"/>
      <c r="E660" s="37" t="n"/>
      <c r="F660" s="37" t="n"/>
      <c r="G660" s="37" t="n"/>
      <c r="H660" s="37" t="n"/>
      <c r="I660" s="37" t="n"/>
      <c r="J660" s="37" t="n"/>
      <c r="K660" s="37" t="n"/>
      <c r="L660" s="37" t="n"/>
      <c r="M660" s="37" t="n"/>
      <c r="N660" s="37" t="n"/>
      <c r="O660" s="37" t="n"/>
      <c r="P660" s="37" t="n"/>
      <c r="Q660" s="37" t="n"/>
      <c r="R660" s="37" t="n"/>
      <c r="S660" s="37" t="n"/>
      <c r="T660" s="37" t="n"/>
      <c r="U660" s="37" t="n"/>
      <c r="V660" s="37" t="n"/>
      <c r="W660" s="37" t="n"/>
      <c r="X660" s="37" t="n"/>
      <c r="Y660" s="37" t="n"/>
      <c r="Z660" s="37" t="n"/>
    </row>
    <row r="661" ht="15.75" customHeight="1" s="45">
      <c r="A661" s="37" t="n"/>
      <c r="B661" s="37" t="n"/>
      <c r="C661" s="37" t="n"/>
      <c r="D661" s="37" t="n"/>
      <c r="E661" s="37" t="n"/>
      <c r="F661" s="37" t="n"/>
      <c r="G661" s="37" t="n"/>
      <c r="H661" s="37" t="n"/>
      <c r="I661" s="37" t="n"/>
      <c r="J661" s="37" t="n"/>
      <c r="K661" s="37" t="n"/>
      <c r="L661" s="37" t="n"/>
      <c r="M661" s="37" t="n"/>
      <c r="N661" s="37" t="n"/>
      <c r="O661" s="37" t="n"/>
      <c r="P661" s="37" t="n"/>
      <c r="Q661" s="37" t="n"/>
      <c r="R661" s="37" t="n"/>
      <c r="S661" s="37" t="n"/>
      <c r="T661" s="37" t="n"/>
      <c r="U661" s="37" t="n"/>
      <c r="V661" s="37" t="n"/>
      <c r="W661" s="37" t="n"/>
      <c r="X661" s="37" t="n"/>
      <c r="Y661" s="37" t="n"/>
      <c r="Z661" s="37" t="n"/>
    </row>
    <row r="662" ht="15.75" customHeight="1" s="45">
      <c r="A662" s="37" t="n"/>
      <c r="B662" s="37" t="n"/>
      <c r="C662" s="37" t="n"/>
      <c r="D662" s="37" t="n"/>
      <c r="E662" s="37" t="n"/>
      <c r="F662" s="37" t="n"/>
      <c r="G662" s="37" t="n"/>
      <c r="H662" s="37" t="n"/>
      <c r="I662" s="37" t="n"/>
      <c r="J662" s="37" t="n"/>
      <c r="K662" s="37" t="n"/>
      <c r="L662" s="37" t="n"/>
      <c r="M662" s="37" t="n"/>
      <c r="N662" s="37" t="n"/>
      <c r="O662" s="37" t="n"/>
      <c r="P662" s="37" t="n"/>
      <c r="Q662" s="37" t="n"/>
      <c r="R662" s="37" t="n"/>
      <c r="S662" s="37" t="n"/>
      <c r="T662" s="37" t="n"/>
      <c r="U662" s="37" t="n"/>
      <c r="V662" s="37" t="n"/>
      <c r="W662" s="37" t="n"/>
      <c r="X662" s="37" t="n"/>
      <c r="Y662" s="37" t="n"/>
      <c r="Z662" s="37" t="n"/>
    </row>
    <row r="663" ht="15.75" customHeight="1" s="45">
      <c r="A663" s="37" t="n"/>
      <c r="B663" s="37" t="n"/>
      <c r="C663" s="37" t="n"/>
      <c r="D663" s="37" t="n"/>
      <c r="E663" s="37" t="n"/>
      <c r="F663" s="37" t="n"/>
      <c r="G663" s="37" t="n"/>
      <c r="H663" s="37" t="n"/>
      <c r="I663" s="37" t="n"/>
      <c r="J663" s="37" t="n"/>
      <c r="K663" s="37" t="n"/>
      <c r="L663" s="37" t="n"/>
      <c r="M663" s="37" t="n"/>
      <c r="N663" s="37" t="n"/>
      <c r="O663" s="37" t="n"/>
      <c r="P663" s="37" t="n"/>
      <c r="Q663" s="37" t="n"/>
      <c r="R663" s="37" t="n"/>
      <c r="S663" s="37" t="n"/>
      <c r="T663" s="37" t="n"/>
      <c r="U663" s="37" t="n"/>
      <c r="V663" s="37" t="n"/>
      <c r="W663" s="37" t="n"/>
      <c r="X663" s="37" t="n"/>
      <c r="Y663" s="37" t="n"/>
      <c r="Z663" s="37" t="n"/>
    </row>
    <row r="664" ht="15.75" customHeight="1" s="45">
      <c r="A664" s="37" t="n"/>
      <c r="B664" s="37" t="n"/>
      <c r="C664" s="37" t="n"/>
      <c r="D664" s="37" t="n"/>
      <c r="E664" s="37" t="n"/>
      <c r="F664" s="37" t="n"/>
      <c r="G664" s="37" t="n"/>
      <c r="H664" s="37" t="n"/>
      <c r="I664" s="37" t="n"/>
      <c r="J664" s="37" t="n"/>
      <c r="K664" s="37" t="n"/>
      <c r="L664" s="37" t="n"/>
      <c r="M664" s="37" t="n"/>
      <c r="N664" s="37" t="n"/>
      <c r="O664" s="37" t="n"/>
      <c r="P664" s="37" t="n"/>
      <c r="Q664" s="37" t="n"/>
      <c r="R664" s="37" t="n"/>
      <c r="S664" s="37" t="n"/>
      <c r="T664" s="37" t="n"/>
      <c r="U664" s="37" t="n"/>
      <c r="V664" s="37" t="n"/>
      <c r="W664" s="37" t="n"/>
      <c r="X664" s="37" t="n"/>
      <c r="Y664" s="37" t="n"/>
      <c r="Z664" s="37" t="n"/>
    </row>
    <row r="665" ht="15.75" customHeight="1" s="45">
      <c r="A665" s="37" t="n"/>
      <c r="B665" s="37" t="n"/>
      <c r="C665" s="37" t="n"/>
      <c r="D665" s="37" t="n"/>
      <c r="E665" s="37" t="n"/>
      <c r="F665" s="37" t="n"/>
      <c r="G665" s="37" t="n"/>
      <c r="H665" s="37" t="n"/>
      <c r="I665" s="37" t="n"/>
      <c r="J665" s="37" t="n"/>
      <c r="K665" s="37" t="n"/>
      <c r="L665" s="37" t="n"/>
      <c r="M665" s="37" t="n"/>
      <c r="N665" s="37" t="n"/>
      <c r="O665" s="37" t="n"/>
      <c r="P665" s="37" t="n"/>
      <c r="Q665" s="37" t="n"/>
      <c r="R665" s="37" t="n"/>
      <c r="S665" s="37" t="n"/>
      <c r="T665" s="37" t="n"/>
      <c r="U665" s="37" t="n"/>
      <c r="V665" s="37" t="n"/>
      <c r="W665" s="37" t="n"/>
      <c r="X665" s="37" t="n"/>
      <c r="Y665" s="37" t="n"/>
      <c r="Z665" s="37" t="n"/>
    </row>
    <row r="666" ht="15.75" customHeight="1" s="45">
      <c r="A666" s="37" t="n"/>
      <c r="B666" s="37" t="n"/>
      <c r="C666" s="37" t="n"/>
      <c r="D666" s="37" t="n"/>
      <c r="E666" s="37" t="n"/>
      <c r="F666" s="37" t="n"/>
      <c r="G666" s="37" t="n"/>
      <c r="H666" s="37" t="n"/>
      <c r="I666" s="37" t="n"/>
      <c r="J666" s="37" t="n"/>
      <c r="K666" s="37" t="n"/>
      <c r="L666" s="37" t="n"/>
      <c r="M666" s="37" t="n"/>
      <c r="N666" s="37" t="n"/>
      <c r="O666" s="37" t="n"/>
      <c r="P666" s="37" t="n"/>
      <c r="Q666" s="37" t="n"/>
      <c r="R666" s="37" t="n"/>
      <c r="S666" s="37" t="n"/>
      <c r="T666" s="37" t="n"/>
      <c r="U666" s="37" t="n"/>
      <c r="V666" s="37" t="n"/>
      <c r="W666" s="37" t="n"/>
      <c r="X666" s="37" t="n"/>
      <c r="Y666" s="37" t="n"/>
      <c r="Z666" s="37" t="n"/>
    </row>
    <row r="667" ht="15.75" customHeight="1" s="45">
      <c r="A667" s="37" t="n"/>
      <c r="B667" s="37" t="n"/>
      <c r="C667" s="37" t="n"/>
      <c r="D667" s="37" t="n"/>
      <c r="E667" s="37" t="n"/>
      <c r="F667" s="37" t="n"/>
      <c r="G667" s="37" t="n"/>
      <c r="H667" s="37" t="n"/>
      <c r="I667" s="37" t="n"/>
      <c r="J667" s="37" t="n"/>
      <c r="K667" s="37" t="n"/>
      <c r="L667" s="37" t="n"/>
      <c r="M667" s="37" t="n"/>
      <c r="N667" s="37" t="n"/>
      <c r="O667" s="37" t="n"/>
      <c r="P667" s="37" t="n"/>
      <c r="Q667" s="37" t="n"/>
      <c r="R667" s="37" t="n"/>
      <c r="S667" s="37" t="n"/>
      <c r="T667" s="37" t="n"/>
      <c r="U667" s="37" t="n"/>
      <c r="V667" s="37" t="n"/>
      <c r="W667" s="37" t="n"/>
      <c r="X667" s="37" t="n"/>
      <c r="Y667" s="37" t="n"/>
      <c r="Z667" s="37" t="n"/>
    </row>
    <row r="668" ht="15.75" customHeight="1" s="45">
      <c r="A668" s="37" t="n"/>
      <c r="B668" s="37" t="n"/>
      <c r="C668" s="37" t="n"/>
      <c r="D668" s="37" t="n"/>
      <c r="E668" s="37" t="n"/>
      <c r="F668" s="37" t="n"/>
      <c r="G668" s="37" t="n"/>
      <c r="H668" s="37" t="n"/>
      <c r="I668" s="37" t="n"/>
      <c r="J668" s="37" t="n"/>
      <c r="K668" s="37" t="n"/>
      <c r="L668" s="37" t="n"/>
      <c r="M668" s="37" t="n"/>
      <c r="N668" s="37" t="n"/>
      <c r="O668" s="37" t="n"/>
      <c r="P668" s="37" t="n"/>
      <c r="Q668" s="37" t="n"/>
      <c r="R668" s="37" t="n"/>
      <c r="S668" s="37" t="n"/>
      <c r="T668" s="37" t="n"/>
      <c r="U668" s="37" t="n"/>
      <c r="V668" s="37" t="n"/>
      <c r="W668" s="37" t="n"/>
      <c r="X668" s="37" t="n"/>
      <c r="Y668" s="37" t="n"/>
      <c r="Z668" s="37" t="n"/>
    </row>
    <row r="669" ht="15.75" customHeight="1" s="45">
      <c r="A669" s="37" t="n"/>
      <c r="B669" s="37" t="n"/>
      <c r="C669" s="37" t="n"/>
      <c r="D669" s="37" t="n"/>
      <c r="E669" s="37" t="n"/>
      <c r="F669" s="37" t="n"/>
      <c r="G669" s="37" t="n"/>
      <c r="H669" s="37" t="n"/>
      <c r="I669" s="37" t="n"/>
      <c r="J669" s="37" t="n"/>
      <c r="K669" s="37" t="n"/>
      <c r="L669" s="37" t="n"/>
      <c r="M669" s="37" t="n"/>
      <c r="N669" s="37" t="n"/>
      <c r="O669" s="37" t="n"/>
      <c r="P669" s="37" t="n"/>
      <c r="Q669" s="37" t="n"/>
      <c r="R669" s="37" t="n"/>
      <c r="S669" s="37" t="n"/>
      <c r="T669" s="37" t="n"/>
      <c r="U669" s="37" t="n"/>
      <c r="V669" s="37" t="n"/>
      <c r="W669" s="37" t="n"/>
      <c r="X669" s="37" t="n"/>
      <c r="Y669" s="37" t="n"/>
      <c r="Z669" s="37" t="n"/>
    </row>
    <row r="670" ht="15.75" customHeight="1" s="45">
      <c r="A670" s="37" t="n"/>
      <c r="B670" s="37" t="n"/>
      <c r="C670" s="37" t="n"/>
      <c r="D670" s="37" t="n"/>
      <c r="E670" s="37" t="n"/>
      <c r="F670" s="37" t="n"/>
      <c r="G670" s="37" t="n"/>
      <c r="H670" s="37" t="n"/>
      <c r="I670" s="37" t="n"/>
      <c r="J670" s="37" t="n"/>
      <c r="K670" s="37" t="n"/>
      <c r="L670" s="37" t="n"/>
      <c r="M670" s="37" t="n"/>
      <c r="N670" s="37" t="n"/>
      <c r="O670" s="37" t="n"/>
      <c r="P670" s="37" t="n"/>
      <c r="Q670" s="37" t="n"/>
      <c r="R670" s="37" t="n"/>
      <c r="S670" s="37" t="n"/>
      <c r="T670" s="37" t="n"/>
      <c r="U670" s="37" t="n"/>
      <c r="V670" s="37" t="n"/>
      <c r="W670" s="37" t="n"/>
      <c r="X670" s="37" t="n"/>
      <c r="Y670" s="37" t="n"/>
      <c r="Z670" s="37" t="n"/>
    </row>
    <row r="671" ht="15.75" customHeight="1" s="45">
      <c r="A671" s="37" t="n"/>
      <c r="B671" s="37" t="n"/>
      <c r="C671" s="37" t="n"/>
      <c r="D671" s="37" t="n"/>
      <c r="E671" s="37" t="n"/>
      <c r="F671" s="37" t="n"/>
      <c r="G671" s="37" t="n"/>
      <c r="H671" s="37" t="n"/>
      <c r="I671" s="37" t="n"/>
      <c r="J671" s="37" t="n"/>
      <c r="K671" s="37" t="n"/>
      <c r="L671" s="37" t="n"/>
      <c r="M671" s="37" t="n"/>
      <c r="N671" s="37" t="n"/>
      <c r="O671" s="37" t="n"/>
      <c r="P671" s="37" t="n"/>
      <c r="Q671" s="37" t="n"/>
      <c r="R671" s="37" t="n"/>
      <c r="S671" s="37" t="n"/>
      <c r="T671" s="37" t="n"/>
      <c r="U671" s="37" t="n"/>
      <c r="V671" s="37" t="n"/>
      <c r="W671" s="37" t="n"/>
      <c r="X671" s="37" t="n"/>
      <c r="Y671" s="37" t="n"/>
      <c r="Z671" s="37" t="n"/>
    </row>
    <row r="672" ht="15.75" customHeight="1" s="45">
      <c r="A672" s="37" t="n"/>
      <c r="B672" s="37" t="n"/>
      <c r="C672" s="37" t="n"/>
      <c r="D672" s="37" t="n"/>
      <c r="E672" s="37" t="n"/>
      <c r="F672" s="37" t="n"/>
      <c r="G672" s="37" t="n"/>
      <c r="H672" s="37" t="n"/>
      <c r="I672" s="37" t="n"/>
      <c r="J672" s="37" t="n"/>
      <c r="K672" s="37" t="n"/>
      <c r="L672" s="37" t="n"/>
      <c r="M672" s="37" t="n"/>
      <c r="N672" s="37" t="n"/>
      <c r="O672" s="37" t="n"/>
      <c r="P672" s="37" t="n"/>
      <c r="Q672" s="37" t="n"/>
      <c r="R672" s="37" t="n"/>
      <c r="S672" s="37" t="n"/>
      <c r="T672" s="37" t="n"/>
      <c r="U672" s="37" t="n"/>
      <c r="V672" s="37" t="n"/>
      <c r="W672" s="37" t="n"/>
      <c r="X672" s="37" t="n"/>
      <c r="Y672" s="37" t="n"/>
      <c r="Z672" s="37" t="n"/>
    </row>
    <row r="673" ht="15.75" customHeight="1" s="45">
      <c r="A673" s="37" t="n"/>
      <c r="B673" s="37" t="n"/>
      <c r="C673" s="37" t="n"/>
      <c r="D673" s="37" t="n"/>
      <c r="E673" s="37" t="n"/>
      <c r="F673" s="37" t="n"/>
      <c r="G673" s="37" t="n"/>
      <c r="H673" s="37" t="n"/>
      <c r="I673" s="37" t="n"/>
      <c r="J673" s="37" t="n"/>
      <c r="K673" s="37" t="n"/>
      <c r="L673" s="37" t="n"/>
      <c r="M673" s="37" t="n"/>
      <c r="N673" s="37" t="n"/>
      <c r="O673" s="37" t="n"/>
      <c r="P673" s="37" t="n"/>
      <c r="Q673" s="37" t="n"/>
      <c r="R673" s="37" t="n"/>
      <c r="S673" s="37" t="n"/>
      <c r="T673" s="37" t="n"/>
      <c r="U673" s="37" t="n"/>
      <c r="V673" s="37" t="n"/>
      <c r="W673" s="37" t="n"/>
      <c r="X673" s="37" t="n"/>
      <c r="Y673" s="37" t="n"/>
      <c r="Z673" s="37" t="n"/>
    </row>
    <row r="674" ht="15.75" customHeight="1" s="45">
      <c r="A674" s="37" t="n"/>
      <c r="B674" s="37" t="n"/>
      <c r="C674" s="37" t="n"/>
      <c r="D674" s="37" t="n"/>
      <c r="E674" s="37" t="n"/>
      <c r="F674" s="37" t="n"/>
      <c r="G674" s="37" t="n"/>
      <c r="H674" s="37" t="n"/>
      <c r="I674" s="37" t="n"/>
      <c r="J674" s="37" t="n"/>
      <c r="K674" s="37" t="n"/>
      <c r="L674" s="37" t="n"/>
      <c r="M674" s="37" t="n"/>
      <c r="N674" s="37" t="n"/>
      <c r="O674" s="37" t="n"/>
      <c r="P674" s="37" t="n"/>
      <c r="Q674" s="37" t="n"/>
      <c r="R674" s="37" t="n"/>
      <c r="S674" s="37" t="n"/>
      <c r="T674" s="37" t="n"/>
      <c r="U674" s="37" t="n"/>
      <c r="V674" s="37" t="n"/>
      <c r="W674" s="37" t="n"/>
      <c r="X674" s="37" t="n"/>
      <c r="Y674" s="37" t="n"/>
      <c r="Z674" s="37" t="n"/>
    </row>
    <row r="675" ht="15.75" customHeight="1" s="45">
      <c r="A675" s="37" t="n"/>
      <c r="B675" s="37" t="n"/>
      <c r="C675" s="37" t="n"/>
      <c r="D675" s="37" t="n"/>
      <c r="E675" s="37" t="n"/>
      <c r="F675" s="37" t="n"/>
      <c r="G675" s="37" t="n"/>
      <c r="H675" s="37" t="n"/>
      <c r="I675" s="37" t="n"/>
      <c r="J675" s="37" t="n"/>
      <c r="K675" s="37" t="n"/>
      <c r="L675" s="37" t="n"/>
      <c r="M675" s="37" t="n"/>
      <c r="N675" s="37" t="n"/>
      <c r="O675" s="37" t="n"/>
      <c r="P675" s="37" t="n"/>
      <c r="Q675" s="37" t="n"/>
      <c r="R675" s="37" t="n"/>
      <c r="S675" s="37" t="n"/>
      <c r="T675" s="37" t="n"/>
      <c r="U675" s="37" t="n"/>
      <c r="V675" s="37" t="n"/>
      <c r="W675" s="37" t="n"/>
      <c r="X675" s="37" t="n"/>
      <c r="Y675" s="37" t="n"/>
      <c r="Z675" s="37" t="n"/>
    </row>
    <row r="676" ht="15.75" customHeight="1" s="45">
      <c r="A676" s="37" t="n"/>
      <c r="B676" s="37" t="n"/>
      <c r="C676" s="37" t="n"/>
      <c r="D676" s="37" t="n"/>
      <c r="E676" s="37" t="n"/>
      <c r="F676" s="37" t="n"/>
      <c r="G676" s="37" t="n"/>
      <c r="H676" s="37" t="n"/>
      <c r="I676" s="37" t="n"/>
      <c r="J676" s="37" t="n"/>
      <c r="K676" s="37" t="n"/>
      <c r="L676" s="37" t="n"/>
      <c r="M676" s="37" t="n"/>
      <c r="N676" s="37" t="n"/>
      <c r="O676" s="37" t="n"/>
      <c r="P676" s="37" t="n"/>
      <c r="Q676" s="37" t="n"/>
      <c r="R676" s="37" t="n"/>
      <c r="S676" s="37" t="n"/>
      <c r="T676" s="37" t="n"/>
      <c r="U676" s="37" t="n"/>
      <c r="V676" s="37" t="n"/>
      <c r="W676" s="37" t="n"/>
      <c r="X676" s="37" t="n"/>
      <c r="Y676" s="37" t="n"/>
      <c r="Z676" s="37" t="n"/>
    </row>
    <row r="677" ht="15.75" customHeight="1" s="45">
      <c r="A677" s="37" t="n"/>
      <c r="B677" s="37" t="n"/>
      <c r="C677" s="37" t="n"/>
      <c r="D677" s="37" t="n"/>
      <c r="E677" s="37" t="n"/>
      <c r="F677" s="37" t="n"/>
      <c r="G677" s="37" t="n"/>
      <c r="H677" s="37" t="n"/>
      <c r="I677" s="37" t="n"/>
      <c r="J677" s="37" t="n"/>
      <c r="K677" s="37" t="n"/>
      <c r="L677" s="37" t="n"/>
      <c r="M677" s="37" t="n"/>
      <c r="N677" s="37" t="n"/>
      <c r="O677" s="37" t="n"/>
      <c r="P677" s="37" t="n"/>
      <c r="Q677" s="37" t="n"/>
      <c r="R677" s="37" t="n"/>
      <c r="S677" s="37" t="n"/>
      <c r="T677" s="37" t="n"/>
      <c r="U677" s="37" t="n"/>
      <c r="V677" s="37" t="n"/>
      <c r="W677" s="37" t="n"/>
      <c r="X677" s="37" t="n"/>
      <c r="Y677" s="37" t="n"/>
      <c r="Z677" s="37" t="n"/>
    </row>
    <row r="678" ht="15.75" customHeight="1" s="45">
      <c r="A678" s="37" t="n"/>
      <c r="B678" s="37" t="n"/>
      <c r="C678" s="37" t="n"/>
      <c r="D678" s="37" t="n"/>
      <c r="E678" s="37" t="n"/>
      <c r="F678" s="37" t="n"/>
      <c r="G678" s="37" t="n"/>
      <c r="H678" s="37" t="n"/>
      <c r="I678" s="37" t="n"/>
      <c r="J678" s="37" t="n"/>
      <c r="K678" s="37" t="n"/>
      <c r="L678" s="37" t="n"/>
      <c r="M678" s="37" t="n"/>
      <c r="N678" s="37" t="n"/>
      <c r="O678" s="37" t="n"/>
      <c r="P678" s="37" t="n"/>
      <c r="Q678" s="37" t="n"/>
      <c r="R678" s="37" t="n"/>
      <c r="S678" s="37" t="n"/>
      <c r="T678" s="37" t="n"/>
      <c r="U678" s="37" t="n"/>
      <c r="V678" s="37" t="n"/>
      <c r="W678" s="37" t="n"/>
      <c r="X678" s="37" t="n"/>
      <c r="Y678" s="37" t="n"/>
      <c r="Z678" s="37" t="n"/>
    </row>
    <row r="679" ht="15.75" customHeight="1" s="45">
      <c r="A679" s="37" t="n"/>
      <c r="B679" s="37" t="n"/>
      <c r="C679" s="37" t="n"/>
      <c r="D679" s="37" t="n"/>
      <c r="E679" s="37" t="n"/>
      <c r="F679" s="37" t="n"/>
      <c r="G679" s="37" t="n"/>
      <c r="H679" s="37" t="n"/>
      <c r="I679" s="37" t="n"/>
      <c r="J679" s="37" t="n"/>
      <c r="K679" s="37" t="n"/>
      <c r="L679" s="37" t="n"/>
      <c r="M679" s="37" t="n"/>
      <c r="N679" s="37" t="n"/>
      <c r="O679" s="37" t="n"/>
      <c r="P679" s="37" t="n"/>
      <c r="Q679" s="37" t="n"/>
      <c r="R679" s="37" t="n"/>
      <c r="S679" s="37" t="n"/>
      <c r="T679" s="37" t="n"/>
      <c r="U679" s="37" t="n"/>
      <c r="V679" s="37" t="n"/>
      <c r="W679" s="37" t="n"/>
      <c r="X679" s="37" t="n"/>
      <c r="Y679" s="37" t="n"/>
      <c r="Z679" s="37" t="n"/>
    </row>
    <row r="680" ht="15.75" customHeight="1" s="45">
      <c r="A680" s="37" t="n"/>
      <c r="B680" s="37" t="n"/>
      <c r="C680" s="37" t="n"/>
      <c r="D680" s="37" t="n"/>
      <c r="E680" s="37" t="n"/>
      <c r="F680" s="37" t="n"/>
      <c r="G680" s="37" t="n"/>
      <c r="H680" s="37" t="n"/>
      <c r="I680" s="37" t="n"/>
      <c r="J680" s="37" t="n"/>
      <c r="K680" s="37" t="n"/>
      <c r="L680" s="37" t="n"/>
      <c r="M680" s="37" t="n"/>
      <c r="N680" s="37" t="n"/>
      <c r="O680" s="37" t="n"/>
      <c r="P680" s="37" t="n"/>
      <c r="Q680" s="37" t="n"/>
      <c r="R680" s="37" t="n"/>
      <c r="S680" s="37" t="n"/>
      <c r="T680" s="37" t="n"/>
      <c r="U680" s="37" t="n"/>
      <c r="V680" s="37" t="n"/>
      <c r="W680" s="37" t="n"/>
      <c r="X680" s="37" t="n"/>
      <c r="Y680" s="37" t="n"/>
      <c r="Z680" s="37" t="n"/>
    </row>
    <row r="681" ht="15.75" customHeight="1" s="45">
      <c r="A681" s="37" t="n"/>
      <c r="B681" s="37" t="n"/>
      <c r="C681" s="37" t="n"/>
      <c r="D681" s="37" t="n"/>
      <c r="E681" s="37" t="n"/>
      <c r="F681" s="37" t="n"/>
      <c r="G681" s="37" t="n"/>
      <c r="H681" s="37" t="n"/>
      <c r="I681" s="37" t="n"/>
      <c r="J681" s="37" t="n"/>
      <c r="K681" s="37" t="n"/>
      <c r="L681" s="37" t="n"/>
      <c r="M681" s="37" t="n"/>
      <c r="N681" s="37" t="n"/>
      <c r="O681" s="37" t="n"/>
      <c r="P681" s="37" t="n"/>
      <c r="Q681" s="37" t="n"/>
      <c r="R681" s="37" t="n"/>
      <c r="S681" s="37" t="n"/>
      <c r="T681" s="37" t="n"/>
      <c r="U681" s="37" t="n"/>
      <c r="V681" s="37" t="n"/>
      <c r="W681" s="37" t="n"/>
      <c r="X681" s="37" t="n"/>
      <c r="Y681" s="37" t="n"/>
      <c r="Z681" s="37" t="n"/>
    </row>
    <row r="682" ht="15.75" customHeight="1" s="45">
      <c r="A682" s="37" t="n"/>
      <c r="B682" s="37" t="n"/>
      <c r="C682" s="37" t="n"/>
      <c r="D682" s="37" t="n"/>
      <c r="E682" s="37" t="n"/>
      <c r="F682" s="37" t="n"/>
      <c r="G682" s="37" t="n"/>
      <c r="H682" s="37" t="n"/>
      <c r="I682" s="37" t="n"/>
      <c r="J682" s="37" t="n"/>
      <c r="K682" s="37" t="n"/>
      <c r="L682" s="37" t="n"/>
      <c r="M682" s="37" t="n"/>
      <c r="N682" s="37" t="n"/>
      <c r="O682" s="37" t="n"/>
      <c r="P682" s="37" t="n"/>
      <c r="Q682" s="37" t="n"/>
      <c r="R682" s="37" t="n"/>
      <c r="S682" s="37" t="n"/>
      <c r="T682" s="37" t="n"/>
      <c r="U682" s="37" t="n"/>
      <c r="V682" s="37" t="n"/>
      <c r="W682" s="37" t="n"/>
      <c r="X682" s="37" t="n"/>
      <c r="Y682" s="37" t="n"/>
      <c r="Z682" s="37" t="n"/>
    </row>
    <row r="683" ht="15.75" customHeight="1" s="45">
      <c r="A683" s="37" t="n"/>
      <c r="B683" s="37" t="n"/>
      <c r="C683" s="37" t="n"/>
      <c r="D683" s="37" t="n"/>
      <c r="E683" s="37" t="n"/>
      <c r="F683" s="37" t="n"/>
      <c r="G683" s="37" t="n"/>
      <c r="H683" s="37" t="n"/>
      <c r="I683" s="37" t="n"/>
      <c r="J683" s="37" t="n"/>
      <c r="K683" s="37" t="n"/>
      <c r="L683" s="37" t="n"/>
      <c r="M683" s="37" t="n"/>
      <c r="N683" s="37" t="n"/>
      <c r="O683" s="37" t="n"/>
      <c r="P683" s="37" t="n"/>
      <c r="Q683" s="37" t="n"/>
      <c r="R683" s="37" t="n"/>
      <c r="S683" s="37" t="n"/>
      <c r="T683" s="37" t="n"/>
      <c r="U683" s="37" t="n"/>
      <c r="V683" s="37" t="n"/>
      <c r="W683" s="37" t="n"/>
      <c r="X683" s="37" t="n"/>
      <c r="Y683" s="37" t="n"/>
      <c r="Z683" s="37" t="n"/>
    </row>
    <row r="684" ht="15.75" customHeight="1" s="45">
      <c r="A684" s="37" t="n"/>
      <c r="B684" s="37" t="n"/>
      <c r="C684" s="37" t="n"/>
      <c r="D684" s="37" t="n"/>
      <c r="E684" s="37" t="n"/>
      <c r="F684" s="37" t="n"/>
      <c r="G684" s="37" t="n"/>
      <c r="H684" s="37" t="n"/>
      <c r="I684" s="37" t="n"/>
      <c r="J684" s="37" t="n"/>
      <c r="K684" s="37" t="n"/>
      <c r="L684" s="37" t="n"/>
      <c r="M684" s="37" t="n"/>
      <c r="N684" s="37" t="n"/>
      <c r="O684" s="37" t="n"/>
      <c r="P684" s="37" t="n"/>
      <c r="Q684" s="37" t="n"/>
      <c r="R684" s="37" t="n"/>
      <c r="S684" s="37" t="n"/>
      <c r="T684" s="37" t="n"/>
      <c r="U684" s="37" t="n"/>
      <c r="V684" s="37" t="n"/>
      <c r="W684" s="37" t="n"/>
      <c r="X684" s="37" t="n"/>
      <c r="Y684" s="37" t="n"/>
      <c r="Z684" s="37" t="n"/>
    </row>
    <row r="685" ht="15.75" customHeight="1" s="45">
      <c r="A685" s="37" t="n"/>
      <c r="B685" s="37" t="n"/>
      <c r="C685" s="37" t="n"/>
      <c r="D685" s="37" t="n"/>
      <c r="E685" s="37" t="n"/>
      <c r="F685" s="37" t="n"/>
      <c r="G685" s="37" t="n"/>
      <c r="H685" s="37" t="n"/>
      <c r="I685" s="37" t="n"/>
      <c r="J685" s="37" t="n"/>
      <c r="K685" s="37" t="n"/>
      <c r="L685" s="37" t="n"/>
      <c r="M685" s="37" t="n"/>
      <c r="N685" s="37" t="n"/>
      <c r="O685" s="37" t="n"/>
      <c r="P685" s="37" t="n"/>
      <c r="Q685" s="37" t="n"/>
      <c r="R685" s="37" t="n"/>
      <c r="S685" s="37" t="n"/>
      <c r="T685" s="37" t="n"/>
      <c r="U685" s="37" t="n"/>
      <c r="V685" s="37" t="n"/>
      <c r="W685" s="37" t="n"/>
      <c r="X685" s="37" t="n"/>
      <c r="Y685" s="37" t="n"/>
      <c r="Z685" s="37" t="n"/>
    </row>
    <row r="686" ht="15.75" customHeight="1" s="45">
      <c r="A686" s="37" t="n"/>
      <c r="B686" s="37" t="n"/>
      <c r="C686" s="37" t="n"/>
      <c r="D686" s="37" t="n"/>
      <c r="E686" s="37" t="n"/>
      <c r="F686" s="37" t="n"/>
      <c r="G686" s="37" t="n"/>
      <c r="H686" s="37" t="n"/>
      <c r="I686" s="37" t="n"/>
      <c r="J686" s="37" t="n"/>
      <c r="K686" s="37" t="n"/>
      <c r="L686" s="37" t="n"/>
      <c r="M686" s="37" t="n"/>
      <c r="N686" s="37" t="n"/>
      <c r="O686" s="37" t="n"/>
      <c r="P686" s="37" t="n"/>
      <c r="Q686" s="37" t="n"/>
      <c r="R686" s="37" t="n"/>
      <c r="S686" s="37" t="n"/>
      <c r="T686" s="37" t="n"/>
      <c r="U686" s="37" t="n"/>
      <c r="V686" s="37" t="n"/>
      <c r="W686" s="37" t="n"/>
      <c r="X686" s="37" t="n"/>
      <c r="Y686" s="37" t="n"/>
      <c r="Z686" s="37" t="n"/>
    </row>
    <row r="687" ht="15.75" customHeight="1" s="45">
      <c r="A687" s="37" t="n"/>
      <c r="B687" s="37" t="n"/>
      <c r="C687" s="37" t="n"/>
      <c r="D687" s="37" t="n"/>
      <c r="E687" s="37" t="n"/>
      <c r="F687" s="37" t="n"/>
      <c r="G687" s="37" t="n"/>
      <c r="H687" s="37" t="n"/>
      <c r="I687" s="37" t="n"/>
      <c r="J687" s="37" t="n"/>
      <c r="K687" s="37" t="n"/>
      <c r="L687" s="37" t="n"/>
      <c r="M687" s="37" t="n"/>
      <c r="N687" s="37" t="n"/>
      <c r="O687" s="37" t="n"/>
      <c r="P687" s="37" t="n"/>
      <c r="Q687" s="37" t="n"/>
      <c r="R687" s="37" t="n"/>
      <c r="S687" s="37" t="n"/>
      <c r="T687" s="37" t="n"/>
      <c r="U687" s="37" t="n"/>
      <c r="V687" s="37" t="n"/>
      <c r="W687" s="37" t="n"/>
      <c r="X687" s="37" t="n"/>
      <c r="Y687" s="37" t="n"/>
      <c r="Z687" s="37" t="n"/>
    </row>
    <row r="688" ht="15.75" customHeight="1" s="45">
      <c r="A688" s="37" t="n"/>
      <c r="B688" s="37" t="n"/>
      <c r="C688" s="37" t="n"/>
      <c r="D688" s="37" t="n"/>
      <c r="E688" s="37" t="n"/>
      <c r="F688" s="37" t="n"/>
      <c r="G688" s="37" t="n"/>
      <c r="H688" s="37" t="n"/>
      <c r="I688" s="37" t="n"/>
      <c r="J688" s="37" t="n"/>
      <c r="K688" s="37" t="n"/>
      <c r="L688" s="37" t="n"/>
      <c r="M688" s="37" t="n"/>
      <c r="N688" s="37" t="n"/>
      <c r="O688" s="37" t="n"/>
      <c r="P688" s="37" t="n"/>
      <c r="Q688" s="37" t="n"/>
      <c r="R688" s="37" t="n"/>
      <c r="S688" s="37" t="n"/>
      <c r="T688" s="37" t="n"/>
      <c r="U688" s="37" t="n"/>
      <c r="V688" s="37" t="n"/>
      <c r="W688" s="37" t="n"/>
      <c r="X688" s="37" t="n"/>
      <c r="Y688" s="37" t="n"/>
      <c r="Z688" s="37" t="n"/>
    </row>
    <row r="689" ht="15.75" customHeight="1" s="45">
      <c r="A689" s="37" t="n"/>
      <c r="B689" s="37" t="n"/>
      <c r="C689" s="37" t="n"/>
      <c r="D689" s="37" t="n"/>
      <c r="E689" s="37" t="n"/>
      <c r="F689" s="37" t="n"/>
      <c r="G689" s="37" t="n"/>
      <c r="H689" s="37" t="n"/>
      <c r="I689" s="37" t="n"/>
      <c r="J689" s="37" t="n"/>
      <c r="K689" s="37" t="n"/>
      <c r="L689" s="37" t="n"/>
      <c r="M689" s="37" t="n"/>
      <c r="N689" s="37" t="n"/>
      <c r="O689" s="37" t="n"/>
      <c r="P689" s="37" t="n"/>
      <c r="Q689" s="37" t="n"/>
      <c r="R689" s="37" t="n"/>
      <c r="S689" s="37" t="n"/>
      <c r="T689" s="37" t="n"/>
      <c r="U689" s="37" t="n"/>
      <c r="V689" s="37" t="n"/>
      <c r="W689" s="37" t="n"/>
      <c r="X689" s="37" t="n"/>
      <c r="Y689" s="37" t="n"/>
      <c r="Z689" s="37" t="n"/>
    </row>
    <row r="690" ht="15.75" customHeight="1" s="45">
      <c r="A690" s="37" t="n"/>
      <c r="B690" s="37" t="n"/>
      <c r="C690" s="37" t="n"/>
      <c r="D690" s="37" t="n"/>
      <c r="E690" s="37" t="n"/>
      <c r="F690" s="37" t="n"/>
      <c r="G690" s="37" t="n"/>
      <c r="H690" s="37" t="n"/>
      <c r="I690" s="37" t="n"/>
      <c r="J690" s="37" t="n"/>
      <c r="K690" s="37" t="n"/>
      <c r="L690" s="37" t="n"/>
      <c r="M690" s="37" t="n"/>
      <c r="N690" s="37" t="n"/>
      <c r="O690" s="37" t="n"/>
      <c r="P690" s="37" t="n"/>
      <c r="Q690" s="37" t="n"/>
      <c r="R690" s="37" t="n"/>
      <c r="S690" s="37" t="n"/>
      <c r="T690" s="37" t="n"/>
      <c r="U690" s="37" t="n"/>
      <c r="V690" s="37" t="n"/>
      <c r="W690" s="37" t="n"/>
      <c r="X690" s="37" t="n"/>
      <c r="Y690" s="37" t="n"/>
      <c r="Z690" s="37" t="n"/>
    </row>
    <row r="691" ht="15.75" customHeight="1" s="45">
      <c r="A691" s="37" t="n"/>
      <c r="B691" s="37" t="n"/>
      <c r="C691" s="37" t="n"/>
      <c r="D691" s="37" t="n"/>
      <c r="E691" s="37" t="n"/>
      <c r="F691" s="37" t="n"/>
      <c r="G691" s="37" t="n"/>
      <c r="H691" s="37" t="n"/>
      <c r="I691" s="37" t="n"/>
      <c r="J691" s="37" t="n"/>
      <c r="K691" s="37" t="n"/>
      <c r="L691" s="37" t="n"/>
      <c r="M691" s="37" t="n"/>
      <c r="N691" s="37" t="n"/>
      <c r="O691" s="37" t="n"/>
      <c r="P691" s="37" t="n"/>
      <c r="Q691" s="37" t="n"/>
      <c r="R691" s="37" t="n"/>
      <c r="S691" s="37" t="n"/>
      <c r="T691" s="37" t="n"/>
      <c r="U691" s="37" t="n"/>
      <c r="V691" s="37" t="n"/>
      <c r="W691" s="37" t="n"/>
      <c r="X691" s="37" t="n"/>
      <c r="Y691" s="37" t="n"/>
      <c r="Z691" s="37" t="n"/>
    </row>
    <row r="692" ht="15.75" customHeight="1" s="45">
      <c r="A692" s="37" t="n"/>
      <c r="B692" s="37" t="n"/>
      <c r="C692" s="37" t="n"/>
      <c r="D692" s="37" t="n"/>
      <c r="E692" s="37" t="n"/>
      <c r="F692" s="37" t="n"/>
      <c r="G692" s="37" t="n"/>
      <c r="H692" s="37" t="n"/>
      <c r="I692" s="37" t="n"/>
      <c r="J692" s="37" t="n"/>
      <c r="K692" s="37" t="n"/>
      <c r="L692" s="37" t="n"/>
      <c r="M692" s="37" t="n"/>
      <c r="N692" s="37" t="n"/>
      <c r="O692" s="37" t="n"/>
      <c r="P692" s="37" t="n"/>
      <c r="Q692" s="37" t="n"/>
      <c r="R692" s="37" t="n"/>
      <c r="S692" s="37" t="n"/>
      <c r="T692" s="37" t="n"/>
      <c r="U692" s="37" t="n"/>
      <c r="V692" s="37" t="n"/>
      <c r="W692" s="37" t="n"/>
      <c r="X692" s="37" t="n"/>
      <c r="Y692" s="37" t="n"/>
      <c r="Z692" s="37" t="n"/>
    </row>
    <row r="693" ht="15.75" customHeight="1" s="45">
      <c r="A693" s="37" t="n"/>
      <c r="B693" s="37" t="n"/>
      <c r="C693" s="37" t="n"/>
      <c r="D693" s="37" t="n"/>
      <c r="E693" s="37" t="n"/>
      <c r="F693" s="37" t="n"/>
      <c r="G693" s="37" t="n"/>
      <c r="H693" s="37" t="n"/>
      <c r="I693" s="37" t="n"/>
      <c r="J693" s="37" t="n"/>
      <c r="K693" s="37" t="n"/>
      <c r="L693" s="37" t="n"/>
      <c r="M693" s="37" t="n"/>
      <c r="N693" s="37" t="n"/>
      <c r="O693" s="37" t="n"/>
      <c r="P693" s="37" t="n"/>
      <c r="Q693" s="37" t="n"/>
      <c r="R693" s="37" t="n"/>
      <c r="S693" s="37" t="n"/>
      <c r="T693" s="37" t="n"/>
      <c r="U693" s="37" t="n"/>
      <c r="V693" s="37" t="n"/>
      <c r="W693" s="37" t="n"/>
      <c r="X693" s="37" t="n"/>
      <c r="Y693" s="37" t="n"/>
      <c r="Z693" s="37" t="n"/>
    </row>
    <row r="694" ht="15.75" customHeight="1" s="45">
      <c r="A694" s="37" t="n"/>
      <c r="B694" s="37" t="n"/>
      <c r="C694" s="37" t="n"/>
      <c r="D694" s="37" t="n"/>
      <c r="E694" s="37" t="n"/>
      <c r="F694" s="37" t="n"/>
      <c r="G694" s="37" t="n"/>
      <c r="H694" s="37" t="n"/>
      <c r="I694" s="37" t="n"/>
      <c r="J694" s="37" t="n"/>
      <c r="K694" s="37" t="n"/>
      <c r="L694" s="37" t="n"/>
      <c r="M694" s="37" t="n"/>
      <c r="N694" s="37" t="n"/>
      <c r="O694" s="37" t="n"/>
      <c r="P694" s="37" t="n"/>
      <c r="Q694" s="37" t="n"/>
      <c r="R694" s="37" t="n"/>
      <c r="S694" s="37" t="n"/>
      <c r="T694" s="37" t="n"/>
      <c r="U694" s="37" t="n"/>
      <c r="V694" s="37" t="n"/>
      <c r="W694" s="37" t="n"/>
      <c r="X694" s="37" t="n"/>
      <c r="Y694" s="37" t="n"/>
      <c r="Z694" s="37" t="n"/>
    </row>
    <row r="695" ht="15.75" customHeight="1" s="45">
      <c r="A695" s="37" t="n"/>
      <c r="B695" s="37" t="n"/>
      <c r="C695" s="37" t="n"/>
      <c r="D695" s="37" t="n"/>
      <c r="E695" s="37" t="n"/>
      <c r="F695" s="37" t="n"/>
      <c r="G695" s="37" t="n"/>
      <c r="H695" s="37" t="n"/>
      <c r="I695" s="37" t="n"/>
      <c r="J695" s="37" t="n"/>
      <c r="K695" s="37" t="n"/>
      <c r="L695" s="37" t="n"/>
      <c r="M695" s="37" t="n"/>
      <c r="N695" s="37" t="n"/>
      <c r="O695" s="37" t="n"/>
      <c r="P695" s="37" t="n"/>
      <c r="Q695" s="37" t="n"/>
      <c r="R695" s="37" t="n"/>
      <c r="S695" s="37" t="n"/>
      <c r="T695" s="37" t="n"/>
      <c r="U695" s="37" t="n"/>
      <c r="V695" s="37" t="n"/>
      <c r="W695" s="37" t="n"/>
      <c r="X695" s="37" t="n"/>
      <c r="Y695" s="37" t="n"/>
      <c r="Z695" s="37" t="n"/>
    </row>
    <row r="696" ht="15.75" customHeight="1" s="45">
      <c r="A696" s="37" t="n"/>
      <c r="B696" s="37" t="n"/>
      <c r="C696" s="37" t="n"/>
      <c r="D696" s="37" t="n"/>
      <c r="E696" s="37" t="n"/>
      <c r="F696" s="37" t="n"/>
      <c r="G696" s="37" t="n"/>
      <c r="H696" s="37" t="n"/>
      <c r="I696" s="37" t="n"/>
      <c r="J696" s="37" t="n"/>
      <c r="K696" s="37" t="n"/>
      <c r="L696" s="37" t="n"/>
      <c r="M696" s="37" t="n"/>
      <c r="N696" s="37" t="n"/>
      <c r="O696" s="37" t="n"/>
      <c r="P696" s="37" t="n"/>
      <c r="Q696" s="37" t="n"/>
      <c r="R696" s="37" t="n"/>
      <c r="S696" s="37" t="n"/>
      <c r="T696" s="37" t="n"/>
      <c r="U696" s="37" t="n"/>
      <c r="V696" s="37" t="n"/>
      <c r="W696" s="37" t="n"/>
      <c r="X696" s="37" t="n"/>
      <c r="Y696" s="37" t="n"/>
      <c r="Z696" s="37" t="n"/>
    </row>
    <row r="697" ht="15.75" customHeight="1" s="45">
      <c r="A697" s="37" t="n"/>
      <c r="B697" s="37" t="n"/>
      <c r="C697" s="37" t="n"/>
      <c r="D697" s="37" t="n"/>
      <c r="E697" s="37" t="n"/>
      <c r="F697" s="37" t="n"/>
      <c r="G697" s="37" t="n"/>
      <c r="H697" s="37" t="n"/>
      <c r="I697" s="37" t="n"/>
      <c r="J697" s="37" t="n"/>
      <c r="K697" s="37" t="n"/>
      <c r="L697" s="37" t="n"/>
      <c r="M697" s="37" t="n"/>
      <c r="N697" s="37" t="n"/>
      <c r="O697" s="37" t="n"/>
      <c r="P697" s="37" t="n"/>
      <c r="Q697" s="37" t="n"/>
      <c r="R697" s="37" t="n"/>
      <c r="S697" s="37" t="n"/>
      <c r="T697" s="37" t="n"/>
      <c r="U697" s="37" t="n"/>
      <c r="V697" s="37" t="n"/>
      <c r="W697" s="37" t="n"/>
      <c r="X697" s="37" t="n"/>
      <c r="Y697" s="37" t="n"/>
      <c r="Z697" s="37" t="n"/>
    </row>
    <row r="698" ht="15.75" customHeight="1" s="45">
      <c r="A698" s="37" t="n"/>
      <c r="B698" s="37" t="n"/>
      <c r="C698" s="37" t="n"/>
      <c r="D698" s="37" t="n"/>
      <c r="E698" s="37" t="n"/>
      <c r="F698" s="37" t="n"/>
      <c r="G698" s="37" t="n"/>
      <c r="H698" s="37" t="n"/>
      <c r="I698" s="37" t="n"/>
      <c r="J698" s="37" t="n"/>
      <c r="K698" s="37" t="n"/>
      <c r="L698" s="37" t="n"/>
      <c r="M698" s="37" t="n"/>
      <c r="N698" s="37" t="n"/>
      <c r="O698" s="37" t="n"/>
      <c r="P698" s="37" t="n"/>
      <c r="Q698" s="37" t="n"/>
      <c r="R698" s="37" t="n"/>
      <c r="S698" s="37" t="n"/>
      <c r="T698" s="37" t="n"/>
      <c r="U698" s="37" t="n"/>
      <c r="V698" s="37" t="n"/>
      <c r="W698" s="37" t="n"/>
      <c r="X698" s="37" t="n"/>
      <c r="Y698" s="37" t="n"/>
      <c r="Z698" s="37" t="n"/>
    </row>
    <row r="699" ht="15.75" customHeight="1" s="45">
      <c r="A699" s="37" t="n"/>
      <c r="B699" s="37" t="n"/>
      <c r="C699" s="37" t="n"/>
      <c r="D699" s="37" t="n"/>
      <c r="E699" s="37" t="n"/>
      <c r="F699" s="37" t="n"/>
      <c r="G699" s="37" t="n"/>
      <c r="H699" s="37" t="n"/>
      <c r="I699" s="37" t="n"/>
      <c r="J699" s="37" t="n"/>
      <c r="K699" s="37" t="n"/>
      <c r="L699" s="37" t="n"/>
      <c r="M699" s="37" t="n"/>
      <c r="N699" s="37" t="n"/>
      <c r="O699" s="37" t="n"/>
      <c r="P699" s="37" t="n"/>
      <c r="Q699" s="37" t="n"/>
      <c r="R699" s="37" t="n"/>
      <c r="S699" s="37" t="n"/>
      <c r="T699" s="37" t="n"/>
      <c r="U699" s="37" t="n"/>
      <c r="V699" s="37" t="n"/>
      <c r="W699" s="37" t="n"/>
      <c r="X699" s="37" t="n"/>
      <c r="Y699" s="37" t="n"/>
      <c r="Z699" s="37" t="n"/>
    </row>
    <row r="700" ht="15.75" customHeight="1" s="45">
      <c r="A700" s="37" t="n"/>
      <c r="B700" s="37" t="n"/>
      <c r="C700" s="37" t="n"/>
      <c r="D700" s="37" t="n"/>
      <c r="E700" s="37" t="n"/>
      <c r="F700" s="37" t="n"/>
      <c r="G700" s="37" t="n"/>
      <c r="H700" s="37" t="n"/>
      <c r="I700" s="37" t="n"/>
      <c r="J700" s="37" t="n"/>
      <c r="K700" s="37" t="n"/>
      <c r="L700" s="37" t="n"/>
      <c r="M700" s="37" t="n"/>
      <c r="N700" s="37" t="n"/>
      <c r="O700" s="37" t="n"/>
      <c r="P700" s="37" t="n"/>
      <c r="Q700" s="37" t="n"/>
      <c r="R700" s="37" t="n"/>
      <c r="S700" s="37" t="n"/>
      <c r="T700" s="37" t="n"/>
      <c r="U700" s="37" t="n"/>
      <c r="V700" s="37" t="n"/>
      <c r="W700" s="37" t="n"/>
      <c r="X700" s="37" t="n"/>
      <c r="Y700" s="37" t="n"/>
      <c r="Z700" s="37" t="n"/>
    </row>
    <row r="701" ht="15.75" customHeight="1" s="45">
      <c r="A701" s="37" t="n"/>
      <c r="B701" s="37" t="n"/>
      <c r="C701" s="37" t="n"/>
      <c r="D701" s="37" t="n"/>
      <c r="E701" s="37" t="n"/>
      <c r="F701" s="37" t="n"/>
      <c r="G701" s="37" t="n"/>
      <c r="H701" s="37" t="n"/>
      <c r="I701" s="37" t="n"/>
      <c r="J701" s="37" t="n"/>
      <c r="K701" s="37" t="n"/>
      <c r="L701" s="37" t="n"/>
      <c r="M701" s="37" t="n"/>
      <c r="N701" s="37" t="n"/>
      <c r="O701" s="37" t="n"/>
      <c r="P701" s="37" t="n"/>
      <c r="Q701" s="37" t="n"/>
      <c r="R701" s="37" t="n"/>
      <c r="S701" s="37" t="n"/>
      <c r="T701" s="37" t="n"/>
      <c r="U701" s="37" t="n"/>
      <c r="V701" s="37" t="n"/>
      <c r="W701" s="37" t="n"/>
      <c r="X701" s="37" t="n"/>
      <c r="Y701" s="37" t="n"/>
      <c r="Z701" s="37" t="n"/>
    </row>
    <row r="702" ht="15.75" customHeight="1" s="45">
      <c r="A702" s="37" t="n"/>
      <c r="B702" s="37" t="n"/>
      <c r="C702" s="37" t="n"/>
      <c r="D702" s="37" t="n"/>
      <c r="E702" s="37" t="n"/>
      <c r="F702" s="37" t="n"/>
      <c r="G702" s="37" t="n"/>
      <c r="H702" s="37" t="n"/>
      <c r="I702" s="37" t="n"/>
      <c r="J702" s="37" t="n"/>
      <c r="K702" s="37" t="n"/>
      <c r="L702" s="37" t="n"/>
      <c r="M702" s="37" t="n"/>
      <c r="N702" s="37" t="n"/>
      <c r="O702" s="37" t="n"/>
      <c r="P702" s="37" t="n"/>
      <c r="Q702" s="37" t="n"/>
      <c r="R702" s="37" t="n"/>
      <c r="S702" s="37" t="n"/>
      <c r="T702" s="37" t="n"/>
      <c r="U702" s="37" t="n"/>
      <c r="V702" s="37" t="n"/>
      <c r="W702" s="37" t="n"/>
      <c r="X702" s="37" t="n"/>
      <c r="Y702" s="37" t="n"/>
      <c r="Z702" s="37" t="n"/>
    </row>
    <row r="703" ht="15.75" customHeight="1" s="45">
      <c r="A703" s="37" t="n"/>
      <c r="B703" s="37" t="n"/>
      <c r="C703" s="37" t="n"/>
      <c r="D703" s="37" t="n"/>
      <c r="E703" s="37" t="n"/>
      <c r="F703" s="37" t="n"/>
      <c r="G703" s="37" t="n"/>
      <c r="H703" s="37" t="n"/>
      <c r="I703" s="37" t="n"/>
      <c r="J703" s="37" t="n"/>
      <c r="K703" s="37" t="n"/>
      <c r="L703" s="37" t="n"/>
      <c r="M703" s="37" t="n"/>
      <c r="N703" s="37" t="n"/>
      <c r="O703" s="37" t="n"/>
      <c r="P703" s="37" t="n"/>
      <c r="Q703" s="37" t="n"/>
      <c r="R703" s="37" t="n"/>
      <c r="S703" s="37" t="n"/>
      <c r="T703" s="37" t="n"/>
      <c r="U703" s="37" t="n"/>
      <c r="V703" s="37" t="n"/>
      <c r="W703" s="37" t="n"/>
      <c r="X703" s="37" t="n"/>
      <c r="Y703" s="37" t="n"/>
      <c r="Z703" s="37" t="n"/>
    </row>
    <row r="704" ht="15.75" customHeight="1" s="45">
      <c r="A704" s="37" t="n"/>
      <c r="B704" s="37" t="n"/>
      <c r="C704" s="37" t="n"/>
      <c r="D704" s="37" t="n"/>
      <c r="E704" s="37" t="n"/>
      <c r="F704" s="37" t="n"/>
      <c r="G704" s="37" t="n"/>
      <c r="H704" s="37" t="n"/>
      <c r="I704" s="37" t="n"/>
      <c r="J704" s="37" t="n"/>
      <c r="K704" s="37" t="n"/>
      <c r="L704" s="37" t="n"/>
      <c r="M704" s="37" t="n"/>
      <c r="N704" s="37" t="n"/>
      <c r="O704" s="37" t="n"/>
      <c r="P704" s="37" t="n"/>
      <c r="Q704" s="37" t="n"/>
      <c r="R704" s="37" t="n"/>
      <c r="S704" s="37" t="n"/>
      <c r="T704" s="37" t="n"/>
      <c r="U704" s="37" t="n"/>
      <c r="V704" s="37" t="n"/>
      <c r="W704" s="37" t="n"/>
      <c r="X704" s="37" t="n"/>
      <c r="Y704" s="37" t="n"/>
      <c r="Z704" s="37" t="n"/>
    </row>
    <row r="705" ht="15.75" customHeight="1" s="45">
      <c r="A705" s="37" t="n"/>
      <c r="B705" s="37" t="n"/>
      <c r="C705" s="37" t="n"/>
      <c r="D705" s="37" t="n"/>
      <c r="E705" s="37" t="n"/>
      <c r="F705" s="37" t="n"/>
      <c r="G705" s="37" t="n"/>
      <c r="H705" s="37" t="n"/>
      <c r="I705" s="37" t="n"/>
      <c r="J705" s="37" t="n"/>
      <c r="K705" s="37" t="n"/>
      <c r="L705" s="37" t="n"/>
      <c r="M705" s="37" t="n"/>
      <c r="N705" s="37" t="n"/>
      <c r="O705" s="37" t="n"/>
      <c r="P705" s="37" t="n"/>
      <c r="Q705" s="37" t="n"/>
      <c r="R705" s="37" t="n"/>
      <c r="S705" s="37" t="n"/>
      <c r="T705" s="37" t="n"/>
      <c r="U705" s="37" t="n"/>
      <c r="V705" s="37" t="n"/>
      <c r="W705" s="37" t="n"/>
      <c r="X705" s="37" t="n"/>
      <c r="Y705" s="37" t="n"/>
      <c r="Z705" s="37" t="n"/>
    </row>
    <row r="706" ht="15.75" customHeight="1" s="45">
      <c r="A706" s="37" t="n"/>
      <c r="B706" s="37" t="n"/>
      <c r="C706" s="37" t="n"/>
      <c r="D706" s="37" t="n"/>
      <c r="E706" s="37" t="n"/>
      <c r="F706" s="37" t="n"/>
      <c r="G706" s="37" t="n"/>
      <c r="H706" s="37" t="n"/>
      <c r="I706" s="37" t="n"/>
      <c r="J706" s="37" t="n"/>
      <c r="K706" s="37" t="n"/>
      <c r="L706" s="37" t="n"/>
      <c r="M706" s="37" t="n"/>
      <c r="N706" s="37" t="n"/>
      <c r="O706" s="37" t="n"/>
      <c r="P706" s="37" t="n"/>
      <c r="Q706" s="37" t="n"/>
      <c r="R706" s="37" t="n"/>
      <c r="S706" s="37" t="n"/>
      <c r="T706" s="37" t="n"/>
      <c r="U706" s="37" t="n"/>
      <c r="V706" s="37" t="n"/>
      <c r="W706" s="37" t="n"/>
      <c r="X706" s="37" t="n"/>
      <c r="Y706" s="37" t="n"/>
      <c r="Z706" s="37" t="n"/>
    </row>
    <row r="707" ht="15.75" customHeight="1" s="45">
      <c r="A707" s="37" t="n"/>
      <c r="B707" s="37" t="n"/>
      <c r="C707" s="37" t="n"/>
      <c r="D707" s="37" t="n"/>
      <c r="E707" s="37" t="n"/>
      <c r="F707" s="37" t="n"/>
      <c r="G707" s="37" t="n"/>
      <c r="H707" s="37" t="n"/>
      <c r="I707" s="37" t="n"/>
      <c r="J707" s="37" t="n"/>
      <c r="K707" s="37" t="n"/>
      <c r="L707" s="37" t="n"/>
      <c r="M707" s="37" t="n"/>
      <c r="N707" s="37" t="n"/>
      <c r="O707" s="37" t="n"/>
      <c r="P707" s="37" t="n"/>
      <c r="Q707" s="37" t="n"/>
      <c r="R707" s="37" t="n"/>
      <c r="S707" s="37" t="n"/>
      <c r="T707" s="37" t="n"/>
      <c r="U707" s="37" t="n"/>
      <c r="V707" s="37" t="n"/>
      <c r="W707" s="37" t="n"/>
      <c r="X707" s="37" t="n"/>
      <c r="Y707" s="37" t="n"/>
      <c r="Z707" s="37" t="n"/>
    </row>
    <row r="708" ht="15.75" customHeight="1" s="45">
      <c r="A708" s="37" t="n"/>
      <c r="B708" s="37" t="n"/>
      <c r="C708" s="37" t="n"/>
      <c r="D708" s="37" t="n"/>
      <c r="E708" s="37" t="n"/>
      <c r="F708" s="37" t="n"/>
      <c r="G708" s="37" t="n"/>
      <c r="H708" s="37" t="n"/>
      <c r="I708" s="37" t="n"/>
      <c r="J708" s="37" t="n"/>
      <c r="K708" s="37" t="n"/>
      <c r="L708" s="37" t="n"/>
      <c r="M708" s="37" t="n"/>
      <c r="N708" s="37" t="n"/>
      <c r="O708" s="37" t="n"/>
      <c r="P708" s="37" t="n"/>
      <c r="Q708" s="37" t="n"/>
      <c r="R708" s="37" t="n"/>
      <c r="S708" s="37" t="n"/>
      <c r="T708" s="37" t="n"/>
      <c r="U708" s="37" t="n"/>
      <c r="V708" s="37" t="n"/>
      <c r="W708" s="37" t="n"/>
      <c r="X708" s="37" t="n"/>
      <c r="Y708" s="37" t="n"/>
      <c r="Z708" s="37" t="n"/>
    </row>
    <row r="709" ht="15.75" customHeight="1" s="45">
      <c r="A709" s="37" t="n"/>
      <c r="B709" s="37" t="n"/>
      <c r="C709" s="37" t="n"/>
      <c r="D709" s="37" t="n"/>
      <c r="E709" s="37" t="n"/>
      <c r="F709" s="37" t="n"/>
      <c r="G709" s="37" t="n"/>
      <c r="H709" s="37" t="n"/>
      <c r="I709" s="37" t="n"/>
      <c r="J709" s="37" t="n"/>
      <c r="K709" s="37" t="n"/>
      <c r="L709" s="37" t="n"/>
      <c r="M709" s="37" t="n"/>
      <c r="N709" s="37" t="n"/>
      <c r="O709" s="37" t="n"/>
      <c r="P709" s="37" t="n"/>
      <c r="Q709" s="37" t="n"/>
      <c r="R709" s="37" t="n"/>
      <c r="S709" s="37" t="n"/>
      <c r="T709" s="37" t="n"/>
      <c r="U709" s="37" t="n"/>
      <c r="V709" s="37" t="n"/>
      <c r="W709" s="37" t="n"/>
      <c r="X709" s="37" t="n"/>
      <c r="Y709" s="37" t="n"/>
      <c r="Z709" s="37" t="n"/>
    </row>
    <row r="710" ht="15.75" customHeight="1" s="45">
      <c r="A710" s="37" t="n"/>
      <c r="B710" s="37" t="n"/>
      <c r="C710" s="37" t="n"/>
      <c r="D710" s="37" t="n"/>
      <c r="E710" s="37" t="n"/>
      <c r="F710" s="37" t="n"/>
      <c r="G710" s="37" t="n"/>
      <c r="H710" s="37" t="n"/>
      <c r="I710" s="37" t="n"/>
      <c r="J710" s="37" t="n"/>
      <c r="K710" s="37" t="n"/>
      <c r="L710" s="37" t="n"/>
      <c r="M710" s="37" t="n"/>
      <c r="N710" s="37" t="n"/>
      <c r="O710" s="37" t="n"/>
      <c r="P710" s="37" t="n"/>
      <c r="Q710" s="37" t="n"/>
      <c r="R710" s="37" t="n"/>
      <c r="S710" s="37" t="n"/>
      <c r="T710" s="37" t="n"/>
      <c r="U710" s="37" t="n"/>
      <c r="V710" s="37" t="n"/>
      <c r="W710" s="37" t="n"/>
      <c r="X710" s="37" t="n"/>
      <c r="Y710" s="37" t="n"/>
      <c r="Z710" s="37" t="n"/>
    </row>
    <row r="711" ht="15.75" customHeight="1" s="45">
      <c r="A711" s="37" t="n"/>
      <c r="B711" s="37" t="n"/>
      <c r="C711" s="37" t="n"/>
      <c r="D711" s="37" t="n"/>
      <c r="E711" s="37" t="n"/>
      <c r="F711" s="37" t="n"/>
      <c r="G711" s="37" t="n"/>
      <c r="H711" s="37" t="n"/>
      <c r="I711" s="37" t="n"/>
      <c r="J711" s="37" t="n"/>
      <c r="K711" s="37" t="n"/>
      <c r="L711" s="37" t="n"/>
      <c r="M711" s="37" t="n"/>
      <c r="N711" s="37" t="n"/>
      <c r="O711" s="37" t="n"/>
      <c r="P711" s="37" t="n"/>
      <c r="Q711" s="37" t="n"/>
      <c r="R711" s="37" t="n"/>
      <c r="S711" s="37" t="n"/>
      <c r="T711" s="37" t="n"/>
      <c r="U711" s="37" t="n"/>
      <c r="V711" s="37" t="n"/>
      <c r="W711" s="37" t="n"/>
      <c r="X711" s="37" t="n"/>
      <c r="Y711" s="37" t="n"/>
      <c r="Z711" s="37" t="n"/>
    </row>
    <row r="712" ht="15.75" customHeight="1" s="45">
      <c r="A712" s="37" t="n"/>
      <c r="B712" s="37" t="n"/>
      <c r="C712" s="37" t="n"/>
      <c r="D712" s="37" t="n"/>
      <c r="E712" s="37" t="n"/>
      <c r="F712" s="37" t="n"/>
      <c r="G712" s="37" t="n"/>
      <c r="H712" s="37" t="n"/>
      <c r="I712" s="37" t="n"/>
      <c r="J712" s="37" t="n"/>
      <c r="K712" s="37" t="n"/>
      <c r="L712" s="37" t="n"/>
      <c r="M712" s="37" t="n"/>
      <c r="N712" s="37" t="n"/>
      <c r="O712" s="37" t="n"/>
      <c r="P712" s="37" t="n"/>
      <c r="Q712" s="37" t="n"/>
      <c r="R712" s="37" t="n"/>
      <c r="S712" s="37" t="n"/>
      <c r="T712" s="37" t="n"/>
      <c r="U712" s="37" t="n"/>
      <c r="V712" s="37" t="n"/>
      <c r="W712" s="37" t="n"/>
      <c r="X712" s="37" t="n"/>
      <c r="Y712" s="37" t="n"/>
      <c r="Z712" s="37" t="n"/>
    </row>
    <row r="713" ht="15.75" customHeight="1" s="45">
      <c r="A713" s="37" t="n"/>
      <c r="B713" s="37" t="n"/>
      <c r="C713" s="37" t="n"/>
      <c r="D713" s="37" t="n"/>
      <c r="E713" s="37" t="n"/>
      <c r="F713" s="37" t="n"/>
      <c r="G713" s="37" t="n"/>
      <c r="H713" s="37" t="n"/>
      <c r="I713" s="37" t="n"/>
      <c r="J713" s="37" t="n"/>
      <c r="K713" s="37" t="n"/>
      <c r="L713" s="37" t="n"/>
      <c r="M713" s="37" t="n"/>
      <c r="N713" s="37" t="n"/>
      <c r="O713" s="37" t="n"/>
      <c r="P713" s="37" t="n"/>
      <c r="Q713" s="37" t="n"/>
      <c r="R713" s="37" t="n"/>
      <c r="S713" s="37" t="n"/>
      <c r="T713" s="37" t="n"/>
      <c r="U713" s="37" t="n"/>
      <c r="V713" s="37" t="n"/>
      <c r="W713" s="37" t="n"/>
      <c r="X713" s="37" t="n"/>
      <c r="Y713" s="37" t="n"/>
      <c r="Z713" s="37" t="n"/>
    </row>
    <row r="714" ht="15.75" customHeight="1" s="45">
      <c r="A714" s="37" t="n"/>
      <c r="B714" s="37" t="n"/>
      <c r="C714" s="37" t="n"/>
      <c r="D714" s="37" t="n"/>
      <c r="E714" s="37" t="n"/>
      <c r="F714" s="37" t="n"/>
      <c r="G714" s="37" t="n"/>
      <c r="H714" s="37" t="n"/>
      <c r="I714" s="37" t="n"/>
      <c r="J714" s="37" t="n"/>
      <c r="K714" s="37" t="n"/>
      <c r="L714" s="37" t="n"/>
      <c r="M714" s="37" t="n"/>
      <c r="N714" s="37" t="n"/>
      <c r="O714" s="37" t="n"/>
      <c r="P714" s="37" t="n"/>
      <c r="Q714" s="37" t="n"/>
      <c r="R714" s="37" t="n"/>
      <c r="S714" s="37" t="n"/>
      <c r="T714" s="37" t="n"/>
      <c r="U714" s="37" t="n"/>
      <c r="V714" s="37" t="n"/>
      <c r="W714" s="37" t="n"/>
      <c r="X714" s="37" t="n"/>
      <c r="Y714" s="37" t="n"/>
      <c r="Z714" s="37" t="n"/>
    </row>
    <row r="715" ht="15.75" customHeight="1" s="45">
      <c r="A715" s="37" t="n"/>
      <c r="B715" s="37" t="n"/>
      <c r="C715" s="37" t="n"/>
      <c r="D715" s="37" t="n"/>
      <c r="E715" s="37" t="n"/>
      <c r="F715" s="37" t="n"/>
      <c r="G715" s="37" t="n"/>
      <c r="H715" s="37" t="n"/>
      <c r="I715" s="37" t="n"/>
      <c r="J715" s="37" t="n"/>
      <c r="K715" s="37" t="n"/>
      <c r="L715" s="37" t="n"/>
      <c r="M715" s="37" t="n"/>
      <c r="N715" s="37" t="n"/>
      <c r="O715" s="37" t="n"/>
      <c r="P715" s="37" t="n"/>
      <c r="Q715" s="37" t="n"/>
      <c r="R715" s="37" t="n"/>
      <c r="S715" s="37" t="n"/>
      <c r="T715" s="37" t="n"/>
      <c r="U715" s="37" t="n"/>
      <c r="V715" s="37" t="n"/>
      <c r="W715" s="37" t="n"/>
      <c r="X715" s="37" t="n"/>
      <c r="Y715" s="37" t="n"/>
      <c r="Z715" s="37" t="n"/>
    </row>
    <row r="716" ht="15.75" customHeight="1" s="45">
      <c r="A716" s="37" t="n"/>
      <c r="B716" s="37" t="n"/>
      <c r="C716" s="37" t="n"/>
      <c r="D716" s="37" t="n"/>
      <c r="E716" s="37" t="n"/>
      <c r="F716" s="37" t="n"/>
      <c r="G716" s="37" t="n"/>
      <c r="H716" s="37" t="n"/>
      <c r="I716" s="37" t="n"/>
      <c r="J716" s="37" t="n"/>
      <c r="K716" s="37" t="n"/>
      <c r="L716" s="37" t="n"/>
      <c r="M716" s="37" t="n"/>
      <c r="N716" s="37" t="n"/>
      <c r="O716" s="37" t="n"/>
      <c r="P716" s="37" t="n"/>
      <c r="Q716" s="37" t="n"/>
      <c r="R716" s="37" t="n"/>
      <c r="S716" s="37" t="n"/>
      <c r="T716" s="37" t="n"/>
      <c r="U716" s="37" t="n"/>
      <c r="V716" s="37" t="n"/>
      <c r="W716" s="37" t="n"/>
      <c r="X716" s="37" t="n"/>
      <c r="Y716" s="37" t="n"/>
      <c r="Z716" s="37" t="n"/>
    </row>
    <row r="717" ht="15.75" customHeight="1" s="45">
      <c r="A717" s="37" t="n"/>
      <c r="B717" s="37" t="n"/>
      <c r="C717" s="37" t="n"/>
      <c r="D717" s="37" t="n"/>
      <c r="E717" s="37" t="n"/>
      <c r="F717" s="37" t="n"/>
      <c r="G717" s="37" t="n"/>
      <c r="H717" s="37" t="n"/>
      <c r="I717" s="37" t="n"/>
      <c r="J717" s="37" t="n"/>
      <c r="K717" s="37" t="n"/>
      <c r="L717" s="37" t="n"/>
      <c r="M717" s="37" t="n"/>
      <c r="N717" s="37" t="n"/>
      <c r="O717" s="37" t="n"/>
      <c r="P717" s="37" t="n"/>
      <c r="Q717" s="37" t="n"/>
      <c r="R717" s="37" t="n"/>
      <c r="S717" s="37" t="n"/>
      <c r="T717" s="37" t="n"/>
      <c r="U717" s="37" t="n"/>
      <c r="V717" s="37" t="n"/>
      <c r="W717" s="37" t="n"/>
      <c r="X717" s="37" t="n"/>
      <c r="Y717" s="37" t="n"/>
      <c r="Z717" s="37" t="n"/>
    </row>
    <row r="718" ht="15.75" customHeight="1" s="45">
      <c r="A718" s="37" t="n"/>
      <c r="B718" s="37" t="n"/>
      <c r="C718" s="37" t="n"/>
      <c r="D718" s="37" t="n"/>
      <c r="E718" s="37" t="n"/>
      <c r="F718" s="37" t="n"/>
      <c r="G718" s="37" t="n"/>
      <c r="H718" s="37" t="n"/>
      <c r="I718" s="37" t="n"/>
      <c r="J718" s="37" t="n"/>
      <c r="K718" s="37" t="n"/>
      <c r="L718" s="37" t="n"/>
      <c r="M718" s="37" t="n"/>
      <c r="N718" s="37" t="n"/>
      <c r="O718" s="37" t="n"/>
      <c r="P718" s="37" t="n"/>
      <c r="Q718" s="37" t="n"/>
      <c r="R718" s="37" t="n"/>
      <c r="S718" s="37" t="n"/>
      <c r="T718" s="37" t="n"/>
      <c r="U718" s="37" t="n"/>
      <c r="V718" s="37" t="n"/>
      <c r="W718" s="37" t="n"/>
      <c r="X718" s="37" t="n"/>
      <c r="Y718" s="37" t="n"/>
      <c r="Z718" s="37" t="n"/>
    </row>
    <row r="719" ht="15.75" customHeight="1" s="45">
      <c r="A719" s="37" t="n"/>
      <c r="B719" s="37" t="n"/>
      <c r="C719" s="37" t="n"/>
      <c r="D719" s="37" t="n"/>
      <c r="E719" s="37" t="n"/>
      <c r="F719" s="37" t="n"/>
      <c r="G719" s="37" t="n"/>
      <c r="H719" s="37" t="n"/>
      <c r="I719" s="37" t="n"/>
      <c r="J719" s="37" t="n"/>
      <c r="K719" s="37" t="n"/>
      <c r="L719" s="37" t="n"/>
      <c r="M719" s="37" t="n"/>
      <c r="N719" s="37" t="n"/>
      <c r="O719" s="37" t="n"/>
      <c r="P719" s="37" t="n"/>
      <c r="Q719" s="37" t="n"/>
      <c r="R719" s="37" t="n"/>
      <c r="S719" s="37" t="n"/>
      <c r="T719" s="37" t="n"/>
      <c r="U719" s="37" t="n"/>
      <c r="V719" s="37" t="n"/>
      <c r="W719" s="37" t="n"/>
      <c r="X719" s="37" t="n"/>
      <c r="Y719" s="37" t="n"/>
      <c r="Z719" s="37" t="n"/>
    </row>
    <row r="720" ht="15.75" customHeight="1" s="45">
      <c r="A720" s="37" t="n"/>
      <c r="B720" s="37" t="n"/>
      <c r="C720" s="37" t="n"/>
      <c r="D720" s="37" t="n"/>
      <c r="E720" s="37" t="n"/>
      <c r="F720" s="37" t="n"/>
      <c r="G720" s="37" t="n"/>
      <c r="H720" s="37" t="n"/>
      <c r="I720" s="37" t="n"/>
      <c r="J720" s="37" t="n"/>
      <c r="K720" s="37" t="n"/>
      <c r="L720" s="37" t="n"/>
      <c r="M720" s="37" t="n"/>
      <c r="N720" s="37" t="n"/>
      <c r="O720" s="37" t="n"/>
      <c r="P720" s="37" t="n"/>
      <c r="Q720" s="37" t="n"/>
      <c r="R720" s="37" t="n"/>
      <c r="S720" s="37" t="n"/>
      <c r="T720" s="37" t="n"/>
      <c r="U720" s="37" t="n"/>
      <c r="V720" s="37" t="n"/>
      <c r="W720" s="37" t="n"/>
      <c r="X720" s="37" t="n"/>
      <c r="Y720" s="37" t="n"/>
      <c r="Z720" s="37" t="n"/>
    </row>
    <row r="721" ht="15.75" customHeight="1" s="45">
      <c r="A721" s="37" t="n"/>
      <c r="B721" s="37" t="n"/>
      <c r="C721" s="37" t="n"/>
      <c r="D721" s="37" t="n"/>
      <c r="E721" s="37" t="n"/>
      <c r="F721" s="37" t="n"/>
      <c r="G721" s="37" t="n"/>
      <c r="H721" s="37" t="n"/>
      <c r="I721" s="37" t="n"/>
      <c r="J721" s="37" t="n"/>
      <c r="K721" s="37" t="n"/>
      <c r="L721" s="37" t="n"/>
      <c r="M721" s="37" t="n"/>
      <c r="N721" s="37" t="n"/>
      <c r="O721" s="37" t="n"/>
      <c r="P721" s="37" t="n"/>
      <c r="Q721" s="37" t="n"/>
      <c r="R721" s="37" t="n"/>
      <c r="S721" s="37" t="n"/>
      <c r="T721" s="37" t="n"/>
      <c r="U721" s="37" t="n"/>
      <c r="V721" s="37" t="n"/>
      <c r="W721" s="37" t="n"/>
      <c r="X721" s="37" t="n"/>
      <c r="Y721" s="37" t="n"/>
      <c r="Z721" s="37" t="n"/>
    </row>
    <row r="722" ht="15.75" customHeight="1" s="45">
      <c r="A722" s="37" t="n"/>
      <c r="B722" s="37" t="n"/>
      <c r="C722" s="37" t="n"/>
      <c r="D722" s="37" t="n"/>
      <c r="E722" s="37" t="n"/>
      <c r="F722" s="37" t="n"/>
      <c r="G722" s="37" t="n"/>
      <c r="H722" s="37" t="n"/>
      <c r="I722" s="37" t="n"/>
      <c r="J722" s="37" t="n"/>
      <c r="K722" s="37" t="n"/>
      <c r="L722" s="37" t="n"/>
      <c r="M722" s="37" t="n"/>
      <c r="N722" s="37" t="n"/>
      <c r="O722" s="37" t="n"/>
      <c r="P722" s="37" t="n"/>
      <c r="Q722" s="37" t="n"/>
      <c r="R722" s="37" t="n"/>
      <c r="S722" s="37" t="n"/>
      <c r="T722" s="37" t="n"/>
      <c r="U722" s="37" t="n"/>
      <c r="V722" s="37" t="n"/>
      <c r="W722" s="37" t="n"/>
      <c r="X722" s="37" t="n"/>
      <c r="Y722" s="37" t="n"/>
      <c r="Z722" s="37" t="n"/>
    </row>
    <row r="723" ht="15.75" customHeight="1" s="45">
      <c r="A723" s="37" t="n"/>
      <c r="B723" s="37" t="n"/>
      <c r="C723" s="37" t="n"/>
      <c r="D723" s="37" t="n"/>
      <c r="E723" s="37" t="n"/>
      <c r="F723" s="37" t="n"/>
      <c r="G723" s="37" t="n"/>
      <c r="H723" s="37" t="n"/>
      <c r="I723" s="37" t="n"/>
      <c r="J723" s="37" t="n"/>
      <c r="K723" s="37" t="n"/>
      <c r="L723" s="37" t="n"/>
      <c r="M723" s="37" t="n"/>
      <c r="N723" s="37" t="n"/>
      <c r="O723" s="37" t="n"/>
      <c r="P723" s="37" t="n"/>
      <c r="Q723" s="37" t="n"/>
      <c r="R723" s="37" t="n"/>
      <c r="S723" s="37" t="n"/>
      <c r="T723" s="37" t="n"/>
      <c r="U723" s="37" t="n"/>
      <c r="V723" s="37" t="n"/>
      <c r="W723" s="37" t="n"/>
      <c r="X723" s="37" t="n"/>
      <c r="Y723" s="37" t="n"/>
      <c r="Z723" s="37" t="n"/>
    </row>
    <row r="724" ht="15.75" customHeight="1" s="45">
      <c r="A724" s="37" t="n"/>
      <c r="B724" s="37" t="n"/>
      <c r="C724" s="37" t="n"/>
      <c r="D724" s="37" t="n"/>
      <c r="E724" s="37" t="n"/>
      <c r="F724" s="37" t="n"/>
      <c r="G724" s="37" t="n"/>
      <c r="H724" s="37" t="n"/>
      <c r="I724" s="37" t="n"/>
      <c r="J724" s="37" t="n"/>
      <c r="K724" s="37" t="n"/>
      <c r="L724" s="37" t="n"/>
      <c r="M724" s="37" t="n"/>
      <c r="N724" s="37" t="n"/>
      <c r="O724" s="37" t="n"/>
      <c r="P724" s="37" t="n"/>
      <c r="Q724" s="37" t="n"/>
      <c r="R724" s="37" t="n"/>
      <c r="S724" s="37" t="n"/>
      <c r="T724" s="37" t="n"/>
      <c r="U724" s="37" t="n"/>
      <c r="V724" s="37" t="n"/>
      <c r="W724" s="37" t="n"/>
      <c r="X724" s="37" t="n"/>
      <c r="Y724" s="37" t="n"/>
      <c r="Z724" s="37" t="n"/>
    </row>
    <row r="725" ht="15.75" customHeight="1" s="45">
      <c r="A725" s="37" t="n"/>
      <c r="B725" s="37" t="n"/>
      <c r="C725" s="37" t="n"/>
      <c r="D725" s="37" t="n"/>
      <c r="E725" s="37" t="n"/>
      <c r="F725" s="37" t="n"/>
      <c r="G725" s="37" t="n"/>
      <c r="H725" s="37" t="n"/>
      <c r="I725" s="37" t="n"/>
      <c r="J725" s="37" t="n"/>
      <c r="K725" s="37" t="n"/>
      <c r="L725" s="37" t="n"/>
      <c r="M725" s="37" t="n"/>
      <c r="N725" s="37" t="n"/>
      <c r="O725" s="37" t="n"/>
      <c r="P725" s="37" t="n"/>
      <c r="Q725" s="37" t="n"/>
      <c r="R725" s="37" t="n"/>
      <c r="S725" s="37" t="n"/>
      <c r="T725" s="37" t="n"/>
      <c r="U725" s="37" t="n"/>
      <c r="V725" s="37" t="n"/>
      <c r="W725" s="37" t="n"/>
      <c r="X725" s="37" t="n"/>
      <c r="Y725" s="37" t="n"/>
      <c r="Z725" s="37" t="n"/>
    </row>
    <row r="726" ht="15.75" customHeight="1" s="45">
      <c r="A726" s="37" t="n"/>
      <c r="B726" s="37" t="n"/>
      <c r="C726" s="37" t="n"/>
      <c r="D726" s="37" t="n"/>
      <c r="E726" s="37" t="n"/>
      <c r="F726" s="37" t="n"/>
      <c r="G726" s="37" t="n"/>
      <c r="H726" s="37" t="n"/>
      <c r="I726" s="37" t="n"/>
      <c r="J726" s="37" t="n"/>
      <c r="K726" s="37" t="n"/>
      <c r="L726" s="37" t="n"/>
      <c r="M726" s="37" t="n"/>
      <c r="N726" s="37" t="n"/>
      <c r="O726" s="37" t="n"/>
      <c r="P726" s="37" t="n"/>
      <c r="Q726" s="37" t="n"/>
      <c r="R726" s="37" t="n"/>
      <c r="S726" s="37" t="n"/>
      <c r="T726" s="37" t="n"/>
      <c r="U726" s="37" t="n"/>
      <c r="V726" s="37" t="n"/>
      <c r="W726" s="37" t="n"/>
      <c r="X726" s="37" t="n"/>
      <c r="Y726" s="37" t="n"/>
      <c r="Z726" s="37" t="n"/>
    </row>
    <row r="727" ht="15.75" customHeight="1" s="45">
      <c r="A727" s="37" t="n"/>
      <c r="B727" s="37" t="n"/>
      <c r="C727" s="37" t="n"/>
      <c r="D727" s="37" t="n"/>
      <c r="E727" s="37" t="n"/>
      <c r="F727" s="37" t="n"/>
      <c r="G727" s="37" t="n"/>
      <c r="H727" s="37" t="n"/>
      <c r="I727" s="37" t="n"/>
      <c r="J727" s="37" t="n"/>
      <c r="K727" s="37" t="n"/>
      <c r="L727" s="37" t="n"/>
      <c r="M727" s="37" t="n"/>
      <c r="N727" s="37" t="n"/>
      <c r="O727" s="37" t="n"/>
      <c r="P727" s="37" t="n"/>
      <c r="Q727" s="37" t="n"/>
      <c r="R727" s="37" t="n"/>
      <c r="S727" s="37" t="n"/>
      <c r="T727" s="37" t="n"/>
      <c r="U727" s="37" t="n"/>
      <c r="V727" s="37" t="n"/>
      <c r="W727" s="37" t="n"/>
      <c r="X727" s="37" t="n"/>
      <c r="Y727" s="37" t="n"/>
      <c r="Z727" s="37" t="n"/>
    </row>
    <row r="728" ht="15.75" customHeight="1" s="45">
      <c r="A728" s="37" t="n"/>
      <c r="B728" s="37" t="n"/>
      <c r="C728" s="37" t="n"/>
      <c r="D728" s="37" t="n"/>
      <c r="E728" s="37" t="n"/>
      <c r="F728" s="37" t="n"/>
      <c r="G728" s="37" t="n"/>
      <c r="H728" s="37" t="n"/>
      <c r="I728" s="37" t="n"/>
      <c r="J728" s="37" t="n"/>
      <c r="K728" s="37" t="n"/>
      <c r="L728" s="37" t="n"/>
      <c r="M728" s="37" t="n"/>
      <c r="N728" s="37" t="n"/>
      <c r="O728" s="37" t="n"/>
      <c r="P728" s="37" t="n"/>
      <c r="Q728" s="37" t="n"/>
      <c r="R728" s="37" t="n"/>
      <c r="S728" s="37" t="n"/>
      <c r="T728" s="37" t="n"/>
      <c r="U728" s="37" t="n"/>
      <c r="V728" s="37" t="n"/>
      <c r="W728" s="37" t="n"/>
      <c r="X728" s="37" t="n"/>
      <c r="Y728" s="37" t="n"/>
      <c r="Z728" s="37" t="n"/>
    </row>
    <row r="729" ht="15.75" customHeight="1" s="45">
      <c r="A729" s="37" t="n"/>
      <c r="B729" s="37" t="n"/>
      <c r="C729" s="37" t="n"/>
      <c r="D729" s="37" t="n"/>
      <c r="E729" s="37" t="n"/>
      <c r="F729" s="37" t="n"/>
      <c r="G729" s="37" t="n"/>
      <c r="H729" s="37" t="n"/>
      <c r="I729" s="37" t="n"/>
      <c r="J729" s="37" t="n"/>
      <c r="K729" s="37" t="n"/>
      <c r="L729" s="37" t="n"/>
      <c r="M729" s="37" t="n"/>
      <c r="N729" s="37" t="n"/>
      <c r="O729" s="37" t="n"/>
      <c r="P729" s="37" t="n"/>
      <c r="Q729" s="37" t="n"/>
      <c r="R729" s="37" t="n"/>
      <c r="S729" s="37" t="n"/>
      <c r="T729" s="37" t="n"/>
      <c r="U729" s="37" t="n"/>
      <c r="V729" s="37" t="n"/>
      <c r="W729" s="37" t="n"/>
      <c r="X729" s="37" t="n"/>
      <c r="Y729" s="37" t="n"/>
      <c r="Z729" s="37" t="n"/>
    </row>
    <row r="730" ht="15.75" customHeight="1" s="45">
      <c r="A730" s="37" t="n"/>
      <c r="B730" s="37" t="n"/>
      <c r="C730" s="37" t="n"/>
      <c r="D730" s="37" t="n"/>
      <c r="E730" s="37" t="n"/>
      <c r="F730" s="37" t="n"/>
      <c r="G730" s="37" t="n"/>
      <c r="H730" s="37" t="n"/>
      <c r="I730" s="37" t="n"/>
      <c r="J730" s="37" t="n"/>
      <c r="K730" s="37" t="n"/>
      <c r="L730" s="37" t="n"/>
      <c r="M730" s="37" t="n"/>
      <c r="N730" s="37" t="n"/>
      <c r="O730" s="37" t="n"/>
      <c r="P730" s="37" t="n"/>
      <c r="Q730" s="37" t="n"/>
      <c r="R730" s="37" t="n"/>
      <c r="S730" s="37" t="n"/>
      <c r="T730" s="37" t="n"/>
      <c r="U730" s="37" t="n"/>
      <c r="V730" s="37" t="n"/>
      <c r="W730" s="37" t="n"/>
      <c r="X730" s="37" t="n"/>
      <c r="Y730" s="37" t="n"/>
      <c r="Z730" s="37" t="n"/>
    </row>
    <row r="731" ht="15.75" customHeight="1" s="45">
      <c r="A731" s="37" t="n"/>
      <c r="B731" s="37" t="n"/>
      <c r="C731" s="37" t="n"/>
      <c r="D731" s="37" t="n"/>
      <c r="E731" s="37" t="n"/>
      <c r="F731" s="37" t="n"/>
      <c r="G731" s="37" t="n"/>
      <c r="H731" s="37" t="n"/>
      <c r="I731" s="37" t="n"/>
      <c r="J731" s="37" t="n"/>
      <c r="K731" s="37" t="n"/>
      <c r="L731" s="37" t="n"/>
      <c r="M731" s="37" t="n"/>
      <c r="N731" s="37" t="n"/>
      <c r="O731" s="37" t="n"/>
      <c r="P731" s="37" t="n"/>
      <c r="Q731" s="37" t="n"/>
      <c r="R731" s="37" t="n"/>
      <c r="S731" s="37" t="n"/>
      <c r="T731" s="37" t="n"/>
      <c r="U731" s="37" t="n"/>
      <c r="V731" s="37" t="n"/>
      <c r="W731" s="37" t="n"/>
      <c r="X731" s="37" t="n"/>
      <c r="Y731" s="37" t="n"/>
      <c r="Z731" s="37" t="n"/>
    </row>
    <row r="732" ht="15.75" customHeight="1" s="45">
      <c r="A732" s="37" t="n"/>
      <c r="B732" s="37" t="n"/>
      <c r="C732" s="37" t="n"/>
      <c r="D732" s="37" t="n"/>
      <c r="E732" s="37" t="n"/>
      <c r="F732" s="37" t="n"/>
      <c r="G732" s="37" t="n"/>
      <c r="H732" s="37" t="n"/>
      <c r="I732" s="37" t="n"/>
      <c r="J732" s="37" t="n"/>
      <c r="K732" s="37" t="n"/>
      <c r="L732" s="37" t="n"/>
      <c r="M732" s="37" t="n"/>
      <c r="N732" s="37" t="n"/>
      <c r="O732" s="37" t="n"/>
      <c r="P732" s="37" t="n"/>
      <c r="Q732" s="37" t="n"/>
      <c r="R732" s="37" t="n"/>
      <c r="S732" s="37" t="n"/>
      <c r="T732" s="37" t="n"/>
      <c r="U732" s="37" t="n"/>
      <c r="V732" s="37" t="n"/>
      <c r="W732" s="37" t="n"/>
      <c r="X732" s="37" t="n"/>
      <c r="Y732" s="37" t="n"/>
      <c r="Z732" s="37" t="n"/>
    </row>
    <row r="733" ht="15.75" customHeight="1" s="45">
      <c r="A733" s="37" t="n"/>
      <c r="B733" s="37" t="n"/>
      <c r="C733" s="37" t="n"/>
      <c r="D733" s="37" t="n"/>
      <c r="E733" s="37" t="n"/>
      <c r="F733" s="37" t="n"/>
      <c r="G733" s="37" t="n"/>
      <c r="H733" s="37" t="n"/>
      <c r="I733" s="37" t="n"/>
      <c r="J733" s="37" t="n"/>
      <c r="K733" s="37" t="n"/>
      <c r="L733" s="37" t="n"/>
      <c r="M733" s="37" t="n"/>
      <c r="N733" s="37" t="n"/>
      <c r="O733" s="37" t="n"/>
      <c r="P733" s="37" t="n"/>
      <c r="Q733" s="37" t="n"/>
      <c r="R733" s="37" t="n"/>
      <c r="S733" s="37" t="n"/>
      <c r="T733" s="37" t="n"/>
      <c r="U733" s="37" t="n"/>
      <c r="V733" s="37" t="n"/>
      <c r="W733" s="37" t="n"/>
      <c r="X733" s="37" t="n"/>
      <c r="Y733" s="37" t="n"/>
      <c r="Z733" s="37" t="n"/>
    </row>
    <row r="734" ht="15.75" customHeight="1" s="45">
      <c r="A734" s="37" t="n"/>
      <c r="B734" s="37" t="n"/>
      <c r="C734" s="37" t="n"/>
      <c r="D734" s="37" t="n"/>
      <c r="E734" s="37" t="n"/>
      <c r="F734" s="37" t="n"/>
      <c r="G734" s="37" t="n"/>
      <c r="H734" s="37" t="n"/>
      <c r="I734" s="37" t="n"/>
      <c r="J734" s="37" t="n"/>
      <c r="K734" s="37" t="n"/>
      <c r="L734" s="37" t="n"/>
      <c r="M734" s="37" t="n"/>
      <c r="N734" s="37" t="n"/>
      <c r="O734" s="37" t="n"/>
      <c r="P734" s="37" t="n"/>
      <c r="Q734" s="37" t="n"/>
      <c r="R734" s="37" t="n"/>
      <c r="S734" s="37" t="n"/>
      <c r="T734" s="37" t="n"/>
      <c r="U734" s="37" t="n"/>
      <c r="V734" s="37" t="n"/>
      <c r="W734" s="37" t="n"/>
      <c r="X734" s="37" t="n"/>
      <c r="Y734" s="37" t="n"/>
      <c r="Z734" s="37" t="n"/>
    </row>
    <row r="735" ht="15.75" customHeight="1" s="45">
      <c r="A735" s="37" t="n"/>
      <c r="B735" s="37" t="n"/>
      <c r="C735" s="37" t="n"/>
      <c r="D735" s="37" t="n"/>
      <c r="E735" s="37" t="n"/>
      <c r="F735" s="37" t="n"/>
      <c r="G735" s="37" t="n"/>
      <c r="H735" s="37" t="n"/>
      <c r="I735" s="37" t="n"/>
      <c r="J735" s="37" t="n"/>
      <c r="K735" s="37" t="n"/>
      <c r="L735" s="37" t="n"/>
      <c r="M735" s="37" t="n"/>
      <c r="N735" s="37" t="n"/>
      <c r="O735" s="37" t="n"/>
      <c r="P735" s="37" t="n"/>
      <c r="Q735" s="37" t="n"/>
      <c r="R735" s="37" t="n"/>
      <c r="S735" s="37" t="n"/>
      <c r="T735" s="37" t="n"/>
      <c r="U735" s="37" t="n"/>
      <c r="V735" s="37" t="n"/>
      <c r="W735" s="37" t="n"/>
      <c r="X735" s="37" t="n"/>
      <c r="Y735" s="37" t="n"/>
      <c r="Z735" s="37" t="n"/>
    </row>
    <row r="736" ht="15.75" customHeight="1" s="45">
      <c r="A736" s="37" t="n"/>
      <c r="B736" s="37" t="n"/>
      <c r="C736" s="37" t="n"/>
      <c r="D736" s="37" t="n"/>
      <c r="E736" s="37" t="n"/>
      <c r="F736" s="37" t="n"/>
      <c r="G736" s="37" t="n"/>
      <c r="H736" s="37" t="n"/>
      <c r="I736" s="37" t="n"/>
      <c r="J736" s="37" t="n"/>
      <c r="K736" s="37" t="n"/>
      <c r="L736" s="37" t="n"/>
      <c r="M736" s="37" t="n"/>
      <c r="N736" s="37" t="n"/>
      <c r="O736" s="37" t="n"/>
      <c r="P736" s="37" t="n"/>
      <c r="Q736" s="37" t="n"/>
      <c r="R736" s="37" t="n"/>
      <c r="S736" s="37" t="n"/>
      <c r="T736" s="37" t="n"/>
      <c r="U736" s="37" t="n"/>
      <c r="V736" s="37" t="n"/>
      <c r="W736" s="37" t="n"/>
      <c r="X736" s="37" t="n"/>
      <c r="Y736" s="37" t="n"/>
      <c r="Z736" s="37" t="n"/>
    </row>
    <row r="737" ht="15.75" customHeight="1" s="45">
      <c r="A737" s="37" t="n"/>
      <c r="B737" s="37" t="n"/>
      <c r="C737" s="37" t="n"/>
      <c r="D737" s="37" t="n"/>
      <c r="E737" s="37" t="n"/>
      <c r="F737" s="37" t="n"/>
      <c r="G737" s="37" t="n"/>
      <c r="H737" s="37" t="n"/>
      <c r="I737" s="37" t="n"/>
      <c r="J737" s="37" t="n"/>
      <c r="K737" s="37" t="n"/>
      <c r="L737" s="37" t="n"/>
      <c r="M737" s="37" t="n"/>
      <c r="N737" s="37" t="n"/>
      <c r="O737" s="37" t="n"/>
      <c r="P737" s="37" t="n"/>
      <c r="Q737" s="37" t="n"/>
      <c r="R737" s="37" t="n"/>
      <c r="S737" s="37" t="n"/>
      <c r="T737" s="37" t="n"/>
      <c r="U737" s="37" t="n"/>
      <c r="V737" s="37" t="n"/>
      <c r="W737" s="37" t="n"/>
      <c r="X737" s="37" t="n"/>
      <c r="Y737" s="37" t="n"/>
      <c r="Z737" s="37" t="n"/>
    </row>
    <row r="738" ht="15.75" customHeight="1" s="45">
      <c r="A738" s="37" t="n"/>
      <c r="B738" s="37" t="n"/>
      <c r="C738" s="37" t="n"/>
      <c r="D738" s="37" t="n"/>
      <c r="E738" s="37" t="n"/>
      <c r="F738" s="37" t="n"/>
      <c r="G738" s="37" t="n"/>
      <c r="H738" s="37" t="n"/>
      <c r="I738" s="37" t="n"/>
      <c r="J738" s="37" t="n"/>
      <c r="K738" s="37" t="n"/>
      <c r="L738" s="37" t="n"/>
      <c r="M738" s="37" t="n"/>
      <c r="N738" s="37" t="n"/>
      <c r="O738" s="37" t="n"/>
      <c r="P738" s="37" t="n"/>
      <c r="Q738" s="37" t="n"/>
      <c r="R738" s="37" t="n"/>
      <c r="S738" s="37" t="n"/>
      <c r="T738" s="37" t="n"/>
      <c r="U738" s="37" t="n"/>
      <c r="V738" s="37" t="n"/>
      <c r="W738" s="37" t="n"/>
      <c r="X738" s="37" t="n"/>
      <c r="Y738" s="37" t="n"/>
      <c r="Z738" s="37" t="n"/>
    </row>
    <row r="739" ht="15.75" customHeight="1" s="45">
      <c r="A739" s="37" t="n"/>
      <c r="B739" s="37" t="n"/>
      <c r="C739" s="37" t="n"/>
      <c r="D739" s="37" t="n"/>
      <c r="E739" s="37" t="n"/>
      <c r="F739" s="37" t="n"/>
      <c r="G739" s="37" t="n"/>
      <c r="H739" s="37" t="n"/>
      <c r="I739" s="37" t="n"/>
      <c r="J739" s="37" t="n"/>
      <c r="K739" s="37" t="n"/>
      <c r="L739" s="37" t="n"/>
      <c r="M739" s="37" t="n"/>
      <c r="N739" s="37" t="n"/>
      <c r="O739" s="37" t="n"/>
      <c r="P739" s="37" t="n"/>
      <c r="Q739" s="37" t="n"/>
      <c r="R739" s="37" t="n"/>
      <c r="S739" s="37" t="n"/>
      <c r="T739" s="37" t="n"/>
      <c r="U739" s="37" t="n"/>
      <c r="V739" s="37" t="n"/>
      <c r="W739" s="37" t="n"/>
      <c r="X739" s="37" t="n"/>
      <c r="Y739" s="37" t="n"/>
      <c r="Z739" s="37" t="n"/>
    </row>
    <row r="740" ht="15.75" customHeight="1" s="45">
      <c r="A740" s="37" t="n"/>
      <c r="B740" s="37" t="n"/>
      <c r="C740" s="37" t="n"/>
      <c r="D740" s="37" t="n"/>
      <c r="E740" s="37" t="n"/>
      <c r="F740" s="37" t="n"/>
      <c r="G740" s="37" t="n"/>
      <c r="H740" s="37" t="n"/>
      <c r="I740" s="37" t="n"/>
      <c r="J740" s="37" t="n"/>
      <c r="K740" s="37" t="n"/>
      <c r="L740" s="37" t="n"/>
      <c r="M740" s="37" t="n"/>
      <c r="N740" s="37" t="n"/>
      <c r="O740" s="37" t="n"/>
      <c r="P740" s="37" t="n"/>
      <c r="Q740" s="37" t="n"/>
      <c r="R740" s="37" t="n"/>
      <c r="S740" s="37" t="n"/>
      <c r="T740" s="37" t="n"/>
      <c r="U740" s="37" t="n"/>
      <c r="V740" s="37" t="n"/>
      <c r="W740" s="37" t="n"/>
      <c r="X740" s="37" t="n"/>
      <c r="Y740" s="37" t="n"/>
      <c r="Z740" s="37" t="n"/>
    </row>
    <row r="741" ht="15.75" customHeight="1" s="45">
      <c r="A741" s="37" t="n"/>
      <c r="B741" s="37" t="n"/>
      <c r="C741" s="37" t="n"/>
      <c r="D741" s="37" t="n"/>
      <c r="E741" s="37" t="n"/>
      <c r="F741" s="37" t="n"/>
      <c r="G741" s="37" t="n"/>
      <c r="H741" s="37" t="n"/>
      <c r="I741" s="37" t="n"/>
      <c r="J741" s="37" t="n"/>
      <c r="K741" s="37" t="n"/>
      <c r="L741" s="37" t="n"/>
      <c r="M741" s="37" t="n"/>
      <c r="N741" s="37" t="n"/>
      <c r="O741" s="37" t="n"/>
      <c r="P741" s="37" t="n"/>
      <c r="Q741" s="37" t="n"/>
      <c r="R741" s="37" t="n"/>
      <c r="S741" s="37" t="n"/>
      <c r="T741" s="37" t="n"/>
      <c r="U741" s="37" t="n"/>
      <c r="V741" s="37" t="n"/>
      <c r="W741" s="37" t="n"/>
      <c r="X741" s="37" t="n"/>
      <c r="Y741" s="37" t="n"/>
      <c r="Z741" s="37" t="n"/>
    </row>
    <row r="742" ht="15.75" customHeight="1" s="45">
      <c r="A742" s="37" t="n"/>
      <c r="B742" s="37" t="n"/>
      <c r="C742" s="37" t="n"/>
      <c r="D742" s="37" t="n"/>
      <c r="E742" s="37" t="n"/>
      <c r="F742" s="37" t="n"/>
      <c r="G742" s="37" t="n"/>
      <c r="H742" s="37" t="n"/>
      <c r="I742" s="37" t="n"/>
      <c r="J742" s="37" t="n"/>
      <c r="K742" s="37" t="n"/>
      <c r="L742" s="37" t="n"/>
      <c r="M742" s="37" t="n"/>
      <c r="N742" s="37" t="n"/>
      <c r="O742" s="37" t="n"/>
      <c r="P742" s="37" t="n"/>
      <c r="Q742" s="37" t="n"/>
      <c r="R742" s="37" t="n"/>
      <c r="S742" s="37" t="n"/>
      <c r="T742" s="37" t="n"/>
      <c r="U742" s="37" t="n"/>
      <c r="V742" s="37" t="n"/>
      <c r="W742" s="37" t="n"/>
      <c r="X742" s="37" t="n"/>
      <c r="Y742" s="37" t="n"/>
      <c r="Z742" s="37" t="n"/>
    </row>
    <row r="743" ht="15.75" customHeight="1" s="45">
      <c r="A743" s="37" t="n"/>
      <c r="B743" s="37" t="n"/>
      <c r="C743" s="37" t="n"/>
      <c r="D743" s="37" t="n"/>
      <c r="E743" s="37" t="n"/>
      <c r="F743" s="37" t="n"/>
      <c r="G743" s="37" t="n"/>
      <c r="H743" s="37" t="n"/>
      <c r="I743" s="37" t="n"/>
      <c r="J743" s="37" t="n"/>
      <c r="K743" s="37" t="n"/>
      <c r="L743" s="37" t="n"/>
      <c r="M743" s="37" t="n"/>
      <c r="N743" s="37" t="n"/>
      <c r="O743" s="37" t="n"/>
      <c r="P743" s="37" t="n"/>
      <c r="Q743" s="37" t="n"/>
      <c r="R743" s="37" t="n"/>
      <c r="S743" s="37" t="n"/>
      <c r="T743" s="37" t="n"/>
      <c r="U743" s="37" t="n"/>
      <c r="V743" s="37" t="n"/>
      <c r="W743" s="37" t="n"/>
      <c r="X743" s="37" t="n"/>
      <c r="Y743" s="37" t="n"/>
      <c r="Z743" s="37" t="n"/>
    </row>
    <row r="744" ht="15.75" customHeight="1" s="45">
      <c r="A744" s="37" t="n"/>
      <c r="B744" s="37" t="n"/>
      <c r="C744" s="37" t="n"/>
      <c r="D744" s="37" t="n"/>
      <c r="E744" s="37" t="n"/>
      <c r="F744" s="37" t="n"/>
      <c r="G744" s="37" t="n"/>
      <c r="H744" s="37" t="n"/>
      <c r="I744" s="37" t="n"/>
      <c r="J744" s="37" t="n"/>
      <c r="K744" s="37" t="n"/>
      <c r="L744" s="37" t="n"/>
      <c r="M744" s="37" t="n"/>
      <c r="N744" s="37" t="n"/>
      <c r="O744" s="37" t="n"/>
      <c r="P744" s="37" t="n"/>
      <c r="Q744" s="37" t="n"/>
      <c r="R744" s="37" t="n"/>
      <c r="S744" s="37" t="n"/>
      <c r="T744" s="37" t="n"/>
      <c r="U744" s="37" t="n"/>
      <c r="V744" s="37" t="n"/>
      <c r="W744" s="37" t="n"/>
      <c r="X744" s="37" t="n"/>
      <c r="Y744" s="37" t="n"/>
      <c r="Z744" s="37" t="n"/>
    </row>
    <row r="745" ht="15.75" customHeight="1" s="45">
      <c r="A745" s="37" t="n"/>
      <c r="B745" s="37" t="n"/>
      <c r="C745" s="37" t="n"/>
      <c r="D745" s="37" t="n"/>
      <c r="E745" s="37" t="n"/>
      <c r="F745" s="37" t="n"/>
      <c r="G745" s="37" t="n"/>
      <c r="H745" s="37" t="n"/>
      <c r="I745" s="37" t="n"/>
      <c r="J745" s="37" t="n"/>
      <c r="K745" s="37" t="n"/>
      <c r="L745" s="37" t="n"/>
      <c r="M745" s="37" t="n"/>
      <c r="N745" s="37" t="n"/>
      <c r="O745" s="37" t="n"/>
      <c r="P745" s="37" t="n"/>
      <c r="Q745" s="37" t="n"/>
      <c r="R745" s="37" t="n"/>
      <c r="S745" s="37" t="n"/>
      <c r="T745" s="37" t="n"/>
      <c r="U745" s="37" t="n"/>
      <c r="V745" s="37" t="n"/>
      <c r="W745" s="37" t="n"/>
      <c r="X745" s="37" t="n"/>
      <c r="Y745" s="37" t="n"/>
      <c r="Z745" s="37" t="n"/>
    </row>
    <row r="746" ht="15.75" customHeight="1" s="45">
      <c r="A746" s="37" t="n"/>
      <c r="B746" s="37" t="n"/>
      <c r="C746" s="37" t="n"/>
      <c r="D746" s="37" t="n"/>
      <c r="E746" s="37" t="n"/>
      <c r="F746" s="37" t="n"/>
      <c r="G746" s="37" t="n"/>
      <c r="H746" s="37" t="n"/>
      <c r="I746" s="37" t="n"/>
      <c r="J746" s="37" t="n"/>
      <c r="K746" s="37" t="n"/>
      <c r="L746" s="37" t="n"/>
      <c r="M746" s="37" t="n"/>
      <c r="N746" s="37" t="n"/>
      <c r="O746" s="37" t="n"/>
      <c r="P746" s="37" t="n"/>
      <c r="Q746" s="37" t="n"/>
      <c r="R746" s="37" t="n"/>
      <c r="S746" s="37" t="n"/>
      <c r="T746" s="37" t="n"/>
      <c r="U746" s="37" t="n"/>
      <c r="V746" s="37" t="n"/>
      <c r="W746" s="37" t="n"/>
      <c r="X746" s="37" t="n"/>
      <c r="Y746" s="37" t="n"/>
      <c r="Z746" s="37" t="n"/>
    </row>
    <row r="747" ht="15.75" customHeight="1" s="45">
      <c r="A747" s="37" t="n"/>
      <c r="B747" s="37" t="n"/>
      <c r="C747" s="37" t="n"/>
      <c r="D747" s="37" t="n"/>
      <c r="E747" s="37" t="n"/>
      <c r="F747" s="37" t="n"/>
      <c r="G747" s="37" t="n"/>
      <c r="H747" s="37" t="n"/>
      <c r="I747" s="37" t="n"/>
      <c r="J747" s="37" t="n"/>
      <c r="K747" s="37" t="n"/>
      <c r="L747" s="37" t="n"/>
      <c r="M747" s="37" t="n"/>
      <c r="N747" s="37" t="n"/>
      <c r="O747" s="37" t="n"/>
      <c r="P747" s="37" t="n"/>
      <c r="Q747" s="37" t="n"/>
      <c r="R747" s="37" t="n"/>
      <c r="S747" s="37" t="n"/>
      <c r="T747" s="37" t="n"/>
      <c r="U747" s="37" t="n"/>
      <c r="V747" s="37" t="n"/>
      <c r="W747" s="37" t="n"/>
      <c r="X747" s="37" t="n"/>
      <c r="Y747" s="37" t="n"/>
      <c r="Z747" s="37" t="n"/>
    </row>
    <row r="748" ht="15.75" customHeight="1" s="45">
      <c r="A748" s="37" t="n"/>
      <c r="B748" s="37" t="n"/>
      <c r="C748" s="37" t="n"/>
      <c r="D748" s="37" t="n"/>
      <c r="E748" s="37" t="n"/>
      <c r="F748" s="37" t="n"/>
      <c r="G748" s="37" t="n"/>
      <c r="H748" s="37" t="n"/>
      <c r="I748" s="37" t="n"/>
      <c r="J748" s="37" t="n"/>
      <c r="K748" s="37" t="n"/>
      <c r="L748" s="37" t="n"/>
      <c r="M748" s="37" t="n"/>
      <c r="N748" s="37" t="n"/>
      <c r="O748" s="37" t="n"/>
      <c r="P748" s="37" t="n"/>
      <c r="Q748" s="37" t="n"/>
      <c r="R748" s="37" t="n"/>
      <c r="S748" s="37" t="n"/>
      <c r="T748" s="37" t="n"/>
      <c r="U748" s="37" t="n"/>
      <c r="V748" s="37" t="n"/>
      <c r="W748" s="37" t="n"/>
      <c r="X748" s="37" t="n"/>
      <c r="Y748" s="37" t="n"/>
      <c r="Z748" s="37" t="n"/>
    </row>
    <row r="749" ht="15.75" customHeight="1" s="45">
      <c r="A749" s="37" t="n"/>
      <c r="B749" s="37" t="n"/>
      <c r="C749" s="37" t="n"/>
      <c r="D749" s="37" t="n"/>
      <c r="E749" s="37" t="n"/>
      <c r="F749" s="37" t="n"/>
      <c r="G749" s="37" t="n"/>
      <c r="H749" s="37" t="n"/>
      <c r="I749" s="37" t="n"/>
      <c r="J749" s="37" t="n"/>
      <c r="K749" s="37" t="n"/>
      <c r="L749" s="37" t="n"/>
      <c r="M749" s="37" t="n"/>
      <c r="N749" s="37" t="n"/>
      <c r="O749" s="37" t="n"/>
      <c r="P749" s="37" t="n"/>
      <c r="Q749" s="37" t="n"/>
      <c r="R749" s="37" t="n"/>
      <c r="S749" s="37" t="n"/>
      <c r="T749" s="37" t="n"/>
      <c r="U749" s="37" t="n"/>
      <c r="V749" s="37" t="n"/>
      <c r="W749" s="37" t="n"/>
      <c r="X749" s="37" t="n"/>
      <c r="Y749" s="37" t="n"/>
      <c r="Z749" s="37" t="n"/>
    </row>
    <row r="750" ht="15.75" customHeight="1" s="45">
      <c r="A750" s="37" t="n"/>
      <c r="B750" s="37" t="n"/>
      <c r="C750" s="37" t="n"/>
      <c r="D750" s="37" t="n"/>
      <c r="E750" s="37" t="n"/>
      <c r="F750" s="37" t="n"/>
      <c r="G750" s="37" t="n"/>
      <c r="H750" s="37" t="n"/>
      <c r="I750" s="37" t="n"/>
      <c r="J750" s="37" t="n"/>
      <c r="K750" s="37" t="n"/>
      <c r="L750" s="37" t="n"/>
      <c r="M750" s="37" t="n"/>
      <c r="N750" s="37" t="n"/>
      <c r="O750" s="37" t="n"/>
      <c r="P750" s="37" t="n"/>
      <c r="Q750" s="37" t="n"/>
      <c r="R750" s="37" t="n"/>
      <c r="S750" s="37" t="n"/>
      <c r="T750" s="37" t="n"/>
      <c r="U750" s="37" t="n"/>
      <c r="V750" s="37" t="n"/>
      <c r="W750" s="37" t="n"/>
      <c r="X750" s="37" t="n"/>
      <c r="Y750" s="37" t="n"/>
      <c r="Z750" s="37" t="n"/>
    </row>
    <row r="751" ht="15.75" customHeight="1" s="45">
      <c r="A751" s="37" t="n"/>
      <c r="B751" s="37" t="n"/>
      <c r="C751" s="37" t="n"/>
      <c r="D751" s="37" t="n"/>
      <c r="E751" s="37" t="n"/>
      <c r="F751" s="37" t="n"/>
      <c r="G751" s="37" t="n"/>
      <c r="H751" s="37" t="n"/>
      <c r="I751" s="37" t="n"/>
      <c r="J751" s="37" t="n"/>
      <c r="K751" s="37" t="n"/>
      <c r="L751" s="37" t="n"/>
      <c r="M751" s="37" t="n"/>
      <c r="N751" s="37" t="n"/>
      <c r="O751" s="37" t="n"/>
      <c r="P751" s="37" t="n"/>
      <c r="Q751" s="37" t="n"/>
      <c r="R751" s="37" t="n"/>
      <c r="S751" s="37" t="n"/>
      <c r="T751" s="37" t="n"/>
      <c r="U751" s="37" t="n"/>
      <c r="V751" s="37" t="n"/>
      <c r="W751" s="37" t="n"/>
      <c r="X751" s="37" t="n"/>
      <c r="Y751" s="37" t="n"/>
      <c r="Z751" s="37" t="n"/>
    </row>
    <row r="752" ht="15.75" customHeight="1" s="45">
      <c r="A752" s="37" t="n"/>
      <c r="B752" s="37" t="n"/>
      <c r="C752" s="37" t="n"/>
      <c r="D752" s="37" t="n"/>
      <c r="E752" s="37" t="n"/>
      <c r="F752" s="37" t="n"/>
      <c r="G752" s="37" t="n"/>
      <c r="H752" s="37" t="n"/>
      <c r="I752" s="37" t="n"/>
      <c r="J752" s="37" t="n"/>
      <c r="K752" s="37" t="n"/>
      <c r="L752" s="37" t="n"/>
      <c r="M752" s="37" t="n"/>
      <c r="N752" s="37" t="n"/>
      <c r="O752" s="37" t="n"/>
      <c r="P752" s="37" t="n"/>
      <c r="Q752" s="37" t="n"/>
      <c r="R752" s="37" t="n"/>
      <c r="S752" s="37" t="n"/>
      <c r="T752" s="37" t="n"/>
      <c r="U752" s="37" t="n"/>
      <c r="V752" s="37" t="n"/>
      <c r="W752" s="37" t="n"/>
      <c r="X752" s="37" t="n"/>
      <c r="Y752" s="37" t="n"/>
      <c r="Z752" s="37" t="n"/>
    </row>
    <row r="753" ht="15.75" customHeight="1" s="45">
      <c r="A753" s="37" t="n"/>
      <c r="B753" s="37" t="n"/>
      <c r="C753" s="37" t="n"/>
      <c r="D753" s="37" t="n"/>
      <c r="E753" s="37" t="n"/>
      <c r="F753" s="37" t="n"/>
      <c r="G753" s="37" t="n"/>
      <c r="H753" s="37" t="n"/>
      <c r="I753" s="37" t="n"/>
      <c r="J753" s="37" t="n"/>
      <c r="K753" s="37" t="n"/>
      <c r="L753" s="37" t="n"/>
      <c r="M753" s="37" t="n"/>
      <c r="N753" s="37" t="n"/>
      <c r="O753" s="37" t="n"/>
      <c r="P753" s="37" t="n"/>
      <c r="Q753" s="37" t="n"/>
      <c r="R753" s="37" t="n"/>
      <c r="S753" s="37" t="n"/>
      <c r="T753" s="37" t="n"/>
      <c r="U753" s="37" t="n"/>
      <c r="V753" s="37" t="n"/>
      <c r="W753" s="37" t="n"/>
      <c r="X753" s="37" t="n"/>
      <c r="Y753" s="37" t="n"/>
      <c r="Z753" s="37" t="n"/>
    </row>
    <row r="754" ht="15.75" customHeight="1" s="45">
      <c r="A754" s="37" t="n"/>
      <c r="B754" s="37" t="n"/>
      <c r="C754" s="37" t="n"/>
      <c r="D754" s="37" t="n"/>
      <c r="E754" s="37" t="n"/>
      <c r="F754" s="37" t="n"/>
      <c r="G754" s="37" t="n"/>
      <c r="H754" s="37" t="n"/>
      <c r="I754" s="37" t="n"/>
      <c r="J754" s="37" t="n"/>
      <c r="K754" s="37" t="n"/>
      <c r="L754" s="37" t="n"/>
      <c r="M754" s="37" t="n"/>
      <c r="N754" s="37" t="n"/>
      <c r="O754" s="37" t="n"/>
      <c r="P754" s="37" t="n"/>
      <c r="Q754" s="37" t="n"/>
      <c r="R754" s="37" t="n"/>
      <c r="S754" s="37" t="n"/>
      <c r="T754" s="37" t="n"/>
      <c r="U754" s="37" t="n"/>
      <c r="V754" s="37" t="n"/>
      <c r="W754" s="37" t="n"/>
      <c r="X754" s="37" t="n"/>
      <c r="Y754" s="37" t="n"/>
      <c r="Z754" s="37" t="n"/>
    </row>
    <row r="755" ht="15.75" customHeight="1" s="45">
      <c r="A755" s="37" t="n"/>
      <c r="B755" s="37" t="n"/>
      <c r="C755" s="37" t="n"/>
      <c r="D755" s="37" t="n"/>
      <c r="E755" s="37" t="n"/>
      <c r="F755" s="37" t="n"/>
      <c r="G755" s="37" t="n"/>
      <c r="H755" s="37" t="n"/>
      <c r="I755" s="37" t="n"/>
      <c r="J755" s="37" t="n"/>
      <c r="K755" s="37" t="n"/>
      <c r="L755" s="37" t="n"/>
      <c r="M755" s="37" t="n"/>
      <c r="N755" s="37" t="n"/>
      <c r="O755" s="37" t="n"/>
      <c r="P755" s="37" t="n"/>
      <c r="Q755" s="37" t="n"/>
      <c r="R755" s="37" t="n"/>
      <c r="S755" s="37" t="n"/>
      <c r="T755" s="37" t="n"/>
      <c r="U755" s="37" t="n"/>
      <c r="V755" s="37" t="n"/>
      <c r="W755" s="37" t="n"/>
      <c r="X755" s="37" t="n"/>
      <c r="Y755" s="37" t="n"/>
      <c r="Z755" s="37" t="n"/>
    </row>
    <row r="756" ht="15.75" customHeight="1" s="45">
      <c r="A756" s="37" t="n"/>
      <c r="B756" s="37" t="n"/>
      <c r="C756" s="37" t="n"/>
      <c r="D756" s="37" t="n"/>
      <c r="E756" s="37" t="n"/>
      <c r="F756" s="37" t="n"/>
      <c r="G756" s="37" t="n"/>
      <c r="H756" s="37" t="n"/>
      <c r="I756" s="37" t="n"/>
      <c r="J756" s="37" t="n"/>
      <c r="K756" s="37" t="n"/>
      <c r="L756" s="37" t="n"/>
      <c r="M756" s="37" t="n"/>
      <c r="N756" s="37" t="n"/>
      <c r="O756" s="37" t="n"/>
      <c r="P756" s="37" t="n"/>
      <c r="Q756" s="37" t="n"/>
      <c r="R756" s="37" t="n"/>
      <c r="S756" s="37" t="n"/>
      <c r="T756" s="37" t="n"/>
      <c r="U756" s="37" t="n"/>
      <c r="V756" s="37" t="n"/>
      <c r="W756" s="37" t="n"/>
      <c r="X756" s="37" t="n"/>
      <c r="Y756" s="37" t="n"/>
      <c r="Z756" s="37" t="n"/>
    </row>
    <row r="757" ht="15.75" customHeight="1" s="45">
      <c r="A757" s="37" t="n"/>
      <c r="B757" s="37" t="n"/>
      <c r="C757" s="37" t="n"/>
      <c r="D757" s="37" t="n"/>
      <c r="E757" s="37" t="n"/>
      <c r="F757" s="37" t="n"/>
      <c r="G757" s="37" t="n"/>
      <c r="H757" s="37" t="n"/>
      <c r="I757" s="37" t="n"/>
      <c r="J757" s="37" t="n"/>
      <c r="K757" s="37" t="n"/>
      <c r="L757" s="37" t="n"/>
      <c r="M757" s="37" t="n"/>
      <c r="N757" s="37" t="n"/>
      <c r="O757" s="37" t="n"/>
      <c r="P757" s="37" t="n"/>
      <c r="Q757" s="37" t="n"/>
      <c r="R757" s="37" t="n"/>
      <c r="S757" s="37" t="n"/>
      <c r="T757" s="37" t="n"/>
      <c r="U757" s="37" t="n"/>
      <c r="V757" s="37" t="n"/>
      <c r="W757" s="37" t="n"/>
      <c r="X757" s="37" t="n"/>
      <c r="Y757" s="37" t="n"/>
      <c r="Z757" s="37" t="n"/>
    </row>
    <row r="758" ht="15.75" customHeight="1" s="45">
      <c r="A758" s="37" t="n"/>
      <c r="B758" s="37" t="n"/>
      <c r="C758" s="37" t="n"/>
      <c r="D758" s="37" t="n"/>
      <c r="E758" s="37" t="n"/>
      <c r="F758" s="37" t="n"/>
      <c r="G758" s="37" t="n"/>
      <c r="H758" s="37" t="n"/>
      <c r="I758" s="37" t="n"/>
      <c r="J758" s="37" t="n"/>
      <c r="K758" s="37" t="n"/>
      <c r="L758" s="37" t="n"/>
      <c r="M758" s="37" t="n"/>
      <c r="N758" s="37" t="n"/>
      <c r="O758" s="37" t="n"/>
      <c r="P758" s="37" t="n"/>
      <c r="Q758" s="37" t="n"/>
      <c r="R758" s="37" t="n"/>
      <c r="S758" s="37" t="n"/>
      <c r="T758" s="37" t="n"/>
      <c r="U758" s="37" t="n"/>
      <c r="V758" s="37" t="n"/>
      <c r="W758" s="37" t="n"/>
      <c r="X758" s="37" t="n"/>
      <c r="Y758" s="37" t="n"/>
      <c r="Z758" s="37" t="n"/>
    </row>
    <row r="759" ht="15.75" customHeight="1" s="45">
      <c r="A759" s="37" t="n"/>
      <c r="B759" s="37" t="n"/>
      <c r="C759" s="37" t="n"/>
      <c r="D759" s="37" t="n"/>
      <c r="E759" s="37" t="n"/>
      <c r="F759" s="37" t="n"/>
      <c r="G759" s="37" t="n"/>
      <c r="H759" s="37" t="n"/>
      <c r="I759" s="37" t="n"/>
      <c r="J759" s="37" t="n"/>
      <c r="K759" s="37" t="n"/>
      <c r="L759" s="37" t="n"/>
      <c r="M759" s="37" t="n"/>
      <c r="N759" s="37" t="n"/>
      <c r="O759" s="37" t="n"/>
      <c r="P759" s="37" t="n"/>
      <c r="Q759" s="37" t="n"/>
      <c r="R759" s="37" t="n"/>
      <c r="S759" s="37" t="n"/>
      <c r="T759" s="37" t="n"/>
      <c r="U759" s="37" t="n"/>
      <c r="V759" s="37" t="n"/>
      <c r="W759" s="37" t="n"/>
      <c r="X759" s="37" t="n"/>
      <c r="Y759" s="37" t="n"/>
      <c r="Z759" s="37" t="n"/>
    </row>
    <row r="760" ht="15.75" customHeight="1" s="45">
      <c r="A760" s="37" t="n"/>
      <c r="B760" s="37" t="n"/>
      <c r="C760" s="37" t="n"/>
      <c r="D760" s="37" t="n"/>
      <c r="E760" s="37" t="n"/>
      <c r="F760" s="37" t="n"/>
      <c r="G760" s="37" t="n"/>
      <c r="H760" s="37" t="n"/>
      <c r="I760" s="37" t="n"/>
      <c r="J760" s="37" t="n"/>
      <c r="K760" s="37" t="n"/>
      <c r="L760" s="37" t="n"/>
      <c r="M760" s="37" t="n"/>
      <c r="N760" s="37" t="n"/>
      <c r="O760" s="37" t="n"/>
      <c r="P760" s="37" t="n"/>
      <c r="Q760" s="37" t="n"/>
      <c r="R760" s="37" t="n"/>
      <c r="S760" s="37" t="n"/>
      <c r="T760" s="37" t="n"/>
      <c r="U760" s="37" t="n"/>
      <c r="V760" s="37" t="n"/>
      <c r="W760" s="37" t="n"/>
      <c r="X760" s="37" t="n"/>
      <c r="Y760" s="37" t="n"/>
      <c r="Z760" s="37" t="n"/>
    </row>
    <row r="761" ht="15.75" customHeight="1" s="45">
      <c r="A761" s="37" t="n"/>
      <c r="B761" s="37" t="n"/>
      <c r="C761" s="37" t="n"/>
      <c r="D761" s="37" t="n"/>
      <c r="E761" s="37" t="n"/>
      <c r="F761" s="37" t="n"/>
      <c r="G761" s="37" t="n"/>
      <c r="H761" s="37" t="n"/>
      <c r="I761" s="37" t="n"/>
      <c r="J761" s="37" t="n"/>
      <c r="K761" s="37" t="n"/>
      <c r="L761" s="37" t="n"/>
      <c r="M761" s="37" t="n"/>
      <c r="N761" s="37" t="n"/>
      <c r="O761" s="37" t="n"/>
      <c r="P761" s="37" t="n"/>
      <c r="Q761" s="37" t="n"/>
      <c r="R761" s="37" t="n"/>
      <c r="S761" s="37" t="n"/>
      <c r="T761" s="37" t="n"/>
      <c r="U761" s="37" t="n"/>
      <c r="V761" s="37" t="n"/>
      <c r="W761" s="37" t="n"/>
      <c r="X761" s="37" t="n"/>
      <c r="Y761" s="37" t="n"/>
      <c r="Z761" s="37" t="n"/>
    </row>
    <row r="762" ht="15.75" customHeight="1" s="45">
      <c r="A762" s="37" t="n"/>
      <c r="B762" s="37" t="n"/>
      <c r="C762" s="37" t="n"/>
      <c r="D762" s="37" t="n"/>
      <c r="E762" s="37" t="n"/>
      <c r="F762" s="37" t="n"/>
      <c r="G762" s="37" t="n"/>
      <c r="H762" s="37" t="n"/>
      <c r="I762" s="37" t="n"/>
      <c r="J762" s="37" t="n"/>
      <c r="K762" s="37" t="n"/>
      <c r="L762" s="37" t="n"/>
      <c r="M762" s="37" t="n"/>
      <c r="N762" s="37" t="n"/>
      <c r="O762" s="37" t="n"/>
      <c r="P762" s="37" t="n"/>
      <c r="Q762" s="37" t="n"/>
      <c r="R762" s="37" t="n"/>
      <c r="S762" s="37" t="n"/>
      <c r="T762" s="37" t="n"/>
      <c r="U762" s="37" t="n"/>
      <c r="V762" s="37" t="n"/>
      <c r="W762" s="37" t="n"/>
      <c r="X762" s="37" t="n"/>
      <c r="Y762" s="37" t="n"/>
      <c r="Z762" s="37" t="n"/>
    </row>
    <row r="763" ht="15.75" customHeight="1" s="45">
      <c r="A763" s="37" t="n"/>
      <c r="B763" s="37" t="n"/>
      <c r="C763" s="37" t="n"/>
      <c r="D763" s="37" t="n"/>
      <c r="E763" s="37" t="n"/>
      <c r="F763" s="37" t="n"/>
      <c r="G763" s="37" t="n"/>
      <c r="H763" s="37" t="n"/>
      <c r="I763" s="37" t="n"/>
      <c r="J763" s="37" t="n"/>
      <c r="K763" s="37" t="n"/>
      <c r="L763" s="37" t="n"/>
      <c r="M763" s="37" t="n"/>
      <c r="N763" s="37" t="n"/>
      <c r="O763" s="37" t="n"/>
      <c r="P763" s="37" t="n"/>
      <c r="Q763" s="37" t="n"/>
      <c r="R763" s="37" t="n"/>
      <c r="S763" s="37" t="n"/>
      <c r="T763" s="37" t="n"/>
      <c r="U763" s="37" t="n"/>
      <c r="V763" s="37" t="n"/>
      <c r="W763" s="37" t="n"/>
      <c r="X763" s="37" t="n"/>
      <c r="Y763" s="37" t="n"/>
      <c r="Z763" s="37" t="n"/>
    </row>
    <row r="764" ht="15.75" customHeight="1" s="45">
      <c r="A764" s="37" t="n"/>
      <c r="B764" s="37" t="n"/>
      <c r="C764" s="37" t="n"/>
      <c r="D764" s="37" t="n"/>
      <c r="E764" s="37" t="n"/>
      <c r="F764" s="37" t="n"/>
      <c r="G764" s="37" t="n"/>
      <c r="H764" s="37" t="n"/>
      <c r="I764" s="37" t="n"/>
      <c r="J764" s="37" t="n"/>
      <c r="K764" s="37" t="n"/>
      <c r="L764" s="37" t="n"/>
      <c r="M764" s="37" t="n"/>
      <c r="N764" s="37" t="n"/>
      <c r="O764" s="37" t="n"/>
      <c r="P764" s="37" t="n"/>
      <c r="Q764" s="37" t="n"/>
      <c r="R764" s="37" t="n"/>
      <c r="S764" s="37" t="n"/>
      <c r="T764" s="37" t="n"/>
      <c r="U764" s="37" t="n"/>
      <c r="V764" s="37" t="n"/>
      <c r="W764" s="37" t="n"/>
      <c r="X764" s="37" t="n"/>
      <c r="Y764" s="37" t="n"/>
      <c r="Z764" s="37" t="n"/>
    </row>
    <row r="765" ht="15.75" customHeight="1" s="45">
      <c r="A765" s="37" t="n"/>
      <c r="B765" s="37" t="n"/>
      <c r="C765" s="37" t="n"/>
      <c r="D765" s="37" t="n"/>
      <c r="E765" s="37" t="n"/>
      <c r="F765" s="37" t="n"/>
      <c r="G765" s="37" t="n"/>
      <c r="H765" s="37" t="n"/>
      <c r="I765" s="37" t="n"/>
      <c r="J765" s="37" t="n"/>
      <c r="K765" s="37" t="n"/>
      <c r="L765" s="37" t="n"/>
      <c r="M765" s="37" t="n"/>
      <c r="N765" s="37" t="n"/>
      <c r="O765" s="37" t="n"/>
      <c r="P765" s="37" t="n"/>
      <c r="Q765" s="37" t="n"/>
      <c r="R765" s="37" t="n"/>
      <c r="S765" s="37" t="n"/>
      <c r="T765" s="37" t="n"/>
      <c r="U765" s="37" t="n"/>
      <c r="V765" s="37" t="n"/>
      <c r="W765" s="37" t="n"/>
      <c r="X765" s="37" t="n"/>
      <c r="Y765" s="37" t="n"/>
      <c r="Z765" s="37" t="n"/>
    </row>
    <row r="766" ht="15.75" customHeight="1" s="45">
      <c r="A766" s="37" t="n"/>
      <c r="B766" s="37" t="n"/>
      <c r="C766" s="37" t="n"/>
      <c r="D766" s="37" t="n"/>
      <c r="E766" s="37" t="n"/>
      <c r="F766" s="37" t="n"/>
      <c r="G766" s="37" t="n"/>
      <c r="H766" s="37" t="n"/>
      <c r="I766" s="37" t="n"/>
      <c r="J766" s="37" t="n"/>
      <c r="K766" s="37" t="n"/>
      <c r="L766" s="37" t="n"/>
      <c r="M766" s="37" t="n"/>
      <c r="N766" s="37" t="n"/>
      <c r="O766" s="37" t="n"/>
      <c r="P766" s="37" t="n"/>
      <c r="Q766" s="37" t="n"/>
      <c r="R766" s="37" t="n"/>
      <c r="S766" s="37" t="n"/>
      <c r="T766" s="37" t="n"/>
      <c r="U766" s="37" t="n"/>
      <c r="V766" s="37" t="n"/>
      <c r="W766" s="37" t="n"/>
      <c r="X766" s="37" t="n"/>
      <c r="Y766" s="37" t="n"/>
      <c r="Z766" s="37" t="n"/>
    </row>
    <row r="767" ht="15.75" customHeight="1" s="45">
      <c r="A767" s="37" t="n"/>
      <c r="B767" s="37" t="n"/>
      <c r="C767" s="37" t="n"/>
      <c r="D767" s="37" t="n"/>
      <c r="E767" s="37" t="n"/>
      <c r="F767" s="37" t="n"/>
      <c r="G767" s="37" t="n"/>
      <c r="H767" s="37" t="n"/>
      <c r="I767" s="37" t="n"/>
      <c r="J767" s="37" t="n"/>
      <c r="K767" s="37" t="n"/>
      <c r="L767" s="37" t="n"/>
      <c r="M767" s="37" t="n"/>
      <c r="N767" s="37" t="n"/>
      <c r="O767" s="37" t="n"/>
      <c r="P767" s="37" t="n"/>
      <c r="Q767" s="37" t="n"/>
      <c r="R767" s="37" t="n"/>
      <c r="S767" s="37" t="n"/>
      <c r="T767" s="37" t="n"/>
      <c r="U767" s="37" t="n"/>
      <c r="V767" s="37" t="n"/>
      <c r="W767" s="37" t="n"/>
      <c r="X767" s="37" t="n"/>
      <c r="Y767" s="37" t="n"/>
      <c r="Z767" s="37" t="n"/>
    </row>
    <row r="768" ht="15.75" customHeight="1" s="45">
      <c r="A768" s="37" t="n"/>
      <c r="B768" s="37" t="n"/>
      <c r="C768" s="37" t="n"/>
      <c r="D768" s="37" t="n"/>
      <c r="E768" s="37" t="n"/>
      <c r="F768" s="37" t="n"/>
      <c r="G768" s="37" t="n"/>
      <c r="H768" s="37" t="n"/>
      <c r="I768" s="37" t="n"/>
      <c r="J768" s="37" t="n"/>
      <c r="K768" s="37" t="n"/>
      <c r="L768" s="37" t="n"/>
      <c r="M768" s="37" t="n"/>
      <c r="N768" s="37" t="n"/>
      <c r="O768" s="37" t="n"/>
      <c r="P768" s="37" t="n"/>
      <c r="Q768" s="37" t="n"/>
      <c r="R768" s="37" t="n"/>
      <c r="S768" s="37" t="n"/>
      <c r="T768" s="37" t="n"/>
      <c r="U768" s="37" t="n"/>
      <c r="V768" s="37" t="n"/>
      <c r="W768" s="37" t="n"/>
      <c r="X768" s="37" t="n"/>
      <c r="Y768" s="37" t="n"/>
      <c r="Z768" s="37" t="n"/>
    </row>
    <row r="769" ht="15.75" customHeight="1" s="45">
      <c r="A769" s="37" t="n"/>
      <c r="B769" s="37" t="n"/>
      <c r="C769" s="37" t="n"/>
      <c r="D769" s="37" t="n"/>
      <c r="E769" s="37" t="n"/>
      <c r="F769" s="37" t="n"/>
      <c r="G769" s="37" t="n"/>
      <c r="H769" s="37" t="n"/>
      <c r="I769" s="37" t="n"/>
      <c r="J769" s="37" t="n"/>
      <c r="K769" s="37" t="n"/>
      <c r="L769" s="37" t="n"/>
      <c r="M769" s="37" t="n"/>
      <c r="N769" s="37" t="n"/>
      <c r="O769" s="37" t="n"/>
      <c r="P769" s="37" t="n"/>
      <c r="Q769" s="37" t="n"/>
      <c r="R769" s="37" t="n"/>
      <c r="S769" s="37" t="n"/>
      <c r="T769" s="37" t="n"/>
      <c r="U769" s="37" t="n"/>
      <c r="V769" s="37" t="n"/>
      <c r="W769" s="37" t="n"/>
      <c r="X769" s="37" t="n"/>
      <c r="Y769" s="37" t="n"/>
      <c r="Z769" s="37" t="n"/>
    </row>
    <row r="770" ht="15.75" customHeight="1" s="45">
      <c r="A770" s="37" t="n"/>
      <c r="B770" s="37" t="n"/>
      <c r="C770" s="37" t="n"/>
      <c r="D770" s="37" t="n"/>
      <c r="E770" s="37" t="n"/>
      <c r="F770" s="37" t="n"/>
      <c r="G770" s="37" t="n"/>
      <c r="H770" s="37" t="n"/>
      <c r="I770" s="37" t="n"/>
      <c r="J770" s="37" t="n"/>
      <c r="K770" s="37" t="n"/>
      <c r="L770" s="37" t="n"/>
      <c r="M770" s="37" t="n"/>
      <c r="N770" s="37" t="n"/>
      <c r="O770" s="37" t="n"/>
      <c r="P770" s="37" t="n"/>
      <c r="Q770" s="37" t="n"/>
      <c r="R770" s="37" t="n"/>
      <c r="S770" s="37" t="n"/>
      <c r="T770" s="37" t="n"/>
      <c r="U770" s="37" t="n"/>
      <c r="V770" s="37" t="n"/>
      <c r="W770" s="37" t="n"/>
      <c r="X770" s="37" t="n"/>
      <c r="Y770" s="37" t="n"/>
      <c r="Z770" s="37" t="n"/>
    </row>
    <row r="771" ht="15.75" customHeight="1" s="45">
      <c r="A771" s="37" t="n"/>
      <c r="B771" s="37" t="n"/>
      <c r="C771" s="37" t="n"/>
      <c r="D771" s="37" t="n"/>
      <c r="E771" s="37" t="n"/>
      <c r="F771" s="37" t="n"/>
      <c r="G771" s="37" t="n"/>
      <c r="H771" s="37" t="n"/>
      <c r="I771" s="37" t="n"/>
      <c r="J771" s="37" t="n"/>
      <c r="K771" s="37" t="n"/>
      <c r="L771" s="37" t="n"/>
      <c r="M771" s="37" t="n"/>
      <c r="N771" s="37" t="n"/>
      <c r="O771" s="37" t="n"/>
      <c r="P771" s="37" t="n"/>
      <c r="Q771" s="37" t="n"/>
      <c r="R771" s="37" t="n"/>
      <c r="S771" s="37" t="n"/>
      <c r="T771" s="37" t="n"/>
      <c r="U771" s="37" t="n"/>
      <c r="V771" s="37" t="n"/>
      <c r="W771" s="37" t="n"/>
      <c r="X771" s="37" t="n"/>
      <c r="Y771" s="37" t="n"/>
      <c r="Z771" s="37" t="n"/>
    </row>
    <row r="772" ht="15.75" customHeight="1" s="45">
      <c r="A772" s="37" t="n"/>
      <c r="B772" s="37" t="n"/>
      <c r="C772" s="37" t="n"/>
      <c r="D772" s="37" t="n"/>
      <c r="E772" s="37" t="n"/>
      <c r="F772" s="37" t="n"/>
      <c r="G772" s="37" t="n"/>
      <c r="H772" s="37" t="n"/>
      <c r="I772" s="37" t="n"/>
      <c r="J772" s="37" t="n"/>
      <c r="K772" s="37" t="n"/>
      <c r="L772" s="37" t="n"/>
      <c r="M772" s="37" t="n"/>
      <c r="N772" s="37" t="n"/>
      <c r="O772" s="37" t="n"/>
      <c r="P772" s="37" t="n"/>
      <c r="Q772" s="37" t="n"/>
      <c r="R772" s="37" t="n"/>
      <c r="S772" s="37" t="n"/>
      <c r="T772" s="37" t="n"/>
      <c r="U772" s="37" t="n"/>
      <c r="V772" s="37" t="n"/>
      <c r="W772" s="37" t="n"/>
      <c r="X772" s="37" t="n"/>
      <c r="Y772" s="37" t="n"/>
      <c r="Z772" s="37" t="n"/>
    </row>
    <row r="773" ht="15.75" customHeight="1" s="45">
      <c r="A773" s="37" t="n"/>
      <c r="B773" s="37" t="n"/>
      <c r="C773" s="37" t="n"/>
      <c r="D773" s="37" t="n"/>
      <c r="E773" s="37" t="n"/>
      <c r="F773" s="37" t="n"/>
      <c r="G773" s="37" t="n"/>
      <c r="H773" s="37" t="n"/>
      <c r="I773" s="37" t="n"/>
      <c r="J773" s="37" t="n"/>
      <c r="K773" s="37" t="n"/>
      <c r="L773" s="37" t="n"/>
      <c r="M773" s="37" t="n"/>
      <c r="N773" s="37" t="n"/>
      <c r="O773" s="37" t="n"/>
      <c r="P773" s="37" t="n"/>
      <c r="Q773" s="37" t="n"/>
      <c r="R773" s="37" t="n"/>
      <c r="S773" s="37" t="n"/>
      <c r="T773" s="37" t="n"/>
      <c r="U773" s="37" t="n"/>
      <c r="V773" s="37" t="n"/>
      <c r="W773" s="37" t="n"/>
      <c r="X773" s="37" t="n"/>
      <c r="Y773" s="37" t="n"/>
      <c r="Z773" s="37" t="n"/>
    </row>
    <row r="774" ht="15.75" customHeight="1" s="45">
      <c r="A774" s="37" t="n"/>
      <c r="B774" s="37" t="n"/>
      <c r="C774" s="37" t="n"/>
      <c r="D774" s="37" t="n"/>
      <c r="E774" s="37" t="n"/>
      <c r="F774" s="37" t="n"/>
      <c r="G774" s="37" t="n"/>
      <c r="H774" s="37" t="n"/>
      <c r="I774" s="37" t="n"/>
      <c r="J774" s="37" t="n"/>
      <c r="K774" s="37" t="n"/>
      <c r="L774" s="37" t="n"/>
      <c r="M774" s="37" t="n"/>
      <c r="N774" s="37" t="n"/>
      <c r="O774" s="37" t="n"/>
      <c r="P774" s="37" t="n"/>
      <c r="Q774" s="37" t="n"/>
      <c r="R774" s="37" t="n"/>
      <c r="S774" s="37" t="n"/>
      <c r="T774" s="37" t="n"/>
      <c r="U774" s="37" t="n"/>
      <c r="V774" s="37" t="n"/>
      <c r="W774" s="37" t="n"/>
      <c r="X774" s="37" t="n"/>
      <c r="Y774" s="37" t="n"/>
      <c r="Z774" s="37" t="n"/>
    </row>
    <row r="775" ht="15.75" customHeight="1" s="45">
      <c r="A775" s="37" t="n"/>
      <c r="B775" s="37" t="n"/>
      <c r="C775" s="37" t="n"/>
      <c r="D775" s="37" t="n"/>
      <c r="E775" s="37" t="n"/>
      <c r="F775" s="37" t="n"/>
      <c r="G775" s="37" t="n"/>
      <c r="H775" s="37" t="n"/>
      <c r="I775" s="37" t="n"/>
      <c r="J775" s="37" t="n"/>
      <c r="K775" s="37" t="n"/>
      <c r="L775" s="37" t="n"/>
      <c r="M775" s="37" t="n"/>
      <c r="N775" s="37" t="n"/>
      <c r="O775" s="37" t="n"/>
      <c r="P775" s="37" t="n"/>
      <c r="Q775" s="37" t="n"/>
      <c r="R775" s="37" t="n"/>
      <c r="S775" s="37" t="n"/>
      <c r="T775" s="37" t="n"/>
      <c r="U775" s="37" t="n"/>
      <c r="V775" s="37" t="n"/>
      <c r="W775" s="37" t="n"/>
      <c r="X775" s="37" t="n"/>
      <c r="Y775" s="37" t="n"/>
      <c r="Z775" s="37" t="n"/>
    </row>
    <row r="776" ht="15.75" customHeight="1" s="45">
      <c r="A776" s="37" t="n"/>
      <c r="B776" s="37" t="n"/>
      <c r="C776" s="37" t="n"/>
      <c r="D776" s="37" t="n"/>
      <c r="E776" s="37" t="n"/>
      <c r="F776" s="37" t="n"/>
      <c r="G776" s="37" t="n"/>
      <c r="H776" s="37" t="n"/>
      <c r="I776" s="37" t="n"/>
      <c r="J776" s="37" t="n"/>
      <c r="K776" s="37" t="n"/>
      <c r="L776" s="37" t="n"/>
      <c r="M776" s="37" t="n"/>
      <c r="N776" s="37" t="n"/>
      <c r="O776" s="37" t="n"/>
      <c r="P776" s="37" t="n"/>
      <c r="Q776" s="37" t="n"/>
      <c r="R776" s="37" t="n"/>
      <c r="S776" s="37" t="n"/>
      <c r="T776" s="37" t="n"/>
      <c r="U776" s="37" t="n"/>
      <c r="V776" s="37" t="n"/>
      <c r="W776" s="37" t="n"/>
      <c r="X776" s="37" t="n"/>
      <c r="Y776" s="37" t="n"/>
      <c r="Z776" s="37" t="n"/>
    </row>
    <row r="777" ht="15.75" customHeight="1" s="45">
      <c r="A777" s="37" t="n"/>
      <c r="B777" s="37" t="n"/>
      <c r="C777" s="37" t="n"/>
      <c r="D777" s="37" t="n"/>
      <c r="E777" s="37" t="n"/>
      <c r="F777" s="37" t="n"/>
      <c r="G777" s="37" t="n"/>
      <c r="H777" s="37" t="n"/>
      <c r="I777" s="37" t="n"/>
      <c r="J777" s="37" t="n"/>
      <c r="K777" s="37" t="n"/>
      <c r="L777" s="37" t="n"/>
      <c r="M777" s="37" t="n"/>
      <c r="N777" s="37" t="n"/>
      <c r="O777" s="37" t="n"/>
      <c r="P777" s="37" t="n"/>
      <c r="Q777" s="37" t="n"/>
      <c r="R777" s="37" t="n"/>
      <c r="S777" s="37" t="n"/>
      <c r="T777" s="37" t="n"/>
      <c r="U777" s="37" t="n"/>
      <c r="V777" s="37" t="n"/>
      <c r="W777" s="37" t="n"/>
      <c r="X777" s="37" t="n"/>
      <c r="Y777" s="37" t="n"/>
      <c r="Z777" s="37" t="n"/>
    </row>
    <row r="778" ht="15.75" customHeight="1" s="45">
      <c r="A778" s="37" t="n"/>
      <c r="B778" s="37" t="n"/>
      <c r="C778" s="37" t="n"/>
      <c r="D778" s="37" t="n"/>
      <c r="E778" s="37" t="n"/>
      <c r="F778" s="37" t="n"/>
      <c r="G778" s="37" t="n"/>
      <c r="H778" s="37" t="n"/>
      <c r="I778" s="37" t="n"/>
      <c r="J778" s="37" t="n"/>
      <c r="K778" s="37" t="n"/>
      <c r="L778" s="37" t="n"/>
      <c r="M778" s="37" t="n"/>
      <c r="N778" s="37" t="n"/>
      <c r="O778" s="37" t="n"/>
      <c r="P778" s="37" t="n"/>
      <c r="Q778" s="37" t="n"/>
      <c r="R778" s="37" t="n"/>
      <c r="S778" s="37" t="n"/>
      <c r="T778" s="37" t="n"/>
      <c r="U778" s="37" t="n"/>
      <c r="V778" s="37" t="n"/>
      <c r="W778" s="37" t="n"/>
      <c r="X778" s="37" t="n"/>
      <c r="Y778" s="37" t="n"/>
      <c r="Z778" s="37" t="n"/>
    </row>
    <row r="779" ht="15.75" customHeight="1" s="45">
      <c r="A779" s="37" t="n"/>
      <c r="B779" s="37" t="n"/>
      <c r="C779" s="37" t="n"/>
      <c r="D779" s="37" t="n"/>
      <c r="E779" s="37" t="n"/>
      <c r="F779" s="37" t="n"/>
      <c r="G779" s="37" t="n"/>
      <c r="H779" s="37" t="n"/>
      <c r="I779" s="37" t="n"/>
      <c r="J779" s="37" t="n"/>
      <c r="K779" s="37" t="n"/>
      <c r="L779" s="37" t="n"/>
      <c r="M779" s="37" t="n"/>
      <c r="N779" s="37" t="n"/>
      <c r="O779" s="37" t="n"/>
      <c r="P779" s="37" t="n"/>
      <c r="Q779" s="37" t="n"/>
      <c r="R779" s="37" t="n"/>
      <c r="S779" s="37" t="n"/>
      <c r="T779" s="37" t="n"/>
      <c r="U779" s="37" t="n"/>
      <c r="V779" s="37" t="n"/>
      <c r="W779" s="37" t="n"/>
      <c r="X779" s="37" t="n"/>
      <c r="Y779" s="37" t="n"/>
      <c r="Z779" s="37" t="n"/>
    </row>
    <row r="780" ht="15.75" customHeight="1" s="45">
      <c r="A780" s="37" t="n"/>
      <c r="B780" s="37" t="n"/>
      <c r="C780" s="37" t="n"/>
      <c r="D780" s="37" t="n"/>
      <c r="E780" s="37" t="n"/>
      <c r="F780" s="37" t="n"/>
      <c r="G780" s="37" t="n"/>
      <c r="H780" s="37" t="n"/>
      <c r="I780" s="37" t="n"/>
      <c r="J780" s="37" t="n"/>
      <c r="K780" s="37" t="n"/>
      <c r="L780" s="37" t="n"/>
      <c r="M780" s="37" t="n"/>
      <c r="N780" s="37" t="n"/>
      <c r="O780" s="37" t="n"/>
      <c r="P780" s="37" t="n"/>
      <c r="Q780" s="37" t="n"/>
      <c r="R780" s="37" t="n"/>
      <c r="S780" s="37" t="n"/>
      <c r="T780" s="37" t="n"/>
      <c r="U780" s="37" t="n"/>
      <c r="V780" s="37" t="n"/>
      <c r="W780" s="37" t="n"/>
      <c r="X780" s="37" t="n"/>
      <c r="Y780" s="37" t="n"/>
      <c r="Z780" s="37" t="n"/>
    </row>
    <row r="781" ht="15.75" customHeight="1" s="45">
      <c r="A781" s="37" t="n"/>
      <c r="B781" s="37" t="n"/>
      <c r="C781" s="37" t="n"/>
      <c r="D781" s="37" t="n"/>
      <c r="E781" s="37" t="n"/>
      <c r="F781" s="37" t="n"/>
      <c r="G781" s="37" t="n"/>
      <c r="H781" s="37" t="n"/>
      <c r="I781" s="37" t="n"/>
      <c r="J781" s="37" t="n"/>
      <c r="K781" s="37" t="n"/>
      <c r="L781" s="37" t="n"/>
      <c r="M781" s="37" t="n"/>
      <c r="N781" s="37" t="n"/>
      <c r="O781" s="37" t="n"/>
      <c r="P781" s="37" t="n"/>
      <c r="Q781" s="37" t="n"/>
      <c r="R781" s="37" t="n"/>
      <c r="S781" s="37" t="n"/>
      <c r="T781" s="37" t="n"/>
      <c r="U781" s="37" t="n"/>
      <c r="V781" s="37" t="n"/>
      <c r="W781" s="37" t="n"/>
      <c r="X781" s="37" t="n"/>
      <c r="Y781" s="37" t="n"/>
      <c r="Z781" s="37" t="n"/>
    </row>
    <row r="782" ht="15.75" customHeight="1" s="45">
      <c r="A782" s="37" t="n"/>
      <c r="B782" s="37" t="n"/>
      <c r="C782" s="37" t="n"/>
      <c r="D782" s="37" t="n"/>
      <c r="E782" s="37" t="n"/>
      <c r="F782" s="37" t="n"/>
      <c r="G782" s="37" t="n"/>
      <c r="H782" s="37" t="n"/>
      <c r="I782" s="37" t="n"/>
      <c r="J782" s="37" t="n"/>
      <c r="K782" s="37" t="n"/>
      <c r="L782" s="37" t="n"/>
      <c r="M782" s="37" t="n"/>
      <c r="N782" s="37" t="n"/>
      <c r="O782" s="37" t="n"/>
      <c r="P782" s="37" t="n"/>
      <c r="Q782" s="37" t="n"/>
      <c r="R782" s="37" t="n"/>
      <c r="S782" s="37" t="n"/>
      <c r="T782" s="37" t="n"/>
      <c r="U782" s="37" t="n"/>
      <c r="V782" s="37" t="n"/>
      <c r="W782" s="37" t="n"/>
      <c r="X782" s="37" t="n"/>
      <c r="Y782" s="37" t="n"/>
      <c r="Z782" s="37" t="n"/>
    </row>
    <row r="783" ht="15.75" customHeight="1" s="45">
      <c r="A783" s="37" t="n"/>
      <c r="B783" s="37" t="n"/>
      <c r="C783" s="37" t="n"/>
      <c r="D783" s="37" t="n"/>
      <c r="E783" s="37" t="n"/>
      <c r="F783" s="37" t="n"/>
      <c r="G783" s="37" t="n"/>
      <c r="H783" s="37" t="n"/>
      <c r="I783" s="37" t="n"/>
      <c r="J783" s="37" t="n"/>
      <c r="K783" s="37" t="n"/>
      <c r="L783" s="37" t="n"/>
      <c r="M783" s="37" t="n"/>
      <c r="N783" s="37" t="n"/>
      <c r="O783" s="37" t="n"/>
      <c r="P783" s="37" t="n"/>
      <c r="Q783" s="37" t="n"/>
      <c r="R783" s="37" t="n"/>
      <c r="S783" s="37" t="n"/>
      <c r="T783" s="37" t="n"/>
      <c r="U783" s="37" t="n"/>
      <c r="V783" s="37" t="n"/>
      <c r="W783" s="37" t="n"/>
      <c r="X783" s="37" t="n"/>
      <c r="Y783" s="37" t="n"/>
      <c r="Z783" s="37" t="n"/>
    </row>
    <row r="784" ht="15.75" customHeight="1" s="45">
      <c r="A784" s="37" t="n"/>
      <c r="B784" s="37" t="n"/>
      <c r="C784" s="37" t="n"/>
      <c r="D784" s="37" t="n"/>
      <c r="E784" s="37" t="n"/>
      <c r="F784" s="37" t="n"/>
      <c r="G784" s="37" t="n"/>
      <c r="H784" s="37" t="n"/>
      <c r="I784" s="37" t="n"/>
      <c r="J784" s="37" t="n"/>
      <c r="K784" s="37" t="n"/>
      <c r="L784" s="37" t="n"/>
      <c r="M784" s="37" t="n"/>
      <c r="N784" s="37" t="n"/>
      <c r="O784" s="37" t="n"/>
      <c r="P784" s="37" t="n"/>
      <c r="Q784" s="37" t="n"/>
      <c r="R784" s="37" t="n"/>
      <c r="S784" s="37" t="n"/>
      <c r="T784" s="37" t="n"/>
      <c r="U784" s="37" t="n"/>
      <c r="V784" s="37" t="n"/>
      <c r="W784" s="37" t="n"/>
      <c r="X784" s="37" t="n"/>
      <c r="Y784" s="37" t="n"/>
      <c r="Z784" s="37" t="n"/>
    </row>
    <row r="785" ht="15.75" customHeight="1" s="45">
      <c r="A785" s="37" t="n"/>
      <c r="B785" s="37" t="n"/>
      <c r="C785" s="37" t="n"/>
      <c r="D785" s="37" t="n"/>
      <c r="E785" s="37" t="n"/>
      <c r="F785" s="37" t="n"/>
      <c r="G785" s="37" t="n"/>
      <c r="H785" s="37" t="n"/>
      <c r="I785" s="37" t="n"/>
      <c r="J785" s="37" t="n"/>
      <c r="K785" s="37" t="n"/>
      <c r="L785" s="37" t="n"/>
      <c r="M785" s="37" t="n"/>
      <c r="N785" s="37" t="n"/>
      <c r="O785" s="37" t="n"/>
      <c r="P785" s="37" t="n"/>
      <c r="Q785" s="37" t="n"/>
      <c r="R785" s="37" t="n"/>
      <c r="S785" s="37" t="n"/>
      <c r="T785" s="37" t="n"/>
      <c r="U785" s="37" t="n"/>
      <c r="V785" s="37" t="n"/>
      <c r="W785" s="37" t="n"/>
      <c r="X785" s="37" t="n"/>
      <c r="Y785" s="37" t="n"/>
      <c r="Z785" s="37" t="n"/>
    </row>
    <row r="786" ht="15.75" customHeight="1" s="45">
      <c r="A786" s="37" t="n"/>
      <c r="B786" s="37" t="n"/>
      <c r="C786" s="37" t="n"/>
      <c r="D786" s="37" t="n"/>
      <c r="E786" s="37" t="n"/>
      <c r="F786" s="37" t="n"/>
      <c r="G786" s="37" t="n"/>
      <c r="H786" s="37" t="n"/>
      <c r="I786" s="37" t="n"/>
      <c r="J786" s="37" t="n"/>
      <c r="K786" s="37" t="n"/>
      <c r="L786" s="37" t="n"/>
      <c r="M786" s="37" t="n"/>
      <c r="N786" s="37" t="n"/>
      <c r="O786" s="37" t="n"/>
      <c r="P786" s="37" t="n"/>
      <c r="Q786" s="37" t="n"/>
      <c r="R786" s="37" t="n"/>
      <c r="S786" s="37" t="n"/>
      <c r="T786" s="37" t="n"/>
      <c r="U786" s="37" t="n"/>
      <c r="V786" s="37" t="n"/>
      <c r="W786" s="37" t="n"/>
      <c r="X786" s="37" t="n"/>
      <c r="Y786" s="37" t="n"/>
      <c r="Z786" s="37" t="n"/>
    </row>
    <row r="787" ht="15.75" customHeight="1" s="45">
      <c r="A787" s="37" t="n"/>
      <c r="B787" s="37" t="n"/>
      <c r="C787" s="37" t="n"/>
      <c r="D787" s="37" t="n"/>
      <c r="E787" s="37" t="n"/>
      <c r="F787" s="37" t="n"/>
      <c r="G787" s="37" t="n"/>
      <c r="H787" s="37" t="n"/>
      <c r="I787" s="37" t="n"/>
      <c r="J787" s="37" t="n"/>
      <c r="K787" s="37" t="n"/>
      <c r="L787" s="37" t="n"/>
      <c r="M787" s="37" t="n"/>
      <c r="N787" s="37" t="n"/>
      <c r="O787" s="37" t="n"/>
      <c r="P787" s="37" t="n"/>
      <c r="Q787" s="37" t="n"/>
      <c r="R787" s="37" t="n"/>
      <c r="S787" s="37" t="n"/>
      <c r="T787" s="37" t="n"/>
      <c r="U787" s="37" t="n"/>
      <c r="V787" s="37" t="n"/>
      <c r="W787" s="37" t="n"/>
      <c r="X787" s="37" t="n"/>
      <c r="Y787" s="37" t="n"/>
      <c r="Z787" s="37" t="n"/>
    </row>
    <row r="788" ht="15.75" customHeight="1" s="45">
      <c r="A788" s="37" t="n"/>
      <c r="B788" s="37" t="n"/>
      <c r="C788" s="37" t="n"/>
      <c r="D788" s="37" t="n"/>
      <c r="E788" s="37" t="n"/>
      <c r="F788" s="37" t="n"/>
      <c r="G788" s="37" t="n"/>
      <c r="H788" s="37" t="n"/>
      <c r="I788" s="37" t="n"/>
      <c r="J788" s="37" t="n"/>
      <c r="K788" s="37" t="n"/>
      <c r="L788" s="37" t="n"/>
      <c r="M788" s="37" t="n"/>
      <c r="N788" s="37" t="n"/>
      <c r="O788" s="37" t="n"/>
      <c r="P788" s="37" t="n"/>
      <c r="Q788" s="37" t="n"/>
      <c r="R788" s="37" t="n"/>
      <c r="S788" s="37" t="n"/>
      <c r="T788" s="37" t="n"/>
      <c r="U788" s="37" t="n"/>
      <c r="V788" s="37" t="n"/>
      <c r="W788" s="37" t="n"/>
      <c r="X788" s="37" t="n"/>
      <c r="Y788" s="37" t="n"/>
      <c r="Z788" s="37" t="n"/>
    </row>
    <row r="789" ht="15.75" customHeight="1" s="45">
      <c r="A789" s="37" t="n"/>
      <c r="B789" s="37" t="n"/>
      <c r="C789" s="37" t="n"/>
      <c r="D789" s="37" t="n"/>
      <c r="E789" s="37" t="n"/>
      <c r="F789" s="37" t="n"/>
      <c r="G789" s="37" t="n"/>
      <c r="H789" s="37" t="n"/>
      <c r="I789" s="37" t="n"/>
      <c r="J789" s="37" t="n"/>
      <c r="K789" s="37" t="n"/>
      <c r="L789" s="37" t="n"/>
      <c r="M789" s="37" t="n"/>
      <c r="N789" s="37" t="n"/>
      <c r="O789" s="37" t="n"/>
      <c r="P789" s="37" t="n"/>
      <c r="Q789" s="37" t="n"/>
      <c r="R789" s="37" t="n"/>
      <c r="S789" s="37" t="n"/>
      <c r="T789" s="37" t="n"/>
      <c r="U789" s="37" t="n"/>
      <c r="V789" s="37" t="n"/>
      <c r="W789" s="37" t="n"/>
      <c r="X789" s="37" t="n"/>
      <c r="Y789" s="37" t="n"/>
      <c r="Z789" s="37" t="n"/>
    </row>
    <row r="790" ht="15.75" customHeight="1" s="45">
      <c r="A790" s="37" t="n"/>
      <c r="B790" s="37" t="n"/>
      <c r="C790" s="37" t="n"/>
      <c r="D790" s="37" t="n"/>
      <c r="E790" s="37" t="n"/>
      <c r="F790" s="37" t="n"/>
      <c r="G790" s="37" t="n"/>
      <c r="H790" s="37" t="n"/>
      <c r="I790" s="37" t="n"/>
      <c r="J790" s="37" t="n"/>
      <c r="K790" s="37" t="n"/>
      <c r="L790" s="37" t="n"/>
      <c r="M790" s="37" t="n"/>
      <c r="N790" s="37" t="n"/>
      <c r="O790" s="37" t="n"/>
      <c r="P790" s="37" t="n"/>
      <c r="Q790" s="37" t="n"/>
      <c r="R790" s="37" t="n"/>
      <c r="S790" s="37" t="n"/>
      <c r="T790" s="37" t="n"/>
      <c r="U790" s="37" t="n"/>
      <c r="V790" s="37" t="n"/>
      <c r="W790" s="37" t="n"/>
      <c r="X790" s="37" t="n"/>
      <c r="Y790" s="37" t="n"/>
      <c r="Z790" s="37" t="n"/>
    </row>
    <row r="791" ht="15.75" customHeight="1" s="45">
      <c r="A791" s="37" t="n"/>
      <c r="B791" s="37" t="n"/>
      <c r="C791" s="37" t="n"/>
      <c r="D791" s="37" t="n"/>
      <c r="E791" s="37" t="n"/>
      <c r="F791" s="37" t="n"/>
      <c r="G791" s="37" t="n"/>
      <c r="H791" s="37" t="n"/>
      <c r="I791" s="37" t="n"/>
      <c r="J791" s="37" t="n"/>
      <c r="K791" s="37" t="n"/>
      <c r="L791" s="37" t="n"/>
      <c r="M791" s="37" t="n"/>
      <c r="N791" s="37" t="n"/>
      <c r="O791" s="37" t="n"/>
      <c r="P791" s="37" t="n"/>
      <c r="Q791" s="37" t="n"/>
      <c r="R791" s="37" t="n"/>
      <c r="S791" s="37" t="n"/>
      <c r="T791" s="37" t="n"/>
      <c r="U791" s="37" t="n"/>
      <c r="V791" s="37" t="n"/>
      <c r="W791" s="37" t="n"/>
      <c r="X791" s="37" t="n"/>
      <c r="Y791" s="37" t="n"/>
      <c r="Z791" s="37" t="n"/>
    </row>
    <row r="792" ht="15.75" customHeight="1" s="45">
      <c r="A792" s="37" t="n"/>
      <c r="B792" s="37" t="n"/>
      <c r="C792" s="37" t="n"/>
      <c r="D792" s="37" t="n"/>
      <c r="E792" s="37" t="n"/>
      <c r="F792" s="37" t="n"/>
      <c r="G792" s="37" t="n"/>
      <c r="H792" s="37" t="n"/>
      <c r="I792" s="37" t="n"/>
      <c r="J792" s="37" t="n"/>
      <c r="K792" s="37" t="n"/>
      <c r="L792" s="37" t="n"/>
      <c r="M792" s="37" t="n"/>
      <c r="N792" s="37" t="n"/>
      <c r="O792" s="37" t="n"/>
      <c r="P792" s="37" t="n"/>
      <c r="Q792" s="37" t="n"/>
      <c r="R792" s="37" t="n"/>
      <c r="S792" s="37" t="n"/>
      <c r="T792" s="37" t="n"/>
      <c r="U792" s="37" t="n"/>
      <c r="V792" s="37" t="n"/>
      <c r="W792" s="37" t="n"/>
      <c r="X792" s="37" t="n"/>
      <c r="Y792" s="37" t="n"/>
      <c r="Z792" s="37" t="n"/>
    </row>
    <row r="793" ht="15.75" customHeight="1" s="45">
      <c r="A793" s="37" t="n"/>
      <c r="B793" s="37" t="n"/>
      <c r="C793" s="37" t="n"/>
      <c r="D793" s="37" t="n"/>
      <c r="E793" s="37" t="n"/>
      <c r="F793" s="37" t="n"/>
      <c r="G793" s="37" t="n"/>
      <c r="H793" s="37" t="n"/>
      <c r="I793" s="37" t="n"/>
      <c r="J793" s="37" t="n"/>
      <c r="K793" s="37" t="n"/>
      <c r="L793" s="37" t="n"/>
      <c r="M793" s="37" t="n"/>
      <c r="N793" s="37" t="n"/>
      <c r="O793" s="37" t="n"/>
      <c r="P793" s="37" t="n"/>
      <c r="Q793" s="37" t="n"/>
      <c r="R793" s="37" t="n"/>
      <c r="S793" s="37" t="n"/>
      <c r="T793" s="37" t="n"/>
      <c r="U793" s="37" t="n"/>
      <c r="V793" s="37" t="n"/>
      <c r="W793" s="37" t="n"/>
      <c r="X793" s="37" t="n"/>
      <c r="Y793" s="37" t="n"/>
      <c r="Z793" s="37" t="n"/>
    </row>
    <row r="794" ht="15.75" customHeight="1" s="45">
      <c r="A794" s="37" t="n"/>
      <c r="B794" s="37" t="n"/>
      <c r="C794" s="37" t="n"/>
      <c r="D794" s="37" t="n"/>
      <c r="E794" s="37" t="n"/>
      <c r="F794" s="37" t="n"/>
      <c r="G794" s="37" t="n"/>
      <c r="H794" s="37" t="n"/>
      <c r="I794" s="37" t="n"/>
      <c r="J794" s="37" t="n"/>
      <c r="K794" s="37" t="n"/>
      <c r="L794" s="37" t="n"/>
      <c r="M794" s="37" t="n"/>
      <c r="N794" s="37" t="n"/>
      <c r="O794" s="37" t="n"/>
      <c r="P794" s="37" t="n"/>
      <c r="Q794" s="37" t="n"/>
      <c r="R794" s="37" t="n"/>
      <c r="S794" s="37" t="n"/>
      <c r="T794" s="37" t="n"/>
      <c r="U794" s="37" t="n"/>
      <c r="V794" s="37" t="n"/>
      <c r="W794" s="37" t="n"/>
      <c r="X794" s="37" t="n"/>
      <c r="Y794" s="37" t="n"/>
      <c r="Z794" s="37" t="n"/>
    </row>
    <row r="795" ht="15.75" customHeight="1" s="45">
      <c r="A795" s="37" t="n"/>
      <c r="B795" s="37" t="n"/>
      <c r="C795" s="37" t="n"/>
      <c r="D795" s="37" t="n"/>
      <c r="E795" s="37" t="n"/>
      <c r="F795" s="37" t="n"/>
      <c r="G795" s="37" t="n"/>
      <c r="H795" s="37" t="n"/>
      <c r="I795" s="37" t="n"/>
      <c r="J795" s="37" t="n"/>
      <c r="K795" s="37" t="n"/>
      <c r="L795" s="37" t="n"/>
      <c r="M795" s="37" t="n"/>
      <c r="N795" s="37" t="n"/>
      <c r="O795" s="37" t="n"/>
      <c r="P795" s="37" t="n"/>
      <c r="Q795" s="37" t="n"/>
      <c r="R795" s="37" t="n"/>
      <c r="S795" s="37" t="n"/>
      <c r="T795" s="37" t="n"/>
      <c r="U795" s="37" t="n"/>
      <c r="V795" s="37" t="n"/>
      <c r="W795" s="37" t="n"/>
      <c r="X795" s="37" t="n"/>
      <c r="Y795" s="37" t="n"/>
      <c r="Z795" s="37" t="n"/>
    </row>
    <row r="796" ht="15.75" customHeight="1" s="45">
      <c r="A796" s="37" t="n"/>
      <c r="B796" s="37" t="n"/>
      <c r="C796" s="37" t="n"/>
      <c r="D796" s="37" t="n"/>
      <c r="E796" s="37" t="n"/>
      <c r="F796" s="37" t="n"/>
      <c r="G796" s="37" t="n"/>
      <c r="H796" s="37" t="n"/>
      <c r="I796" s="37" t="n"/>
      <c r="J796" s="37" t="n"/>
      <c r="K796" s="37" t="n"/>
      <c r="L796" s="37" t="n"/>
      <c r="M796" s="37" t="n"/>
      <c r="N796" s="37" t="n"/>
      <c r="O796" s="37" t="n"/>
      <c r="P796" s="37" t="n"/>
      <c r="Q796" s="37" t="n"/>
      <c r="R796" s="37" t="n"/>
      <c r="S796" s="37" t="n"/>
      <c r="T796" s="37" t="n"/>
      <c r="U796" s="37" t="n"/>
      <c r="V796" s="37" t="n"/>
      <c r="W796" s="37" t="n"/>
      <c r="X796" s="37" t="n"/>
      <c r="Y796" s="37" t="n"/>
      <c r="Z796" s="37" t="n"/>
    </row>
    <row r="797" ht="15.75" customHeight="1" s="45">
      <c r="A797" s="37" t="n"/>
      <c r="B797" s="37" t="n"/>
      <c r="C797" s="37" t="n"/>
      <c r="D797" s="37" t="n"/>
      <c r="E797" s="37" t="n"/>
      <c r="F797" s="37" t="n"/>
      <c r="G797" s="37" t="n"/>
      <c r="H797" s="37" t="n"/>
      <c r="I797" s="37" t="n"/>
      <c r="J797" s="37" t="n"/>
      <c r="K797" s="37" t="n"/>
      <c r="L797" s="37" t="n"/>
      <c r="M797" s="37" t="n"/>
      <c r="N797" s="37" t="n"/>
      <c r="O797" s="37" t="n"/>
      <c r="P797" s="37" t="n"/>
      <c r="Q797" s="37" t="n"/>
      <c r="R797" s="37" t="n"/>
      <c r="S797" s="37" t="n"/>
      <c r="T797" s="37" t="n"/>
      <c r="U797" s="37" t="n"/>
      <c r="V797" s="37" t="n"/>
      <c r="W797" s="37" t="n"/>
      <c r="X797" s="37" t="n"/>
      <c r="Y797" s="37" t="n"/>
      <c r="Z797" s="37" t="n"/>
    </row>
    <row r="798" ht="15.75" customHeight="1" s="45">
      <c r="A798" s="37" t="n"/>
      <c r="B798" s="37" t="n"/>
      <c r="C798" s="37" t="n"/>
      <c r="D798" s="37" t="n"/>
      <c r="E798" s="37" t="n"/>
      <c r="F798" s="37" t="n"/>
      <c r="G798" s="37" t="n"/>
      <c r="H798" s="37" t="n"/>
      <c r="I798" s="37" t="n"/>
      <c r="J798" s="37" t="n"/>
      <c r="K798" s="37" t="n"/>
      <c r="L798" s="37" t="n"/>
      <c r="M798" s="37" t="n"/>
      <c r="N798" s="37" t="n"/>
      <c r="O798" s="37" t="n"/>
      <c r="P798" s="37" t="n"/>
      <c r="Q798" s="37" t="n"/>
      <c r="R798" s="37" t="n"/>
      <c r="S798" s="37" t="n"/>
      <c r="T798" s="37" t="n"/>
      <c r="U798" s="37" t="n"/>
      <c r="V798" s="37" t="n"/>
      <c r="W798" s="37" t="n"/>
      <c r="X798" s="37" t="n"/>
      <c r="Y798" s="37" t="n"/>
      <c r="Z798" s="37" t="n"/>
    </row>
    <row r="799" ht="15.75" customHeight="1" s="45">
      <c r="A799" s="37" t="n"/>
      <c r="B799" s="37" t="n"/>
      <c r="C799" s="37" t="n"/>
      <c r="D799" s="37" t="n"/>
      <c r="E799" s="37" t="n"/>
      <c r="F799" s="37" t="n"/>
      <c r="G799" s="37" t="n"/>
      <c r="H799" s="37" t="n"/>
      <c r="I799" s="37" t="n"/>
      <c r="J799" s="37" t="n"/>
      <c r="K799" s="37" t="n"/>
      <c r="L799" s="37" t="n"/>
      <c r="M799" s="37" t="n"/>
      <c r="N799" s="37" t="n"/>
      <c r="O799" s="37" t="n"/>
      <c r="P799" s="37" t="n"/>
      <c r="Q799" s="37" t="n"/>
      <c r="R799" s="37" t="n"/>
      <c r="S799" s="37" t="n"/>
      <c r="T799" s="37" t="n"/>
      <c r="U799" s="37" t="n"/>
      <c r="V799" s="37" t="n"/>
      <c r="W799" s="37" t="n"/>
      <c r="X799" s="37" t="n"/>
      <c r="Y799" s="37" t="n"/>
      <c r="Z799" s="37" t="n"/>
    </row>
    <row r="800" ht="15.75" customHeight="1" s="45">
      <c r="A800" s="37" t="n"/>
      <c r="B800" s="37" t="n"/>
      <c r="C800" s="37" t="n"/>
      <c r="D800" s="37" t="n"/>
      <c r="E800" s="37" t="n"/>
      <c r="F800" s="37" t="n"/>
      <c r="G800" s="37" t="n"/>
      <c r="H800" s="37" t="n"/>
      <c r="I800" s="37" t="n"/>
      <c r="J800" s="37" t="n"/>
      <c r="K800" s="37" t="n"/>
      <c r="L800" s="37" t="n"/>
      <c r="M800" s="37" t="n"/>
      <c r="N800" s="37" t="n"/>
      <c r="O800" s="37" t="n"/>
      <c r="P800" s="37" t="n"/>
      <c r="Q800" s="37" t="n"/>
      <c r="R800" s="37" t="n"/>
      <c r="S800" s="37" t="n"/>
      <c r="T800" s="37" t="n"/>
      <c r="U800" s="37" t="n"/>
      <c r="V800" s="37" t="n"/>
      <c r="W800" s="37" t="n"/>
      <c r="X800" s="37" t="n"/>
      <c r="Y800" s="37" t="n"/>
      <c r="Z800" s="37" t="n"/>
    </row>
    <row r="801" ht="15.75" customHeight="1" s="45">
      <c r="A801" s="37" t="n"/>
      <c r="B801" s="37" t="n"/>
      <c r="C801" s="37" t="n"/>
      <c r="D801" s="37" t="n"/>
      <c r="E801" s="37" t="n"/>
      <c r="F801" s="37" t="n"/>
      <c r="G801" s="37" t="n"/>
      <c r="H801" s="37" t="n"/>
      <c r="I801" s="37" t="n"/>
      <c r="J801" s="37" t="n"/>
      <c r="K801" s="37" t="n"/>
      <c r="L801" s="37" t="n"/>
      <c r="M801" s="37" t="n"/>
      <c r="N801" s="37" t="n"/>
      <c r="O801" s="37" t="n"/>
      <c r="P801" s="37" t="n"/>
      <c r="Q801" s="37" t="n"/>
      <c r="R801" s="37" t="n"/>
      <c r="S801" s="37" t="n"/>
      <c r="T801" s="37" t="n"/>
      <c r="U801" s="37" t="n"/>
      <c r="V801" s="37" t="n"/>
      <c r="W801" s="37" t="n"/>
      <c r="X801" s="37" t="n"/>
      <c r="Y801" s="37" t="n"/>
      <c r="Z801" s="37" t="n"/>
    </row>
    <row r="802" ht="15.75" customHeight="1" s="45">
      <c r="A802" s="37" t="n"/>
      <c r="B802" s="37" t="n"/>
      <c r="C802" s="37" t="n"/>
      <c r="D802" s="37" t="n"/>
      <c r="E802" s="37" t="n"/>
      <c r="F802" s="37" t="n"/>
      <c r="G802" s="37" t="n"/>
      <c r="H802" s="37" t="n"/>
      <c r="I802" s="37" t="n"/>
      <c r="J802" s="37" t="n"/>
      <c r="K802" s="37" t="n"/>
      <c r="L802" s="37" t="n"/>
      <c r="M802" s="37" t="n"/>
      <c r="N802" s="37" t="n"/>
      <c r="O802" s="37" t="n"/>
      <c r="P802" s="37" t="n"/>
      <c r="Q802" s="37" t="n"/>
      <c r="R802" s="37" t="n"/>
      <c r="S802" s="37" t="n"/>
      <c r="T802" s="37" t="n"/>
      <c r="U802" s="37" t="n"/>
      <c r="V802" s="37" t="n"/>
      <c r="W802" s="37" t="n"/>
      <c r="X802" s="37" t="n"/>
      <c r="Y802" s="37" t="n"/>
      <c r="Z802" s="37" t="n"/>
    </row>
    <row r="803" ht="15.75" customHeight="1" s="45">
      <c r="A803" s="37" t="n"/>
      <c r="B803" s="37" t="n"/>
      <c r="C803" s="37" t="n"/>
      <c r="D803" s="37" t="n"/>
      <c r="E803" s="37" t="n"/>
      <c r="F803" s="37" t="n"/>
      <c r="G803" s="37" t="n"/>
      <c r="H803" s="37" t="n"/>
      <c r="I803" s="37" t="n"/>
      <c r="J803" s="37" t="n"/>
      <c r="K803" s="37" t="n"/>
      <c r="L803" s="37" t="n"/>
      <c r="M803" s="37" t="n"/>
      <c r="N803" s="37" t="n"/>
      <c r="O803" s="37" t="n"/>
      <c r="P803" s="37" t="n"/>
      <c r="Q803" s="37" t="n"/>
      <c r="R803" s="37" t="n"/>
      <c r="S803" s="37" t="n"/>
      <c r="T803" s="37" t="n"/>
      <c r="U803" s="37" t="n"/>
      <c r="V803" s="37" t="n"/>
      <c r="W803" s="37" t="n"/>
      <c r="X803" s="37" t="n"/>
      <c r="Y803" s="37" t="n"/>
      <c r="Z803" s="37" t="n"/>
    </row>
    <row r="804" ht="15.75" customHeight="1" s="45">
      <c r="A804" s="37" t="n"/>
      <c r="B804" s="37" t="n"/>
      <c r="C804" s="37" t="n"/>
      <c r="D804" s="37" t="n"/>
      <c r="E804" s="37" t="n"/>
      <c r="F804" s="37" t="n"/>
      <c r="G804" s="37" t="n"/>
      <c r="H804" s="37" t="n"/>
      <c r="I804" s="37" t="n"/>
      <c r="J804" s="37" t="n"/>
      <c r="K804" s="37" t="n"/>
      <c r="L804" s="37" t="n"/>
      <c r="M804" s="37" t="n"/>
      <c r="N804" s="37" t="n"/>
      <c r="O804" s="37" t="n"/>
      <c r="P804" s="37" t="n"/>
      <c r="Q804" s="37" t="n"/>
      <c r="R804" s="37" t="n"/>
      <c r="S804" s="37" t="n"/>
      <c r="T804" s="37" t="n"/>
      <c r="U804" s="37" t="n"/>
      <c r="V804" s="37" t="n"/>
      <c r="W804" s="37" t="n"/>
      <c r="X804" s="37" t="n"/>
      <c r="Y804" s="37" t="n"/>
      <c r="Z804" s="37" t="n"/>
    </row>
    <row r="805" ht="15.75" customHeight="1" s="45">
      <c r="A805" s="37" t="n"/>
      <c r="B805" s="37" t="n"/>
      <c r="C805" s="37" t="n"/>
      <c r="D805" s="37" t="n"/>
      <c r="E805" s="37" t="n"/>
      <c r="F805" s="37" t="n"/>
      <c r="G805" s="37" t="n"/>
      <c r="H805" s="37" t="n"/>
      <c r="I805" s="37" t="n"/>
      <c r="J805" s="37" t="n"/>
      <c r="K805" s="37" t="n"/>
      <c r="L805" s="37" t="n"/>
      <c r="M805" s="37" t="n"/>
      <c r="N805" s="37" t="n"/>
      <c r="O805" s="37" t="n"/>
      <c r="P805" s="37" t="n"/>
      <c r="Q805" s="37" t="n"/>
      <c r="R805" s="37" t="n"/>
      <c r="S805" s="37" t="n"/>
      <c r="T805" s="37" t="n"/>
      <c r="U805" s="37" t="n"/>
      <c r="V805" s="37" t="n"/>
      <c r="W805" s="37" t="n"/>
      <c r="X805" s="37" t="n"/>
      <c r="Y805" s="37" t="n"/>
      <c r="Z805" s="37" t="n"/>
    </row>
    <row r="806" ht="15.75" customHeight="1" s="45">
      <c r="A806" s="37" t="n"/>
      <c r="B806" s="37" t="n"/>
      <c r="C806" s="37" t="n"/>
      <c r="D806" s="37" t="n"/>
      <c r="E806" s="37" t="n"/>
      <c r="F806" s="37" t="n"/>
      <c r="G806" s="37" t="n"/>
      <c r="H806" s="37" t="n"/>
      <c r="I806" s="37" t="n"/>
      <c r="J806" s="37" t="n"/>
      <c r="K806" s="37" t="n"/>
      <c r="L806" s="37" t="n"/>
      <c r="M806" s="37" t="n"/>
      <c r="N806" s="37" t="n"/>
      <c r="O806" s="37" t="n"/>
      <c r="P806" s="37" t="n"/>
      <c r="Q806" s="37" t="n"/>
      <c r="R806" s="37" t="n"/>
      <c r="S806" s="37" t="n"/>
      <c r="T806" s="37" t="n"/>
      <c r="U806" s="37" t="n"/>
      <c r="V806" s="37" t="n"/>
      <c r="W806" s="37" t="n"/>
      <c r="X806" s="37" t="n"/>
      <c r="Y806" s="37" t="n"/>
      <c r="Z806" s="37" t="n"/>
    </row>
    <row r="807" ht="15.75" customHeight="1" s="45">
      <c r="A807" s="37" t="n"/>
      <c r="B807" s="37" t="n"/>
      <c r="C807" s="37" t="n"/>
      <c r="D807" s="37" t="n"/>
      <c r="E807" s="37" t="n"/>
      <c r="F807" s="37" t="n"/>
      <c r="G807" s="37" t="n"/>
      <c r="H807" s="37" t="n"/>
      <c r="I807" s="37" t="n"/>
      <c r="J807" s="37" t="n"/>
      <c r="K807" s="37" t="n"/>
      <c r="L807" s="37" t="n"/>
      <c r="M807" s="37" t="n"/>
      <c r="N807" s="37" t="n"/>
      <c r="O807" s="37" t="n"/>
      <c r="P807" s="37" t="n"/>
      <c r="Q807" s="37" t="n"/>
      <c r="R807" s="37" t="n"/>
      <c r="S807" s="37" t="n"/>
      <c r="T807" s="37" t="n"/>
      <c r="U807" s="37" t="n"/>
      <c r="V807" s="37" t="n"/>
      <c r="W807" s="37" t="n"/>
      <c r="X807" s="37" t="n"/>
      <c r="Y807" s="37" t="n"/>
      <c r="Z807" s="37" t="n"/>
    </row>
    <row r="808" ht="15.75" customHeight="1" s="45">
      <c r="A808" s="37" t="n"/>
      <c r="B808" s="37" t="n"/>
      <c r="C808" s="37" t="n"/>
      <c r="D808" s="37" t="n"/>
      <c r="E808" s="37" t="n"/>
      <c r="F808" s="37" t="n"/>
      <c r="G808" s="37" t="n"/>
      <c r="H808" s="37" t="n"/>
      <c r="I808" s="37" t="n"/>
      <c r="J808" s="37" t="n"/>
      <c r="K808" s="37" t="n"/>
      <c r="L808" s="37" t="n"/>
      <c r="M808" s="37" t="n"/>
      <c r="N808" s="37" t="n"/>
      <c r="O808" s="37" t="n"/>
      <c r="P808" s="37" t="n"/>
      <c r="Q808" s="37" t="n"/>
      <c r="R808" s="37" t="n"/>
      <c r="S808" s="37" t="n"/>
      <c r="T808" s="37" t="n"/>
      <c r="U808" s="37" t="n"/>
      <c r="V808" s="37" t="n"/>
      <c r="W808" s="37" t="n"/>
      <c r="X808" s="37" t="n"/>
      <c r="Y808" s="37" t="n"/>
      <c r="Z808" s="37" t="n"/>
    </row>
    <row r="809" ht="15.75" customHeight="1" s="45">
      <c r="A809" s="37" t="n"/>
      <c r="B809" s="37" t="n"/>
      <c r="C809" s="37" t="n"/>
      <c r="D809" s="37" t="n"/>
      <c r="E809" s="37" t="n"/>
      <c r="F809" s="37" t="n"/>
      <c r="G809" s="37" t="n"/>
      <c r="H809" s="37" t="n"/>
      <c r="I809" s="37" t="n"/>
      <c r="J809" s="37" t="n"/>
      <c r="K809" s="37" t="n"/>
      <c r="L809" s="37" t="n"/>
      <c r="M809" s="37" t="n"/>
      <c r="N809" s="37" t="n"/>
      <c r="O809" s="37" t="n"/>
      <c r="P809" s="37" t="n"/>
      <c r="Q809" s="37" t="n"/>
      <c r="R809" s="37" t="n"/>
      <c r="S809" s="37" t="n"/>
      <c r="T809" s="37" t="n"/>
      <c r="U809" s="37" t="n"/>
      <c r="V809" s="37" t="n"/>
      <c r="W809" s="37" t="n"/>
      <c r="X809" s="37" t="n"/>
      <c r="Y809" s="37" t="n"/>
      <c r="Z809" s="37" t="n"/>
    </row>
    <row r="810" ht="15.75" customHeight="1" s="45">
      <c r="A810" s="37" t="n"/>
      <c r="B810" s="37" t="n"/>
      <c r="C810" s="37" t="n"/>
      <c r="D810" s="37" t="n"/>
      <c r="E810" s="37" t="n"/>
      <c r="F810" s="37" t="n"/>
      <c r="G810" s="37" t="n"/>
      <c r="H810" s="37" t="n"/>
      <c r="I810" s="37" t="n"/>
      <c r="J810" s="37" t="n"/>
      <c r="K810" s="37" t="n"/>
      <c r="L810" s="37" t="n"/>
      <c r="M810" s="37" t="n"/>
      <c r="N810" s="37" t="n"/>
      <c r="O810" s="37" t="n"/>
      <c r="P810" s="37" t="n"/>
      <c r="Q810" s="37" t="n"/>
      <c r="R810" s="37" t="n"/>
      <c r="S810" s="37" t="n"/>
      <c r="T810" s="37" t="n"/>
      <c r="U810" s="37" t="n"/>
      <c r="V810" s="37" t="n"/>
      <c r="W810" s="37" t="n"/>
      <c r="X810" s="37" t="n"/>
      <c r="Y810" s="37" t="n"/>
      <c r="Z810" s="37" t="n"/>
    </row>
    <row r="811" ht="15.75" customHeight="1" s="45">
      <c r="A811" s="37" t="n"/>
      <c r="B811" s="37" t="n"/>
      <c r="C811" s="37" t="n"/>
      <c r="D811" s="37" t="n"/>
      <c r="E811" s="37" t="n"/>
      <c r="F811" s="37" t="n"/>
      <c r="G811" s="37" t="n"/>
      <c r="H811" s="37" t="n"/>
      <c r="I811" s="37" t="n"/>
      <c r="J811" s="37" t="n"/>
      <c r="K811" s="37" t="n"/>
      <c r="L811" s="37" t="n"/>
      <c r="M811" s="37" t="n"/>
      <c r="N811" s="37" t="n"/>
      <c r="O811" s="37" t="n"/>
      <c r="P811" s="37" t="n"/>
      <c r="Q811" s="37" t="n"/>
      <c r="R811" s="37" t="n"/>
      <c r="S811" s="37" t="n"/>
      <c r="T811" s="37" t="n"/>
      <c r="U811" s="37" t="n"/>
      <c r="V811" s="37" t="n"/>
      <c r="W811" s="37" t="n"/>
      <c r="X811" s="37" t="n"/>
      <c r="Y811" s="37" t="n"/>
      <c r="Z811" s="37" t="n"/>
    </row>
    <row r="812" ht="15.75" customHeight="1" s="45">
      <c r="A812" s="37" t="n"/>
      <c r="B812" s="37" t="n"/>
      <c r="C812" s="37" t="n"/>
      <c r="D812" s="37" t="n"/>
      <c r="E812" s="37" t="n"/>
      <c r="F812" s="37" t="n"/>
      <c r="G812" s="37" t="n"/>
      <c r="H812" s="37" t="n"/>
      <c r="I812" s="37" t="n"/>
      <c r="J812" s="37" t="n"/>
      <c r="K812" s="37" t="n"/>
      <c r="L812" s="37" t="n"/>
      <c r="M812" s="37" t="n"/>
      <c r="N812" s="37" t="n"/>
      <c r="O812" s="37" t="n"/>
      <c r="P812" s="37" t="n"/>
      <c r="Q812" s="37" t="n"/>
      <c r="R812" s="37" t="n"/>
      <c r="S812" s="37" t="n"/>
      <c r="T812" s="37" t="n"/>
      <c r="U812" s="37" t="n"/>
      <c r="V812" s="37" t="n"/>
      <c r="W812" s="37" t="n"/>
      <c r="X812" s="37" t="n"/>
      <c r="Y812" s="37" t="n"/>
      <c r="Z812" s="37" t="n"/>
    </row>
    <row r="813" ht="15.75" customHeight="1" s="45">
      <c r="A813" s="37" t="n"/>
      <c r="B813" s="37" t="n"/>
      <c r="C813" s="37" t="n"/>
      <c r="D813" s="37" t="n"/>
      <c r="E813" s="37" t="n"/>
      <c r="F813" s="37" t="n"/>
      <c r="G813" s="37" t="n"/>
      <c r="H813" s="37" t="n"/>
      <c r="I813" s="37" t="n"/>
      <c r="J813" s="37" t="n"/>
      <c r="K813" s="37" t="n"/>
      <c r="L813" s="37" t="n"/>
      <c r="M813" s="37" t="n"/>
      <c r="N813" s="37" t="n"/>
      <c r="O813" s="37" t="n"/>
      <c r="P813" s="37" t="n"/>
      <c r="Q813" s="37" t="n"/>
      <c r="R813" s="37" t="n"/>
      <c r="S813" s="37" t="n"/>
      <c r="T813" s="37" t="n"/>
      <c r="U813" s="37" t="n"/>
      <c r="V813" s="37" t="n"/>
      <c r="W813" s="37" t="n"/>
      <c r="X813" s="37" t="n"/>
      <c r="Y813" s="37" t="n"/>
      <c r="Z813" s="37" t="n"/>
    </row>
    <row r="814" ht="15.75" customHeight="1" s="45">
      <c r="A814" s="37" t="n"/>
      <c r="B814" s="37" t="n"/>
      <c r="C814" s="37" t="n"/>
      <c r="D814" s="37" t="n"/>
      <c r="E814" s="37" t="n"/>
      <c r="F814" s="37" t="n"/>
      <c r="G814" s="37" t="n"/>
      <c r="H814" s="37" t="n"/>
      <c r="I814" s="37" t="n"/>
      <c r="J814" s="37" t="n"/>
      <c r="K814" s="37" t="n"/>
      <c r="L814" s="37" t="n"/>
      <c r="M814" s="37" t="n"/>
      <c r="N814" s="37" t="n"/>
      <c r="O814" s="37" t="n"/>
      <c r="P814" s="37" t="n"/>
      <c r="Q814" s="37" t="n"/>
      <c r="R814" s="37" t="n"/>
      <c r="S814" s="37" t="n"/>
      <c r="T814" s="37" t="n"/>
      <c r="U814" s="37" t="n"/>
      <c r="V814" s="37" t="n"/>
      <c r="W814" s="37" t="n"/>
      <c r="X814" s="37" t="n"/>
      <c r="Y814" s="37" t="n"/>
      <c r="Z814" s="37" t="n"/>
    </row>
    <row r="815" ht="15.75" customHeight="1" s="45">
      <c r="A815" s="37" t="n"/>
      <c r="B815" s="37" t="n"/>
      <c r="C815" s="37" t="n"/>
      <c r="D815" s="37" t="n"/>
      <c r="E815" s="37" t="n"/>
      <c r="F815" s="37" t="n"/>
      <c r="G815" s="37" t="n"/>
      <c r="H815" s="37" t="n"/>
      <c r="I815" s="37" t="n"/>
      <c r="J815" s="37" t="n"/>
      <c r="K815" s="37" t="n"/>
      <c r="L815" s="37" t="n"/>
      <c r="M815" s="37" t="n"/>
      <c r="N815" s="37" t="n"/>
      <c r="O815" s="37" t="n"/>
      <c r="P815" s="37" t="n"/>
      <c r="Q815" s="37" t="n"/>
      <c r="R815" s="37" t="n"/>
      <c r="S815" s="37" t="n"/>
      <c r="T815" s="37" t="n"/>
      <c r="U815" s="37" t="n"/>
      <c r="V815" s="37" t="n"/>
      <c r="W815" s="37" t="n"/>
      <c r="X815" s="37" t="n"/>
      <c r="Y815" s="37" t="n"/>
      <c r="Z815" s="37" t="n"/>
    </row>
    <row r="816" ht="15.75" customHeight="1" s="45">
      <c r="A816" s="37" t="n"/>
      <c r="B816" s="37" t="n"/>
      <c r="C816" s="37" t="n"/>
      <c r="D816" s="37" t="n"/>
      <c r="E816" s="37" t="n"/>
      <c r="F816" s="37" t="n"/>
      <c r="G816" s="37" t="n"/>
      <c r="H816" s="37" t="n"/>
      <c r="I816" s="37" t="n"/>
      <c r="J816" s="37" t="n"/>
      <c r="K816" s="37" t="n"/>
      <c r="L816" s="37" t="n"/>
      <c r="M816" s="37" t="n"/>
      <c r="N816" s="37" t="n"/>
      <c r="O816" s="37" t="n"/>
      <c r="P816" s="37" t="n"/>
      <c r="Q816" s="37" t="n"/>
      <c r="R816" s="37" t="n"/>
      <c r="S816" s="37" t="n"/>
      <c r="T816" s="37" t="n"/>
      <c r="U816" s="37" t="n"/>
      <c r="V816" s="37" t="n"/>
      <c r="W816" s="37" t="n"/>
      <c r="X816" s="37" t="n"/>
      <c r="Y816" s="37" t="n"/>
      <c r="Z816" s="37" t="n"/>
    </row>
    <row r="817" ht="15.75" customHeight="1" s="45">
      <c r="A817" s="37" t="n"/>
      <c r="B817" s="37" t="n"/>
      <c r="C817" s="37" t="n"/>
      <c r="D817" s="37" t="n"/>
      <c r="E817" s="37" t="n"/>
      <c r="F817" s="37" t="n"/>
      <c r="G817" s="37" t="n"/>
      <c r="H817" s="37" t="n"/>
      <c r="I817" s="37" t="n"/>
      <c r="J817" s="37" t="n"/>
      <c r="K817" s="37" t="n"/>
      <c r="L817" s="37" t="n"/>
      <c r="M817" s="37" t="n"/>
      <c r="N817" s="37" t="n"/>
      <c r="O817" s="37" t="n"/>
      <c r="P817" s="37" t="n"/>
      <c r="Q817" s="37" t="n"/>
      <c r="R817" s="37" t="n"/>
      <c r="S817" s="37" t="n"/>
      <c r="T817" s="37" t="n"/>
      <c r="U817" s="37" t="n"/>
      <c r="V817" s="37" t="n"/>
      <c r="W817" s="37" t="n"/>
      <c r="X817" s="37" t="n"/>
      <c r="Y817" s="37" t="n"/>
      <c r="Z817" s="37" t="n"/>
    </row>
    <row r="818" ht="15.75" customHeight="1" s="45">
      <c r="A818" s="37" t="n"/>
      <c r="B818" s="37" t="n"/>
      <c r="C818" s="37" t="n"/>
      <c r="D818" s="37" t="n"/>
      <c r="E818" s="37" t="n"/>
      <c r="F818" s="37" t="n"/>
      <c r="G818" s="37" t="n"/>
      <c r="H818" s="37" t="n"/>
      <c r="I818" s="37" t="n"/>
      <c r="J818" s="37" t="n"/>
      <c r="K818" s="37" t="n"/>
      <c r="L818" s="37" t="n"/>
      <c r="M818" s="37" t="n"/>
      <c r="N818" s="37" t="n"/>
      <c r="O818" s="37" t="n"/>
      <c r="P818" s="37" t="n"/>
      <c r="Q818" s="37" t="n"/>
      <c r="R818" s="37" t="n"/>
      <c r="S818" s="37" t="n"/>
      <c r="T818" s="37" t="n"/>
      <c r="U818" s="37" t="n"/>
      <c r="V818" s="37" t="n"/>
      <c r="W818" s="37" t="n"/>
      <c r="X818" s="37" t="n"/>
      <c r="Y818" s="37" t="n"/>
      <c r="Z818" s="37" t="n"/>
    </row>
    <row r="819" ht="15.75" customHeight="1" s="45">
      <c r="A819" s="37" t="n"/>
      <c r="B819" s="37" t="n"/>
      <c r="C819" s="37" t="n"/>
      <c r="D819" s="37" t="n"/>
      <c r="E819" s="37" t="n"/>
      <c r="F819" s="37" t="n"/>
      <c r="G819" s="37" t="n"/>
      <c r="H819" s="37" t="n"/>
      <c r="I819" s="37" t="n"/>
      <c r="J819" s="37" t="n"/>
      <c r="K819" s="37" t="n"/>
      <c r="L819" s="37" t="n"/>
      <c r="M819" s="37" t="n"/>
      <c r="N819" s="37" t="n"/>
      <c r="O819" s="37" t="n"/>
      <c r="P819" s="37" t="n"/>
      <c r="Q819" s="37" t="n"/>
      <c r="R819" s="37" t="n"/>
      <c r="S819" s="37" t="n"/>
      <c r="T819" s="37" t="n"/>
      <c r="U819" s="37" t="n"/>
      <c r="V819" s="37" t="n"/>
      <c r="W819" s="37" t="n"/>
      <c r="X819" s="37" t="n"/>
      <c r="Y819" s="37" t="n"/>
      <c r="Z819" s="37" t="n"/>
    </row>
    <row r="820" ht="15.75" customHeight="1" s="45">
      <c r="A820" s="37" t="n"/>
      <c r="B820" s="37" t="n"/>
      <c r="C820" s="37" t="n"/>
      <c r="D820" s="37" t="n"/>
      <c r="E820" s="37" t="n"/>
      <c r="F820" s="37" t="n"/>
      <c r="G820" s="37" t="n"/>
      <c r="H820" s="37" t="n"/>
      <c r="I820" s="37" t="n"/>
      <c r="J820" s="37" t="n"/>
      <c r="K820" s="37" t="n"/>
      <c r="L820" s="37" t="n"/>
      <c r="M820" s="37" t="n"/>
      <c r="N820" s="37" t="n"/>
      <c r="O820" s="37" t="n"/>
      <c r="P820" s="37" t="n"/>
      <c r="Q820" s="37" t="n"/>
      <c r="R820" s="37" t="n"/>
      <c r="S820" s="37" t="n"/>
      <c r="T820" s="37" t="n"/>
      <c r="U820" s="37" t="n"/>
      <c r="V820" s="37" t="n"/>
      <c r="W820" s="37" t="n"/>
      <c r="X820" s="37" t="n"/>
      <c r="Y820" s="37" t="n"/>
      <c r="Z820" s="37" t="n"/>
    </row>
    <row r="821" ht="15.75" customHeight="1" s="45">
      <c r="A821" s="37" t="n"/>
      <c r="B821" s="37" t="n"/>
      <c r="C821" s="37" t="n"/>
      <c r="D821" s="37" t="n"/>
      <c r="E821" s="37" t="n"/>
      <c r="F821" s="37" t="n"/>
      <c r="G821" s="37" t="n"/>
      <c r="H821" s="37" t="n"/>
      <c r="I821" s="37" t="n"/>
      <c r="J821" s="37" t="n"/>
      <c r="K821" s="37" t="n"/>
      <c r="L821" s="37" t="n"/>
      <c r="M821" s="37" t="n"/>
      <c r="N821" s="37" t="n"/>
      <c r="O821" s="37" t="n"/>
      <c r="P821" s="37" t="n"/>
      <c r="Q821" s="37" t="n"/>
      <c r="R821" s="37" t="n"/>
      <c r="S821" s="37" t="n"/>
      <c r="T821" s="37" t="n"/>
      <c r="U821" s="37" t="n"/>
      <c r="V821" s="37" t="n"/>
      <c r="W821" s="37" t="n"/>
      <c r="X821" s="37" t="n"/>
      <c r="Y821" s="37" t="n"/>
      <c r="Z821" s="37" t="n"/>
    </row>
    <row r="822" ht="15.75" customHeight="1" s="45">
      <c r="A822" s="37" t="n"/>
      <c r="B822" s="37" t="n"/>
      <c r="C822" s="37" t="n"/>
      <c r="D822" s="37" t="n"/>
      <c r="E822" s="37" t="n"/>
      <c r="F822" s="37" t="n"/>
      <c r="G822" s="37" t="n"/>
      <c r="H822" s="37" t="n"/>
      <c r="I822" s="37" t="n"/>
      <c r="J822" s="37" t="n"/>
      <c r="K822" s="37" t="n"/>
      <c r="L822" s="37" t="n"/>
      <c r="M822" s="37" t="n"/>
      <c r="N822" s="37" t="n"/>
      <c r="O822" s="37" t="n"/>
      <c r="P822" s="37" t="n"/>
      <c r="Q822" s="37" t="n"/>
      <c r="R822" s="37" t="n"/>
      <c r="S822" s="37" t="n"/>
      <c r="T822" s="37" t="n"/>
      <c r="U822" s="37" t="n"/>
      <c r="V822" s="37" t="n"/>
      <c r="W822" s="37" t="n"/>
      <c r="X822" s="37" t="n"/>
      <c r="Y822" s="37" t="n"/>
      <c r="Z822" s="37" t="n"/>
    </row>
    <row r="823" ht="15.75" customHeight="1" s="45">
      <c r="A823" s="37" t="n"/>
      <c r="B823" s="37" t="n"/>
      <c r="C823" s="37" t="n"/>
      <c r="D823" s="37" t="n"/>
      <c r="E823" s="37" t="n"/>
      <c r="F823" s="37" t="n"/>
      <c r="G823" s="37" t="n"/>
      <c r="H823" s="37" t="n"/>
      <c r="I823" s="37" t="n"/>
      <c r="J823" s="37" t="n"/>
      <c r="K823" s="37" t="n"/>
      <c r="L823" s="37" t="n"/>
      <c r="M823" s="37" t="n"/>
      <c r="N823" s="37" t="n"/>
      <c r="O823" s="37" t="n"/>
      <c r="P823" s="37" t="n"/>
      <c r="Q823" s="37" t="n"/>
      <c r="R823" s="37" t="n"/>
      <c r="S823" s="37" t="n"/>
      <c r="T823" s="37" t="n"/>
      <c r="U823" s="37" t="n"/>
      <c r="V823" s="37" t="n"/>
      <c r="W823" s="37" t="n"/>
      <c r="X823" s="37" t="n"/>
      <c r="Y823" s="37" t="n"/>
      <c r="Z823" s="37" t="n"/>
    </row>
    <row r="824" ht="15.75" customHeight="1" s="45">
      <c r="A824" s="37" t="n"/>
      <c r="B824" s="37" t="n"/>
      <c r="C824" s="37" t="n"/>
      <c r="D824" s="37" t="n"/>
      <c r="E824" s="37" t="n"/>
      <c r="F824" s="37" t="n"/>
      <c r="G824" s="37" t="n"/>
      <c r="H824" s="37" t="n"/>
      <c r="I824" s="37" t="n"/>
      <c r="J824" s="37" t="n"/>
      <c r="K824" s="37" t="n"/>
      <c r="L824" s="37" t="n"/>
      <c r="M824" s="37" t="n"/>
      <c r="N824" s="37" t="n"/>
      <c r="O824" s="37" t="n"/>
      <c r="P824" s="37" t="n"/>
      <c r="Q824" s="37" t="n"/>
      <c r="R824" s="37" t="n"/>
      <c r="S824" s="37" t="n"/>
      <c r="T824" s="37" t="n"/>
      <c r="U824" s="37" t="n"/>
      <c r="V824" s="37" t="n"/>
      <c r="W824" s="37" t="n"/>
      <c r="X824" s="37" t="n"/>
      <c r="Y824" s="37" t="n"/>
      <c r="Z824" s="37" t="n"/>
    </row>
    <row r="825" ht="15.75" customHeight="1" s="45">
      <c r="A825" s="37" t="n"/>
      <c r="B825" s="37" t="n"/>
      <c r="C825" s="37" t="n"/>
      <c r="D825" s="37" t="n"/>
      <c r="E825" s="37" t="n"/>
      <c r="F825" s="37" t="n"/>
      <c r="G825" s="37" t="n"/>
      <c r="H825" s="37" t="n"/>
      <c r="I825" s="37" t="n"/>
      <c r="J825" s="37" t="n"/>
      <c r="K825" s="37" t="n"/>
      <c r="L825" s="37" t="n"/>
      <c r="M825" s="37" t="n"/>
      <c r="N825" s="37" t="n"/>
      <c r="O825" s="37" t="n"/>
      <c r="P825" s="37" t="n"/>
      <c r="Q825" s="37" t="n"/>
      <c r="R825" s="37" t="n"/>
      <c r="S825" s="37" t="n"/>
      <c r="T825" s="37" t="n"/>
      <c r="U825" s="37" t="n"/>
      <c r="V825" s="37" t="n"/>
      <c r="W825" s="37" t="n"/>
      <c r="X825" s="37" t="n"/>
      <c r="Y825" s="37" t="n"/>
      <c r="Z825" s="37" t="n"/>
    </row>
    <row r="826" ht="15.75" customHeight="1" s="45">
      <c r="A826" s="37" t="n"/>
      <c r="B826" s="37" t="n"/>
      <c r="C826" s="37" t="n"/>
      <c r="D826" s="37" t="n"/>
      <c r="E826" s="37" t="n"/>
      <c r="F826" s="37" t="n"/>
      <c r="G826" s="37" t="n"/>
      <c r="H826" s="37" t="n"/>
      <c r="I826" s="37" t="n"/>
      <c r="J826" s="37" t="n"/>
      <c r="K826" s="37" t="n"/>
      <c r="L826" s="37" t="n"/>
      <c r="M826" s="37" t="n"/>
      <c r="N826" s="37" t="n"/>
      <c r="O826" s="37" t="n"/>
      <c r="P826" s="37" t="n"/>
      <c r="Q826" s="37" t="n"/>
      <c r="R826" s="37" t="n"/>
      <c r="S826" s="37" t="n"/>
      <c r="T826" s="37" t="n"/>
      <c r="U826" s="37" t="n"/>
      <c r="V826" s="37" t="n"/>
      <c r="W826" s="37" t="n"/>
      <c r="X826" s="37" t="n"/>
      <c r="Y826" s="37" t="n"/>
      <c r="Z826" s="37" t="n"/>
    </row>
    <row r="827" ht="15.75" customHeight="1" s="45">
      <c r="A827" s="37" t="n"/>
      <c r="B827" s="37" t="n"/>
      <c r="C827" s="37" t="n"/>
      <c r="D827" s="37" t="n"/>
      <c r="E827" s="37" t="n"/>
      <c r="F827" s="37" t="n"/>
      <c r="G827" s="37" t="n"/>
      <c r="H827" s="37" t="n"/>
      <c r="I827" s="37" t="n"/>
      <c r="J827" s="37" t="n"/>
      <c r="K827" s="37" t="n"/>
      <c r="L827" s="37" t="n"/>
      <c r="M827" s="37" t="n"/>
      <c r="N827" s="37" t="n"/>
      <c r="O827" s="37" t="n"/>
      <c r="P827" s="37" t="n"/>
      <c r="Q827" s="37" t="n"/>
      <c r="R827" s="37" t="n"/>
      <c r="S827" s="37" t="n"/>
      <c r="T827" s="37" t="n"/>
      <c r="U827" s="37" t="n"/>
      <c r="V827" s="37" t="n"/>
      <c r="W827" s="37" t="n"/>
      <c r="X827" s="37" t="n"/>
      <c r="Y827" s="37" t="n"/>
      <c r="Z827" s="37" t="n"/>
    </row>
    <row r="828" ht="15.75" customHeight="1" s="45">
      <c r="A828" s="37" t="n"/>
      <c r="B828" s="37" t="n"/>
      <c r="C828" s="37" t="n"/>
      <c r="D828" s="37" t="n"/>
      <c r="E828" s="37" t="n"/>
      <c r="F828" s="37" t="n"/>
      <c r="G828" s="37" t="n"/>
      <c r="H828" s="37" t="n"/>
      <c r="I828" s="37" t="n"/>
      <c r="J828" s="37" t="n"/>
      <c r="K828" s="37" t="n"/>
      <c r="L828" s="37" t="n"/>
      <c r="M828" s="37" t="n"/>
      <c r="N828" s="37" t="n"/>
      <c r="O828" s="37" t="n"/>
      <c r="P828" s="37" t="n"/>
      <c r="Q828" s="37" t="n"/>
      <c r="R828" s="37" t="n"/>
      <c r="S828" s="37" t="n"/>
      <c r="T828" s="37" t="n"/>
      <c r="U828" s="37" t="n"/>
      <c r="V828" s="37" t="n"/>
      <c r="W828" s="37" t="n"/>
      <c r="X828" s="37" t="n"/>
      <c r="Y828" s="37" t="n"/>
      <c r="Z828" s="37" t="n"/>
    </row>
    <row r="829" ht="15.75" customHeight="1" s="45">
      <c r="A829" s="37" t="n"/>
      <c r="B829" s="37" t="n"/>
      <c r="C829" s="37" t="n"/>
      <c r="D829" s="37" t="n"/>
      <c r="E829" s="37" t="n"/>
      <c r="F829" s="37" t="n"/>
      <c r="G829" s="37" t="n"/>
      <c r="H829" s="37" t="n"/>
      <c r="I829" s="37" t="n"/>
      <c r="J829" s="37" t="n"/>
      <c r="K829" s="37" t="n"/>
      <c r="L829" s="37" t="n"/>
      <c r="M829" s="37" t="n"/>
      <c r="N829" s="37" t="n"/>
      <c r="O829" s="37" t="n"/>
      <c r="P829" s="37" t="n"/>
      <c r="Q829" s="37" t="n"/>
      <c r="R829" s="37" t="n"/>
      <c r="S829" s="37" t="n"/>
      <c r="T829" s="37" t="n"/>
      <c r="U829" s="37" t="n"/>
      <c r="V829" s="37" t="n"/>
      <c r="W829" s="37" t="n"/>
      <c r="X829" s="37" t="n"/>
      <c r="Y829" s="37" t="n"/>
      <c r="Z829" s="37" t="n"/>
    </row>
    <row r="830" ht="15.75" customHeight="1" s="45">
      <c r="A830" s="37" t="n"/>
      <c r="B830" s="37" t="n"/>
      <c r="C830" s="37" t="n"/>
      <c r="D830" s="37" t="n"/>
      <c r="E830" s="37" t="n"/>
      <c r="F830" s="37" t="n"/>
      <c r="G830" s="37" t="n"/>
      <c r="H830" s="37" t="n"/>
      <c r="I830" s="37" t="n"/>
      <c r="J830" s="37" t="n"/>
      <c r="K830" s="37" t="n"/>
      <c r="L830" s="37" t="n"/>
      <c r="M830" s="37" t="n"/>
      <c r="N830" s="37" t="n"/>
      <c r="O830" s="37" t="n"/>
      <c r="P830" s="37" t="n"/>
      <c r="Q830" s="37" t="n"/>
      <c r="R830" s="37" t="n"/>
      <c r="S830" s="37" t="n"/>
      <c r="T830" s="37" t="n"/>
      <c r="U830" s="37" t="n"/>
      <c r="V830" s="37" t="n"/>
      <c r="W830" s="37" t="n"/>
      <c r="X830" s="37" t="n"/>
      <c r="Y830" s="37" t="n"/>
      <c r="Z830" s="37" t="n"/>
    </row>
    <row r="831" ht="15.75" customHeight="1" s="45">
      <c r="A831" s="37" t="n"/>
      <c r="B831" s="37" t="n"/>
      <c r="C831" s="37" t="n"/>
      <c r="D831" s="37" t="n"/>
      <c r="E831" s="37" t="n"/>
      <c r="F831" s="37" t="n"/>
      <c r="G831" s="37" t="n"/>
      <c r="H831" s="37" t="n"/>
      <c r="I831" s="37" t="n"/>
      <c r="J831" s="37" t="n"/>
      <c r="K831" s="37" t="n"/>
      <c r="L831" s="37" t="n"/>
      <c r="M831" s="37" t="n"/>
      <c r="N831" s="37" t="n"/>
      <c r="O831" s="37" t="n"/>
      <c r="P831" s="37" t="n"/>
      <c r="Q831" s="37" t="n"/>
      <c r="R831" s="37" t="n"/>
      <c r="S831" s="37" t="n"/>
      <c r="T831" s="37" t="n"/>
      <c r="U831" s="37" t="n"/>
      <c r="V831" s="37" t="n"/>
      <c r="W831" s="37" t="n"/>
      <c r="X831" s="37" t="n"/>
      <c r="Y831" s="37" t="n"/>
      <c r="Z831" s="37" t="n"/>
    </row>
    <row r="832" ht="15.75" customHeight="1" s="45">
      <c r="A832" s="37" t="n"/>
      <c r="B832" s="37" t="n"/>
      <c r="C832" s="37" t="n"/>
      <c r="D832" s="37" t="n"/>
      <c r="E832" s="37" t="n"/>
      <c r="F832" s="37" t="n"/>
      <c r="G832" s="37" t="n"/>
      <c r="H832" s="37" t="n"/>
      <c r="I832" s="37" t="n"/>
      <c r="J832" s="37" t="n"/>
      <c r="K832" s="37" t="n"/>
      <c r="L832" s="37" t="n"/>
      <c r="M832" s="37" t="n"/>
      <c r="N832" s="37" t="n"/>
      <c r="O832" s="37" t="n"/>
      <c r="P832" s="37" t="n"/>
      <c r="Q832" s="37" t="n"/>
      <c r="R832" s="37" t="n"/>
      <c r="S832" s="37" t="n"/>
      <c r="T832" s="37" t="n"/>
      <c r="U832" s="37" t="n"/>
      <c r="V832" s="37" t="n"/>
      <c r="W832" s="37" t="n"/>
      <c r="X832" s="37" t="n"/>
      <c r="Y832" s="37" t="n"/>
      <c r="Z832" s="37" t="n"/>
    </row>
    <row r="833" ht="15.75" customHeight="1" s="45">
      <c r="A833" s="37" t="n"/>
      <c r="B833" s="37" t="n"/>
      <c r="C833" s="37" t="n"/>
      <c r="D833" s="37" t="n"/>
      <c r="E833" s="37" t="n"/>
      <c r="F833" s="37" t="n"/>
      <c r="G833" s="37" t="n"/>
      <c r="H833" s="37" t="n"/>
      <c r="I833" s="37" t="n"/>
      <c r="J833" s="37" t="n"/>
      <c r="K833" s="37" t="n"/>
      <c r="L833" s="37" t="n"/>
      <c r="M833" s="37" t="n"/>
      <c r="N833" s="37" t="n"/>
      <c r="O833" s="37" t="n"/>
      <c r="P833" s="37" t="n"/>
      <c r="Q833" s="37" t="n"/>
      <c r="R833" s="37" t="n"/>
      <c r="S833" s="37" t="n"/>
      <c r="T833" s="37" t="n"/>
      <c r="U833" s="37" t="n"/>
      <c r="V833" s="37" t="n"/>
      <c r="W833" s="37" t="n"/>
      <c r="X833" s="37" t="n"/>
      <c r="Y833" s="37" t="n"/>
      <c r="Z833" s="37" t="n"/>
    </row>
    <row r="834" ht="15.75" customHeight="1" s="45">
      <c r="A834" s="37" t="n"/>
      <c r="B834" s="37" t="n"/>
      <c r="C834" s="37" t="n"/>
      <c r="D834" s="37" t="n"/>
      <c r="E834" s="37" t="n"/>
      <c r="F834" s="37" t="n"/>
      <c r="G834" s="37" t="n"/>
      <c r="H834" s="37" t="n"/>
      <c r="I834" s="37" t="n"/>
      <c r="J834" s="37" t="n"/>
      <c r="K834" s="37" t="n"/>
      <c r="L834" s="37" t="n"/>
      <c r="M834" s="37" t="n"/>
      <c r="N834" s="37" t="n"/>
      <c r="O834" s="37" t="n"/>
      <c r="P834" s="37" t="n"/>
      <c r="Q834" s="37" t="n"/>
      <c r="R834" s="37" t="n"/>
      <c r="S834" s="37" t="n"/>
      <c r="T834" s="37" t="n"/>
      <c r="U834" s="37" t="n"/>
      <c r="V834" s="37" t="n"/>
      <c r="W834" s="37" t="n"/>
      <c r="X834" s="37" t="n"/>
      <c r="Y834" s="37" t="n"/>
      <c r="Z834" s="37" t="n"/>
    </row>
    <row r="835" ht="15.75" customHeight="1" s="45">
      <c r="A835" s="37" t="n"/>
      <c r="B835" s="37" t="n"/>
      <c r="C835" s="37" t="n"/>
      <c r="D835" s="37" t="n"/>
      <c r="E835" s="37" t="n"/>
      <c r="F835" s="37" t="n"/>
      <c r="G835" s="37" t="n"/>
      <c r="H835" s="37" t="n"/>
      <c r="I835" s="37" t="n"/>
      <c r="J835" s="37" t="n"/>
      <c r="K835" s="37" t="n"/>
      <c r="L835" s="37" t="n"/>
      <c r="M835" s="37" t="n"/>
      <c r="N835" s="37" t="n"/>
      <c r="O835" s="37" t="n"/>
      <c r="P835" s="37" t="n"/>
      <c r="Q835" s="37" t="n"/>
      <c r="R835" s="37" t="n"/>
      <c r="S835" s="37" t="n"/>
      <c r="T835" s="37" t="n"/>
      <c r="U835" s="37" t="n"/>
      <c r="V835" s="37" t="n"/>
      <c r="W835" s="37" t="n"/>
      <c r="X835" s="37" t="n"/>
      <c r="Y835" s="37" t="n"/>
      <c r="Z835" s="37" t="n"/>
    </row>
    <row r="836" ht="15.75" customHeight="1" s="45">
      <c r="A836" s="37" t="n"/>
      <c r="B836" s="37" t="n"/>
      <c r="C836" s="37" t="n"/>
      <c r="D836" s="37" t="n"/>
      <c r="E836" s="37" t="n"/>
      <c r="F836" s="37" t="n"/>
      <c r="G836" s="37" t="n"/>
      <c r="H836" s="37" t="n"/>
      <c r="I836" s="37" t="n"/>
      <c r="J836" s="37" t="n"/>
      <c r="K836" s="37" t="n"/>
      <c r="L836" s="37" t="n"/>
      <c r="M836" s="37" t="n"/>
      <c r="N836" s="37" t="n"/>
      <c r="O836" s="37" t="n"/>
      <c r="P836" s="37" t="n"/>
      <c r="Q836" s="37" t="n"/>
      <c r="R836" s="37" t="n"/>
      <c r="S836" s="37" t="n"/>
      <c r="T836" s="37" t="n"/>
      <c r="U836" s="37" t="n"/>
      <c r="V836" s="37" t="n"/>
      <c r="W836" s="37" t="n"/>
      <c r="X836" s="37" t="n"/>
      <c r="Y836" s="37" t="n"/>
      <c r="Z836" s="37" t="n"/>
    </row>
    <row r="837" ht="15.75" customHeight="1" s="45">
      <c r="A837" s="37" t="n"/>
      <c r="B837" s="37" t="n"/>
      <c r="C837" s="37" t="n"/>
      <c r="D837" s="37" t="n"/>
      <c r="E837" s="37" t="n"/>
      <c r="F837" s="37" t="n"/>
      <c r="G837" s="37" t="n"/>
      <c r="H837" s="37" t="n"/>
      <c r="I837" s="37" t="n"/>
      <c r="J837" s="37" t="n"/>
      <c r="K837" s="37" t="n"/>
      <c r="L837" s="37" t="n"/>
      <c r="M837" s="37" t="n"/>
      <c r="N837" s="37" t="n"/>
      <c r="O837" s="37" t="n"/>
      <c r="P837" s="37" t="n"/>
      <c r="Q837" s="37" t="n"/>
      <c r="R837" s="37" t="n"/>
      <c r="S837" s="37" t="n"/>
      <c r="T837" s="37" t="n"/>
      <c r="U837" s="37" t="n"/>
      <c r="V837" s="37" t="n"/>
      <c r="W837" s="37" t="n"/>
      <c r="X837" s="37" t="n"/>
      <c r="Y837" s="37" t="n"/>
      <c r="Z837" s="37" t="n"/>
    </row>
    <row r="838" ht="15.75" customHeight="1" s="45">
      <c r="A838" s="37" t="n"/>
      <c r="B838" s="37" t="n"/>
      <c r="C838" s="37" t="n"/>
      <c r="D838" s="37" t="n"/>
      <c r="E838" s="37" t="n"/>
      <c r="F838" s="37" t="n"/>
      <c r="G838" s="37" t="n"/>
      <c r="H838" s="37" t="n"/>
      <c r="I838" s="37" t="n"/>
      <c r="J838" s="37" t="n"/>
      <c r="K838" s="37" t="n"/>
      <c r="L838" s="37" t="n"/>
      <c r="M838" s="37" t="n"/>
      <c r="N838" s="37" t="n"/>
      <c r="O838" s="37" t="n"/>
      <c r="P838" s="37" t="n"/>
      <c r="Q838" s="37" t="n"/>
      <c r="R838" s="37" t="n"/>
      <c r="S838" s="37" t="n"/>
      <c r="T838" s="37" t="n"/>
      <c r="U838" s="37" t="n"/>
      <c r="V838" s="37" t="n"/>
      <c r="W838" s="37" t="n"/>
      <c r="X838" s="37" t="n"/>
      <c r="Y838" s="37" t="n"/>
      <c r="Z838" s="37" t="n"/>
    </row>
    <row r="839" ht="15.75" customHeight="1" s="45">
      <c r="A839" s="37" t="n"/>
      <c r="B839" s="37" t="n"/>
      <c r="C839" s="37" t="n"/>
      <c r="D839" s="37" t="n"/>
      <c r="E839" s="37" t="n"/>
      <c r="F839" s="37" t="n"/>
      <c r="G839" s="37" t="n"/>
      <c r="H839" s="37" t="n"/>
      <c r="I839" s="37" t="n"/>
      <c r="J839" s="37" t="n"/>
      <c r="K839" s="37" t="n"/>
      <c r="L839" s="37" t="n"/>
      <c r="M839" s="37" t="n"/>
      <c r="N839" s="37" t="n"/>
      <c r="O839" s="37" t="n"/>
      <c r="P839" s="37" t="n"/>
      <c r="Q839" s="37" t="n"/>
      <c r="R839" s="37" t="n"/>
      <c r="S839" s="37" t="n"/>
      <c r="T839" s="37" t="n"/>
      <c r="U839" s="37" t="n"/>
      <c r="V839" s="37" t="n"/>
      <c r="W839" s="37" t="n"/>
      <c r="X839" s="37" t="n"/>
      <c r="Y839" s="37" t="n"/>
      <c r="Z839" s="37" t="n"/>
    </row>
    <row r="840" ht="15.75" customHeight="1" s="45">
      <c r="A840" s="37" t="n"/>
      <c r="B840" s="37" t="n"/>
      <c r="C840" s="37" t="n"/>
      <c r="D840" s="37" t="n"/>
      <c r="E840" s="37" t="n"/>
      <c r="F840" s="37" t="n"/>
      <c r="G840" s="37" t="n"/>
      <c r="H840" s="37" t="n"/>
      <c r="I840" s="37" t="n"/>
      <c r="J840" s="37" t="n"/>
      <c r="K840" s="37" t="n"/>
      <c r="L840" s="37" t="n"/>
      <c r="M840" s="37" t="n"/>
      <c r="N840" s="37" t="n"/>
      <c r="O840" s="37" t="n"/>
      <c r="P840" s="37" t="n"/>
      <c r="Q840" s="37" t="n"/>
      <c r="R840" s="37" t="n"/>
      <c r="S840" s="37" t="n"/>
      <c r="T840" s="37" t="n"/>
      <c r="U840" s="37" t="n"/>
      <c r="V840" s="37" t="n"/>
      <c r="W840" s="37" t="n"/>
      <c r="X840" s="37" t="n"/>
      <c r="Y840" s="37" t="n"/>
      <c r="Z840" s="37" t="n"/>
    </row>
    <row r="841" ht="15.75" customHeight="1" s="45">
      <c r="A841" s="37" t="n"/>
      <c r="B841" s="37" t="n"/>
      <c r="C841" s="37" t="n"/>
      <c r="D841" s="37" t="n"/>
      <c r="E841" s="37" t="n"/>
      <c r="F841" s="37" t="n"/>
      <c r="G841" s="37" t="n"/>
      <c r="H841" s="37" t="n"/>
      <c r="I841" s="37" t="n"/>
      <c r="J841" s="37" t="n"/>
      <c r="K841" s="37" t="n"/>
      <c r="L841" s="37" t="n"/>
      <c r="M841" s="37" t="n"/>
      <c r="N841" s="37" t="n"/>
      <c r="O841" s="37" t="n"/>
      <c r="P841" s="37" t="n"/>
      <c r="Q841" s="37" t="n"/>
      <c r="R841" s="37" t="n"/>
      <c r="S841" s="37" t="n"/>
      <c r="T841" s="37" t="n"/>
      <c r="U841" s="37" t="n"/>
      <c r="V841" s="37" t="n"/>
      <c r="W841" s="37" t="n"/>
      <c r="X841" s="37" t="n"/>
      <c r="Y841" s="37" t="n"/>
      <c r="Z841" s="37" t="n"/>
    </row>
    <row r="842" ht="15.75" customHeight="1" s="45">
      <c r="A842" s="37" t="n"/>
      <c r="B842" s="37" t="n"/>
      <c r="C842" s="37" t="n"/>
      <c r="D842" s="37" t="n"/>
      <c r="E842" s="37" t="n"/>
      <c r="F842" s="37" t="n"/>
      <c r="G842" s="37" t="n"/>
      <c r="H842" s="37" t="n"/>
      <c r="I842" s="37" t="n"/>
      <c r="J842" s="37" t="n"/>
      <c r="K842" s="37" t="n"/>
      <c r="L842" s="37" t="n"/>
      <c r="M842" s="37" t="n"/>
      <c r="N842" s="37" t="n"/>
      <c r="O842" s="37" t="n"/>
      <c r="P842" s="37" t="n"/>
      <c r="Q842" s="37" t="n"/>
      <c r="R842" s="37" t="n"/>
      <c r="S842" s="37" t="n"/>
      <c r="T842" s="37" t="n"/>
      <c r="U842" s="37" t="n"/>
      <c r="V842" s="37" t="n"/>
      <c r="W842" s="37" t="n"/>
      <c r="X842" s="37" t="n"/>
      <c r="Y842" s="37" t="n"/>
      <c r="Z842" s="37" t="n"/>
    </row>
    <row r="843" ht="15.75" customHeight="1" s="45">
      <c r="A843" s="37" t="n"/>
      <c r="B843" s="37" t="n"/>
      <c r="C843" s="37" t="n"/>
      <c r="D843" s="37" t="n"/>
      <c r="E843" s="37" t="n"/>
      <c r="F843" s="37" t="n"/>
      <c r="G843" s="37" t="n"/>
      <c r="H843" s="37" t="n"/>
      <c r="I843" s="37" t="n"/>
      <c r="J843" s="37" t="n"/>
      <c r="K843" s="37" t="n"/>
      <c r="L843" s="37" t="n"/>
      <c r="M843" s="37" t="n"/>
      <c r="N843" s="37" t="n"/>
      <c r="O843" s="37" t="n"/>
      <c r="P843" s="37" t="n"/>
      <c r="Q843" s="37" t="n"/>
      <c r="R843" s="37" t="n"/>
      <c r="S843" s="37" t="n"/>
      <c r="T843" s="37" t="n"/>
      <c r="U843" s="37" t="n"/>
      <c r="V843" s="37" t="n"/>
      <c r="W843" s="37" t="n"/>
      <c r="X843" s="37" t="n"/>
      <c r="Y843" s="37" t="n"/>
      <c r="Z843" s="37" t="n"/>
    </row>
    <row r="844" ht="15.75" customHeight="1" s="45">
      <c r="A844" s="37" t="n"/>
      <c r="B844" s="37" t="n"/>
      <c r="C844" s="37" t="n"/>
      <c r="D844" s="37" t="n"/>
      <c r="E844" s="37" t="n"/>
      <c r="F844" s="37" t="n"/>
      <c r="G844" s="37" t="n"/>
      <c r="H844" s="37" t="n"/>
      <c r="I844" s="37" t="n"/>
      <c r="J844" s="37" t="n"/>
      <c r="K844" s="37" t="n"/>
      <c r="L844" s="37" t="n"/>
      <c r="M844" s="37" t="n"/>
      <c r="N844" s="37" t="n"/>
      <c r="O844" s="37" t="n"/>
      <c r="P844" s="37" t="n"/>
      <c r="Q844" s="37" t="n"/>
      <c r="R844" s="37" t="n"/>
      <c r="S844" s="37" t="n"/>
      <c r="T844" s="37" t="n"/>
      <c r="U844" s="37" t="n"/>
      <c r="V844" s="37" t="n"/>
      <c r="W844" s="37" t="n"/>
      <c r="X844" s="37" t="n"/>
      <c r="Y844" s="37" t="n"/>
      <c r="Z844" s="37" t="n"/>
    </row>
    <row r="845" ht="15.75" customHeight="1" s="45">
      <c r="A845" s="37" t="n"/>
      <c r="B845" s="37" t="n"/>
      <c r="C845" s="37" t="n"/>
      <c r="D845" s="37" t="n"/>
      <c r="E845" s="37" t="n"/>
      <c r="F845" s="37" t="n"/>
      <c r="G845" s="37" t="n"/>
      <c r="H845" s="37" t="n"/>
      <c r="I845" s="37" t="n"/>
      <c r="J845" s="37" t="n"/>
      <c r="K845" s="37" t="n"/>
      <c r="L845" s="37" t="n"/>
      <c r="M845" s="37" t="n"/>
      <c r="N845" s="37" t="n"/>
      <c r="O845" s="37" t="n"/>
      <c r="P845" s="37" t="n"/>
      <c r="Q845" s="37" t="n"/>
      <c r="R845" s="37" t="n"/>
      <c r="S845" s="37" t="n"/>
      <c r="T845" s="37" t="n"/>
      <c r="U845" s="37" t="n"/>
      <c r="V845" s="37" t="n"/>
      <c r="W845" s="37" t="n"/>
      <c r="X845" s="37" t="n"/>
      <c r="Y845" s="37" t="n"/>
      <c r="Z845" s="37" t="n"/>
    </row>
    <row r="846" ht="15.75" customHeight="1" s="45">
      <c r="A846" s="37" t="n"/>
      <c r="B846" s="37" t="n"/>
      <c r="C846" s="37" t="n"/>
      <c r="D846" s="37" t="n"/>
      <c r="E846" s="37" t="n"/>
      <c r="F846" s="37" t="n"/>
      <c r="G846" s="37" t="n"/>
      <c r="H846" s="37" t="n"/>
      <c r="I846" s="37" t="n"/>
      <c r="J846" s="37" t="n"/>
      <c r="K846" s="37" t="n"/>
      <c r="L846" s="37" t="n"/>
      <c r="M846" s="37" t="n"/>
      <c r="N846" s="37" t="n"/>
      <c r="O846" s="37" t="n"/>
      <c r="P846" s="37" t="n"/>
      <c r="Q846" s="37" t="n"/>
      <c r="R846" s="37" t="n"/>
      <c r="S846" s="37" t="n"/>
      <c r="T846" s="37" t="n"/>
      <c r="U846" s="37" t="n"/>
      <c r="V846" s="37" t="n"/>
      <c r="W846" s="37" t="n"/>
      <c r="X846" s="37" t="n"/>
      <c r="Y846" s="37" t="n"/>
      <c r="Z846" s="37" t="n"/>
    </row>
    <row r="847" ht="15.75" customHeight="1" s="45">
      <c r="A847" s="37" t="n"/>
      <c r="B847" s="37" t="n"/>
      <c r="C847" s="37" t="n"/>
      <c r="D847" s="37" t="n"/>
      <c r="E847" s="37" t="n"/>
      <c r="F847" s="37" t="n"/>
      <c r="G847" s="37" t="n"/>
      <c r="H847" s="37" t="n"/>
      <c r="I847" s="37" t="n"/>
      <c r="J847" s="37" t="n"/>
      <c r="K847" s="37" t="n"/>
      <c r="L847" s="37" t="n"/>
      <c r="M847" s="37" t="n"/>
      <c r="N847" s="37" t="n"/>
      <c r="O847" s="37" t="n"/>
      <c r="P847" s="37" t="n"/>
      <c r="Q847" s="37" t="n"/>
      <c r="R847" s="37" t="n"/>
      <c r="S847" s="37" t="n"/>
      <c r="T847" s="37" t="n"/>
      <c r="U847" s="37" t="n"/>
      <c r="V847" s="37" t="n"/>
      <c r="W847" s="37" t="n"/>
      <c r="X847" s="37" t="n"/>
      <c r="Y847" s="37" t="n"/>
      <c r="Z847" s="37" t="n"/>
    </row>
    <row r="848" ht="15.75" customHeight="1" s="45">
      <c r="A848" s="37" t="n"/>
      <c r="B848" s="37" t="n"/>
      <c r="C848" s="37" t="n"/>
      <c r="D848" s="37" t="n"/>
      <c r="E848" s="37" t="n"/>
      <c r="F848" s="37" t="n"/>
      <c r="G848" s="37" t="n"/>
      <c r="H848" s="37" t="n"/>
      <c r="I848" s="37" t="n"/>
      <c r="J848" s="37" t="n"/>
      <c r="K848" s="37" t="n"/>
      <c r="L848" s="37" t="n"/>
      <c r="M848" s="37" t="n"/>
      <c r="N848" s="37" t="n"/>
      <c r="O848" s="37" t="n"/>
      <c r="P848" s="37" t="n"/>
      <c r="Q848" s="37" t="n"/>
      <c r="R848" s="37" t="n"/>
      <c r="S848" s="37" t="n"/>
      <c r="T848" s="37" t="n"/>
      <c r="U848" s="37" t="n"/>
      <c r="V848" s="37" t="n"/>
      <c r="W848" s="37" t="n"/>
      <c r="X848" s="37" t="n"/>
      <c r="Y848" s="37" t="n"/>
      <c r="Z848" s="37" t="n"/>
    </row>
    <row r="849" ht="15.75" customHeight="1" s="45">
      <c r="A849" s="37" t="n"/>
      <c r="B849" s="37" t="n"/>
      <c r="C849" s="37" t="n"/>
      <c r="D849" s="37" t="n"/>
      <c r="E849" s="37" t="n"/>
      <c r="F849" s="37" t="n"/>
      <c r="G849" s="37" t="n"/>
      <c r="H849" s="37" t="n"/>
      <c r="I849" s="37" t="n"/>
      <c r="J849" s="37" t="n"/>
      <c r="K849" s="37" t="n"/>
      <c r="L849" s="37" t="n"/>
      <c r="M849" s="37" t="n"/>
      <c r="N849" s="37" t="n"/>
      <c r="O849" s="37" t="n"/>
      <c r="P849" s="37" t="n"/>
      <c r="Q849" s="37" t="n"/>
      <c r="R849" s="37" t="n"/>
      <c r="S849" s="37" t="n"/>
      <c r="T849" s="37" t="n"/>
      <c r="U849" s="37" t="n"/>
      <c r="V849" s="37" t="n"/>
      <c r="W849" s="37" t="n"/>
      <c r="X849" s="37" t="n"/>
      <c r="Y849" s="37" t="n"/>
      <c r="Z849" s="37" t="n"/>
    </row>
    <row r="850" ht="15.75" customHeight="1" s="45">
      <c r="A850" s="37" t="n"/>
      <c r="B850" s="37" t="n"/>
      <c r="C850" s="37" t="n"/>
      <c r="D850" s="37" t="n"/>
      <c r="E850" s="37" t="n"/>
      <c r="F850" s="37" t="n"/>
      <c r="G850" s="37" t="n"/>
      <c r="H850" s="37" t="n"/>
      <c r="I850" s="37" t="n"/>
      <c r="J850" s="37" t="n"/>
      <c r="K850" s="37" t="n"/>
      <c r="L850" s="37" t="n"/>
      <c r="M850" s="37" t="n"/>
      <c r="N850" s="37" t="n"/>
      <c r="O850" s="37" t="n"/>
      <c r="P850" s="37" t="n"/>
      <c r="Q850" s="37" t="n"/>
      <c r="R850" s="37" t="n"/>
      <c r="S850" s="37" t="n"/>
      <c r="T850" s="37" t="n"/>
      <c r="U850" s="37" t="n"/>
      <c r="V850" s="37" t="n"/>
      <c r="W850" s="37" t="n"/>
      <c r="X850" s="37" t="n"/>
      <c r="Y850" s="37" t="n"/>
      <c r="Z850" s="37" t="n"/>
    </row>
    <row r="851" ht="15.75" customHeight="1" s="45">
      <c r="A851" s="37" t="n"/>
      <c r="B851" s="37" t="n"/>
      <c r="C851" s="37" t="n"/>
      <c r="D851" s="37" t="n"/>
      <c r="E851" s="37" t="n"/>
      <c r="F851" s="37" t="n"/>
      <c r="G851" s="37" t="n"/>
      <c r="H851" s="37" t="n"/>
      <c r="I851" s="37" t="n"/>
      <c r="J851" s="37" t="n"/>
      <c r="K851" s="37" t="n"/>
      <c r="L851" s="37" t="n"/>
      <c r="M851" s="37" t="n"/>
      <c r="N851" s="37" t="n"/>
      <c r="O851" s="37" t="n"/>
      <c r="P851" s="37" t="n"/>
      <c r="Q851" s="37" t="n"/>
      <c r="R851" s="37" t="n"/>
      <c r="S851" s="37" t="n"/>
      <c r="T851" s="37" t="n"/>
      <c r="U851" s="37" t="n"/>
      <c r="V851" s="37" t="n"/>
      <c r="W851" s="37" t="n"/>
      <c r="X851" s="37" t="n"/>
      <c r="Y851" s="37" t="n"/>
      <c r="Z851" s="37" t="n"/>
    </row>
    <row r="852" ht="15.75" customHeight="1" s="45">
      <c r="A852" s="37" t="n"/>
      <c r="B852" s="37" t="n"/>
      <c r="C852" s="37" t="n"/>
      <c r="D852" s="37" t="n"/>
      <c r="E852" s="37" t="n"/>
      <c r="F852" s="37" t="n"/>
      <c r="G852" s="37" t="n"/>
      <c r="H852" s="37" t="n"/>
      <c r="I852" s="37" t="n"/>
      <c r="J852" s="37" t="n"/>
      <c r="K852" s="37" t="n"/>
      <c r="L852" s="37" t="n"/>
      <c r="M852" s="37" t="n"/>
      <c r="N852" s="37" t="n"/>
      <c r="O852" s="37" t="n"/>
      <c r="P852" s="37" t="n"/>
      <c r="Q852" s="37" t="n"/>
      <c r="R852" s="37" t="n"/>
      <c r="S852" s="37" t="n"/>
      <c r="T852" s="37" t="n"/>
      <c r="U852" s="37" t="n"/>
      <c r="V852" s="37" t="n"/>
      <c r="W852" s="37" t="n"/>
      <c r="X852" s="37" t="n"/>
      <c r="Y852" s="37" t="n"/>
      <c r="Z852" s="37" t="n"/>
    </row>
    <row r="853" ht="15.75" customHeight="1" s="45">
      <c r="A853" s="37" t="n"/>
      <c r="B853" s="37" t="n"/>
      <c r="C853" s="37" t="n"/>
      <c r="D853" s="37" t="n"/>
      <c r="E853" s="37" t="n"/>
      <c r="F853" s="37" t="n"/>
      <c r="G853" s="37" t="n"/>
      <c r="H853" s="37" t="n"/>
      <c r="I853" s="37" t="n"/>
      <c r="J853" s="37" t="n"/>
      <c r="K853" s="37" t="n"/>
      <c r="L853" s="37" t="n"/>
      <c r="M853" s="37" t="n"/>
      <c r="N853" s="37" t="n"/>
      <c r="O853" s="37" t="n"/>
      <c r="P853" s="37" t="n"/>
      <c r="Q853" s="37" t="n"/>
      <c r="R853" s="37" t="n"/>
      <c r="S853" s="37" t="n"/>
      <c r="T853" s="37" t="n"/>
      <c r="U853" s="37" t="n"/>
      <c r="V853" s="37" t="n"/>
      <c r="W853" s="37" t="n"/>
      <c r="X853" s="37" t="n"/>
      <c r="Y853" s="37" t="n"/>
      <c r="Z853" s="37" t="n"/>
    </row>
    <row r="854" ht="15.75" customHeight="1" s="45">
      <c r="A854" s="37" t="n"/>
      <c r="B854" s="37" t="n"/>
      <c r="C854" s="37" t="n"/>
      <c r="D854" s="37" t="n"/>
      <c r="E854" s="37" t="n"/>
      <c r="F854" s="37" t="n"/>
      <c r="G854" s="37" t="n"/>
      <c r="H854" s="37" t="n"/>
      <c r="I854" s="37" t="n"/>
      <c r="J854" s="37" t="n"/>
      <c r="K854" s="37" t="n"/>
      <c r="L854" s="37" t="n"/>
      <c r="M854" s="37" t="n"/>
      <c r="N854" s="37" t="n"/>
      <c r="O854" s="37" t="n"/>
      <c r="P854" s="37" t="n"/>
      <c r="Q854" s="37" t="n"/>
      <c r="R854" s="37" t="n"/>
      <c r="S854" s="37" t="n"/>
      <c r="T854" s="37" t="n"/>
      <c r="U854" s="37" t="n"/>
      <c r="V854" s="37" t="n"/>
      <c r="W854" s="37" t="n"/>
      <c r="X854" s="37" t="n"/>
      <c r="Y854" s="37" t="n"/>
      <c r="Z854" s="37" t="n"/>
    </row>
    <row r="855" ht="15.75" customHeight="1" s="45">
      <c r="A855" s="37" t="n"/>
      <c r="B855" s="37" t="n"/>
      <c r="C855" s="37" t="n"/>
      <c r="D855" s="37" t="n"/>
      <c r="E855" s="37" t="n"/>
      <c r="F855" s="37" t="n"/>
      <c r="G855" s="37" t="n"/>
      <c r="H855" s="37" t="n"/>
      <c r="I855" s="37" t="n"/>
      <c r="J855" s="37" t="n"/>
      <c r="K855" s="37" t="n"/>
      <c r="L855" s="37" t="n"/>
      <c r="M855" s="37" t="n"/>
      <c r="N855" s="37" t="n"/>
      <c r="O855" s="37" t="n"/>
      <c r="P855" s="37" t="n"/>
      <c r="Q855" s="37" t="n"/>
      <c r="R855" s="37" t="n"/>
      <c r="S855" s="37" t="n"/>
      <c r="T855" s="37" t="n"/>
      <c r="U855" s="37" t="n"/>
      <c r="V855" s="37" t="n"/>
      <c r="W855" s="37" t="n"/>
      <c r="X855" s="37" t="n"/>
      <c r="Y855" s="37" t="n"/>
      <c r="Z855" s="37" t="n"/>
    </row>
    <row r="856" ht="15.75" customHeight="1" s="45">
      <c r="A856" s="37" t="n"/>
      <c r="B856" s="37" t="n"/>
      <c r="C856" s="37" t="n"/>
      <c r="D856" s="37" t="n"/>
      <c r="E856" s="37" t="n"/>
      <c r="F856" s="37" t="n"/>
      <c r="G856" s="37" t="n"/>
      <c r="H856" s="37" t="n"/>
      <c r="I856" s="37" t="n"/>
      <c r="J856" s="37" t="n"/>
      <c r="K856" s="37" t="n"/>
      <c r="L856" s="37" t="n"/>
      <c r="M856" s="37" t="n"/>
      <c r="N856" s="37" t="n"/>
      <c r="O856" s="37" t="n"/>
      <c r="P856" s="37" t="n"/>
      <c r="Q856" s="37" t="n"/>
      <c r="R856" s="37" t="n"/>
      <c r="S856" s="37" t="n"/>
      <c r="T856" s="37" t="n"/>
      <c r="U856" s="37" t="n"/>
      <c r="V856" s="37" t="n"/>
      <c r="W856" s="37" t="n"/>
      <c r="X856" s="37" t="n"/>
      <c r="Y856" s="37" t="n"/>
      <c r="Z856" s="37" t="n"/>
    </row>
    <row r="857" ht="15.75" customHeight="1" s="45">
      <c r="A857" s="37" t="n"/>
      <c r="B857" s="37" t="n"/>
      <c r="C857" s="37" t="n"/>
      <c r="D857" s="37" t="n"/>
      <c r="E857" s="37" t="n"/>
      <c r="F857" s="37" t="n"/>
      <c r="G857" s="37" t="n"/>
      <c r="H857" s="37" t="n"/>
      <c r="I857" s="37" t="n"/>
      <c r="J857" s="37" t="n"/>
      <c r="K857" s="37" t="n"/>
      <c r="L857" s="37" t="n"/>
      <c r="M857" s="37" t="n"/>
      <c r="N857" s="37" t="n"/>
      <c r="O857" s="37" t="n"/>
      <c r="P857" s="37" t="n"/>
      <c r="Q857" s="37" t="n"/>
      <c r="R857" s="37" t="n"/>
      <c r="S857" s="37" t="n"/>
      <c r="T857" s="37" t="n"/>
      <c r="U857" s="37" t="n"/>
      <c r="V857" s="37" t="n"/>
      <c r="W857" s="37" t="n"/>
      <c r="X857" s="37" t="n"/>
      <c r="Y857" s="37" t="n"/>
      <c r="Z857" s="37" t="n"/>
    </row>
    <row r="858" ht="15.75" customHeight="1" s="45">
      <c r="A858" s="37" t="n"/>
      <c r="B858" s="37" t="n"/>
      <c r="C858" s="37" t="n"/>
      <c r="D858" s="37" t="n"/>
      <c r="E858" s="37" t="n"/>
      <c r="F858" s="37" t="n"/>
      <c r="G858" s="37" t="n"/>
      <c r="H858" s="37" t="n"/>
      <c r="I858" s="37" t="n"/>
      <c r="J858" s="37" t="n"/>
      <c r="K858" s="37" t="n"/>
      <c r="L858" s="37" t="n"/>
      <c r="M858" s="37" t="n"/>
      <c r="N858" s="37" t="n"/>
      <c r="O858" s="37" t="n"/>
      <c r="P858" s="37" t="n"/>
      <c r="Q858" s="37" t="n"/>
      <c r="R858" s="37" t="n"/>
      <c r="S858" s="37" t="n"/>
      <c r="T858" s="37" t="n"/>
      <c r="U858" s="37" t="n"/>
      <c r="V858" s="37" t="n"/>
      <c r="W858" s="37" t="n"/>
      <c r="X858" s="37" t="n"/>
      <c r="Y858" s="37" t="n"/>
      <c r="Z858" s="37" t="n"/>
    </row>
    <row r="859" ht="15.75" customHeight="1" s="45">
      <c r="A859" s="37" t="n"/>
      <c r="B859" s="37" t="n"/>
      <c r="C859" s="37" t="n"/>
      <c r="D859" s="37" t="n"/>
      <c r="E859" s="37" t="n"/>
      <c r="F859" s="37" t="n"/>
      <c r="G859" s="37" t="n"/>
      <c r="H859" s="37" t="n"/>
      <c r="I859" s="37" t="n"/>
      <c r="J859" s="37" t="n"/>
      <c r="K859" s="37" t="n"/>
      <c r="L859" s="37" t="n"/>
      <c r="M859" s="37" t="n"/>
      <c r="N859" s="37" t="n"/>
      <c r="O859" s="37" t="n"/>
      <c r="P859" s="37" t="n"/>
      <c r="Q859" s="37" t="n"/>
      <c r="R859" s="37" t="n"/>
      <c r="S859" s="37" t="n"/>
      <c r="T859" s="37" t="n"/>
      <c r="U859" s="37" t="n"/>
      <c r="V859" s="37" t="n"/>
      <c r="W859" s="37" t="n"/>
      <c r="X859" s="37" t="n"/>
      <c r="Y859" s="37" t="n"/>
      <c r="Z859" s="37" t="n"/>
    </row>
    <row r="860" ht="15.75" customHeight="1" s="45">
      <c r="A860" s="37" t="n"/>
      <c r="B860" s="37" t="n"/>
      <c r="C860" s="37" t="n"/>
      <c r="D860" s="37" t="n"/>
      <c r="E860" s="37" t="n"/>
      <c r="F860" s="37" t="n"/>
      <c r="G860" s="37" t="n"/>
      <c r="H860" s="37" t="n"/>
      <c r="I860" s="37" t="n"/>
      <c r="J860" s="37" t="n"/>
      <c r="K860" s="37" t="n"/>
      <c r="L860" s="37" t="n"/>
      <c r="M860" s="37" t="n"/>
      <c r="N860" s="37" t="n"/>
      <c r="O860" s="37" t="n"/>
      <c r="P860" s="37" t="n"/>
      <c r="Q860" s="37" t="n"/>
      <c r="R860" s="37" t="n"/>
      <c r="S860" s="37" t="n"/>
      <c r="T860" s="37" t="n"/>
      <c r="U860" s="37" t="n"/>
      <c r="V860" s="37" t="n"/>
      <c r="W860" s="37" t="n"/>
      <c r="X860" s="37" t="n"/>
      <c r="Y860" s="37" t="n"/>
      <c r="Z860" s="37" t="n"/>
    </row>
    <row r="861" ht="15.75" customHeight="1" s="45">
      <c r="A861" s="37" t="n"/>
      <c r="B861" s="37" t="n"/>
      <c r="C861" s="37" t="n"/>
      <c r="D861" s="37" t="n"/>
      <c r="E861" s="37" t="n"/>
      <c r="F861" s="37" t="n"/>
      <c r="G861" s="37" t="n"/>
      <c r="H861" s="37" t="n"/>
      <c r="I861" s="37" t="n"/>
      <c r="J861" s="37" t="n"/>
      <c r="K861" s="37" t="n"/>
      <c r="L861" s="37" t="n"/>
      <c r="M861" s="37" t="n"/>
      <c r="N861" s="37" t="n"/>
      <c r="O861" s="37" t="n"/>
      <c r="P861" s="37" t="n"/>
      <c r="Q861" s="37" t="n"/>
      <c r="R861" s="37" t="n"/>
      <c r="S861" s="37" t="n"/>
      <c r="T861" s="37" t="n"/>
      <c r="U861" s="37" t="n"/>
      <c r="V861" s="37" t="n"/>
      <c r="W861" s="37" t="n"/>
      <c r="X861" s="37" t="n"/>
      <c r="Y861" s="37" t="n"/>
      <c r="Z861" s="37" t="n"/>
    </row>
    <row r="862" ht="15.75" customHeight="1" s="45">
      <c r="A862" s="37" t="n"/>
      <c r="B862" s="37" t="n"/>
      <c r="C862" s="37" t="n"/>
      <c r="D862" s="37" t="n"/>
      <c r="E862" s="37" t="n"/>
      <c r="F862" s="37" t="n"/>
      <c r="G862" s="37" t="n"/>
      <c r="H862" s="37" t="n"/>
      <c r="I862" s="37" t="n"/>
      <c r="J862" s="37" t="n"/>
      <c r="K862" s="37" t="n"/>
      <c r="L862" s="37" t="n"/>
      <c r="M862" s="37" t="n"/>
      <c r="N862" s="37" t="n"/>
      <c r="O862" s="37" t="n"/>
      <c r="P862" s="37" t="n"/>
      <c r="Q862" s="37" t="n"/>
      <c r="R862" s="37" t="n"/>
      <c r="S862" s="37" t="n"/>
      <c r="T862" s="37" t="n"/>
      <c r="U862" s="37" t="n"/>
      <c r="V862" s="37" t="n"/>
      <c r="W862" s="37" t="n"/>
      <c r="X862" s="37" t="n"/>
      <c r="Y862" s="37" t="n"/>
      <c r="Z862" s="37" t="n"/>
    </row>
    <row r="863" ht="15.75" customHeight="1" s="45">
      <c r="A863" s="37" t="n"/>
      <c r="B863" s="37" t="n"/>
      <c r="C863" s="37" t="n"/>
      <c r="D863" s="37" t="n"/>
      <c r="E863" s="37" t="n"/>
      <c r="F863" s="37" t="n"/>
      <c r="G863" s="37" t="n"/>
      <c r="H863" s="37" t="n"/>
      <c r="I863" s="37" t="n"/>
      <c r="J863" s="37" t="n"/>
      <c r="K863" s="37" t="n"/>
      <c r="L863" s="37" t="n"/>
      <c r="M863" s="37" t="n"/>
      <c r="N863" s="37" t="n"/>
      <c r="O863" s="37" t="n"/>
      <c r="P863" s="37" t="n"/>
      <c r="Q863" s="37" t="n"/>
      <c r="R863" s="37" t="n"/>
      <c r="S863" s="37" t="n"/>
      <c r="T863" s="37" t="n"/>
      <c r="U863" s="37" t="n"/>
      <c r="V863" s="37" t="n"/>
      <c r="W863" s="37" t="n"/>
      <c r="X863" s="37" t="n"/>
      <c r="Y863" s="37" t="n"/>
      <c r="Z863" s="37" t="n"/>
    </row>
    <row r="864" ht="15.75" customHeight="1" s="45">
      <c r="A864" s="37" t="n"/>
      <c r="B864" s="37" t="n"/>
      <c r="C864" s="37" t="n"/>
      <c r="D864" s="37" t="n"/>
      <c r="E864" s="37" t="n"/>
      <c r="F864" s="37" t="n"/>
      <c r="G864" s="37" t="n"/>
      <c r="H864" s="37" t="n"/>
      <c r="I864" s="37" t="n"/>
      <c r="J864" s="37" t="n"/>
      <c r="K864" s="37" t="n"/>
      <c r="L864" s="37" t="n"/>
      <c r="M864" s="37" t="n"/>
      <c r="N864" s="37" t="n"/>
      <c r="O864" s="37" t="n"/>
      <c r="P864" s="37" t="n"/>
      <c r="Q864" s="37" t="n"/>
      <c r="R864" s="37" t="n"/>
      <c r="S864" s="37" t="n"/>
      <c r="T864" s="37" t="n"/>
      <c r="U864" s="37" t="n"/>
      <c r="V864" s="37" t="n"/>
      <c r="W864" s="37" t="n"/>
      <c r="X864" s="37" t="n"/>
      <c r="Y864" s="37" t="n"/>
      <c r="Z864" s="37" t="n"/>
    </row>
    <row r="865" ht="15.75" customHeight="1" s="45">
      <c r="A865" s="37" t="n"/>
      <c r="B865" s="37" t="n"/>
      <c r="C865" s="37" t="n"/>
      <c r="D865" s="37" t="n"/>
      <c r="E865" s="37" t="n"/>
      <c r="F865" s="37" t="n"/>
      <c r="G865" s="37" t="n"/>
      <c r="H865" s="37" t="n"/>
      <c r="I865" s="37" t="n"/>
      <c r="J865" s="37" t="n"/>
      <c r="K865" s="37" t="n"/>
      <c r="L865" s="37" t="n"/>
      <c r="M865" s="37" t="n"/>
      <c r="N865" s="37" t="n"/>
      <c r="O865" s="37" t="n"/>
      <c r="P865" s="37" t="n"/>
      <c r="Q865" s="37" t="n"/>
      <c r="R865" s="37" t="n"/>
      <c r="S865" s="37" t="n"/>
      <c r="T865" s="37" t="n"/>
      <c r="U865" s="37" t="n"/>
      <c r="V865" s="37" t="n"/>
      <c r="W865" s="37" t="n"/>
      <c r="X865" s="37" t="n"/>
      <c r="Y865" s="37" t="n"/>
      <c r="Z865" s="37" t="n"/>
    </row>
    <row r="866" ht="15.75" customHeight="1" s="45">
      <c r="A866" s="37" t="n"/>
      <c r="B866" s="37" t="n"/>
      <c r="C866" s="37" t="n"/>
      <c r="D866" s="37" t="n"/>
      <c r="E866" s="37" t="n"/>
      <c r="F866" s="37" t="n"/>
      <c r="G866" s="37" t="n"/>
      <c r="H866" s="37" t="n"/>
      <c r="I866" s="37" t="n"/>
      <c r="J866" s="37" t="n"/>
      <c r="K866" s="37" t="n"/>
      <c r="L866" s="37" t="n"/>
      <c r="M866" s="37" t="n"/>
      <c r="N866" s="37" t="n"/>
      <c r="O866" s="37" t="n"/>
      <c r="P866" s="37" t="n"/>
      <c r="Q866" s="37" t="n"/>
      <c r="R866" s="37" t="n"/>
      <c r="S866" s="37" t="n"/>
      <c r="T866" s="37" t="n"/>
      <c r="U866" s="37" t="n"/>
      <c r="V866" s="37" t="n"/>
      <c r="W866" s="37" t="n"/>
      <c r="X866" s="37" t="n"/>
      <c r="Y866" s="37" t="n"/>
      <c r="Z866" s="37" t="n"/>
    </row>
    <row r="867" ht="15.75" customHeight="1" s="45">
      <c r="A867" s="37" t="n"/>
      <c r="B867" s="37" t="n"/>
      <c r="C867" s="37" t="n"/>
      <c r="D867" s="37" t="n"/>
      <c r="E867" s="37" t="n"/>
      <c r="F867" s="37" t="n"/>
      <c r="G867" s="37" t="n"/>
      <c r="H867" s="37" t="n"/>
      <c r="I867" s="37" t="n"/>
      <c r="J867" s="37" t="n"/>
      <c r="K867" s="37" t="n"/>
      <c r="L867" s="37" t="n"/>
      <c r="M867" s="37" t="n"/>
      <c r="N867" s="37" t="n"/>
      <c r="O867" s="37" t="n"/>
      <c r="P867" s="37" t="n"/>
      <c r="Q867" s="37" t="n"/>
      <c r="R867" s="37" t="n"/>
      <c r="S867" s="37" t="n"/>
      <c r="T867" s="37" t="n"/>
      <c r="U867" s="37" t="n"/>
      <c r="V867" s="37" t="n"/>
      <c r="W867" s="37" t="n"/>
      <c r="X867" s="37" t="n"/>
      <c r="Y867" s="37" t="n"/>
      <c r="Z867" s="37" t="n"/>
    </row>
    <row r="868" ht="15.75" customHeight="1" s="45">
      <c r="A868" s="37" t="n"/>
      <c r="B868" s="37" t="n"/>
      <c r="C868" s="37" t="n"/>
      <c r="D868" s="37" t="n"/>
      <c r="E868" s="37" t="n"/>
      <c r="F868" s="37" t="n"/>
      <c r="G868" s="37" t="n"/>
      <c r="H868" s="37" t="n"/>
      <c r="I868" s="37" t="n"/>
      <c r="J868" s="37" t="n"/>
      <c r="K868" s="37" t="n"/>
      <c r="L868" s="37" t="n"/>
      <c r="M868" s="37" t="n"/>
      <c r="N868" s="37" t="n"/>
      <c r="O868" s="37" t="n"/>
      <c r="P868" s="37" t="n"/>
      <c r="Q868" s="37" t="n"/>
      <c r="R868" s="37" t="n"/>
      <c r="S868" s="37" t="n"/>
      <c r="T868" s="37" t="n"/>
      <c r="U868" s="37" t="n"/>
      <c r="V868" s="37" t="n"/>
      <c r="W868" s="37" t="n"/>
      <c r="X868" s="37" t="n"/>
      <c r="Y868" s="37" t="n"/>
      <c r="Z868" s="37" t="n"/>
    </row>
    <row r="869" ht="15.75" customHeight="1" s="45">
      <c r="A869" s="37" t="n"/>
      <c r="B869" s="37" t="n"/>
      <c r="C869" s="37" t="n"/>
      <c r="D869" s="37" t="n"/>
      <c r="E869" s="37" t="n"/>
      <c r="F869" s="37" t="n"/>
      <c r="G869" s="37" t="n"/>
      <c r="H869" s="37" t="n"/>
      <c r="I869" s="37" t="n"/>
      <c r="J869" s="37" t="n"/>
      <c r="K869" s="37" t="n"/>
      <c r="L869" s="37" t="n"/>
      <c r="M869" s="37" t="n"/>
      <c r="N869" s="37" t="n"/>
      <c r="O869" s="37" t="n"/>
      <c r="P869" s="37" t="n"/>
      <c r="Q869" s="37" t="n"/>
      <c r="R869" s="37" t="n"/>
      <c r="S869" s="37" t="n"/>
      <c r="T869" s="37" t="n"/>
      <c r="U869" s="37" t="n"/>
      <c r="V869" s="37" t="n"/>
      <c r="W869" s="37" t="n"/>
      <c r="X869" s="37" t="n"/>
      <c r="Y869" s="37" t="n"/>
      <c r="Z869" s="37" t="n"/>
    </row>
    <row r="870" ht="15.75" customHeight="1" s="45">
      <c r="A870" s="37" t="n"/>
      <c r="B870" s="37" t="n"/>
      <c r="C870" s="37" t="n"/>
      <c r="D870" s="37" t="n"/>
      <c r="E870" s="37" t="n"/>
      <c r="F870" s="37" t="n"/>
      <c r="G870" s="37" t="n"/>
      <c r="H870" s="37" t="n"/>
      <c r="I870" s="37" t="n"/>
      <c r="J870" s="37" t="n"/>
      <c r="K870" s="37" t="n"/>
      <c r="L870" s="37" t="n"/>
      <c r="M870" s="37" t="n"/>
      <c r="N870" s="37" t="n"/>
      <c r="O870" s="37" t="n"/>
      <c r="P870" s="37" t="n"/>
      <c r="Q870" s="37" t="n"/>
      <c r="R870" s="37" t="n"/>
      <c r="S870" s="37" t="n"/>
      <c r="T870" s="37" t="n"/>
      <c r="U870" s="37" t="n"/>
      <c r="V870" s="37" t="n"/>
      <c r="W870" s="37" t="n"/>
      <c r="X870" s="37" t="n"/>
      <c r="Y870" s="37" t="n"/>
      <c r="Z870" s="37" t="n"/>
    </row>
    <row r="871" ht="15.75" customHeight="1" s="45">
      <c r="A871" s="37" t="n"/>
      <c r="B871" s="37" t="n"/>
      <c r="C871" s="37" t="n"/>
      <c r="D871" s="37" t="n"/>
      <c r="E871" s="37" t="n"/>
      <c r="F871" s="37" t="n"/>
      <c r="G871" s="37" t="n"/>
      <c r="H871" s="37" t="n"/>
      <c r="I871" s="37" t="n"/>
      <c r="J871" s="37" t="n"/>
      <c r="K871" s="37" t="n"/>
      <c r="L871" s="37" t="n"/>
      <c r="M871" s="37" t="n"/>
      <c r="N871" s="37" t="n"/>
      <c r="O871" s="37" t="n"/>
      <c r="P871" s="37" t="n"/>
      <c r="Q871" s="37" t="n"/>
      <c r="R871" s="37" t="n"/>
      <c r="S871" s="37" t="n"/>
      <c r="T871" s="37" t="n"/>
      <c r="U871" s="37" t="n"/>
      <c r="V871" s="37" t="n"/>
      <c r="W871" s="37" t="n"/>
      <c r="X871" s="37" t="n"/>
      <c r="Y871" s="37" t="n"/>
      <c r="Z871" s="37" t="n"/>
    </row>
    <row r="872" ht="15.75" customHeight="1" s="45">
      <c r="A872" s="37" t="n"/>
      <c r="B872" s="37" t="n"/>
      <c r="C872" s="37" t="n"/>
      <c r="D872" s="37" t="n"/>
      <c r="E872" s="37" t="n"/>
      <c r="F872" s="37" t="n"/>
      <c r="G872" s="37" t="n"/>
      <c r="H872" s="37" t="n"/>
      <c r="I872" s="37" t="n"/>
      <c r="J872" s="37" t="n"/>
      <c r="K872" s="37" t="n"/>
      <c r="L872" s="37" t="n"/>
      <c r="M872" s="37" t="n"/>
      <c r="N872" s="37" t="n"/>
      <c r="O872" s="37" t="n"/>
      <c r="P872" s="37" t="n"/>
      <c r="Q872" s="37" t="n"/>
      <c r="R872" s="37" t="n"/>
      <c r="S872" s="37" t="n"/>
      <c r="T872" s="37" t="n"/>
      <c r="U872" s="37" t="n"/>
      <c r="V872" s="37" t="n"/>
      <c r="W872" s="37" t="n"/>
      <c r="X872" s="37" t="n"/>
      <c r="Y872" s="37" t="n"/>
      <c r="Z872" s="37" t="n"/>
    </row>
    <row r="873" ht="15.75" customHeight="1" s="45">
      <c r="A873" s="37" t="n"/>
      <c r="B873" s="37" t="n"/>
      <c r="C873" s="37" t="n"/>
      <c r="D873" s="37" t="n"/>
      <c r="E873" s="37" t="n"/>
      <c r="F873" s="37" t="n"/>
      <c r="G873" s="37" t="n"/>
      <c r="H873" s="37" t="n"/>
      <c r="I873" s="37" t="n"/>
      <c r="J873" s="37" t="n"/>
      <c r="K873" s="37" t="n"/>
      <c r="L873" s="37" t="n"/>
      <c r="M873" s="37" t="n"/>
      <c r="N873" s="37" t="n"/>
      <c r="O873" s="37" t="n"/>
      <c r="P873" s="37" t="n"/>
      <c r="Q873" s="37" t="n"/>
      <c r="R873" s="37" t="n"/>
      <c r="S873" s="37" t="n"/>
      <c r="T873" s="37" t="n"/>
      <c r="U873" s="37" t="n"/>
      <c r="V873" s="37" t="n"/>
      <c r="W873" s="37" t="n"/>
      <c r="X873" s="37" t="n"/>
      <c r="Y873" s="37" t="n"/>
      <c r="Z873" s="37" t="n"/>
    </row>
    <row r="874" ht="15.75" customHeight="1" s="45">
      <c r="A874" s="37" t="n"/>
      <c r="B874" s="37" t="n"/>
      <c r="C874" s="37" t="n"/>
      <c r="D874" s="37" t="n"/>
      <c r="E874" s="37" t="n"/>
      <c r="F874" s="37" t="n"/>
      <c r="G874" s="37" t="n"/>
      <c r="H874" s="37" t="n"/>
      <c r="I874" s="37" t="n"/>
      <c r="J874" s="37" t="n"/>
      <c r="K874" s="37" t="n"/>
      <c r="L874" s="37" t="n"/>
      <c r="M874" s="37" t="n"/>
      <c r="N874" s="37" t="n"/>
      <c r="O874" s="37" t="n"/>
      <c r="P874" s="37" t="n"/>
      <c r="Q874" s="37" t="n"/>
      <c r="R874" s="37" t="n"/>
      <c r="S874" s="37" t="n"/>
      <c r="T874" s="37" t="n"/>
      <c r="U874" s="37" t="n"/>
      <c r="V874" s="37" t="n"/>
      <c r="W874" s="37" t="n"/>
      <c r="X874" s="37" t="n"/>
      <c r="Y874" s="37" t="n"/>
      <c r="Z874" s="37" t="n"/>
    </row>
    <row r="875" ht="15.75" customHeight="1" s="45">
      <c r="A875" s="37" t="n"/>
      <c r="B875" s="37" t="n"/>
      <c r="C875" s="37" t="n"/>
      <c r="D875" s="37" t="n"/>
      <c r="E875" s="37" t="n"/>
      <c r="F875" s="37" t="n"/>
      <c r="G875" s="37" t="n"/>
      <c r="H875" s="37" t="n"/>
      <c r="I875" s="37" t="n"/>
      <c r="J875" s="37" t="n"/>
      <c r="K875" s="37" t="n"/>
      <c r="L875" s="37" t="n"/>
      <c r="M875" s="37" t="n"/>
      <c r="N875" s="37" t="n"/>
      <c r="O875" s="37" t="n"/>
      <c r="P875" s="37" t="n"/>
      <c r="Q875" s="37" t="n"/>
      <c r="R875" s="37" t="n"/>
      <c r="S875" s="37" t="n"/>
      <c r="T875" s="37" t="n"/>
      <c r="U875" s="37" t="n"/>
      <c r="V875" s="37" t="n"/>
      <c r="W875" s="37" t="n"/>
      <c r="X875" s="37" t="n"/>
      <c r="Y875" s="37" t="n"/>
      <c r="Z875" s="37" t="n"/>
    </row>
    <row r="876" ht="15.75" customHeight="1" s="45">
      <c r="A876" s="37" t="n"/>
      <c r="B876" s="37" t="n"/>
      <c r="C876" s="37" t="n"/>
      <c r="D876" s="37" t="n"/>
      <c r="E876" s="37" t="n"/>
      <c r="F876" s="37" t="n"/>
      <c r="G876" s="37" t="n"/>
      <c r="H876" s="37" t="n"/>
      <c r="I876" s="37" t="n"/>
      <c r="J876" s="37" t="n"/>
      <c r="K876" s="37" t="n"/>
      <c r="L876" s="37" t="n"/>
      <c r="M876" s="37" t="n"/>
      <c r="N876" s="37" t="n"/>
      <c r="O876" s="37" t="n"/>
      <c r="P876" s="37" t="n"/>
      <c r="Q876" s="37" t="n"/>
      <c r="R876" s="37" t="n"/>
      <c r="S876" s="37" t="n"/>
      <c r="T876" s="37" t="n"/>
      <c r="U876" s="37" t="n"/>
      <c r="V876" s="37" t="n"/>
      <c r="W876" s="37" t="n"/>
      <c r="X876" s="37" t="n"/>
      <c r="Y876" s="37" t="n"/>
      <c r="Z876" s="37" t="n"/>
    </row>
    <row r="877" ht="15.75" customHeight="1" s="45">
      <c r="A877" s="37" t="n"/>
      <c r="B877" s="37" t="n"/>
      <c r="C877" s="37" t="n"/>
      <c r="D877" s="37" t="n"/>
      <c r="E877" s="37" t="n"/>
      <c r="F877" s="37" t="n"/>
      <c r="G877" s="37" t="n"/>
      <c r="H877" s="37" t="n"/>
      <c r="I877" s="37" t="n"/>
      <c r="J877" s="37" t="n"/>
      <c r="K877" s="37" t="n"/>
      <c r="L877" s="37" t="n"/>
      <c r="M877" s="37" t="n"/>
      <c r="N877" s="37" t="n"/>
      <c r="O877" s="37" t="n"/>
      <c r="P877" s="37" t="n"/>
      <c r="Q877" s="37" t="n"/>
      <c r="R877" s="37" t="n"/>
      <c r="S877" s="37" t="n"/>
      <c r="T877" s="37" t="n"/>
      <c r="U877" s="37" t="n"/>
      <c r="V877" s="37" t="n"/>
      <c r="W877" s="37" t="n"/>
      <c r="X877" s="37" t="n"/>
      <c r="Y877" s="37" t="n"/>
      <c r="Z877" s="37" t="n"/>
    </row>
    <row r="878" ht="15.75" customHeight="1" s="45">
      <c r="A878" s="37" t="n"/>
      <c r="B878" s="37" t="n"/>
      <c r="C878" s="37" t="n"/>
      <c r="D878" s="37" t="n"/>
      <c r="E878" s="37" t="n"/>
      <c r="F878" s="37" t="n"/>
      <c r="G878" s="37" t="n"/>
      <c r="H878" s="37" t="n"/>
      <c r="I878" s="37" t="n"/>
      <c r="J878" s="37" t="n"/>
      <c r="K878" s="37" t="n"/>
      <c r="L878" s="37" t="n"/>
      <c r="M878" s="37" t="n"/>
      <c r="N878" s="37" t="n"/>
      <c r="O878" s="37" t="n"/>
      <c r="P878" s="37" t="n"/>
      <c r="Q878" s="37" t="n"/>
      <c r="R878" s="37" t="n"/>
      <c r="S878" s="37" t="n"/>
      <c r="T878" s="37" t="n"/>
      <c r="U878" s="37" t="n"/>
      <c r="V878" s="37" t="n"/>
      <c r="W878" s="37" t="n"/>
      <c r="X878" s="37" t="n"/>
      <c r="Y878" s="37" t="n"/>
      <c r="Z878" s="37" t="n"/>
    </row>
    <row r="879" ht="15.75" customHeight="1" s="45">
      <c r="A879" s="37" t="n"/>
      <c r="B879" s="37" t="n"/>
      <c r="C879" s="37" t="n"/>
      <c r="D879" s="37" t="n"/>
      <c r="E879" s="37" t="n"/>
      <c r="F879" s="37" t="n"/>
      <c r="G879" s="37" t="n"/>
      <c r="H879" s="37" t="n"/>
      <c r="I879" s="37" t="n"/>
      <c r="J879" s="37" t="n"/>
      <c r="K879" s="37" t="n"/>
      <c r="L879" s="37" t="n"/>
      <c r="M879" s="37" t="n"/>
      <c r="N879" s="37" t="n"/>
      <c r="O879" s="37" t="n"/>
      <c r="P879" s="37" t="n"/>
      <c r="Q879" s="37" t="n"/>
      <c r="R879" s="37" t="n"/>
      <c r="S879" s="37" t="n"/>
      <c r="T879" s="37" t="n"/>
      <c r="U879" s="37" t="n"/>
      <c r="V879" s="37" t="n"/>
      <c r="W879" s="37" t="n"/>
      <c r="X879" s="37" t="n"/>
      <c r="Y879" s="37" t="n"/>
      <c r="Z879" s="37" t="n"/>
    </row>
    <row r="880" ht="15.75" customHeight="1" s="45">
      <c r="A880" s="37" t="n"/>
      <c r="B880" s="37" t="n"/>
      <c r="C880" s="37" t="n"/>
      <c r="D880" s="37" t="n"/>
      <c r="E880" s="37" t="n"/>
      <c r="F880" s="37" t="n"/>
      <c r="G880" s="37" t="n"/>
      <c r="H880" s="37" t="n"/>
      <c r="I880" s="37" t="n"/>
      <c r="J880" s="37" t="n"/>
      <c r="K880" s="37" t="n"/>
      <c r="L880" s="37" t="n"/>
      <c r="M880" s="37" t="n"/>
      <c r="N880" s="37" t="n"/>
      <c r="O880" s="37" t="n"/>
      <c r="P880" s="37" t="n"/>
      <c r="Q880" s="37" t="n"/>
      <c r="R880" s="37" t="n"/>
      <c r="S880" s="37" t="n"/>
      <c r="T880" s="37" t="n"/>
      <c r="U880" s="37" t="n"/>
      <c r="V880" s="37" t="n"/>
      <c r="W880" s="37" t="n"/>
      <c r="X880" s="37" t="n"/>
      <c r="Y880" s="37" t="n"/>
      <c r="Z880" s="37" t="n"/>
    </row>
    <row r="881" ht="15.75" customHeight="1" s="45">
      <c r="A881" s="37" t="n"/>
      <c r="B881" s="37" t="n"/>
      <c r="C881" s="37" t="n"/>
      <c r="D881" s="37" t="n"/>
      <c r="E881" s="37" t="n"/>
      <c r="F881" s="37" t="n"/>
      <c r="G881" s="37" t="n"/>
      <c r="H881" s="37" t="n"/>
      <c r="I881" s="37" t="n"/>
      <c r="J881" s="37" t="n"/>
      <c r="K881" s="37" t="n"/>
      <c r="L881" s="37" t="n"/>
      <c r="M881" s="37" t="n"/>
      <c r="N881" s="37" t="n"/>
      <c r="O881" s="37" t="n"/>
      <c r="P881" s="37" t="n"/>
      <c r="Q881" s="37" t="n"/>
      <c r="R881" s="37" t="n"/>
      <c r="S881" s="37" t="n"/>
      <c r="T881" s="37" t="n"/>
      <c r="U881" s="37" t="n"/>
      <c r="V881" s="37" t="n"/>
      <c r="W881" s="37" t="n"/>
      <c r="X881" s="37" t="n"/>
      <c r="Y881" s="37" t="n"/>
      <c r="Z881" s="37" t="n"/>
    </row>
    <row r="882" ht="15.75" customHeight="1" s="45">
      <c r="A882" s="37" t="n"/>
      <c r="B882" s="37" t="n"/>
      <c r="C882" s="37" t="n"/>
      <c r="D882" s="37" t="n"/>
      <c r="E882" s="37" t="n"/>
      <c r="F882" s="37" t="n"/>
      <c r="G882" s="37" t="n"/>
      <c r="H882" s="37" t="n"/>
      <c r="I882" s="37" t="n"/>
      <c r="J882" s="37" t="n"/>
      <c r="K882" s="37" t="n"/>
      <c r="L882" s="37" t="n"/>
      <c r="M882" s="37" t="n"/>
      <c r="N882" s="37" t="n"/>
      <c r="O882" s="37" t="n"/>
      <c r="P882" s="37" t="n"/>
      <c r="Q882" s="37" t="n"/>
      <c r="R882" s="37" t="n"/>
      <c r="S882" s="37" t="n"/>
      <c r="T882" s="37" t="n"/>
      <c r="U882" s="37" t="n"/>
      <c r="V882" s="37" t="n"/>
      <c r="W882" s="37" t="n"/>
      <c r="X882" s="37" t="n"/>
      <c r="Y882" s="37" t="n"/>
      <c r="Z882" s="37" t="n"/>
    </row>
    <row r="883" ht="15.75" customHeight="1" s="45">
      <c r="A883" s="37" t="n"/>
      <c r="B883" s="37" t="n"/>
      <c r="C883" s="37" t="n"/>
      <c r="D883" s="37" t="n"/>
      <c r="E883" s="37" t="n"/>
      <c r="F883" s="37" t="n"/>
      <c r="G883" s="37" t="n"/>
      <c r="H883" s="37" t="n"/>
      <c r="I883" s="37" t="n"/>
      <c r="J883" s="37" t="n"/>
      <c r="K883" s="37" t="n"/>
      <c r="L883" s="37" t="n"/>
      <c r="M883" s="37" t="n"/>
      <c r="N883" s="37" t="n"/>
      <c r="O883" s="37" t="n"/>
      <c r="P883" s="37" t="n"/>
      <c r="Q883" s="37" t="n"/>
      <c r="R883" s="37" t="n"/>
      <c r="S883" s="37" t="n"/>
      <c r="T883" s="37" t="n"/>
      <c r="U883" s="37" t="n"/>
      <c r="V883" s="37" t="n"/>
      <c r="W883" s="37" t="n"/>
      <c r="X883" s="37" t="n"/>
      <c r="Y883" s="37" t="n"/>
      <c r="Z883" s="37" t="n"/>
    </row>
    <row r="884" ht="15.75" customHeight="1" s="45">
      <c r="A884" s="37" t="n"/>
      <c r="B884" s="37" t="n"/>
      <c r="C884" s="37" t="n"/>
      <c r="D884" s="37" t="n"/>
      <c r="E884" s="37" t="n"/>
      <c r="F884" s="37" t="n"/>
      <c r="G884" s="37" t="n"/>
      <c r="H884" s="37" t="n"/>
      <c r="I884" s="37" t="n"/>
      <c r="J884" s="37" t="n"/>
      <c r="K884" s="37" t="n"/>
      <c r="L884" s="37" t="n"/>
      <c r="M884" s="37" t="n"/>
      <c r="N884" s="37" t="n"/>
      <c r="O884" s="37" t="n"/>
      <c r="P884" s="37" t="n"/>
      <c r="Q884" s="37" t="n"/>
      <c r="R884" s="37" t="n"/>
      <c r="S884" s="37" t="n"/>
      <c r="T884" s="37" t="n"/>
      <c r="U884" s="37" t="n"/>
      <c r="V884" s="37" t="n"/>
      <c r="W884" s="37" t="n"/>
      <c r="X884" s="37" t="n"/>
      <c r="Y884" s="37" t="n"/>
      <c r="Z884" s="37" t="n"/>
    </row>
    <row r="885" ht="15.75" customHeight="1" s="45">
      <c r="A885" s="37" t="n"/>
      <c r="B885" s="37" t="n"/>
      <c r="C885" s="37" t="n"/>
      <c r="D885" s="37" t="n"/>
      <c r="E885" s="37" t="n"/>
      <c r="F885" s="37" t="n"/>
      <c r="G885" s="37" t="n"/>
      <c r="H885" s="37" t="n"/>
      <c r="I885" s="37" t="n"/>
      <c r="J885" s="37" t="n"/>
      <c r="K885" s="37" t="n"/>
      <c r="L885" s="37" t="n"/>
      <c r="M885" s="37" t="n"/>
      <c r="N885" s="37" t="n"/>
      <c r="O885" s="37" t="n"/>
      <c r="P885" s="37" t="n"/>
      <c r="Q885" s="37" t="n"/>
      <c r="R885" s="37" t="n"/>
      <c r="S885" s="37" t="n"/>
      <c r="T885" s="37" t="n"/>
      <c r="U885" s="37" t="n"/>
      <c r="V885" s="37" t="n"/>
      <c r="W885" s="37" t="n"/>
      <c r="X885" s="37" t="n"/>
      <c r="Y885" s="37" t="n"/>
      <c r="Z885" s="37" t="n"/>
    </row>
    <row r="886" ht="15.75" customHeight="1" s="45">
      <c r="A886" s="37" t="n"/>
      <c r="B886" s="37" t="n"/>
      <c r="C886" s="37" t="n"/>
      <c r="D886" s="37" t="n"/>
      <c r="E886" s="37" t="n"/>
      <c r="F886" s="37" t="n"/>
      <c r="G886" s="37" t="n"/>
      <c r="H886" s="37" t="n"/>
      <c r="I886" s="37" t="n"/>
      <c r="J886" s="37" t="n"/>
      <c r="K886" s="37" t="n"/>
      <c r="L886" s="37" t="n"/>
      <c r="M886" s="37" t="n"/>
      <c r="N886" s="37" t="n"/>
      <c r="O886" s="37" t="n"/>
      <c r="P886" s="37" t="n"/>
      <c r="Q886" s="37" t="n"/>
      <c r="R886" s="37" t="n"/>
      <c r="S886" s="37" t="n"/>
      <c r="T886" s="37" t="n"/>
      <c r="U886" s="37" t="n"/>
      <c r="V886" s="37" t="n"/>
      <c r="W886" s="37" t="n"/>
      <c r="X886" s="37" t="n"/>
      <c r="Y886" s="37" t="n"/>
      <c r="Z886" s="37" t="n"/>
    </row>
    <row r="887" ht="15.75" customHeight="1" s="45">
      <c r="A887" s="37" t="n"/>
      <c r="B887" s="37" t="n"/>
      <c r="C887" s="37" t="n"/>
      <c r="D887" s="37" t="n"/>
      <c r="E887" s="37" t="n"/>
      <c r="F887" s="37" t="n"/>
      <c r="G887" s="37" t="n"/>
      <c r="H887" s="37" t="n"/>
      <c r="I887" s="37" t="n"/>
      <c r="J887" s="37" t="n"/>
      <c r="K887" s="37" t="n"/>
      <c r="L887" s="37" t="n"/>
      <c r="M887" s="37" t="n"/>
      <c r="N887" s="37" t="n"/>
      <c r="O887" s="37" t="n"/>
      <c r="P887" s="37" t="n"/>
      <c r="Q887" s="37" t="n"/>
      <c r="R887" s="37" t="n"/>
      <c r="S887" s="37" t="n"/>
      <c r="T887" s="37" t="n"/>
      <c r="U887" s="37" t="n"/>
      <c r="V887" s="37" t="n"/>
      <c r="W887" s="37" t="n"/>
      <c r="X887" s="37" t="n"/>
      <c r="Y887" s="37" t="n"/>
      <c r="Z887" s="37" t="n"/>
    </row>
    <row r="888" ht="15.75" customHeight="1" s="45">
      <c r="A888" s="37" t="n"/>
      <c r="B888" s="37" t="n"/>
      <c r="C888" s="37" t="n"/>
      <c r="D888" s="37" t="n"/>
      <c r="E888" s="37" t="n"/>
      <c r="F888" s="37" t="n"/>
      <c r="G888" s="37" t="n"/>
      <c r="H888" s="37" t="n"/>
      <c r="I888" s="37" t="n"/>
      <c r="J888" s="37" t="n"/>
      <c r="K888" s="37" t="n"/>
      <c r="L888" s="37" t="n"/>
      <c r="M888" s="37" t="n"/>
      <c r="N888" s="37" t="n"/>
      <c r="O888" s="37" t="n"/>
      <c r="P888" s="37" t="n"/>
      <c r="Q888" s="37" t="n"/>
      <c r="R888" s="37" t="n"/>
      <c r="S888" s="37" t="n"/>
      <c r="T888" s="37" t="n"/>
      <c r="U888" s="37" t="n"/>
      <c r="V888" s="37" t="n"/>
      <c r="W888" s="37" t="n"/>
      <c r="X888" s="37" t="n"/>
      <c r="Y888" s="37" t="n"/>
      <c r="Z888" s="37" t="n"/>
    </row>
    <row r="889" ht="15.75" customHeight="1" s="45">
      <c r="A889" s="37" t="n"/>
      <c r="B889" s="37" t="n"/>
      <c r="C889" s="37" t="n"/>
      <c r="D889" s="37" t="n"/>
      <c r="E889" s="37" t="n"/>
      <c r="F889" s="37" t="n"/>
      <c r="G889" s="37" t="n"/>
      <c r="H889" s="37" t="n"/>
      <c r="I889" s="37" t="n"/>
      <c r="J889" s="37" t="n"/>
      <c r="K889" s="37" t="n"/>
      <c r="L889" s="37" t="n"/>
      <c r="M889" s="37" t="n"/>
      <c r="N889" s="37" t="n"/>
      <c r="O889" s="37" t="n"/>
      <c r="P889" s="37" t="n"/>
      <c r="Q889" s="37" t="n"/>
      <c r="R889" s="37" t="n"/>
      <c r="S889" s="37" t="n"/>
      <c r="T889" s="37" t="n"/>
      <c r="U889" s="37" t="n"/>
      <c r="V889" s="37" t="n"/>
      <c r="W889" s="37" t="n"/>
      <c r="X889" s="37" t="n"/>
      <c r="Y889" s="37" t="n"/>
      <c r="Z889" s="37" t="n"/>
    </row>
    <row r="890" ht="15.75" customHeight="1" s="45">
      <c r="A890" s="37" t="n"/>
      <c r="B890" s="37" t="n"/>
      <c r="C890" s="37" t="n"/>
      <c r="D890" s="37" t="n"/>
      <c r="E890" s="37" t="n"/>
      <c r="F890" s="37" t="n"/>
      <c r="G890" s="37" t="n"/>
      <c r="H890" s="37" t="n"/>
      <c r="I890" s="37" t="n"/>
      <c r="J890" s="37" t="n"/>
      <c r="K890" s="37" t="n"/>
      <c r="L890" s="37" t="n"/>
      <c r="M890" s="37" t="n"/>
      <c r="N890" s="37" t="n"/>
      <c r="O890" s="37" t="n"/>
      <c r="P890" s="37" t="n"/>
      <c r="Q890" s="37" t="n"/>
      <c r="R890" s="37" t="n"/>
      <c r="S890" s="37" t="n"/>
      <c r="T890" s="37" t="n"/>
      <c r="U890" s="37" t="n"/>
      <c r="V890" s="37" t="n"/>
      <c r="W890" s="37" t="n"/>
      <c r="X890" s="37" t="n"/>
      <c r="Y890" s="37" t="n"/>
      <c r="Z890" s="37" t="n"/>
    </row>
    <row r="891" ht="15.75" customHeight="1" s="45">
      <c r="A891" s="37" t="n"/>
      <c r="B891" s="37" t="n"/>
      <c r="C891" s="37" t="n"/>
      <c r="D891" s="37" t="n"/>
      <c r="E891" s="37" t="n"/>
      <c r="F891" s="37" t="n"/>
      <c r="G891" s="37" t="n"/>
      <c r="H891" s="37" t="n"/>
      <c r="I891" s="37" t="n"/>
      <c r="J891" s="37" t="n"/>
      <c r="K891" s="37" t="n"/>
      <c r="L891" s="37" t="n"/>
      <c r="M891" s="37" t="n"/>
      <c r="N891" s="37" t="n"/>
      <c r="O891" s="37" t="n"/>
      <c r="P891" s="37" t="n"/>
      <c r="Q891" s="37" t="n"/>
      <c r="R891" s="37" t="n"/>
      <c r="S891" s="37" t="n"/>
      <c r="T891" s="37" t="n"/>
      <c r="U891" s="37" t="n"/>
      <c r="V891" s="37" t="n"/>
      <c r="W891" s="37" t="n"/>
      <c r="X891" s="37" t="n"/>
      <c r="Y891" s="37" t="n"/>
      <c r="Z891" s="37" t="n"/>
    </row>
    <row r="892" ht="15.75" customHeight="1" s="45">
      <c r="A892" s="37" t="n"/>
      <c r="B892" s="37" t="n"/>
      <c r="C892" s="37" t="n"/>
      <c r="D892" s="37" t="n"/>
      <c r="E892" s="37" t="n"/>
      <c r="F892" s="37" t="n"/>
      <c r="G892" s="37" t="n"/>
      <c r="H892" s="37" t="n"/>
      <c r="I892" s="37" t="n"/>
      <c r="J892" s="37" t="n"/>
      <c r="K892" s="37" t="n"/>
      <c r="L892" s="37" t="n"/>
      <c r="M892" s="37" t="n"/>
      <c r="N892" s="37" t="n"/>
      <c r="O892" s="37" t="n"/>
      <c r="P892" s="37" t="n"/>
      <c r="Q892" s="37" t="n"/>
      <c r="R892" s="37" t="n"/>
      <c r="S892" s="37" t="n"/>
      <c r="T892" s="37" t="n"/>
      <c r="U892" s="37" t="n"/>
      <c r="V892" s="37" t="n"/>
      <c r="W892" s="37" t="n"/>
      <c r="X892" s="37" t="n"/>
      <c r="Y892" s="37" t="n"/>
      <c r="Z892" s="37" t="n"/>
    </row>
    <row r="893" ht="15.75" customHeight="1" s="45">
      <c r="A893" s="37" t="n"/>
      <c r="B893" s="37" t="n"/>
      <c r="C893" s="37" t="n"/>
      <c r="D893" s="37" t="n"/>
      <c r="E893" s="37" t="n"/>
      <c r="F893" s="37" t="n"/>
      <c r="G893" s="37" t="n"/>
      <c r="H893" s="37" t="n"/>
      <c r="I893" s="37" t="n"/>
      <c r="J893" s="37" t="n"/>
      <c r="K893" s="37" t="n"/>
      <c r="L893" s="37" t="n"/>
      <c r="M893" s="37" t="n"/>
      <c r="N893" s="37" t="n"/>
      <c r="O893" s="37" t="n"/>
      <c r="P893" s="37" t="n"/>
      <c r="Q893" s="37" t="n"/>
      <c r="R893" s="37" t="n"/>
      <c r="S893" s="37" t="n"/>
      <c r="T893" s="37" t="n"/>
      <c r="U893" s="37" t="n"/>
      <c r="V893" s="37" t="n"/>
      <c r="W893" s="37" t="n"/>
      <c r="X893" s="37" t="n"/>
      <c r="Y893" s="37" t="n"/>
      <c r="Z893" s="37" t="n"/>
    </row>
    <row r="894" ht="15.75" customHeight="1" s="45">
      <c r="A894" s="37" t="n"/>
      <c r="B894" s="37" t="n"/>
      <c r="C894" s="37" t="n"/>
      <c r="D894" s="37" t="n"/>
      <c r="E894" s="37" t="n"/>
      <c r="F894" s="37" t="n"/>
      <c r="G894" s="37" t="n"/>
      <c r="H894" s="37" t="n"/>
      <c r="I894" s="37" t="n"/>
      <c r="J894" s="37" t="n"/>
      <c r="K894" s="37" t="n"/>
      <c r="L894" s="37" t="n"/>
      <c r="M894" s="37" t="n"/>
      <c r="N894" s="37" t="n"/>
      <c r="O894" s="37" t="n"/>
      <c r="P894" s="37" t="n"/>
      <c r="Q894" s="37" t="n"/>
      <c r="R894" s="37" t="n"/>
      <c r="S894" s="37" t="n"/>
      <c r="T894" s="37" t="n"/>
      <c r="U894" s="37" t="n"/>
      <c r="V894" s="37" t="n"/>
      <c r="W894" s="37" t="n"/>
      <c r="X894" s="37" t="n"/>
      <c r="Y894" s="37" t="n"/>
      <c r="Z894" s="37" t="n"/>
    </row>
    <row r="895" ht="15.75" customHeight="1" s="45">
      <c r="A895" s="37" t="n"/>
      <c r="B895" s="37" t="n"/>
      <c r="C895" s="37" t="n"/>
      <c r="D895" s="37" t="n"/>
      <c r="E895" s="37" t="n"/>
      <c r="F895" s="37" t="n"/>
      <c r="G895" s="37" t="n"/>
      <c r="H895" s="37" t="n"/>
      <c r="I895" s="37" t="n"/>
      <c r="J895" s="37" t="n"/>
      <c r="K895" s="37" t="n"/>
      <c r="L895" s="37" t="n"/>
      <c r="M895" s="37" t="n"/>
      <c r="N895" s="37" t="n"/>
      <c r="O895" s="37" t="n"/>
      <c r="P895" s="37" t="n"/>
      <c r="Q895" s="37" t="n"/>
      <c r="R895" s="37" t="n"/>
      <c r="S895" s="37" t="n"/>
      <c r="T895" s="37" t="n"/>
      <c r="U895" s="37" t="n"/>
      <c r="V895" s="37" t="n"/>
      <c r="W895" s="37" t="n"/>
      <c r="X895" s="37" t="n"/>
      <c r="Y895" s="37" t="n"/>
      <c r="Z895" s="37" t="n"/>
    </row>
    <row r="896" ht="15.75" customHeight="1" s="45">
      <c r="A896" s="37" t="n"/>
      <c r="B896" s="37" t="n"/>
      <c r="C896" s="37" t="n"/>
      <c r="D896" s="37" t="n"/>
      <c r="E896" s="37" t="n"/>
      <c r="F896" s="37" t="n"/>
      <c r="G896" s="37" t="n"/>
      <c r="H896" s="37" t="n"/>
      <c r="I896" s="37" t="n"/>
      <c r="J896" s="37" t="n"/>
      <c r="K896" s="37" t="n"/>
      <c r="L896" s="37" t="n"/>
      <c r="M896" s="37" t="n"/>
      <c r="N896" s="37" t="n"/>
      <c r="O896" s="37" t="n"/>
      <c r="P896" s="37" t="n"/>
      <c r="Q896" s="37" t="n"/>
      <c r="R896" s="37" t="n"/>
      <c r="S896" s="37" t="n"/>
      <c r="T896" s="37" t="n"/>
      <c r="U896" s="37" t="n"/>
      <c r="V896" s="37" t="n"/>
      <c r="W896" s="37" t="n"/>
      <c r="X896" s="37" t="n"/>
      <c r="Y896" s="37" t="n"/>
      <c r="Z896" s="37" t="n"/>
    </row>
    <row r="897" ht="15.75" customHeight="1" s="45">
      <c r="A897" s="37" t="n"/>
      <c r="B897" s="37" t="n"/>
      <c r="C897" s="37" t="n"/>
      <c r="D897" s="37" t="n"/>
      <c r="E897" s="37" t="n"/>
      <c r="F897" s="37" t="n"/>
      <c r="G897" s="37" t="n"/>
      <c r="H897" s="37" t="n"/>
      <c r="I897" s="37" t="n"/>
      <c r="J897" s="37" t="n"/>
      <c r="K897" s="37" t="n"/>
      <c r="L897" s="37" t="n"/>
      <c r="M897" s="37" t="n"/>
      <c r="N897" s="37" t="n"/>
      <c r="O897" s="37" t="n"/>
      <c r="P897" s="37" t="n"/>
      <c r="Q897" s="37" t="n"/>
      <c r="R897" s="37" t="n"/>
      <c r="S897" s="37" t="n"/>
      <c r="T897" s="37" t="n"/>
      <c r="U897" s="37" t="n"/>
      <c r="V897" s="37" t="n"/>
      <c r="W897" s="37" t="n"/>
      <c r="X897" s="37" t="n"/>
      <c r="Y897" s="37" t="n"/>
      <c r="Z897" s="37" t="n"/>
    </row>
    <row r="898" ht="15.75" customHeight="1" s="45">
      <c r="A898" s="37" t="n"/>
      <c r="B898" s="37" t="n"/>
      <c r="C898" s="37" t="n"/>
      <c r="D898" s="37" t="n"/>
      <c r="E898" s="37" t="n"/>
      <c r="F898" s="37" t="n"/>
      <c r="G898" s="37" t="n"/>
      <c r="H898" s="37" t="n"/>
      <c r="I898" s="37" t="n"/>
      <c r="J898" s="37" t="n"/>
      <c r="K898" s="37" t="n"/>
      <c r="L898" s="37" t="n"/>
      <c r="M898" s="37" t="n"/>
      <c r="N898" s="37" t="n"/>
      <c r="O898" s="37" t="n"/>
      <c r="P898" s="37" t="n"/>
      <c r="Q898" s="37" t="n"/>
      <c r="R898" s="37" t="n"/>
      <c r="S898" s="37" t="n"/>
      <c r="T898" s="37" t="n"/>
      <c r="U898" s="37" t="n"/>
      <c r="V898" s="37" t="n"/>
      <c r="W898" s="37" t="n"/>
      <c r="X898" s="37" t="n"/>
      <c r="Y898" s="37" t="n"/>
      <c r="Z898" s="37" t="n"/>
    </row>
    <row r="899" ht="15.75" customHeight="1" s="45">
      <c r="A899" s="37" t="n"/>
      <c r="B899" s="37" t="n"/>
      <c r="C899" s="37" t="n"/>
      <c r="D899" s="37" t="n"/>
      <c r="E899" s="37" t="n"/>
      <c r="F899" s="37" t="n"/>
      <c r="G899" s="37" t="n"/>
      <c r="H899" s="37" t="n"/>
      <c r="I899" s="37" t="n"/>
      <c r="J899" s="37" t="n"/>
      <c r="K899" s="37" t="n"/>
      <c r="L899" s="37" t="n"/>
      <c r="M899" s="37" t="n"/>
      <c r="N899" s="37" t="n"/>
      <c r="O899" s="37" t="n"/>
      <c r="P899" s="37" t="n"/>
      <c r="Q899" s="37" t="n"/>
      <c r="R899" s="37" t="n"/>
      <c r="S899" s="37" t="n"/>
      <c r="T899" s="37" t="n"/>
      <c r="U899" s="37" t="n"/>
      <c r="V899" s="37" t="n"/>
      <c r="W899" s="37" t="n"/>
      <c r="X899" s="37" t="n"/>
      <c r="Y899" s="37" t="n"/>
      <c r="Z899" s="37" t="n"/>
    </row>
    <row r="900" ht="15.75" customHeight="1" s="45">
      <c r="A900" s="37" t="n"/>
      <c r="B900" s="37" t="n"/>
      <c r="C900" s="37" t="n"/>
      <c r="D900" s="37" t="n"/>
      <c r="E900" s="37" t="n"/>
      <c r="F900" s="37" t="n"/>
      <c r="G900" s="37" t="n"/>
      <c r="H900" s="37" t="n"/>
      <c r="I900" s="37" t="n"/>
      <c r="J900" s="37" t="n"/>
      <c r="K900" s="37" t="n"/>
      <c r="L900" s="37" t="n"/>
      <c r="M900" s="37" t="n"/>
      <c r="N900" s="37" t="n"/>
      <c r="O900" s="37" t="n"/>
      <c r="P900" s="37" t="n"/>
      <c r="Q900" s="37" t="n"/>
      <c r="R900" s="37" t="n"/>
      <c r="S900" s="37" t="n"/>
      <c r="T900" s="37" t="n"/>
      <c r="U900" s="37" t="n"/>
      <c r="V900" s="37" t="n"/>
      <c r="W900" s="37" t="n"/>
      <c r="X900" s="37" t="n"/>
      <c r="Y900" s="37" t="n"/>
      <c r="Z900" s="37" t="n"/>
    </row>
    <row r="901" ht="15.75" customHeight="1" s="45">
      <c r="A901" s="37" t="n"/>
      <c r="B901" s="37" t="n"/>
      <c r="C901" s="37" t="n"/>
      <c r="D901" s="37" t="n"/>
      <c r="E901" s="37" t="n"/>
      <c r="F901" s="37" t="n"/>
      <c r="G901" s="37" t="n"/>
      <c r="H901" s="37" t="n"/>
      <c r="I901" s="37" t="n"/>
      <c r="J901" s="37" t="n"/>
      <c r="K901" s="37" t="n"/>
      <c r="L901" s="37" t="n"/>
      <c r="M901" s="37" t="n"/>
      <c r="N901" s="37" t="n"/>
      <c r="O901" s="37" t="n"/>
      <c r="P901" s="37" t="n"/>
      <c r="Q901" s="37" t="n"/>
      <c r="R901" s="37" t="n"/>
      <c r="S901" s="37" t="n"/>
      <c r="T901" s="37" t="n"/>
      <c r="U901" s="37" t="n"/>
      <c r="V901" s="37" t="n"/>
      <c r="W901" s="37" t="n"/>
      <c r="X901" s="37" t="n"/>
      <c r="Y901" s="37" t="n"/>
      <c r="Z901" s="37" t="n"/>
    </row>
    <row r="902" ht="15.75" customHeight="1" s="45">
      <c r="A902" s="37" t="n"/>
      <c r="B902" s="37" t="n"/>
      <c r="C902" s="37" t="n"/>
      <c r="D902" s="37" t="n"/>
      <c r="E902" s="37" t="n"/>
      <c r="F902" s="37" t="n"/>
      <c r="G902" s="37" t="n"/>
      <c r="H902" s="37" t="n"/>
      <c r="I902" s="37" t="n"/>
      <c r="J902" s="37" t="n"/>
      <c r="K902" s="37" t="n"/>
      <c r="L902" s="37" t="n"/>
      <c r="M902" s="37" t="n"/>
      <c r="N902" s="37" t="n"/>
      <c r="O902" s="37" t="n"/>
      <c r="P902" s="37" t="n"/>
      <c r="Q902" s="37" t="n"/>
      <c r="R902" s="37" t="n"/>
      <c r="S902" s="37" t="n"/>
      <c r="T902" s="37" t="n"/>
      <c r="U902" s="37" t="n"/>
      <c r="V902" s="37" t="n"/>
      <c r="W902" s="37" t="n"/>
      <c r="X902" s="37" t="n"/>
      <c r="Y902" s="37" t="n"/>
      <c r="Z902" s="37" t="n"/>
    </row>
    <row r="903" ht="15.75" customHeight="1" s="45">
      <c r="A903" s="37" t="n"/>
      <c r="B903" s="37" t="n"/>
      <c r="C903" s="37" t="n"/>
      <c r="D903" s="37" t="n"/>
      <c r="E903" s="37" t="n"/>
      <c r="F903" s="37" t="n"/>
      <c r="G903" s="37" t="n"/>
      <c r="H903" s="37" t="n"/>
      <c r="I903" s="37" t="n"/>
      <c r="J903" s="37" t="n"/>
      <c r="K903" s="37" t="n"/>
      <c r="L903" s="37" t="n"/>
      <c r="M903" s="37" t="n"/>
      <c r="N903" s="37" t="n"/>
      <c r="O903" s="37" t="n"/>
      <c r="P903" s="37" t="n"/>
      <c r="Q903" s="37" t="n"/>
      <c r="R903" s="37" t="n"/>
      <c r="S903" s="37" t="n"/>
      <c r="T903" s="37" t="n"/>
      <c r="U903" s="37" t="n"/>
      <c r="V903" s="37" t="n"/>
      <c r="W903" s="37" t="n"/>
      <c r="X903" s="37" t="n"/>
      <c r="Y903" s="37" t="n"/>
      <c r="Z903" s="37" t="n"/>
    </row>
    <row r="904" ht="15.75" customHeight="1" s="45">
      <c r="A904" s="37" t="n"/>
      <c r="B904" s="37" t="n"/>
      <c r="C904" s="37" t="n"/>
      <c r="D904" s="37" t="n"/>
      <c r="E904" s="37" t="n"/>
      <c r="F904" s="37" t="n"/>
      <c r="G904" s="37" t="n"/>
      <c r="H904" s="37" t="n"/>
      <c r="I904" s="37" t="n"/>
      <c r="J904" s="37" t="n"/>
      <c r="K904" s="37" t="n"/>
      <c r="L904" s="37" t="n"/>
      <c r="M904" s="37" t="n"/>
      <c r="N904" s="37" t="n"/>
      <c r="O904" s="37" t="n"/>
      <c r="P904" s="37" t="n"/>
      <c r="Q904" s="37" t="n"/>
      <c r="R904" s="37" t="n"/>
      <c r="S904" s="37" t="n"/>
      <c r="T904" s="37" t="n"/>
      <c r="U904" s="37" t="n"/>
      <c r="V904" s="37" t="n"/>
      <c r="W904" s="37" t="n"/>
      <c r="X904" s="37" t="n"/>
      <c r="Y904" s="37" t="n"/>
      <c r="Z904" s="37" t="n"/>
    </row>
    <row r="905" ht="15.75" customHeight="1" s="45">
      <c r="A905" s="37" t="n"/>
      <c r="B905" s="37" t="n"/>
      <c r="C905" s="37" t="n"/>
      <c r="D905" s="37" t="n"/>
      <c r="E905" s="37" t="n"/>
      <c r="F905" s="37" t="n"/>
      <c r="G905" s="37" t="n"/>
      <c r="H905" s="37" t="n"/>
      <c r="I905" s="37" t="n"/>
      <c r="J905" s="37" t="n"/>
      <c r="K905" s="37" t="n"/>
      <c r="L905" s="37" t="n"/>
      <c r="M905" s="37" t="n"/>
      <c r="N905" s="37" t="n"/>
      <c r="O905" s="37" t="n"/>
      <c r="P905" s="37" t="n"/>
      <c r="Q905" s="37" t="n"/>
      <c r="R905" s="37" t="n"/>
      <c r="S905" s="37" t="n"/>
      <c r="T905" s="37" t="n"/>
      <c r="U905" s="37" t="n"/>
      <c r="V905" s="37" t="n"/>
      <c r="W905" s="37" t="n"/>
      <c r="X905" s="37" t="n"/>
      <c r="Y905" s="37" t="n"/>
      <c r="Z905" s="37" t="n"/>
    </row>
    <row r="906" ht="15.75" customHeight="1" s="45">
      <c r="A906" s="37" t="n"/>
      <c r="B906" s="37" t="n"/>
      <c r="C906" s="37" t="n"/>
      <c r="D906" s="37" t="n"/>
      <c r="E906" s="37" t="n"/>
      <c r="F906" s="37" t="n"/>
      <c r="G906" s="37" t="n"/>
      <c r="H906" s="37" t="n"/>
      <c r="I906" s="37" t="n"/>
      <c r="J906" s="37" t="n"/>
      <c r="K906" s="37" t="n"/>
      <c r="L906" s="37" t="n"/>
      <c r="M906" s="37" t="n"/>
      <c r="N906" s="37" t="n"/>
      <c r="O906" s="37" t="n"/>
      <c r="P906" s="37" t="n"/>
      <c r="Q906" s="37" t="n"/>
      <c r="R906" s="37" t="n"/>
      <c r="S906" s="37" t="n"/>
      <c r="T906" s="37" t="n"/>
      <c r="U906" s="37" t="n"/>
      <c r="V906" s="37" t="n"/>
      <c r="W906" s="37" t="n"/>
      <c r="X906" s="37" t="n"/>
      <c r="Y906" s="37" t="n"/>
      <c r="Z906" s="37" t="n"/>
    </row>
    <row r="907" ht="15.75" customHeight="1" s="45">
      <c r="A907" s="37" t="n"/>
      <c r="B907" s="37" t="n"/>
      <c r="C907" s="37" t="n"/>
      <c r="D907" s="37" t="n"/>
      <c r="E907" s="37" t="n"/>
      <c r="F907" s="37" t="n"/>
      <c r="G907" s="37" t="n"/>
      <c r="H907" s="37" t="n"/>
      <c r="I907" s="37" t="n"/>
      <c r="J907" s="37" t="n"/>
      <c r="K907" s="37" t="n"/>
      <c r="L907" s="37" t="n"/>
      <c r="M907" s="37" t="n"/>
      <c r="N907" s="37" t="n"/>
      <c r="O907" s="37" t="n"/>
      <c r="P907" s="37" t="n"/>
      <c r="Q907" s="37" t="n"/>
      <c r="R907" s="37" t="n"/>
      <c r="S907" s="37" t="n"/>
      <c r="T907" s="37" t="n"/>
      <c r="U907" s="37" t="n"/>
      <c r="V907" s="37" t="n"/>
      <c r="W907" s="37" t="n"/>
      <c r="X907" s="37" t="n"/>
      <c r="Y907" s="37" t="n"/>
      <c r="Z907" s="37" t="n"/>
    </row>
    <row r="908" ht="15.75" customHeight="1" s="45">
      <c r="A908" s="37" t="n"/>
      <c r="B908" s="37" t="n"/>
      <c r="C908" s="37" t="n"/>
      <c r="D908" s="37" t="n"/>
      <c r="E908" s="37" t="n"/>
      <c r="F908" s="37" t="n"/>
      <c r="G908" s="37" t="n"/>
      <c r="H908" s="37" t="n"/>
      <c r="I908" s="37" t="n"/>
      <c r="J908" s="37" t="n"/>
      <c r="K908" s="37" t="n"/>
      <c r="L908" s="37" t="n"/>
      <c r="M908" s="37" t="n"/>
      <c r="N908" s="37" t="n"/>
      <c r="O908" s="37" t="n"/>
      <c r="P908" s="37" t="n"/>
      <c r="Q908" s="37" t="n"/>
      <c r="R908" s="37" t="n"/>
      <c r="S908" s="37" t="n"/>
      <c r="T908" s="37" t="n"/>
      <c r="U908" s="37" t="n"/>
      <c r="V908" s="37" t="n"/>
      <c r="W908" s="37" t="n"/>
      <c r="X908" s="37" t="n"/>
      <c r="Y908" s="37" t="n"/>
      <c r="Z908" s="37" t="n"/>
    </row>
    <row r="909" ht="15.75" customHeight="1" s="45">
      <c r="A909" s="37" t="n"/>
      <c r="B909" s="37" t="n"/>
      <c r="C909" s="37" t="n"/>
      <c r="D909" s="37" t="n"/>
      <c r="E909" s="37" t="n"/>
      <c r="F909" s="37" t="n"/>
      <c r="G909" s="37" t="n"/>
      <c r="H909" s="37" t="n"/>
      <c r="I909" s="37" t="n"/>
      <c r="J909" s="37" t="n"/>
      <c r="K909" s="37" t="n"/>
      <c r="L909" s="37" t="n"/>
      <c r="M909" s="37" t="n"/>
      <c r="N909" s="37" t="n"/>
      <c r="O909" s="37" t="n"/>
      <c r="P909" s="37" t="n"/>
      <c r="Q909" s="37" t="n"/>
      <c r="R909" s="37" t="n"/>
      <c r="S909" s="37" t="n"/>
      <c r="T909" s="37" t="n"/>
      <c r="U909" s="37" t="n"/>
      <c r="V909" s="37" t="n"/>
      <c r="W909" s="37" t="n"/>
      <c r="X909" s="37" t="n"/>
      <c r="Y909" s="37" t="n"/>
      <c r="Z909" s="37" t="n"/>
    </row>
    <row r="910" ht="15.75" customHeight="1" s="45">
      <c r="A910" s="37" t="n"/>
      <c r="B910" s="37" t="n"/>
      <c r="C910" s="37" t="n"/>
      <c r="D910" s="37" t="n"/>
      <c r="E910" s="37" t="n"/>
      <c r="F910" s="37" t="n"/>
      <c r="G910" s="37" t="n"/>
      <c r="H910" s="37" t="n"/>
      <c r="I910" s="37" t="n"/>
      <c r="J910" s="37" t="n"/>
      <c r="K910" s="37" t="n"/>
      <c r="L910" s="37" t="n"/>
      <c r="M910" s="37" t="n"/>
      <c r="N910" s="37" t="n"/>
      <c r="O910" s="37" t="n"/>
      <c r="P910" s="37" t="n"/>
      <c r="Q910" s="37" t="n"/>
      <c r="R910" s="37" t="n"/>
      <c r="S910" s="37" t="n"/>
      <c r="T910" s="37" t="n"/>
      <c r="U910" s="37" t="n"/>
      <c r="V910" s="37" t="n"/>
      <c r="W910" s="37" t="n"/>
      <c r="X910" s="37" t="n"/>
      <c r="Y910" s="37" t="n"/>
      <c r="Z910" s="37" t="n"/>
    </row>
    <row r="911" ht="15.75" customHeight="1" s="45">
      <c r="A911" s="37" t="n"/>
      <c r="B911" s="37" t="n"/>
      <c r="C911" s="37" t="n"/>
      <c r="D911" s="37" t="n"/>
      <c r="E911" s="37" t="n"/>
      <c r="F911" s="37" t="n"/>
      <c r="G911" s="37" t="n"/>
      <c r="H911" s="37" t="n"/>
      <c r="I911" s="37" t="n"/>
      <c r="J911" s="37" t="n"/>
      <c r="K911" s="37" t="n"/>
      <c r="L911" s="37" t="n"/>
      <c r="M911" s="37" t="n"/>
      <c r="N911" s="37" t="n"/>
      <c r="O911" s="37" t="n"/>
      <c r="P911" s="37" t="n"/>
      <c r="Q911" s="37" t="n"/>
      <c r="R911" s="37" t="n"/>
      <c r="S911" s="37" t="n"/>
      <c r="T911" s="37" t="n"/>
      <c r="U911" s="37" t="n"/>
      <c r="V911" s="37" t="n"/>
      <c r="W911" s="37" t="n"/>
      <c r="X911" s="37" t="n"/>
      <c r="Y911" s="37" t="n"/>
      <c r="Z911" s="37" t="n"/>
    </row>
    <row r="912" ht="15.75" customHeight="1" s="45">
      <c r="A912" s="37" t="n"/>
      <c r="B912" s="37" t="n"/>
      <c r="C912" s="37" t="n"/>
      <c r="D912" s="37" t="n"/>
      <c r="E912" s="37" t="n"/>
      <c r="F912" s="37" t="n"/>
      <c r="G912" s="37" t="n"/>
      <c r="H912" s="37" t="n"/>
      <c r="I912" s="37" t="n"/>
      <c r="J912" s="37" t="n"/>
      <c r="K912" s="37" t="n"/>
      <c r="L912" s="37" t="n"/>
      <c r="M912" s="37" t="n"/>
      <c r="N912" s="37" t="n"/>
      <c r="O912" s="37" t="n"/>
      <c r="P912" s="37" t="n"/>
      <c r="Q912" s="37" t="n"/>
      <c r="R912" s="37" t="n"/>
      <c r="S912" s="37" t="n"/>
      <c r="T912" s="37" t="n"/>
      <c r="U912" s="37" t="n"/>
      <c r="V912" s="37" t="n"/>
      <c r="W912" s="37" t="n"/>
      <c r="X912" s="37" t="n"/>
      <c r="Y912" s="37" t="n"/>
      <c r="Z912" s="37" t="n"/>
    </row>
    <row r="913" ht="15.75" customHeight="1" s="45">
      <c r="A913" s="37" t="n"/>
      <c r="B913" s="37" t="n"/>
      <c r="C913" s="37" t="n"/>
      <c r="D913" s="37" t="n"/>
      <c r="E913" s="37" t="n"/>
      <c r="F913" s="37" t="n"/>
      <c r="G913" s="37" t="n"/>
      <c r="H913" s="37" t="n"/>
      <c r="I913" s="37" t="n"/>
      <c r="J913" s="37" t="n"/>
      <c r="K913" s="37" t="n"/>
      <c r="L913" s="37" t="n"/>
      <c r="M913" s="37" t="n"/>
      <c r="N913" s="37" t="n"/>
      <c r="O913" s="37" t="n"/>
      <c r="P913" s="37" t="n"/>
      <c r="Q913" s="37" t="n"/>
      <c r="R913" s="37" t="n"/>
      <c r="S913" s="37" t="n"/>
      <c r="T913" s="37" t="n"/>
      <c r="U913" s="37" t="n"/>
      <c r="V913" s="37" t="n"/>
      <c r="W913" s="37" t="n"/>
      <c r="X913" s="37" t="n"/>
      <c r="Y913" s="37" t="n"/>
      <c r="Z913" s="37" t="n"/>
    </row>
    <row r="914" ht="15.75" customHeight="1" s="45">
      <c r="A914" s="37" t="n"/>
      <c r="B914" s="37" t="n"/>
      <c r="C914" s="37" t="n"/>
      <c r="D914" s="37" t="n"/>
      <c r="E914" s="37" t="n"/>
      <c r="F914" s="37" t="n"/>
      <c r="G914" s="37" t="n"/>
      <c r="H914" s="37" t="n"/>
      <c r="I914" s="37" t="n"/>
      <c r="J914" s="37" t="n"/>
      <c r="K914" s="37" t="n"/>
      <c r="L914" s="37" t="n"/>
      <c r="M914" s="37" t="n"/>
      <c r="N914" s="37" t="n"/>
      <c r="O914" s="37" t="n"/>
      <c r="P914" s="37" t="n"/>
      <c r="Q914" s="37" t="n"/>
      <c r="R914" s="37" t="n"/>
      <c r="S914" s="37" t="n"/>
      <c r="T914" s="37" t="n"/>
      <c r="U914" s="37" t="n"/>
      <c r="V914" s="37" t="n"/>
      <c r="W914" s="37" t="n"/>
      <c r="X914" s="37" t="n"/>
      <c r="Y914" s="37" t="n"/>
      <c r="Z914" s="37" t="n"/>
    </row>
    <row r="915" ht="15.75" customHeight="1" s="45">
      <c r="A915" s="37" t="n"/>
      <c r="B915" s="37" t="n"/>
      <c r="C915" s="37" t="n"/>
      <c r="D915" s="37" t="n"/>
      <c r="E915" s="37" t="n"/>
      <c r="F915" s="37" t="n"/>
      <c r="G915" s="37" t="n"/>
      <c r="H915" s="37" t="n"/>
      <c r="I915" s="37" t="n"/>
      <c r="J915" s="37" t="n"/>
      <c r="K915" s="37" t="n"/>
      <c r="L915" s="37" t="n"/>
      <c r="M915" s="37" t="n"/>
      <c r="N915" s="37" t="n"/>
      <c r="O915" s="37" t="n"/>
      <c r="P915" s="37" t="n"/>
      <c r="Q915" s="37" t="n"/>
      <c r="R915" s="37" t="n"/>
      <c r="S915" s="37" t="n"/>
      <c r="T915" s="37" t="n"/>
      <c r="U915" s="37" t="n"/>
      <c r="V915" s="37" t="n"/>
      <c r="W915" s="37" t="n"/>
      <c r="X915" s="37" t="n"/>
      <c r="Y915" s="37" t="n"/>
      <c r="Z915" s="37" t="n"/>
    </row>
    <row r="916" ht="15.75" customHeight="1" s="45">
      <c r="A916" s="37" t="n"/>
      <c r="B916" s="37" t="n"/>
      <c r="C916" s="37" t="n"/>
      <c r="D916" s="37" t="n"/>
      <c r="E916" s="37" t="n"/>
      <c r="F916" s="37" t="n"/>
      <c r="G916" s="37" t="n"/>
      <c r="H916" s="37" t="n"/>
      <c r="I916" s="37" t="n"/>
      <c r="J916" s="37" t="n"/>
      <c r="K916" s="37" t="n"/>
      <c r="L916" s="37" t="n"/>
      <c r="M916" s="37" t="n"/>
      <c r="N916" s="37" t="n"/>
      <c r="O916" s="37" t="n"/>
      <c r="P916" s="37" t="n"/>
      <c r="Q916" s="37" t="n"/>
      <c r="R916" s="37" t="n"/>
      <c r="S916" s="37" t="n"/>
      <c r="T916" s="37" t="n"/>
      <c r="U916" s="37" t="n"/>
      <c r="V916" s="37" t="n"/>
      <c r="W916" s="37" t="n"/>
      <c r="X916" s="37" t="n"/>
      <c r="Y916" s="37" t="n"/>
      <c r="Z916" s="37" t="n"/>
    </row>
    <row r="917" ht="15.75" customHeight="1" s="45">
      <c r="A917" s="37" t="n"/>
      <c r="B917" s="37" t="n"/>
      <c r="C917" s="37" t="n"/>
      <c r="D917" s="37" t="n"/>
      <c r="E917" s="37" t="n"/>
      <c r="F917" s="37" t="n"/>
      <c r="G917" s="37" t="n"/>
      <c r="H917" s="37" t="n"/>
      <c r="I917" s="37" t="n"/>
      <c r="J917" s="37" t="n"/>
      <c r="K917" s="37" t="n"/>
      <c r="L917" s="37" t="n"/>
      <c r="M917" s="37" t="n"/>
      <c r="N917" s="37" t="n"/>
      <c r="O917" s="37" t="n"/>
      <c r="P917" s="37" t="n"/>
      <c r="Q917" s="37" t="n"/>
      <c r="R917" s="37" t="n"/>
      <c r="S917" s="37" t="n"/>
      <c r="T917" s="37" t="n"/>
      <c r="U917" s="37" t="n"/>
      <c r="V917" s="37" t="n"/>
      <c r="W917" s="37" t="n"/>
      <c r="X917" s="37" t="n"/>
      <c r="Y917" s="37" t="n"/>
      <c r="Z917" s="37" t="n"/>
    </row>
    <row r="918" ht="15.75" customHeight="1" s="45">
      <c r="A918" s="37" t="n"/>
      <c r="B918" s="37" t="n"/>
      <c r="C918" s="37" t="n"/>
      <c r="D918" s="37" t="n"/>
      <c r="E918" s="37" t="n"/>
      <c r="F918" s="37" t="n"/>
      <c r="G918" s="37" t="n"/>
      <c r="H918" s="37" t="n"/>
      <c r="I918" s="37" t="n"/>
      <c r="J918" s="37" t="n"/>
      <c r="K918" s="37" t="n"/>
      <c r="L918" s="37" t="n"/>
      <c r="M918" s="37" t="n"/>
      <c r="N918" s="37" t="n"/>
      <c r="O918" s="37" t="n"/>
      <c r="P918" s="37" t="n"/>
      <c r="Q918" s="37" t="n"/>
      <c r="R918" s="37" t="n"/>
      <c r="S918" s="37" t="n"/>
      <c r="T918" s="37" t="n"/>
      <c r="U918" s="37" t="n"/>
      <c r="V918" s="37" t="n"/>
      <c r="W918" s="37" t="n"/>
      <c r="X918" s="37" t="n"/>
      <c r="Y918" s="37" t="n"/>
      <c r="Z918" s="37" t="n"/>
    </row>
    <row r="919" ht="15.75" customHeight="1" s="45">
      <c r="A919" s="37" t="n"/>
      <c r="B919" s="37" t="n"/>
      <c r="C919" s="37" t="n"/>
      <c r="D919" s="37" t="n"/>
      <c r="E919" s="37" t="n"/>
      <c r="F919" s="37" t="n"/>
      <c r="G919" s="37" t="n"/>
      <c r="H919" s="37" t="n"/>
      <c r="I919" s="37" t="n"/>
      <c r="J919" s="37" t="n"/>
      <c r="K919" s="37" t="n"/>
      <c r="L919" s="37" t="n"/>
      <c r="M919" s="37" t="n"/>
      <c r="N919" s="37" t="n"/>
      <c r="O919" s="37" t="n"/>
      <c r="P919" s="37" t="n"/>
      <c r="Q919" s="37" t="n"/>
      <c r="R919" s="37" t="n"/>
      <c r="S919" s="37" t="n"/>
      <c r="T919" s="37" t="n"/>
      <c r="U919" s="37" t="n"/>
      <c r="V919" s="37" t="n"/>
      <c r="W919" s="37" t="n"/>
      <c r="X919" s="37" t="n"/>
      <c r="Y919" s="37" t="n"/>
      <c r="Z919" s="37" t="n"/>
    </row>
    <row r="920" ht="15.75" customHeight="1" s="45">
      <c r="A920" s="37" t="n"/>
      <c r="B920" s="37" t="n"/>
      <c r="C920" s="37" t="n"/>
      <c r="D920" s="37" t="n"/>
      <c r="E920" s="37" t="n"/>
      <c r="F920" s="37" t="n"/>
      <c r="G920" s="37" t="n"/>
      <c r="H920" s="37" t="n"/>
      <c r="I920" s="37" t="n"/>
      <c r="J920" s="37" t="n"/>
      <c r="K920" s="37" t="n"/>
      <c r="L920" s="37" t="n"/>
      <c r="M920" s="37" t="n"/>
      <c r="N920" s="37" t="n"/>
      <c r="O920" s="37" t="n"/>
      <c r="P920" s="37" t="n"/>
      <c r="Q920" s="37" t="n"/>
      <c r="R920" s="37" t="n"/>
      <c r="S920" s="37" t="n"/>
      <c r="T920" s="37" t="n"/>
      <c r="U920" s="37" t="n"/>
      <c r="V920" s="37" t="n"/>
      <c r="W920" s="37" t="n"/>
      <c r="X920" s="37" t="n"/>
      <c r="Y920" s="37" t="n"/>
      <c r="Z920" s="37" t="n"/>
    </row>
    <row r="921" ht="15.75" customHeight="1" s="45">
      <c r="A921" s="37" t="n"/>
      <c r="B921" s="37" t="n"/>
      <c r="C921" s="37" t="n"/>
      <c r="D921" s="37" t="n"/>
      <c r="E921" s="37" t="n"/>
      <c r="F921" s="37" t="n"/>
      <c r="G921" s="37" t="n"/>
      <c r="H921" s="37" t="n"/>
      <c r="I921" s="37" t="n"/>
      <c r="J921" s="37" t="n"/>
      <c r="K921" s="37" t="n"/>
      <c r="L921" s="37" t="n"/>
      <c r="M921" s="37" t="n"/>
      <c r="N921" s="37" t="n"/>
      <c r="O921" s="37" t="n"/>
      <c r="P921" s="37" t="n"/>
      <c r="Q921" s="37" t="n"/>
      <c r="R921" s="37" t="n"/>
      <c r="S921" s="37" t="n"/>
      <c r="T921" s="37" t="n"/>
      <c r="U921" s="37" t="n"/>
      <c r="V921" s="37" t="n"/>
      <c r="W921" s="37" t="n"/>
      <c r="X921" s="37" t="n"/>
      <c r="Y921" s="37" t="n"/>
      <c r="Z921" s="37" t="n"/>
    </row>
    <row r="922" ht="15.75" customHeight="1" s="45">
      <c r="A922" s="37" t="n"/>
      <c r="B922" s="37" t="n"/>
      <c r="C922" s="37" t="n"/>
      <c r="D922" s="37" t="n"/>
      <c r="E922" s="37" t="n"/>
      <c r="F922" s="37" t="n"/>
      <c r="G922" s="37" t="n"/>
      <c r="H922" s="37" t="n"/>
      <c r="I922" s="37" t="n"/>
      <c r="J922" s="37" t="n"/>
      <c r="K922" s="37" t="n"/>
      <c r="L922" s="37" t="n"/>
      <c r="M922" s="37" t="n"/>
      <c r="N922" s="37" t="n"/>
      <c r="O922" s="37" t="n"/>
      <c r="P922" s="37" t="n"/>
      <c r="Q922" s="37" t="n"/>
      <c r="R922" s="37" t="n"/>
      <c r="S922" s="37" t="n"/>
      <c r="T922" s="37" t="n"/>
      <c r="U922" s="37" t="n"/>
      <c r="V922" s="37" t="n"/>
      <c r="W922" s="37" t="n"/>
      <c r="X922" s="37" t="n"/>
      <c r="Y922" s="37" t="n"/>
      <c r="Z922" s="37" t="n"/>
    </row>
    <row r="923" ht="15.75" customHeight="1" s="45">
      <c r="A923" s="37" t="n"/>
      <c r="B923" s="37" t="n"/>
      <c r="C923" s="37" t="n"/>
      <c r="D923" s="37" t="n"/>
      <c r="E923" s="37" t="n"/>
      <c r="F923" s="37" t="n"/>
      <c r="G923" s="37" t="n"/>
      <c r="H923" s="37" t="n"/>
      <c r="I923" s="37" t="n"/>
      <c r="J923" s="37" t="n"/>
      <c r="K923" s="37" t="n"/>
      <c r="L923" s="37" t="n"/>
      <c r="M923" s="37" t="n"/>
      <c r="N923" s="37" t="n"/>
      <c r="O923" s="37" t="n"/>
      <c r="P923" s="37" t="n"/>
      <c r="Q923" s="37" t="n"/>
      <c r="R923" s="37" t="n"/>
      <c r="S923" s="37" t="n"/>
      <c r="T923" s="37" t="n"/>
      <c r="U923" s="37" t="n"/>
      <c r="V923" s="37" t="n"/>
      <c r="W923" s="37" t="n"/>
      <c r="X923" s="37" t="n"/>
      <c r="Y923" s="37" t="n"/>
      <c r="Z923" s="37" t="n"/>
    </row>
    <row r="924" ht="15.75" customHeight="1" s="45">
      <c r="A924" s="37" t="n"/>
      <c r="B924" s="37" t="n"/>
      <c r="C924" s="37" t="n"/>
      <c r="D924" s="37" t="n"/>
      <c r="E924" s="37" t="n"/>
      <c r="F924" s="37" t="n"/>
      <c r="G924" s="37" t="n"/>
      <c r="H924" s="37" t="n"/>
      <c r="I924" s="37" t="n"/>
      <c r="J924" s="37" t="n"/>
      <c r="K924" s="37" t="n"/>
      <c r="L924" s="37" t="n"/>
      <c r="M924" s="37" t="n"/>
      <c r="N924" s="37" t="n"/>
      <c r="O924" s="37" t="n"/>
      <c r="P924" s="37" t="n"/>
      <c r="Q924" s="37" t="n"/>
      <c r="R924" s="37" t="n"/>
      <c r="S924" s="37" t="n"/>
      <c r="T924" s="37" t="n"/>
      <c r="U924" s="37" t="n"/>
      <c r="V924" s="37" t="n"/>
      <c r="W924" s="37" t="n"/>
      <c r="X924" s="37" t="n"/>
      <c r="Y924" s="37" t="n"/>
      <c r="Z924" s="37" t="n"/>
    </row>
    <row r="925" ht="15.75" customHeight="1" s="45">
      <c r="A925" s="37" t="n"/>
      <c r="B925" s="37" t="n"/>
      <c r="C925" s="37" t="n"/>
      <c r="D925" s="37" t="n"/>
      <c r="E925" s="37" t="n"/>
      <c r="F925" s="37" t="n"/>
      <c r="G925" s="37" t="n"/>
      <c r="H925" s="37" t="n"/>
      <c r="I925" s="37" t="n"/>
      <c r="J925" s="37" t="n"/>
      <c r="K925" s="37" t="n"/>
      <c r="L925" s="37" t="n"/>
      <c r="M925" s="37" t="n"/>
      <c r="N925" s="37" t="n"/>
      <c r="O925" s="37" t="n"/>
      <c r="P925" s="37" t="n"/>
      <c r="Q925" s="37" t="n"/>
      <c r="R925" s="37" t="n"/>
      <c r="S925" s="37" t="n"/>
      <c r="T925" s="37" t="n"/>
      <c r="U925" s="37" t="n"/>
      <c r="V925" s="37" t="n"/>
      <c r="W925" s="37" t="n"/>
      <c r="X925" s="37" t="n"/>
      <c r="Y925" s="37" t="n"/>
      <c r="Z925" s="37" t="n"/>
    </row>
    <row r="926" ht="15.75" customHeight="1" s="45">
      <c r="A926" s="37" t="n"/>
      <c r="B926" s="37" t="n"/>
      <c r="C926" s="37" t="n"/>
      <c r="D926" s="37" t="n"/>
      <c r="E926" s="37" t="n"/>
      <c r="F926" s="37" t="n"/>
      <c r="G926" s="37" t="n"/>
      <c r="H926" s="37" t="n"/>
      <c r="I926" s="37" t="n"/>
      <c r="J926" s="37" t="n"/>
      <c r="K926" s="37" t="n"/>
      <c r="L926" s="37" t="n"/>
      <c r="M926" s="37" t="n"/>
      <c r="N926" s="37" t="n"/>
      <c r="O926" s="37" t="n"/>
      <c r="P926" s="37" t="n"/>
      <c r="Q926" s="37" t="n"/>
      <c r="R926" s="37" t="n"/>
      <c r="S926" s="37" t="n"/>
      <c r="T926" s="37" t="n"/>
      <c r="U926" s="37" t="n"/>
      <c r="V926" s="37" t="n"/>
      <c r="W926" s="37" t="n"/>
      <c r="X926" s="37" t="n"/>
      <c r="Y926" s="37" t="n"/>
      <c r="Z926" s="37" t="n"/>
    </row>
    <row r="927" ht="15.75" customHeight="1" s="45">
      <c r="A927" s="37" t="n"/>
      <c r="B927" s="37" t="n"/>
      <c r="C927" s="37" t="n"/>
      <c r="D927" s="37" t="n"/>
      <c r="E927" s="37" t="n"/>
      <c r="F927" s="37" t="n"/>
      <c r="G927" s="37" t="n"/>
      <c r="H927" s="37" t="n"/>
      <c r="I927" s="37" t="n"/>
      <c r="J927" s="37" t="n"/>
      <c r="K927" s="37" t="n"/>
      <c r="L927" s="37" t="n"/>
      <c r="M927" s="37" t="n"/>
      <c r="N927" s="37" t="n"/>
      <c r="O927" s="37" t="n"/>
      <c r="P927" s="37" t="n"/>
      <c r="Q927" s="37" t="n"/>
      <c r="R927" s="37" t="n"/>
      <c r="S927" s="37" t="n"/>
      <c r="T927" s="37" t="n"/>
      <c r="U927" s="37" t="n"/>
      <c r="V927" s="37" t="n"/>
      <c r="W927" s="37" t="n"/>
      <c r="X927" s="37" t="n"/>
      <c r="Y927" s="37" t="n"/>
      <c r="Z927" s="37" t="n"/>
    </row>
    <row r="928" ht="15.75" customHeight="1" s="45">
      <c r="A928" s="37" t="n"/>
      <c r="B928" s="37" t="n"/>
      <c r="C928" s="37" t="n"/>
      <c r="D928" s="37" t="n"/>
      <c r="E928" s="37" t="n"/>
      <c r="F928" s="37" t="n"/>
      <c r="G928" s="37" t="n"/>
      <c r="H928" s="37" t="n"/>
      <c r="I928" s="37" t="n"/>
      <c r="J928" s="37" t="n"/>
      <c r="K928" s="37" t="n"/>
      <c r="L928" s="37" t="n"/>
      <c r="M928" s="37" t="n"/>
      <c r="N928" s="37" t="n"/>
      <c r="O928" s="37" t="n"/>
      <c r="P928" s="37" t="n"/>
      <c r="Q928" s="37" t="n"/>
      <c r="R928" s="37" t="n"/>
      <c r="S928" s="37" t="n"/>
      <c r="T928" s="37" t="n"/>
      <c r="U928" s="37" t="n"/>
      <c r="V928" s="37" t="n"/>
      <c r="W928" s="37" t="n"/>
      <c r="X928" s="37" t="n"/>
      <c r="Y928" s="37" t="n"/>
      <c r="Z928" s="37" t="n"/>
    </row>
    <row r="929" ht="15.75" customHeight="1" s="45">
      <c r="A929" s="37" t="n"/>
      <c r="B929" s="37" t="n"/>
      <c r="C929" s="37" t="n"/>
      <c r="D929" s="37" t="n"/>
      <c r="E929" s="37" t="n"/>
      <c r="F929" s="37" t="n"/>
      <c r="G929" s="37" t="n"/>
      <c r="H929" s="37" t="n"/>
      <c r="I929" s="37" t="n"/>
      <c r="J929" s="37" t="n"/>
      <c r="K929" s="37" t="n"/>
      <c r="L929" s="37" t="n"/>
      <c r="M929" s="37" t="n"/>
      <c r="N929" s="37" t="n"/>
      <c r="O929" s="37" t="n"/>
      <c r="P929" s="37" t="n"/>
      <c r="Q929" s="37" t="n"/>
      <c r="R929" s="37" t="n"/>
      <c r="S929" s="37" t="n"/>
      <c r="T929" s="37" t="n"/>
      <c r="U929" s="37" t="n"/>
      <c r="V929" s="37" t="n"/>
      <c r="W929" s="37" t="n"/>
      <c r="X929" s="37" t="n"/>
      <c r="Y929" s="37" t="n"/>
      <c r="Z929" s="37" t="n"/>
    </row>
    <row r="930" ht="15.75" customHeight="1" s="45">
      <c r="A930" s="37" t="n"/>
      <c r="B930" s="37" t="n"/>
      <c r="C930" s="37" t="n"/>
      <c r="D930" s="37" t="n"/>
      <c r="E930" s="37" t="n"/>
      <c r="F930" s="37" t="n"/>
      <c r="G930" s="37" t="n"/>
      <c r="H930" s="37" t="n"/>
      <c r="I930" s="37" t="n"/>
      <c r="J930" s="37" t="n"/>
      <c r="K930" s="37" t="n"/>
      <c r="L930" s="37" t="n"/>
      <c r="M930" s="37" t="n"/>
      <c r="N930" s="37" t="n"/>
      <c r="O930" s="37" t="n"/>
      <c r="P930" s="37" t="n"/>
      <c r="Q930" s="37" t="n"/>
      <c r="R930" s="37" t="n"/>
      <c r="S930" s="37" t="n"/>
      <c r="T930" s="37" t="n"/>
      <c r="U930" s="37" t="n"/>
      <c r="V930" s="37" t="n"/>
      <c r="W930" s="37" t="n"/>
      <c r="X930" s="37" t="n"/>
      <c r="Y930" s="37" t="n"/>
      <c r="Z930" s="37" t="n"/>
    </row>
    <row r="931" ht="15.75" customHeight="1" s="45">
      <c r="A931" s="37" t="n"/>
      <c r="B931" s="37" t="n"/>
      <c r="C931" s="37" t="n"/>
      <c r="D931" s="37" t="n"/>
      <c r="E931" s="37" t="n"/>
      <c r="F931" s="37" t="n"/>
      <c r="G931" s="37" t="n"/>
      <c r="H931" s="37" t="n"/>
      <c r="I931" s="37" t="n"/>
      <c r="J931" s="37" t="n"/>
      <c r="K931" s="37" t="n"/>
      <c r="L931" s="37" t="n"/>
      <c r="M931" s="37" t="n"/>
      <c r="N931" s="37" t="n"/>
      <c r="O931" s="37" t="n"/>
      <c r="P931" s="37" t="n"/>
      <c r="Q931" s="37" t="n"/>
      <c r="R931" s="37" t="n"/>
      <c r="S931" s="37" t="n"/>
      <c r="T931" s="37" t="n"/>
      <c r="U931" s="37" t="n"/>
      <c r="V931" s="37" t="n"/>
      <c r="W931" s="37" t="n"/>
      <c r="X931" s="37" t="n"/>
      <c r="Y931" s="37" t="n"/>
      <c r="Z931" s="37" t="n"/>
    </row>
    <row r="932" ht="15.75" customHeight="1" s="45">
      <c r="A932" s="37" t="n"/>
      <c r="B932" s="37" t="n"/>
      <c r="C932" s="37" t="n"/>
      <c r="D932" s="37" t="n"/>
      <c r="E932" s="37" t="n"/>
      <c r="F932" s="37" t="n"/>
      <c r="G932" s="37" t="n"/>
      <c r="H932" s="37" t="n"/>
      <c r="I932" s="37" t="n"/>
      <c r="J932" s="37" t="n"/>
      <c r="K932" s="37" t="n"/>
      <c r="L932" s="37" t="n"/>
      <c r="M932" s="37" t="n"/>
      <c r="N932" s="37" t="n"/>
      <c r="O932" s="37" t="n"/>
      <c r="P932" s="37" t="n"/>
      <c r="Q932" s="37" t="n"/>
      <c r="R932" s="37" t="n"/>
      <c r="S932" s="37" t="n"/>
      <c r="T932" s="37" t="n"/>
      <c r="U932" s="37" t="n"/>
      <c r="V932" s="37" t="n"/>
      <c r="W932" s="37" t="n"/>
      <c r="X932" s="37" t="n"/>
      <c r="Y932" s="37" t="n"/>
      <c r="Z932" s="37" t="n"/>
    </row>
    <row r="933" ht="15.75" customHeight="1" s="45">
      <c r="A933" s="37" t="n"/>
      <c r="B933" s="37" t="n"/>
      <c r="C933" s="37" t="n"/>
      <c r="D933" s="37" t="n"/>
      <c r="E933" s="37" t="n"/>
      <c r="F933" s="37" t="n"/>
      <c r="G933" s="37" t="n"/>
      <c r="H933" s="37" t="n"/>
      <c r="I933" s="37" t="n"/>
      <c r="J933" s="37" t="n"/>
      <c r="K933" s="37" t="n"/>
      <c r="L933" s="37" t="n"/>
      <c r="M933" s="37" t="n"/>
      <c r="N933" s="37" t="n"/>
      <c r="O933" s="37" t="n"/>
      <c r="P933" s="37" t="n"/>
      <c r="Q933" s="37" t="n"/>
      <c r="R933" s="37" t="n"/>
      <c r="S933" s="37" t="n"/>
      <c r="T933" s="37" t="n"/>
      <c r="U933" s="37" t="n"/>
      <c r="V933" s="37" t="n"/>
      <c r="W933" s="37" t="n"/>
      <c r="X933" s="37" t="n"/>
      <c r="Y933" s="37" t="n"/>
      <c r="Z933" s="37" t="n"/>
    </row>
    <row r="934" ht="15.75" customHeight="1" s="45">
      <c r="A934" s="37" t="n"/>
      <c r="B934" s="37" t="n"/>
      <c r="C934" s="37" t="n"/>
      <c r="D934" s="37" t="n"/>
      <c r="E934" s="37" t="n"/>
      <c r="F934" s="37" t="n"/>
      <c r="G934" s="37" t="n"/>
      <c r="H934" s="37" t="n"/>
      <c r="I934" s="37" t="n"/>
      <c r="J934" s="37" t="n"/>
      <c r="K934" s="37" t="n"/>
      <c r="L934" s="37" t="n"/>
      <c r="M934" s="37" t="n"/>
      <c r="N934" s="37" t="n"/>
      <c r="O934" s="37" t="n"/>
      <c r="P934" s="37" t="n"/>
      <c r="Q934" s="37" t="n"/>
      <c r="R934" s="37" t="n"/>
      <c r="S934" s="37" t="n"/>
      <c r="T934" s="37" t="n"/>
      <c r="U934" s="37" t="n"/>
      <c r="V934" s="37" t="n"/>
      <c r="W934" s="37" t="n"/>
      <c r="X934" s="37" t="n"/>
      <c r="Y934" s="37" t="n"/>
      <c r="Z934" s="37" t="n"/>
    </row>
    <row r="935" ht="15.75" customHeight="1" s="45">
      <c r="A935" s="37" t="n"/>
      <c r="B935" s="37" t="n"/>
      <c r="C935" s="37" t="n"/>
      <c r="D935" s="37" t="n"/>
      <c r="E935" s="37" t="n"/>
      <c r="F935" s="37" t="n"/>
      <c r="G935" s="37" t="n"/>
      <c r="H935" s="37" t="n"/>
      <c r="I935" s="37" t="n"/>
      <c r="J935" s="37" t="n"/>
      <c r="K935" s="37" t="n"/>
      <c r="L935" s="37" t="n"/>
      <c r="M935" s="37" t="n"/>
      <c r="N935" s="37" t="n"/>
      <c r="O935" s="37" t="n"/>
      <c r="P935" s="37" t="n"/>
      <c r="Q935" s="37" t="n"/>
      <c r="R935" s="37" t="n"/>
      <c r="S935" s="37" t="n"/>
      <c r="T935" s="37" t="n"/>
      <c r="U935" s="37" t="n"/>
      <c r="V935" s="37" t="n"/>
      <c r="W935" s="37" t="n"/>
      <c r="X935" s="37" t="n"/>
      <c r="Y935" s="37" t="n"/>
      <c r="Z935" s="37" t="n"/>
    </row>
    <row r="936" ht="15.75" customHeight="1" s="45">
      <c r="A936" s="37" t="n"/>
      <c r="B936" s="37" t="n"/>
      <c r="C936" s="37" t="n"/>
      <c r="D936" s="37" t="n"/>
      <c r="E936" s="37" t="n"/>
      <c r="F936" s="37" t="n"/>
      <c r="G936" s="37" t="n"/>
      <c r="H936" s="37" t="n"/>
      <c r="I936" s="37" t="n"/>
      <c r="J936" s="37" t="n"/>
      <c r="K936" s="37" t="n"/>
      <c r="L936" s="37" t="n"/>
      <c r="M936" s="37" t="n"/>
      <c r="N936" s="37" t="n"/>
      <c r="O936" s="37" t="n"/>
      <c r="P936" s="37" t="n"/>
      <c r="Q936" s="37" t="n"/>
      <c r="R936" s="37" t="n"/>
      <c r="S936" s="37" t="n"/>
      <c r="T936" s="37" t="n"/>
      <c r="U936" s="37" t="n"/>
      <c r="V936" s="37" t="n"/>
      <c r="W936" s="37" t="n"/>
      <c r="X936" s="37" t="n"/>
      <c r="Y936" s="37" t="n"/>
      <c r="Z936" s="37" t="n"/>
    </row>
    <row r="937" ht="15.75" customHeight="1" s="45">
      <c r="A937" s="37" t="n"/>
      <c r="B937" s="37" t="n"/>
      <c r="C937" s="37" t="n"/>
      <c r="D937" s="37" t="n"/>
      <c r="E937" s="37" t="n"/>
      <c r="F937" s="37" t="n"/>
      <c r="G937" s="37" t="n"/>
      <c r="H937" s="37" t="n"/>
      <c r="I937" s="37" t="n"/>
      <c r="J937" s="37" t="n"/>
      <c r="K937" s="37" t="n"/>
      <c r="L937" s="37" t="n"/>
      <c r="M937" s="37" t="n"/>
      <c r="N937" s="37" t="n"/>
      <c r="O937" s="37" t="n"/>
      <c r="P937" s="37" t="n"/>
      <c r="Q937" s="37" t="n"/>
      <c r="R937" s="37" t="n"/>
      <c r="S937" s="37" t="n"/>
      <c r="T937" s="37" t="n"/>
      <c r="U937" s="37" t="n"/>
      <c r="V937" s="37" t="n"/>
      <c r="W937" s="37" t="n"/>
      <c r="X937" s="37" t="n"/>
      <c r="Y937" s="37" t="n"/>
      <c r="Z937" s="37" t="n"/>
    </row>
    <row r="938" ht="15.75" customHeight="1" s="45">
      <c r="A938" s="37" t="n"/>
      <c r="B938" s="37" t="n"/>
      <c r="C938" s="37" t="n"/>
      <c r="D938" s="37" t="n"/>
      <c r="E938" s="37" t="n"/>
      <c r="F938" s="37" t="n"/>
      <c r="G938" s="37" t="n"/>
      <c r="H938" s="37" t="n"/>
      <c r="I938" s="37" t="n"/>
      <c r="J938" s="37" t="n"/>
      <c r="K938" s="37" t="n"/>
      <c r="L938" s="37" t="n"/>
      <c r="M938" s="37" t="n"/>
      <c r="N938" s="37" t="n"/>
      <c r="O938" s="37" t="n"/>
      <c r="P938" s="37" t="n"/>
      <c r="Q938" s="37" t="n"/>
      <c r="R938" s="37" t="n"/>
      <c r="S938" s="37" t="n"/>
      <c r="T938" s="37" t="n"/>
      <c r="U938" s="37" t="n"/>
      <c r="V938" s="37" t="n"/>
      <c r="W938" s="37" t="n"/>
      <c r="X938" s="37" t="n"/>
      <c r="Y938" s="37" t="n"/>
      <c r="Z938" s="37" t="n"/>
    </row>
    <row r="939" ht="15.75" customHeight="1" s="45">
      <c r="A939" s="37" t="n"/>
      <c r="B939" s="37" t="n"/>
      <c r="C939" s="37" t="n"/>
      <c r="D939" s="37" t="n"/>
      <c r="E939" s="37" t="n"/>
      <c r="F939" s="37" t="n"/>
      <c r="G939" s="37" t="n"/>
      <c r="H939" s="37" t="n"/>
      <c r="I939" s="37" t="n"/>
      <c r="J939" s="37" t="n"/>
      <c r="K939" s="37" t="n"/>
      <c r="L939" s="37" t="n"/>
      <c r="M939" s="37" t="n"/>
      <c r="N939" s="37" t="n"/>
      <c r="O939" s="37" t="n"/>
      <c r="P939" s="37" t="n"/>
      <c r="Q939" s="37" t="n"/>
      <c r="R939" s="37" t="n"/>
      <c r="S939" s="37" t="n"/>
      <c r="T939" s="37" t="n"/>
      <c r="U939" s="37" t="n"/>
      <c r="V939" s="37" t="n"/>
      <c r="W939" s="37" t="n"/>
      <c r="X939" s="37" t="n"/>
      <c r="Y939" s="37" t="n"/>
      <c r="Z939" s="37" t="n"/>
    </row>
    <row r="940" ht="15.75" customHeight="1" s="45">
      <c r="A940" s="37" t="n"/>
      <c r="B940" s="37" t="n"/>
      <c r="C940" s="37" t="n"/>
      <c r="D940" s="37" t="n"/>
      <c r="E940" s="37" t="n"/>
      <c r="F940" s="37" t="n"/>
      <c r="G940" s="37" t="n"/>
      <c r="H940" s="37" t="n"/>
      <c r="I940" s="37" t="n"/>
      <c r="J940" s="37" t="n"/>
      <c r="K940" s="37" t="n"/>
      <c r="L940" s="37" t="n"/>
      <c r="M940" s="37" t="n"/>
      <c r="N940" s="37" t="n"/>
      <c r="O940" s="37" t="n"/>
      <c r="P940" s="37" t="n"/>
      <c r="Q940" s="37" t="n"/>
      <c r="R940" s="37" t="n"/>
      <c r="S940" s="37" t="n"/>
      <c r="T940" s="37" t="n"/>
      <c r="U940" s="37" t="n"/>
      <c r="V940" s="37" t="n"/>
      <c r="W940" s="37" t="n"/>
      <c r="X940" s="37" t="n"/>
      <c r="Y940" s="37" t="n"/>
      <c r="Z940" s="37" t="n"/>
    </row>
    <row r="941" ht="15.75" customHeight="1" s="45">
      <c r="A941" s="37" t="n"/>
      <c r="B941" s="37" t="n"/>
      <c r="C941" s="37" t="n"/>
      <c r="D941" s="37" t="n"/>
      <c r="E941" s="37" t="n"/>
      <c r="F941" s="37" t="n"/>
      <c r="G941" s="37" t="n"/>
      <c r="H941" s="37" t="n"/>
      <c r="I941" s="37" t="n"/>
      <c r="J941" s="37" t="n"/>
      <c r="K941" s="37" t="n"/>
      <c r="L941" s="37" t="n"/>
      <c r="M941" s="37" t="n"/>
      <c r="N941" s="37" t="n"/>
      <c r="O941" s="37" t="n"/>
      <c r="P941" s="37" t="n"/>
      <c r="Q941" s="37" t="n"/>
      <c r="R941" s="37" t="n"/>
      <c r="S941" s="37" t="n"/>
      <c r="T941" s="37" t="n"/>
      <c r="U941" s="37" t="n"/>
      <c r="V941" s="37" t="n"/>
      <c r="W941" s="37" t="n"/>
      <c r="X941" s="37" t="n"/>
      <c r="Y941" s="37" t="n"/>
      <c r="Z941" s="37" t="n"/>
    </row>
    <row r="942" ht="15.75" customHeight="1" s="45">
      <c r="A942" s="37" t="n"/>
      <c r="B942" s="37" t="n"/>
      <c r="C942" s="37" t="n"/>
      <c r="D942" s="37" t="n"/>
      <c r="E942" s="37" t="n"/>
      <c r="F942" s="37" t="n"/>
      <c r="G942" s="37" t="n"/>
      <c r="H942" s="37" t="n"/>
      <c r="I942" s="37" t="n"/>
      <c r="J942" s="37" t="n"/>
      <c r="K942" s="37" t="n"/>
      <c r="L942" s="37" t="n"/>
      <c r="M942" s="37" t="n"/>
      <c r="N942" s="37" t="n"/>
      <c r="O942" s="37" t="n"/>
      <c r="P942" s="37" t="n"/>
      <c r="Q942" s="37" t="n"/>
      <c r="R942" s="37" t="n"/>
      <c r="S942" s="37" t="n"/>
      <c r="T942" s="37" t="n"/>
      <c r="U942" s="37" t="n"/>
      <c r="V942" s="37" t="n"/>
      <c r="W942" s="37" t="n"/>
      <c r="X942" s="37" t="n"/>
      <c r="Y942" s="37" t="n"/>
      <c r="Z942" s="37" t="n"/>
    </row>
    <row r="943" ht="15.75" customHeight="1" s="45">
      <c r="A943" s="37" t="n"/>
      <c r="B943" s="37" t="n"/>
      <c r="C943" s="37" t="n"/>
      <c r="D943" s="37" t="n"/>
      <c r="E943" s="37" t="n"/>
      <c r="F943" s="37" t="n"/>
      <c r="G943" s="37" t="n"/>
      <c r="H943" s="37" t="n"/>
      <c r="I943" s="37" t="n"/>
      <c r="J943" s="37" t="n"/>
      <c r="K943" s="37" t="n"/>
      <c r="L943" s="37" t="n"/>
      <c r="M943" s="37" t="n"/>
      <c r="N943" s="37" t="n"/>
      <c r="O943" s="37" t="n"/>
      <c r="P943" s="37" t="n"/>
      <c r="Q943" s="37" t="n"/>
      <c r="R943" s="37" t="n"/>
      <c r="S943" s="37" t="n"/>
      <c r="T943" s="37" t="n"/>
      <c r="U943" s="37" t="n"/>
      <c r="V943" s="37" t="n"/>
      <c r="W943" s="37" t="n"/>
      <c r="X943" s="37" t="n"/>
      <c r="Y943" s="37" t="n"/>
      <c r="Z943" s="37" t="n"/>
    </row>
    <row r="944" ht="15.75" customHeight="1" s="45">
      <c r="A944" s="37" t="n"/>
      <c r="B944" s="37" t="n"/>
      <c r="C944" s="37" t="n"/>
      <c r="D944" s="37" t="n"/>
      <c r="E944" s="37" t="n"/>
      <c r="F944" s="37" t="n"/>
      <c r="G944" s="37" t="n"/>
      <c r="H944" s="37" t="n"/>
      <c r="I944" s="37" t="n"/>
      <c r="J944" s="37" t="n"/>
      <c r="K944" s="37" t="n"/>
      <c r="L944" s="37" t="n"/>
      <c r="M944" s="37" t="n"/>
      <c r="N944" s="37" t="n"/>
      <c r="O944" s="37" t="n"/>
      <c r="P944" s="37" t="n"/>
      <c r="Q944" s="37" t="n"/>
      <c r="R944" s="37" t="n"/>
      <c r="S944" s="37" t="n"/>
      <c r="T944" s="37" t="n"/>
      <c r="U944" s="37" t="n"/>
      <c r="V944" s="37" t="n"/>
      <c r="W944" s="37" t="n"/>
      <c r="X944" s="37" t="n"/>
      <c r="Y944" s="37" t="n"/>
      <c r="Z944" s="37" t="n"/>
    </row>
    <row r="945" ht="15.75" customHeight="1" s="45">
      <c r="A945" s="37" t="n"/>
      <c r="B945" s="37" t="n"/>
      <c r="C945" s="37" t="n"/>
      <c r="D945" s="37" t="n"/>
      <c r="E945" s="37" t="n"/>
      <c r="F945" s="37" t="n"/>
      <c r="G945" s="37" t="n"/>
      <c r="H945" s="37" t="n"/>
      <c r="I945" s="37" t="n"/>
      <c r="J945" s="37" t="n"/>
      <c r="K945" s="37" t="n"/>
      <c r="L945" s="37" t="n"/>
      <c r="M945" s="37" t="n"/>
      <c r="N945" s="37" t="n"/>
      <c r="O945" s="37" t="n"/>
      <c r="P945" s="37" t="n"/>
      <c r="Q945" s="37" t="n"/>
      <c r="R945" s="37" t="n"/>
      <c r="S945" s="37" t="n"/>
      <c r="T945" s="37" t="n"/>
      <c r="U945" s="37" t="n"/>
      <c r="V945" s="37" t="n"/>
      <c r="W945" s="37" t="n"/>
      <c r="X945" s="37" t="n"/>
      <c r="Y945" s="37" t="n"/>
      <c r="Z945" s="37" t="n"/>
    </row>
    <row r="946" ht="15.75" customHeight="1" s="45">
      <c r="A946" s="37" t="n"/>
      <c r="B946" s="37" t="n"/>
      <c r="C946" s="37" t="n"/>
      <c r="D946" s="37" t="n"/>
      <c r="E946" s="37" t="n"/>
      <c r="F946" s="37" t="n"/>
      <c r="G946" s="37" t="n"/>
      <c r="H946" s="37" t="n"/>
      <c r="I946" s="37" t="n"/>
      <c r="J946" s="37" t="n"/>
      <c r="K946" s="37" t="n"/>
      <c r="L946" s="37" t="n"/>
      <c r="M946" s="37" t="n"/>
      <c r="N946" s="37" t="n"/>
      <c r="O946" s="37" t="n"/>
      <c r="P946" s="37" t="n"/>
      <c r="Q946" s="37" t="n"/>
      <c r="R946" s="37" t="n"/>
      <c r="S946" s="37" t="n"/>
      <c r="T946" s="37" t="n"/>
      <c r="U946" s="37" t="n"/>
      <c r="V946" s="37" t="n"/>
      <c r="W946" s="37" t="n"/>
      <c r="X946" s="37" t="n"/>
      <c r="Y946" s="37" t="n"/>
      <c r="Z946" s="37" t="n"/>
    </row>
    <row r="947" ht="15.75" customHeight="1" s="45">
      <c r="A947" s="37" t="n"/>
      <c r="B947" s="37" t="n"/>
      <c r="C947" s="37" t="n"/>
      <c r="D947" s="37" t="n"/>
      <c r="E947" s="37" t="n"/>
      <c r="F947" s="37" t="n"/>
      <c r="G947" s="37" t="n"/>
      <c r="H947" s="37" t="n"/>
      <c r="I947" s="37" t="n"/>
      <c r="J947" s="37" t="n"/>
      <c r="K947" s="37" t="n"/>
      <c r="L947" s="37" t="n"/>
      <c r="M947" s="37" t="n"/>
      <c r="N947" s="37" t="n"/>
      <c r="O947" s="37" t="n"/>
      <c r="P947" s="37" t="n"/>
      <c r="Q947" s="37" t="n"/>
      <c r="R947" s="37" t="n"/>
      <c r="S947" s="37" t="n"/>
      <c r="T947" s="37" t="n"/>
      <c r="U947" s="37" t="n"/>
      <c r="V947" s="37" t="n"/>
      <c r="W947" s="37" t="n"/>
      <c r="X947" s="37" t="n"/>
      <c r="Y947" s="37" t="n"/>
      <c r="Z947" s="37" t="n"/>
    </row>
    <row r="948" ht="15.75" customHeight="1" s="45">
      <c r="A948" s="37" t="n"/>
      <c r="B948" s="37" t="n"/>
      <c r="C948" s="37" t="n"/>
      <c r="D948" s="37" t="n"/>
      <c r="E948" s="37" t="n"/>
      <c r="F948" s="37" t="n"/>
      <c r="G948" s="37" t="n"/>
      <c r="H948" s="37" t="n"/>
      <c r="I948" s="37" t="n"/>
      <c r="J948" s="37" t="n"/>
      <c r="K948" s="37" t="n"/>
      <c r="L948" s="37" t="n"/>
      <c r="M948" s="37" t="n"/>
      <c r="N948" s="37" t="n"/>
      <c r="O948" s="37" t="n"/>
      <c r="P948" s="37" t="n"/>
      <c r="Q948" s="37" t="n"/>
      <c r="R948" s="37" t="n"/>
      <c r="S948" s="37" t="n"/>
      <c r="T948" s="37" t="n"/>
      <c r="U948" s="37" t="n"/>
      <c r="V948" s="37" t="n"/>
      <c r="W948" s="37" t="n"/>
      <c r="X948" s="37" t="n"/>
      <c r="Y948" s="37" t="n"/>
      <c r="Z948" s="37" t="n"/>
    </row>
    <row r="949" ht="15.75" customHeight="1" s="45">
      <c r="A949" s="37" t="n"/>
      <c r="B949" s="37" t="n"/>
      <c r="C949" s="37" t="n"/>
      <c r="D949" s="37" t="n"/>
      <c r="E949" s="37" t="n"/>
      <c r="F949" s="37" t="n"/>
      <c r="G949" s="37" t="n"/>
      <c r="H949" s="37" t="n"/>
      <c r="I949" s="37" t="n"/>
      <c r="J949" s="37" t="n"/>
      <c r="K949" s="37" t="n"/>
      <c r="L949" s="37" t="n"/>
      <c r="M949" s="37" t="n"/>
      <c r="N949" s="37" t="n"/>
      <c r="O949" s="37" t="n"/>
      <c r="P949" s="37" t="n"/>
      <c r="Q949" s="37" t="n"/>
      <c r="R949" s="37" t="n"/>
      <c r="S949" s="37" t="n"/>
      <c r="T949" s="37" t="n"/>
      <c r="U949" s="37" t="n"/>
      <c r="V949" s="37" t="n"/>
      <c r="W949" s="37" t="n"/>
      <c r="X949" s="37" t="n"/>
      <c r="Y949" s="37" t="n"/>
      <c r="Z949" s="37" t="n"/>
    </row>
    <row r="950" ht="15.75" customHeight="1" s="45">
      <c r="A950" s="37" t="n"/>
      <c r="B950" s="37" t="n"/>
      <c r="C950" s="37" t="n"/>
      <c r="D950" s="37" t="n"/>
      <c r="E950" s="37" t="n"/>
      <c r="F950" s="37" t="n"/>
      <c r="G950" s="37" t="n"/>
      <c r="H950" s="37" t="n"/>
      <c r="I950" s="37" t="n"/>
      <c r="J950" s="37" t="n"/>
      <c r="K950" s="37" t="n"/>
      <c r="L950" s="37" t="n"/>
      <c r="M950" s="37" t="n"/>
      <c r="N950" s="37" t="n"/>
      <c r="O950" s="37" t="n"/>
      <c r="P950" s="37" t="n"/>
      <c r="Q950" s="37" t="n"/>
      <c r="R950" s="37" t="n"/>
      <c r="S950" s="37" t="n"/>
      <c r="T950" s="37" t="n"/>
      <c r="U950" s="37" t="n"/>
      <c r="V950" s="37" t="n"/>
      <c r="W950" s="37" t="n"/>
      <c r="X950" s="37" t="n"/>
      <c r="Y950" s="37" t="n"/>
      <c r="Z950" s="37" t="n"/>
    </row>
    <row r="951" ht="15.75" customHeight="1" s="45">
      <c r="A951" s="37" t="n"/>
      <c r="B951" s="37" t="n"/>
      <c r="C951" s="37" t="n"/>
      <c r="D951" s="37" t="n"/>
      <c r="E951" s="37" t="n"/>
      <c r="F951" s="37" t="n"/>
      <c r="G951" s="37" t="n"/>
      <c r="H951" s="37" t="n"/>
      <c r="I951" s="37" t="n"/>
      <c r="J951" s="37" t="n"/>
      <c r="K951" s="37" t="n"/>
      <c r="L951" s="37" t="n"/>
      <c r="M951" s="37" t="n"/>
      <c r="N951" s="37" t="n"/>
      <c r="O951" s="37" t="n"/>
      <c r="P951" s="37" t="n"/>
      <c r="Q951" s="37" t="n"/>
      <c r="R951" s="37" t="n"/>
      <c r="S951" s="37" t="n"/>
      <c r="T951" s="37" t="n"/>
      <c r="U951" s="37" t="n"/>
      <c r="V951" s="37" t="n"/>
      <c r="W951" s="37" t="n"/>
      <c r="X951" s="37" t="n"/>
      <c r="Y951" s="37" t="n"/>
      <c r="Z951" s="37" t="n"/>
    </row>
    <row r="952" ht="15.75" customHeight="1" s="45">
      <c r="A952" s="37" t="n"/>
      <c r="B952" s="37" t="n"/>
      <c r="C952" s="37" t="n"/>
      <c r="D952" s="37" t="n"/>
      <c r="E952" s="37" t="n"/>
      <c r="F952" s="37" t="n"/>
      <c r="G952" s="37" t="n"/>
      <c r="H952" s="37" t="n"/>
      <c r="I952" s="37" t="n"/>
      <c r="J952" s="37" t="n"/>
      <c r="K952" s="37" t="n"/>
      <c r="L952" s="37" t="n"/>
      <c r="M952" s="37" t="n"/>
      <c r="N952" s="37" t="n"/>
      <c r="O952" s="37" t="n"/>
      <c r="P952" s="37" t="n"/>
      <c r="Q952" s="37" t="n"/>
      <c r="R952" s="37" t="n"/>
      <c r="S952" s="37" t="n"/>
      <c r="T952" s="37" t="n"/>
      <c r="U952" s="37" t="n"/>
      <c r="V952" s="37" t="n"/>
      <c r="W952" s="37" t="n"/>
      <c r="X952" s="37" t="n"/>
      <c r="Y952" s="37" t="n"/>
      <c r="Z952" s="37" t="n"/>
    </row>
    <row r="953" ht="15.75" customHeight="1" s="45">
      <c r="A953" s="37" t="n"/>
      <c r="B953" s="37" t="n"/>
      <c r="C953" s="37" t="n"/>
      <c r="D953" s="37" t="n"/>
      <c r="E953" s="37" t="n"/>
      <c r="F953" s="37" t="n"/>
      <c r="G953" s="37" t="n"/>
      <c r="H953" s="37" t="n"/>
      <c r="I953" s="37" t="n"/>
      <c r="J953" s="37" t="n"/>
      <c r="K953" s="37" t="n"/>
      <c r="L953" s="37" t="n"/>
      <c r="M953" s="37" t="n"/>
      <c r="N953" s="37" t="n"/>
      <c r="O953" s="37" t="n"/>
      <c r="P953" s="37" t="n"/>
      <c r="Q953" s="37" t="n"/>
      <c r="R953" s="37" t="n"/>
      <c r="S953" s="37" t="n"/>
      <c r="T953" s="37" t="n"/>
      <c r="U953" s="37" t="n"/>
      <c r="V953" s="37" t="n"/>
      <c r="W953" s="37" t="n"/>
      <c r="X953" s="37" t="n"/>
      <c r="Y953" s="37" t="n"/>
      <c r="Z953" s="37" t="n"/>
    </row>
    <row r="954" ht="15.75" customHeight="1" s="45">
      <c r="A954" s="37" t="n"/>
      <c r="B954" s="37" t="n"/>
      <c r="C954" s="37" t="n"/>
      <c r="D954" s="37" t="n"/>
      <c r="E954" s="37" t="n"/>
      <c r="F954" s="37" t="n"/>
      <c r="G954" s="37" t="n"/>
      <c r="H954" s="37" t="n"/>
      <c r="I954" s="37" t="n"/>
      <c r="J954" s="37" t="n"/>
      <c r="K954" s="37" t="n"/>
      <c r="L954" s="37" t="n"/>
      <c r="M954" s="37" t="n"/>
      <c r="N954" s="37" t="n"/>
      <c r="O954" s="37" t="n"/>
      <c r="P954" s="37" t="n"/>
      <c r="Q954" s="37" t="n"/>
      <c r="R954" s="37" t="n"/>
      <c r="S954" s="37" t="n"/>
      <c r="T954" s="37" t="n"/>
      <c r="U954" s="37" t="n"/>
      <c r="V954" s="37" t="n"/>
      <c r="W954" s="37" t="n"/>
      <c r="X954" s="37" t="n"/>
      <c r="Y954" s="37" t="n"/>
      <c r="Z954" s="37" t="n"/>
    </row>
    <row r="955" ht="15.75" customHeight="1" s="45">
      <c r="A955" s="37" t="n"/>
      <c r="B955" s="37" t="n"/>
      <c r="C955" s="37" t="n"/>
      <c r="D955" s="37" t="n"/>
      <c r="E955" s="37" t="n"/>
      <c r="F955" s="37" t="n"/>
      <c r="G955" s="37" t="n"/>
      <c r="H955" s="37" t="n"/>
      <c r="I955" s="37" t="n"/>
      <c r="J955" s="37" t="n"/>
      <c r="K955" s="37" t="n"/>
      <c r="L955" s="37" t="n"/>
      <c r="M955" s="37" t="n"/>
      <c r="N955" s="37" t="n"/>
      <c r="O955" s="37" t="n"/>
      <c r="P955" s="37" t="n"/>
      <c r="Q955" s="37" t="n"/>
      <c r="R955" s="37" t="n"/>
      <c r="S955" s="37" t="n"/>
      <c r="T955" s="37" t="n"/>
      <c r="U955" s="37" t="n"/>
      <c r="V955" s="37" t="n"/>
      <c r="W955" s="37" t="n"/>
      <c r="X955" s="37" t="n"/>
      <c r="Y955" s="37" t="n"/>
      <c r="Z955" s="37" t="n"/>
    </row>
    <row r="956" ht="15.75" customHeight="1" s="45">
      <c r="A956" s="37" t="n"/>
      <c r="B956" s="37" t="n"/>
      <c r="C956" s="37" t="n"/>
      <c r="D956" s="37" t="n"/>
      <c r="E956" s="37" t="n"/>
      <c r="F956" s="37" t="n"/>
      <c r="G956" s="37" t="n"/>
      <c r="H956" s="37" t="n"/>
      <c r="I956" s="37" t="n"/>
      <c r="J956" s="37" t="n"/>
      <c r="K956" s="37" t="n"/>
      <c r="L956" s="37" t="n"/>
      <c r="M956" s="37" t="n"/>
      <c r="N956" s="37" t="n"/>
      <c r="O956" s="37" t="n"/>
      <c r="P956" s="37" t="n"/>
      <c r="Q956" s="37" t="n"/>
      <c r="R956" s="37" t="n"/>
      <c r="S956" s="37" t="n"/>
      <c r="T956" s="37" t="n"/>
      <c r="U956" s="37" t="n"/>
      <c r="V956" s="37" t="n"/>
      <c r="W956" s="37" t="n"/>
      <c r="X956" s="37" t="n"/>
      <c r="Y956" s="37" t="n"/>
      <c r="Z956" s="37" t="n"/>
    </row>
    <row r="957" ht="15.75" customHeight="1" s="45">
      <c r="A957" s="37" t="n"/>
      <c r="B957" s="37" t="n"/>
      <c r="C957" s="37" t="n"/>
      <c r="D957" s="37" t="n"/>
      <c r="E957" s="37" t="n"/>
      <c r="F957" s="37" t="n"/>
      <c r="G957" s="37" t="n"/>
      <c r="H957" s="37" t="n"/>
      <c r="I957" s="37" t="n"/>
      <c r="J957" s="37" t="n"/>
      <c r="K957" s="37" t="n"/>
      <c r="L957" s="37" t="n"/>
      <c r="M957" s="37" t="n"/>
      <c r="N957" s="37" t="n"/>
      <c r="O957" s="37" t="n"/>
      <c r="P957" s="37" t="n"/>
      <c r="Q957" s="37" t="n"/>
      <c r="R957" s="37" t="n"/>
      <c r="S957" s="37" t="n"/>
      <c r="T957" s="37" t="n"/>
      <c r="U957" s="37" t="n"/>
      <c r="V957" s="37" t="n"/>
      <c r="W957" s="37" t="n"/>
      <c r="X957" s="37" t="n"/>
      <c r="Y957" s="37" t="n"/>
      <c r="Z957" s="37" t="n"/>
    </row>
    <row r="958" ht="15.75" customHeight="1" s="45">
      <c r="A958" s="37" t="n"/>
      <c r="B958" s="37" t="n"/>
      <c r="C958" s="37" t="n"/>
      <c r="D958" s="37" t="n"/>
      <c r="E958" s="37" t="n"/>
      <c r="F958" s="37" t="n"/>
      <c r="G958" s="37" t="n"/>
      <c r="H958" s="37" t="n"/>
      <c r="I958" s="37" t="n"/>
      <c r="J958" s="37" t="n"/>
      <c r="K958" s="37" t="n"/>
      <c r="L958" s="37" t="n"/>
      <c r="M958" s="37" t="n"/>
      <c r="N958" s="37" t="n"/>
      <c r="O958" s="37" t="n"/>
      <c r="P958" s="37" t="n"/>
      <c r="Q958" s="37" t="n"/>
      <c r="R958" s="37" t="n"/>
      <c r="S958" s="37" t="n"/>
      <c r="T958" s="37" t="n"/>
      <c r="U958" s="37" t="n"/>
      <c r="V958" s="37" t="n"/>
      <c r="W958" s="37" t="n"/>
      <c r="X958" s="37" t="n"/>
      <c r="Y958" s="37" t="n"/>
      <c r="Z958" s="37" t="n"/>
    </row>
    <row r="959" ht="15.75" customHeight="1" s="45">
      <c r="A959" s="37" t="n"/>
      <c r="B959" s="37" t="n"/>
      <c r="C959" s="37" t="n"/>
      <c r="D959" s="37" t="n"/>
      <c r="E959" s="37" t="n"/>
      <c r="F959" s="37" t="n"/>
      <c r="G959" s="37" t="n"/>
      <c r="H959" s="37" t="n"/>
      <c r="I959" s="37" t="n"/>
      <c r="J959" s="37" t="n"/>
      <c r="K959" s="37" t="n"/>
      <c r="L959" s="37" t="n"/>
      <c r="M959" s="37" t="n"/>
      <c r="N959" s="37" t="n"/>
      <c r="O959" s="37" t="n"/>
      <c r="P959" s="37" t="n"/>
      <c r="Q959" s="37" t="n"/>
      <c r="R959" s="37" t="n"/>
      <c r="S959" s="37" t="n"/>
      <c r="T959" s="37" t="n"/>
      <c r="U959" s="37" t="n"/>
      <c r="V959" s="37" t="n"/>
      <c r="W959" s="37" t="n"/>
      <c r="X959" s="37" t="n"/>
      <c r="Y959" s="37" t="n"/>
      <c r="Z959" s="37" t="n"/>
    </row>
    <row r="960" ht="15.75" customHeight="1" s="45">
      <c r="A960" s="37" t="n"/>
      <c r="B960" s="37" t="n"/>
      <c r="C960" s="37" t="n"/>
      <c r="D960" s="37" t="n"/>
      <c r="E960" s="37" t="n"/>
      <c r="F960" s="37" t="n"/>
      <c r="G960" s="37" t="n"/>
      <c r="H960" s="37" t="n"/>
      <c r="I960" s="37" t="n"/>
      <c r="J960" s="37" t="n"/>
      <c r="K960" s="37" t="n"/>
      <c r="L960" s="37" t="n"/>
      <c r="M960" s="37" t="n"/>
      <c r="N960" s="37" t="n"/>
      <c r="O960" s="37" t="n"/>
      <c r="P960" s="37" t="n"/>
      <c r="Q960" s="37" t="n"/>
      <c r="R960" s="37" t="n"/>
      <c r="S960" s="37" t="n"/>
      <c r="T960" s="37" t="n"/>
      <c r="U960" s="37" t="n"/>
      <c r="V960" s="37" t="n"/>
      <c r="W960" s="37" t="n"/>
      <c r="X960" s="37" t="n"/>
      <c r="Y960" s="37" t="n"/>
      <c r="Z960" s="37" t="n"/>
    </row>
    <row r="961" ht="15.75" customHeight="1" s="45">
      <c r="A961" s="37" t="n"/>
      <c r="B961" s="37" t="n"/>
      <c r="C961" s="37" t="n"/>
      <c r="D961" s="37" t="n"/>
      <c r="E961" s="37" t="n"/>
      <c r="F961" s="37" t="n"/>
      <c r="G961" s="37" t="n"/>
      <c r="H961" s="37" t="n"/>
      <c r="I961" s="37" t="n"/>
      <c r="J961" s="37" t="n"/>
      <c r="K961" s="37" t="n"/>
      <c r="L961" s="37" t="n"/>
      <c r="M961" s="37" t="n"/>
      <c r="N961" s="37" t="n"/>
      <c r="O961" s="37" t="n"/>
      <c r="P961" s="37" t="n"/>
      <c r="Q961" s="37" t="n"/>
      <c r="R961" s="37" t="n"/>
      <c r="S961" s="37" t="n"/>
      <c r="T961" s="37" t="n"/>
      <c r="U961" s="37" t="n"/>
      <c r="V961" s="37" t="n"/>
      <c r="W961" s="37" t="n"/>
      <c r="X961" s="37" t="n"/>
      <c r="Y961" s="37" t="n"/>
      <c r="Z961" s="37" t="n"/>
    </row>
    <row r="962" ht="15.75" customHeight="1" s="45">
      <c r="A962" s="37" t="n"/>
      <c r="B962" s="37" t="n"/>
      <c r="C962" s="37" t="n"/>
      <c r="D962" s="37" t="n"/>
      <c r="E962" s="37" t="n"/>
      <c r="F962" s="37" t="n"/>
      <c r="G962" s="37" t="n"/>
      <c r="H962" s="37" t="n"/>
      <c r="I962" s="37" t="n"/>
      <c r="J962" s="37" t="n"/>
      <c r="K962" s="37" t="n"/>
      <c r="L962" s="37" t="n"/>
      <c r="M962" s="37" t="n"/>
      <c r="N962" s="37" t="n"/>
      <c r="O962" s="37" t="n"/>
      <c r="P962" s="37" t="n"/>
      <c r="Q962" s="37" t="n"/>
      <c r="R962" s="37" t="n"/>
      <c r="S962" s="37" t="n"/>
      <c r="T962" s="37" t="n"/>
      <c r="U962" s="37" t="n"/>
      <c r="V962" s="37" t="n"/>
      <c r="W962" s="37" t="n"/>
      <c r="X962" s="37" t="n"/>
      <c r="Y962" s="37" t="n"/>
      <c r="Z962" s="37" t="n"/>
    </row>
    <row r="963" ht="15.75" customHeight="1" s="45">
      <c r="A963" s="37" t="n"/>
      <c r="B963" s="37" t="n"/>
      <c r="C963" s="37" t="n"/>
      <c r="D963" s="37" t="n"/>
      <c r="E963" s="37" t="n"/>
      <c r="F963" s="37" t="n"/>
      <c r="G963" s="37" t="n"/>
      <c r="H963" s="37" t="n"/>
      <c r="I963" s="37" t="n"/>
      <c r="J963" s="37" t="n"/>
      <c r="K963" s="37" t="n"/>
      <c r="L963" s="37" t="n"/>
      <c r="M963" s="37" t="n"/>
      <c r="N963" s="37" t="n"/>
      <c r="O963" s="37" t="n"/>
      <c r="P963" s="37" t="n"/>
      <c r="Q963" s="37" t="n"/>
      <c r="R963" s="37" t="n"/>
      <c r="S963" s="37" t="n"/>
      <c r="T963" s="37" t="n"/>
      <c r="U963" s="37" t="n"/>
      <c r="V963" s="37" t="n"/>
      <c r="W963" s="37" t="n"/>
      <c r="X963" s="37" t="n"/>
      <c r="Y963" s="37" t="n"/>
      <c r="Z963" s="37" t="n"/>
    </row>
    <row r="964" ht="15.75" customHeight="1" s="45">
      <c r="A964" s="37" t="n"/>
      <c r="B964" s="37" t="n"/>
      <c r="C964" s="37" t="n"/>
      <c r="D964" s="37" t="n"/>
      <c r="E964" s="37" t="n"/>
      <c r="F964" s="37" t="n"/>
      <c r="G964" s="37" t="n"/>
      <c r="H964" s="37" t="n"/>
      <c r="I964" s="37" t="n"/>
      <c r="J964" s="37" t="n"/>
      <c r="K964" s="37" t="n"/>
      <c r="L964" s="37" t="n"/>
      <c r="M964" s="37" t="n"/>
      <c r="N964" s="37" t="n"/>
      <c r="O964" s="37" t="n"/>
      <c r="P964" s="37" t="n"/>
      <c r="Q964" s="37" t="n"/>
      <c r="R964" s="37" t="n"/>
      <c r="S964" s="37" t="n"/>
      <c r="T964" s="37" t="n"/>
      <c r="U964" s="37" t="n"/>
      <c r="V964" s="37" t="n"/>
      <c r="W964" s="37" t="n"/>
      <c r="X964" s="37" t="n"/>
      <c r="Y964" s="37" t="n"/>
      <c r="Z964" s="37" t="n"/>
    </row>
    <row r="965" ht="15.75" customHeight="1" s="45">
      <c r="A965" s="37" t="n"/>
      <c r="B965" s="37" t="n"/>
      <c r="C965" s="37" t="n"/>
      <c r="D965" s="37" t="n"/>
      <c r="E965" s="37" t="n"/>
      <c r="F965" s="37" t="n"/>
      <c r="G965" s="37" t="n"/>
      <c r="H965" s="37" t="n"/>
      <c r="I965" s="37" t="n"/>
      <c r="J965" s="37" t="n"/>
      <c r="K965" s="37" t="n"/>
      <c r="L965" s="37" t="n"/>
      <c r="M965" s="37" t="n"/>
      <c r="N965" s="37" t="n"/>
      <c r="O965" s="37" t="n"/>
      <c r="P965" s="37" t="n"/>
      <c r="Q965" s="37" t="n"/>
      <c r="R965" s="37" t="n"/>
      <c r="S965" s="37" t="n"/>
      <c r="T965" s="37" t="n"/>
      <c r="U965" s="37" t="n"/>
      <c r="V965" s="37" t="n"/>
      <c r="W965" s="37" t="n"/>
      <c r="X965" s="37" t="n"/>
      <c r="Y965" s="37" t="n"/>
      <c r="Z965" s="37" t="n"/>
    </row>
    <row r="966" ht="15.75" customHeight="1" s="45">
      <c r="A966" s="37" t="n"/>
      <c r="B966" s="37" t="n"/>
      <c r="C966" s="37" t="n"/>
      <c r="D966" s="37" t="n"/>
      <c r="E966" s="37" t="n"/>
      <c r="F966" s="37" t="n"/>
      <c r="G966" s="37" t="n"/>
      <c r="H966" s="37" t="n"/>
      <c r="I966" s="37" t="n"/>
      <c r="J966" s="37" t="n"/>
      <c r="K966" s="37" t="n"/>
      <c r="L966" s="37" t="n"/>
      <c r="M966" s="37" t="n"/>
      <c r="N966" s="37" t="n"/>
      <c r="O966" s="37" t="n"/>
      <c r="P966" s="37" t="n"/>
      <c r="Q966" s="37" t="n"/>
      <c r="R966" s="37" t="n"/>
      <c r="S966" s="37" t="n"/>
      <c r="T966" s="37" t="n"/>
      <c r="U966" s="37" t="n"/>
      <c r="V966" s="37" t="n"/>
      <c r="W966" s="37" t="n"/>
      <c r="X966" s="37" t="n"/>
      <c r="Y966" s="37" t="n"/>
      <c r="Z966" s="37" t="n"/>
    </row>
    <row r="967" ht="15.75" customHeight="1" s="45">
      <c r="A967" s="37" t="n"/>
      <c r="B967" s="37" t="n"/>
      <c r="C967" s="37" t="n"/>
      <c r="D967" s="37" t="n"/>
      <c r="E967" s="37" t="n"/>
      <c r="F967" s="37" t="n"/>
      <c r="G967" s="37" t="n"/>
      <c r="H967" s="37" t="n"/>
      <c r="I967" s="37" t="n"/>
      <c r="J967" s="37" t="n"/>
      <c r="K967" s="37" t="n"/>
      <c r="L967" s="37" t="n"/>
      <c r="M967" s="37" t="n"/>
      <c r="N967" s="37" t="n"/>
      <c r="O967" s="37" t="n"/>
      <c r="P967" s="37" t="n"/>
      <c r="Q967" s="37" t="n"/>
      <c r="R967" s="37" t="n"/>
      <c r="S967" s="37" t="n"/>
      <c r="T967" s="37" t="n"/>
      <c r="U967" s="37" t="n"/>
      <c r="V967" s="37" t="n"/>
      <c r="W967" s="37" t="n"/>
      <c r="X967" s="37" t="n"/>
      <c r="Y967" s="37" t="n"/>
      <c r="Z967" s="37" t="n"/>
    </row>
    <row r="968" ht="15.75" customHeight="1" s="45">
      <c r="A968" s="37" t="n"/>
      <c r="B968" s="37" t="n"/>
      <c r="C968" s="37" t="n"/>
      <c r="D968" s="37" t="n"/>
      <c r="E968" s="37" t="n"/>
      <c r="F968" s="37" t="n"/>
      <c r="G968" s="37" t="n"/>
      <c r="H968" s="37" t="n"/>
      <c r="I968" s="37" t="n"/>
      <c r="J968" s="37" t="n"/>
      <c r="K968" s="37" t="n"/>
      <c r="L968" s="37" t="n"/>
      <c r="M968" s="37" t="n"/>
      <c r="N968" s="37" t="n"/>
      <c r="O968" s="37" t="n"/>
      <c r="P968" s="37" t="n"/>
      <c r="Q968" s="37" t="n"/>
      <c r="R968" s="37" t="n"/>
      <c r="S968" s="37" t="n"/>
      <c r="T968" s="37" t="n"/>
      <c r="U968" s="37" t="n"/>
      <c r="V968" s="37" t="n"/>
      <c r="W968" s="37" t="n"/>
      <c r="X968" s="37" t="n"/>
      <c r="Y968" s="37" t="n"/>
      <c r="Z968" s="37" t="n"/>
    </row>
    <row r="969" ht="15.75" customHeight="1" s="45">
      <c r="A969" s="37" t="n"/>
      <c r="B969" s="37" t="n"/>
      <c r="C969" s="37" t="n"/>
      <c r="D969" s="37" t="n"/>
      <c r="E969" s="37" t="n"/>
      <c r="F969" s="37" t="n"/>
      <c r="G969" s="37" t="n"/>
      <c r="H969" s="37" t="n"/>
      <c r="I969" s="37" t="n"/>
      <c r="J969" s="37" t="n"/>
      <c r="K969" s="37" t="n"/>
      <c r="L969" s="37" t="n"/>
      <c r="M969" s="37" t="n"/>
      <c r="N969" s="37" t="n"/>
      <c r="O969" s="37" t="n"/>
      <c r="P969" s="37" t="n"/>
      <c r="Q969" s="37" t="n"/>
      <c r="R969" s="37" t="n"/>
      <c r="S969" s="37" t="n"/>
      <c r="T969" s="37" t="n"/>
      <c r="U969" s="37" t="n"/>
      <c r="V969" s="37" t="n"/>
      <c r="W969" s="37" t="n"/>
      <c r="X969" s="37" t="n"/>
      <c r="Y969" s="37" t="n"/>
      <c r="Z969" s="37" t="n"/>
    </row>
    <row r="970" ht="15.75" customHeight="1" s="45">
      <c r="A970" s="37" t="n"/>
      <c r="B970" s="37" t="n"/>
      <c r="C970" s="37" t="n"/>
      <c r="D970" s="37" t="n"/>
      <c r="E970" s="37" t="n"/>
      <c r="F970" s="37" t="n"/>
      <c r="G970" s="37" t="n"/>
      <c r="H970" s="37" t="n"/>
      <c r="I970" s="37" t="n"/>
      <c r="J970" s="37" t="n"/>
      <c r="K970" s="37" t="n"/>
      <c r="L970" s="37" t="n"/>
      <c r="M970" s="37" t="n"/>
      <c r="N970" s="37" t="n"/>
      <c r="O970" s="37" t="n"/>
      <c r="P970" s="37" t="n"/>
      <c r="Q970" s="37" t="n"/>
      <c r="R970" s="37" t="n"/>
      <c r="S970" s="37" t="n"/>
      <c r="T970" s="37" t="n"/>
      <c r="U970" s="37" t="n"/>
      <c r="V970" s="37" t="n"/>
      <c r="W970" s="37" t="n"/>
      <c r="X970" s="37" t="n"/>
      <c r="Y970" s="37" t="n"/>
      <c r="Z970" s="37" t="n"/>
    </row>
    <row r="971" ht="15.75" customHeight="1" s="45">
      <c r="A971" s="37" t="n"/>
      <c r="B971" s="37" t="n"/>
      <c r="C971" s="37" t="n"/>
      <c r="D971" s="37" t="n"/>
      <c r="E971" s="37" t="n"/>
      <c r="F971" s="37" t="n"/>
      <c r="G971" s="37" t="n"/>
      <c r="H971" s="37" t="n"/>
      <c r="I971" s="37" t="n"/>
      <c r="J971" s="37" t="n"/>
      <c r="K971" s="37" t="n"/>
      <c r="L971" s="37" t="n"/>
      <c r="M971" s="37" t="n"/>
      <c r="N971" s="37" t="n"/>
      <c r="O971" s="37" t="n"/>
      <c r="P971" s="37" t="n"/>
      <c r="Q971" s="37" t="n"/>
      <c r="R971" s="37" t="n"/>
      <c r="S971" s="37" t="n"/>
      <c r="T971" s="37" t="n"/>
      <c r="U971" s="37" t="n"/>
      <c r="V971" s="37" t="n"/>
      <c r="W971" s="37" t="n"/>
      <c r="X971" s="37" t="n"/>
      <c r="Y971" s="37" t="n"/>
      <c r="Z971" s="37" t="n"/>
    </row>
    <row r="972" ht="15.75" customHeight="1" s="45">
      <c r="A972" s="37" t="n"/>
      <c r="B972" s="37" t="n"/>
      <c r="C972" s="37" t="n"/>
      <c r="D972" s="37" t="n"/>
      <c r="E972" s="37" t="n"/>
      <c r="F972" s="37" t="n"/>
      <c r="G972" s="37" t="n"/>
      <c r="H972" s="37" t="n"/>
      <c r="I972" s="37" t="n"/>
      <c r="J972" s="37" t="n"/>
      <c r="K972" s="37" t="n"/>
      <c r="L972" s="37" t="n"/>
      <c r="M972" s="37" t="n"/>
      <c r="N972" s="37" t="n"/>
      <c r="O972" s="37" t="n"/>
      <c r="P972" s="37" t="n"/>
      <c r="Q972" s="37" t="n"/>
      <c r="R972" s="37" t="n"/>
      <c r="S972" s="37" t="n"/>
      <c r="T972" s="37" t="n"/>
      <c r="U972" s="37" t="n"/>
      <c r="V972" s="37" t="n"/>
      <c r="W972" s="37" t="n"/>
      <c r="X972" s="37" t="n"/>
      <c r="Y972" s="37" t="n"/>
      <c r="Z972" s="37" t="n"/>
    </row>
    <row r="973" ht="15.75" customHeight="1" s="45">
      <c r="A973" s="37" t="n"/>
      <c r="B973" s="37" t="n"/>
      <c r="C973" s="37" t="n"/>
      <c r="D973" s="37" t="n"/>
      <c r="E973" s="37" t="n"/>
      <c r="F973" s="37" t="n"/>
      <c r="G973" s="37" t="n"/>
      <c r="H973" s="37" t="n"/>
      <c r="I973" s="37" t="n"/>
      <c r="J973" s="37" t="n"/>
      <c r="K973" s="37" t="n"/>
      <c r="L973" s="37" t="n"/>
      <c r="M973" s="37" t="n"/>
      <c r="N973" s="37" t="n"/>
      <c r="O973" s="37" t="n"/>
      <c r="P973" s="37" t="n"/>
      <c r="Q973" s="37" t="n"/>
      <c r="R973" s="37" t="n"/>
      <c r="S973" s="37" t="n"/>
      <c r="T973" s="37" t="n"/>
      <c r="U973" s="37" t="n"/>
      <c r="V973" s="37" t="n"/>
      <c r="W973" s="37" t="n"/>
      <c r="X973" s="37" t="n"/>
      <c r="Y973" s="37" t="n"/>
      <c r="Z973" s="37" t="n"/>
    </row>
    <row r="974" ht="15.75" customHeight="1" s="45">
      <c r="A974" s="37" t="n"/>
      <c r="B974" s="37" t="n"/>
      <c r="C974" s="37" t="n"/>
      <c r="D974" s="37" t="n"/>
      <c r="E974" s="37" t="n"/>
      <c r="F974" s="37" t="n"/>
      <c r="G974" s="37" t="n"/>
      <c r="H974" s="37" t="n"/>
      <c r="I974" s="37" t="n"/>
      <c r="J974" s="37" t="n"/>
      <c r="K974" s="37" t="n"/>
      <c r="L974" s="37" t="n"/>
      <c r="M974" s="37" t="n"/>
      <c r="N974" s="37" t="n"/>
      <c r="O974" s="37" t="n"/>
      <c r="P974" s="37" t="n"/>
      <c r="Q974" s="37" t="n"/>
      <c r="R974" s="37" t="n"/>
      <c r="S974" s="37" t="n"/>
      <c r="T974" s="37" t="n"/>
      <c r="U974" s="37" t="n"/>
      <c r="V974" s="37" t="n"/>
      <c r="W974" s="37" t="n"/>
      <c r="X974" s="37" t="n"/>
      <c r="Y974" s="37" t="n"/>
      <c r="Z974" s="37" t="n"/>
    </row>
    <row r="975" ht="15.75" customHeight="1" s="45">
      <c r="A975" s="37" t="n"/>
      <c r="B975" s="37" t="n"/>
      <c r="C975" s="37" t="n"/>
      <c r="D975" s="37" t="n"/>
      <c r="E975" s="37" t="n"/>
      <c r="F975" s="37" t="n"/>
      <c r="G975" s="37" t="n"/>
      <c r="H975" s="37" t="n"/>
      <c r="I975" s="37" t="n"/>
      <c r="J975" s="37" t="n"/>
      <c r="K975" s="37" t="n"/>
      <c r="L975" s="37" t="n"/>
      <c r="M975" s="37" t="n"/>
      <c r="N975" s="37" t="n"/>
      <c r="O975" s="37" t="n"/>
      <c r="P975" s="37" t="n"/>
      <c r="Q975" s="37" t="n"/>
      <c r="R975" s="37" t="n"/>
      <c r="S975" s="37" t="n"/>
      <c r="T975" s="37" t="n"/>
      <c r="U975" s="37" t="n"/>
      <c r="V975" s="37" t="n"/>
      <c r="W975" s="37" t="n"/>
      <c r="X975" s="37" t="n"/>
      <c r="Y975" s="37" t="n"/>
      <c r="Z975" s="37" t="n"/>
    </row>
    <row r="976" ht="15.75" customHeight="1" s="45">
      <c r="A976" s="37" t="n"/>
      <c r="B976" s="37" t="n"/>
      <c r="C976" s="37" t="n"/>
      <c r="D976" s="37" t="n"/>
      <c r="E976" s="37" t="n"/>
      <c r="F976" s="37" t="n"/>
      <c r="G976" s="37" t="n"/>
      <c r="H976" s="37" t="n"/>
      <c r="I976" s="37" t="n"/>
      <c r="J976" s="37" t="n"/>
      <c r="K976" s="37" t="n"/>
      <c r="L976" s="37" t="n"/>
      <c r="M976" s="37" t="n"/>
      <c r="N976" s="37" t="n"/>
      <c r="O976" s="37" t="n"/>
      <c r="P976" s="37" t="n"/>
      <c r="Q976" s="37" t="n"/>
      <c r="R976" s="37" t="n"/>
      <c r="S976" s="37" t="n"/>
      <c r="T976" s="37" t="n"/>
      <c r="U976" s="37" t="n"/>
      <c r="V976" s="37" t="n"/>
      <c r="W976" s="37" t="n"/>
      <c r="X976" s="37" t="n"/>
      <c r="Y976" s="37" t="n"/>
      <c r="Z976" s="37" t="n"/>
    </row>
    <row r="977" ht="15.75" customHeight="1" s="45">
      <c r="A977" s="37" t="n"/>
      <c r="B977" s="37" t="n"/>
      <c r="C977" s="37" t="n"/>
      <c r="D977" s="37" t="n"/>
      <c r="E977" s="37" t="n"/>
      <c r="F977" s="37" t="n"/>
      <c r="G977" s="37" t="n"/>
      <c r="H977" s="37" t="n"/>
      <c r="I977" s="37" t="n"/>
      <c r="J977" s="37" t="n"/>
      <c r="K977" s="37" t="n"/>
      <c r="L977" s="37" t="n"/>
      <c r="M977" s="37" t="n"/>
      <c r="N977" s="37" t="n"/>
      <c r="O977" s="37" t="n"/>
      <c r="P977" s="37" t="n"/>
      <c r="Q977" s="37" t="n"/>
      <c r="R977" s="37" t="n"/>
      <c r="S977" s="37" t="n"/>
      <c r="T977" s="37" t="n"/>
      <c r="U977" s="37" t="n"/>
      <c r="V977" s="37" t="n"/>
      <c r="W977" s="37" t="n"/>
      <c r="X977" s="37" t="n"/>
      <c r="Y977" s="37" t="n"/>
      <c r="Z977" s="37" t="n"/>
    </row>
    <row r="978" ht="15.75" customHeight="1" s="45">
      <c r="A978" s="37" t="n"/>
      <c r="B978" s="37" t="n"/>
      <c r="C978" s="37" t="n"/>
      <c r="D978" s="37" t="n"/>
      <c r="E978" s="37" t="n"/>
      <c r="F978" s="37" t="n"/>
      <c r="G978" s="37" t="n"/>
      <c r="H978" s="37" t="n"/>
      <c r="I978" s="37" t="n"/>
      <c r="J978" s="37" t="n"/>
      <c r="K978" s="37" t="n"/>
      <c r="L978" s="37" t="n"/>
      <c r="M978" s="37" t="n"/>
      <c r="N978" s="37" t="n"/>
      <c r="O978" s="37" t="n"/>
      <c r="P978" s="37" t="n"/>
      <c r="Q978" s="37" t="n"/>
      <c r="R978" s="37" t="n"/>
      <c r="S978" s="37" t="n"/>
      <c r="T978" s="37" t="n"/>
      <c r="U978" s="37" t="n"/>
      <c r="V978" s="37" t="n"/>
      <c r="W978" s="37" t="n"/>
      <c r="X978" s="37" t="n"/>
      <c r="Y978" s="37" t="n"/>
      <c r="Z978" s="37" t="n"/>
    </row>
    <row r="979" ht="15.75" customHeight="1" s="45">
      <c r="A979" s="37" t="n"/>
      <c r="B979" s="37" t="n"/>
      <c r="C979" s="37" t="n"/>
      <c r="D979" s="37" t="n"/>
      <c r="E979" s="37" t="n"/>
      <c r="F979" s="37" t="n"/>
      <c r="G979" s="37" t="n"/>
      <c r="H979" s="37" t="n"/>
      <c r="I979" s="37" t="n"/>
      <c r="J979" s="37" t="n"/>
      <c r="K979" s="37" t="n"/>
      <c r="L979" s="37" t="n"/>
      <c r="M979" s="37" t="n"/>
      <c r="N979" s="37" t="n"/>
      <c r="O979" s="37" t="n"/>
      <c r="P979" s="37" t="n"/>
      <c r="Q979" s="37" t="n"/>
      <c r="R979" s="37" t="n"/>
      <c r="S979" s="37" t="n"/>
      <c r="T979" s="37" t="n"/>
      <c r="U979" s="37" t="n"/>
      <c r="V979" s="37" t="n"/>
      <c r="W979" s="37" t="n"/>
      <c r="X979" s="37" t="n"/>
      <c r="Y979" s="37" t="n"/>
      <c r="Z979" s="37" t="n"/>
    </row>
    <row r="980" ht="15.75" customHeight="1" s="45">
      <c r="A980" s="37" t="n"/>
      <c r="B980" s="37" t="n"/>
      <c r="C980" s="37" t="n"/>
      <c r="D980" s="37" t="n"/>
      <c r="E980" s="37" t="n"/>
      <c r="F980" s="37" t="n"/>
      <c r="G980" s="37" t="n"/>
      <c r="H980" s="37" t="n"/>
      <c r="I980" s="37" t="n"/>
      <c r="J980" s="37" t="n"/>
      <c r="K980" s="37" t="n"/>
      <c r="L980" s="37" t="n"/>
      <c r="M980" s="37" t="n"/>
      <c r="N980" s="37" t="n"/>
      <c r="O980" s="37" t="n"/>
      <c r="P980" s="37" t="n"/>
      <c r="Q980" s="37" t="n"/>
      <c r="R980" s="37" t="n"/>
      <c r="S980" s="37" t="n"/>
      <c r="T980" s="37" t="n"/>
      <c r="U980" s="37" t="n"/>
      <c r="V980" s="37" t="n"/>
      <c r="W980" s="37" t="n"/>
      <c r="X980" s="37" t="n"/>
      <c r="Y980" s="37" t="n"/>
      <c r="Z980" s="37" t="n"/>
    </row>
    <row r="981" ht="15.75" customHeight="1" s="45">
      <c r="A981" s="37" t="n"/>
      <c r="B981" s="37" t="n"/>
      <c r="C981" s="37" t="n"/>
      <c r="D981" s="37" t="n"/>
      <c r="E981" s="37" t="n"/>
      <c r="F981" s="37" t="n"/>
      <c r="G981" s="37" t="n"/>
      <c r="H981" s="37" t="n"/>
      <c r="I981" s="37" t="n"/>
      <c r="J981" s="37" t="n"/>
      <c r="K981" s="37" t="n"/>
      <c r="L981" s="37" t="n"/>
      <c r="M981" s="37" t="n"/>
      <c r="N981" s="37" t="n"/>
      <c r="O981" s="37" t="n"/>
      <c r="P981" s="37" t="n"/>
      <c r="Q981" s="37" t="n"/>
      <c r="R981" s="37" t="n"/>
      <c r="S981" s="37" t="n"/>
      <c r="T981" s="37" t="n"/>
      <c r="U981" s="37" t="n"/>
      <c r="V981" s="37" t="n"/>
      <c r="W981" s="37" t="n"/>
      <c r="X981" s="37" t="n"/>
      <c r="Y981" s="37" t="n"/>
      <c r="Z981" s="37" t="n"/>
    </row>
    <row r="982" ht="15.75" customHeight="1" s="45">
      <c r="A982" s="37" t="n"/>
      <c r="B982" s="37" t="n"/>
      <c r="C982" s="37" t="n"/>
      <c r="D982" s="37" t="n"/>
      <c r="E982" s="37" t="n"/>
      <c r="F982" s="37" t="n"/>
      <c r="G982" s="37" t="n"/>
      <c r="H982" s="37" t="n"/>
      <c r="I982" s="37" t="n"/>
      <c r="J982" s="37" t="n"/>
      <c r="K982" s="37" t="n"/>
      <c r="L982" s="37" t="n"/>
      <c r="M982" s="37" t="n"/>
      <c r="N982" s="37" t="n"/>
      <c r="O982" s="37" t="n"/>
      <c r="P982" s="37" t="n"/>
      <c r="Q982" s="37" t="n"/>
      <c r="R982" s="37" t="n"/>
      <c r="S982" s="37" t="n"/>
      <c r="T982" s="37" t="n"/>
      <c r="U982" s="37" t="n"/>
      <c r="V982" s="37" t="n"/>
      <c r="W982" s="37" t="n"/>
      <c r="X982" s="37" t="n"/>
      <c r="Y982" s="37" t="n"/>
      <c r="Z982" s="37" t="n"/>
    </row>
    <row r="983" ht="15.75" customHeight="1" s="45">
      <c r="A983" s="37" t="n"/>
      <c r="B983" s="37" t="n"/>
      <c r="C983" s="37" t="n"/>
      <c r="D983" s="37" t="n"/>
      <c r="E983" s="37" t="n"/>
      <c r="F983" s="37" t="n"/>
      <c r="G983" s="37" t="n"/>
      <c r="H983" s="37" t="n"/>
      <c r="I983" s="37" t="n"/>
      <c r="J983" s="37" t="n"/>
      <c r="K983" s="37" t="n"/>
      <c r="L983" s="37" t="n"/>
      <c r="M983" s="37" t="n"/>
      <c r="N983" s="37" t="n"/>
      <c r="O983" s="37" t="n"/>
      <c r="P983" s="37" t="n"/>
      <c r="Q983" s="37" t="n"/>
      <c r="R983" s="37" t="n"/>
      <c r="S983" s="37" t="n"/>
      <c r="T983" s="37" t="n"/>
      <c r="U983" s="37" t="n"/>
      <c r="V983" s="37" t="n"/>
      <c r="W983" s="37" t="n"/>
      <c r="X983" s="37" t="n"/>
      <c r="Y983" s="37" t="n"/>
      <c r="Z983" s="37" t="n"/>
    </row>
    <row r="984" ht="15.75" customHeight="1" s="45">
      <c r="A984" s="37" t="n"/>
      <c r="B984" s="37" t="n"/>
      <c r="C984" s="37" t="n"/>
      <c r="D984" s="37" t="n"/>
      <c r="E984" s="37" t="n"/>
      <c r="F984" s="37" t="n"/>
      <c r="G984" s="37" t="n"/>
      <c r="H984" s="37" t="n"/>
      <c r="I984" s="37" t="n"/>
      <c r="J984" s="37" t="n"/>
      <c r="K984" s="37" t="n"/>
      <c r="L984" s="37" t="n"/>
      <c r="M984" s="37" t="n"/>
      <c r="N984" s="37" t="n"/>
      <c r="O984" s="37" t="n"/>
      <c r="P984" s="37" t="n"/>
      <c r="Q984" s="37" t="n"/>
      <c r="R984" s="37" t="n"/>
      <c r="S984" s="37" t="n"/>
      <c r="T984" s="37" t="n"/>
      <c r="U984" s="37" t="n"/>
      <c r="V984" s="37" t="n"/>
      <c r="W984" s="37" t="n"/>
      <c r="X984" s="37" t="n"/>
      <c r="Y984" s="37" t="n"/>
      <c r="Z984" s="37" t="n"/>
    </row>
    <row r="985" ht="15.75" customHeight="1" s="45">
      <c r="A985" s="37" t="n"/>
      <c r="B985" s="37" t="n"/>
      <c r="C985" s="37" t="n"/>
      <c r="D985" s="37" t="n"/>
      <c r="E985" s="37" t="n"/>
      <c r="F985" s="37" t="n"/>
      <c r="G985" s="37" t="n"/>
      <c r="H985" s="37" t="n"/>
      <c r="I985" s="37" t="n"/>
      <c r="J985" s="37" t="n"/>
      <c r="K985" s="37" t="n"/>
      <c r="L985" s="37" t="n"/>
      <c r="M985" s="37" t="n"/>
      <c r="N985" s="37" t="n"/>
      <c r="O985" s="37" t="n"/>
      <c r="P985" s="37" t="n"/>
      <c r="Q985" s="37" t="n"/>
      <c r="R985" s="37" t="n"/>
      <c r="S985" s="37" t="n"/>
      <c r="T985" s="37" t="n"/>
      <c r="U985" s="37" t="n"/>
      <c r="V985" s="37" t="n"/>
      <c r="W985" s="37" t="n"/>
      <c r="X985" s="37" t="n"/>
      <c r="Y985" s="37" t="n"/>
      <c r="Z985" s="37" t="n"/>
    </row>
    <row r="986" ht="15.75" customHeight="1" s="45">
      <c r="A986" s="37" t="n"/>
      <c r="B986" s="37" t="n"/>
      <c r="C986" s="37" t="n"/>
      <c r="D986" s="37" t="n"/>
      <c r="E986" s="37" t="n"/>
      <c r="F986" s="37" t="n"/>
      <c r="G986" s="37" t="n"/>
      <c r="H986" s="37" t="n"/>
      <c r="I986" s="37" t="n"/>
      <c r="J986" s="37" t="n"/>
      <c r="K986" s="37" t="n"/>
      <c r="L986" s="37" t="n"/>
      <c r="M986" s="37" t="n"/>
      <c r="N986" s="37" t="n"/>
      <c r="O986" s="37" t="n"/>
      <c r="P986" s="37" t="n"/>
      <c r="Q986" s="37" t="n"/>
      <c r="R986" s="37" t="n"/>
      <c r="S986" s="37" t="n"/>
      <c r="T986" s="37" t="n"/>
      <c r="U986" s="37" t="n"/>
      <c r="V986" s="37" t="n"/>
      <c r="W986" s="37" t="n"/>
      <c r="X986" s="37" t="n"/>
      <c r="Y986" s="37" t="n"/>
      <c r="Z986" s="37" t="n"/>
    </row>
    <row r="987" ht="15.75" customHeight="1" s="45">
      <c r="A987" s="37" t="n"/>
      <c r="B987" s="37" t="n"/>
      <c r="C987" s="37" t="n"/>
      <c r="D987" s="37" t="n"/>
      <c r="E987" s="37" t="n"/>
      <c r="F987" s="37" t="n"/>
      <c r="G987" s="37" t="n"/>
      <c r="H987" s="37" t="n"/>
      <c r="I987" s="37" t="n"/>
      <c r="J987" s="37" t="n"/>
      <c r="K987" s="37" t="n"/>
      <c r="L987" s="37" t="n"/>
      <c r="M987" s="37" t="n"/>
      <c r="N987" s="37" t="n"/>
      <c r="O987" s="37" t="n"/>
      <c r="P987" s="37" t="n"/>
      <c r="Q987" s="37" t="n"/>
      <c r="R987" s="37" t="n"/>
      <c r="S987" s="37" t="n"/>
      <c r="T987" s="37" t="n"/>
      <c r="U987" s="37" t="n"/>
      <c r="V987" s="37" t="n"/>
      <c r="W987" s="37" t="n"/>
      <c r="X987" s="37" t="n"/>
      <c r="Y987" s="37" t="n"/>
      <c r="Z987" s="37" t="n"/>
    </row>
    <row r="988" ht="15.75" customHeight="1" s="45">
      <c r="A988" s="37" t="n"/>
      <c r="B988" s="37" t="n"/>
      <c r="C988" s="37" t="n"/>
      <c r="D988" s="37" t="n"/>
      <c r="E988" s="37" t="n"/>
      <c r="F988" s="37" t="n"/>
      <c r="G988" s="37" t="n"/>
      <c r="H988" s="37" t="n"/>
      <c r="I988" s="37" t="n"/>
      <c r="J988" s="37" t="n"/>
      <c r="K988" s="37" t="n"/>
      <c r="L988" s="37" t="n"/>
      <c r="M988" s="37" t="n"/>
      <c r="N988" s="37" t="n"/>
      <c r="O988" s="37" t="n"/>
      <c r="P988" s="37" t="n"/>
      <c r="Q988" s="37" t="n"/>
      <c r="R988" s="37" t="n"/>
      <c r="S988" s="37" t="n"/>
      <c r="T988" s="37" t="n"/>
      <c r="U988" s="37" t="n"/>
      <c r="V988" s="37" t="n"/>
      <c r="W988" s="37" t="n"/>
      <c r="X988" s="37" t="n"/>
      <c r="Y988" s="37" t="n"/>
      <c r="Z988" s="37" t="n"/>
    </row>
    <row r="989" ht="15.75" customHeight="1" s="45">
      <c r="A989" s="37" t="n"/>
      <c r="B989" s="37" t="n"/>
      <c r="C989" s="37" t="n"/>
      <c r="D989" s="37" t="n"/>
      <c r="E989" s="37" t="n"/>
      <c r="F989" s="37" t="n"/>
      <c r="G989" s="37" t="n"/>
      <c r="H989" s="37" t="n"/>
      <c r="I989" s="37" t="n"/>
      <c r="J989" s="37" t="n"/>
      <c r="K989" s="37" t="n"/>
      <c r="L989" s="37" t="n"/>
      <c r="M989" s="37" t="n"/>
      <c r="N989" s="37" t="n"/>
      <c r="O989" s="37" t="n"/>
      <c r="P989" s="37" t="n"/>
      <c r="Q989" s="37" t="n"/>
      <c r="R989" s="37" t="n"/>
      <c r="S989" s="37" t="n"/>
      <c r="T989" s="37" t="n"/>
      <c r="U989" s="37" t="n"/>
      <c r="V989" s="37" t="n"/>
      <c r="W989" s="37" t="n"/>
      <c r="X989" s="37" t="n"/>
      <c r="Y989" s="37" t="n"/>
      <c r="Z989" s="37" t="n"/>
    </row>
    <row r="990" ht="15.75" customHeight="1" s="45">
      <c r="A990" s="37" t="n"/>
      <c r="B990" s="37" t="n"/>
      <c r="C990" s="37" t="n"/>
      <c r="D990" s="37" t="n"/>
      <c r="E990" s="37" t="n"/>
      <c r="F990" s="37" t="n"/>
      <c r="G990" s="37" t="n"/>
      <c r="H990" s="37" t="n"/>
      <c r="I990" s="37" t="n"/>
      <c r="J990" s="37" t="n"/>
      <c r="K990" s="37" t="n"/>
      <c r="L990" s="37" t="n"/>
      <c r="M990" s="37" t="n"/>
      <c r="N990" s="37" t="n"/>
      <c r="O990" s="37" t="n"/>
      <c r="P990" s="37" t="n"/>
      <c r="Q990" s="37" t="n"/>
      <c r="R990" s="37" t="n"/>
      <c r="S990" s="37" t="n"/>
      <c r="T990" s="37" t="n"/>
      <c r="U990" s="37" t="n"/>
      <c r="V990" s="37" t="n"/>
      <c r="W990" s="37" t="n"/>
      <c r="X990" s="37" t="n"/>
      <c r="Y990" s="37" t="n"/>
      <c r="Z990" s="37" t="n"/>
    </row>
    <row r="991" ht="15.75" customHeight="1" s="45">
      <c r="A991" s="37" t="n"/>
      <c r="B991" s="37" t="n"/>
      <c r="C991" s="37" t="n"/>
      <c r="D991" s="37" t="n"/>
      <c r="E991" s="37" t="n"/>
      <c r="F991" s="37" t="n"/>
      <c r="G991" s="37" t="n"/>
      <c r="H991" s="37" t="n"/>
      <c r="I991" s="37" t="n"/>
      <c r="J991" s="37" t="n"/>
      <c r="K991" s="37" t="n"/>
      <c r="L991" s="37" t="n"/>
      <c r="M991" s="37" t="n"/>
      <c r="N991" s="37" t="n"/>
      <c r="O991" s="37" t="n"/>
      <c r="P991" s="37" t="n"/>
      <c r="Q991" s="37" t="n"/>
      <c r="R991" s="37" t="n"/>
      <c r="S991" s="37" t="n"/>
      <c r="T991" s="37" t="n"/>
      <c r="U991" s="37" t="n"/>
      <c r="V991" s="37" t="n"/>
      <c r="W991" s="37" t="n"/>
      <c r="X991" s="37" t="n"/>
      <c r="Y991" s="37" t="n"/>
      <c r="Z991" s="37" t="n"/>
    </row>
    <row r="992" ht="15.75" customHeight="1" s="45">
      <c r="A992" s="37" t="n"/>
      <c r="B992" s="37" t="n"/>
      <c r="C992" s="37" t="n"/>
      <c r="D992" s="37" t="n"/>
      <c r="E992" s="37" t="n"/>
      <c r="F992" s="37" t="n"/>
      <c r="G992" s="37" t="n"/>
      <c r="H992" s="37" t="n"/>
      <c r="I992" s="37" t="n"/>
      <c r="J992" s="37" t="n"/>
      <c r="K992" s="37" t="n"/>
      <c r="L992" s="37" t="n"/>
      <c r="M992" s="37" t="n"/>
      <c r="N992" s="37" t="n"/>
      <c r="O992" s="37" t="n"/>
      <c r="P992" s="37" t="n"/>
      <c r="Q992" s="37" t="n"/>
      <c r="R992" s="37" t="n"/>
      <c r="S992" s="37" t="n"/>
      <c r="T992" s="37" t="n"/>
      <c r="U992" s="37" t="n"/>
      <c r="V992" s="37" t="n"/>
      <c r="W992" s="37" t="n"/>
      <c r="X992" s="37" t="n"/>
      <c r="Y992" s="37" t="n"/>
      <c r="Z992" s="37" t="n"/>
    </row>
    <row r="993" ht="15.75" customHeight="1" s="45">
      <c r="A993" s="37" t="n"/>
      <c r="B993" s="37" t="n"/>
      <c r="C993" s="37" t="n"/>
      <c r="D993" s="37" t="n"/>
      <c r="E993" s="37" t="n"/>
      <c r="F993" s="37" t="n"/>
      <c r="G993" s="37" t="n"/>
      <c r="H993" s="37" t="n"/>
      <c r="I993" s="37" t="n"/>
      <c r="J993" s="37" t="n"/>
      <c r="K993" s="37" t="n"/>
      <c r="L993" s="37" t="n"/>
      <c r="M993" s="37" t="n"/>
      <c r="N993" s="37" t="n"/>
      <c r="O993" s="37" t="n"/>
      <c r="P993" s="37" t="n"/>
      <c r="Q993" s="37" t="n"/>
      <c r="R993" s="37" t="n"/>
      <c r="S993" s="37" t="n"/>
      <c r="T993" s="37" t="n"/>
      <c r="U993" s="37" t="n"/>
      <c r="V993" s="37" t="n"/>
      <c r="W993" s="37" t="n"/>
      <c r="X993" s="37" t="n"/>
      <c r="Y993" s="37" t="n"/>
      <c r="Z993" s="37" t="n"/>
    </row>
    <row r="994" ht="15.75" customHeight="1" s="45">
      <c r="A994" s="37" t="n"/>
      <c r="B994" s="37" t="n"/>
      <c r="C994" s="37" t="n"/>
      <c r="D994" s="37" t="n"/>
      <c r="E994" s="37" t="n"/>
      <c r="F994" s="37" t="n"/>
      <c r="G994" s="37" t="n"/>
      <c r="H994" s="37" t="n"/>
      <c r="I994" s="37" t="n"/>
      <c r="J994" s="37" t="n"/>
      <c r="K994" s="37" t="n"/>
      <c r="L994" s="37" t="n"/>
      <c r="M994" s="37" t="n"/>
      <c r="N994" s="37" t="n"/>
      <c r="O994" s="37" t="n"/>
      <c r="P994" s="37" t="n"/>
      <c r="Q994" s="37" t="n"/>
      <c r="R994" s="37" t="n"/>
      <c r="S994" s="37" t="n"/>
      <c r="T994" s="37" t="n"/>
      <c r="U994" s="37" t="n"/>
      <c r="V994" s="37" t="n"/>
      <c r="W994" s="37" t="n"/>
      <c r="X994" s="37" t="n"/>
      <c r="Y994" s="37" t="n"/>
      <c r="Z994" s="37" t="n"/>
    </row>
    <row r="995" ht="15.75" customHeight="1" s="45">
      <c r="A995" s="37" t="n"/>
      <c r="B995" s="37" t="n"/>
      <c r="C995" s="37" t="n"/>
      <c r="D995" s="37" t="n"/>
      <c r="E995" s="37" t="n"/>
      <c r="F995" s="37" t="n"/>
      <c r="G995" s="37" t="n"/>
      <c r="H995" s="37" t="n"/>
      <c r="I995" s="37" t="n"/>
      <c r="J995" s="37" t="n"/>
      <c r="K995" s="37" t="n"/>
      <c r="L995" s="37" t="n"/>
      <c r="M995" s="37" t="n"/>
      <c r="N995" s="37" t="n"/>
      <c r="O995" s="37" t="n"/>
      <c r="P995" s="37" t="n"/>
      <c r="Q995" s="37" t="n"/>
      <c r="R995" s="37" t="n"/>
      <c r="S995" s="37" t="n"/>
      <c r="T995" s="37" t="n"/>
      <c r="U995" s="37" t="n"/>
      <c r="V995" s="37" t="n"/>
      <c r="W995" s="37" t="n"/>
      <c r="X995" s="37" t="n"/>
      <c r="Y995" s="37" t="n"/>
      <c r="Z995" s="37" t="n"/>
    </row>
    <row r="996" ht="15.75" customHeight="1" s="45">
      <c r="A996" s="37" t="n"/>
      <c r="B996" s="37" t="n"/>
      <c r="C996" s="37" t="n"/>
      <c r="D996" s="37" t="n"/>
      <c r="E996" s="37" t="n"/>
      <c r="F996" s="37" t="n"/>
      <c r="G996" s="37" t="n"/>
      <c r="H996" s="37" t="n"/>
      <c r="I996" s="37" t="n"/>
      <c r="J996" s="37" t="n"/>
      <c r="K996" s="37" t="n"/>
      <c r="L996" s="37" t="n"/>
      <c r="M996" s="37" t="n"/>
      <c r="N996" s="37" t="n"/>
      <c r="O996" s="37" t="n"/>
      <c r="P996" s="37" t="n"/>
      <c r="Q996" s="37" t="n"/>
      <c r="R996" s="37" t="n"/>
      <c r="S996" s="37" t="n"/>
      <c r="T996" s="37" t="n"/>
      <c r="U996" s="37" t="n"/>
      <c r="V996" s="37" t="n"/>
      <c r="W996" s="37" t="n"/>
      <c r="X996" s="37" t="n"/>
      <c r="Y996" s="37" t="n"/>
      <c r="Z996" s="37" t="n"/>
    </row>
    <row r="997" ht="15.75" customHeight="1" s="45">
      <c r="A997" s="37" t="n"/>
      <c r="B997" s="37" t="n"/>
      <c r="C997" s="37" t="n"/>
      <c r="D997" s="37" t="n"/>
      <c r="E997" s="37" t="n"/>
      <c r="F997" s="37" t="n"/>
      <c r="G997" s="37" t="n"/>
      <c r="H997" s="37" t="n"/>
      <c r="I997" s="37" t="n"/>
      <c r="J997" s="37" t="n"/>
      <c r="K997" s="37" t="n"/>
      <c r="L997" s="37" t="n"/>
      <c r="M997" s="37" t="n"/>
      <c r="N997" s="37" t="n"/>
      <c r="O997" s="37" t="n"/>
      <c r="P997" s="37" t="n"/>
      <c r="Q997" s="37" t="n"/>
      <c r="R997" s="37" t="n"/>
      <c r="S997" s="37" t="n"/>
      <c r="T997" s="37" t="n"/>
      <c r="U997" s="37" t="n"/>
      <c r="V997" s="37" t="n"/>
      <c r="W997" s="37" t="n"/>
      <c r="X997" s="37" t="n"/>
      <c r="Y997" s="37" t="n"/>
      <c r="Z997" s="37" t="n"/>
    </row>
    <row r="998" ht="15.75" customHeight="1" s="45">
      <c r="A998" s="37" t="n"/>
      <c r="B998" s="37" t="n"/>
      <c r="C998" s="37" t="n"/>
      <c r="D998" s="37" t="n"/>
      <c r="E998" s="37" t="n"/>
      <c r="F998" s="37" t="n"/>
      <c r="G998" s="37" t="n"/>
      <c r="H998" s="37" t="n"/>
      <c r="I998" s="37" t="n"/>
      <c r="J998" s="37" t="n"/>
      <c r="K998" s="37" t="n"/>
      <c r="L998" s="37" t="n"/>
      <c r="M998" s="37" t="n"/>
      <c r="N998" s="37" t="n"/>
      <c r="O998" s="37" t="n"/>
      <c r="P998" s="37" t="n"/>
      <c r="Q998" s="37" t="n"/>
      <c r="R998" s="37" t="n"/>
      <c r="S998" s="37" t="n"/>
      <c r="T998" s="37" t="n"/>
      <c r="U998" s="37" t="n"/>
      <c r="V998" s="37" t="n"/>
      <c r="W998" s="37" t="n"/>
      <c r="X998" s="37" t="n"/>
      <c r="Y998" s="37" t="n"/>
      <c r="Z998" s="37" t="n"/>
    </row>
    <row r="999" ht="15.75" customHeight="1" s="45">
      <c r="A999" s="37" t="n"/>
      <c r="B999" s="37" t="n"/>
      <c r="C999" s="37" t="n"/>
      <c r="D999" s="37" t="n"/>
      <c r="E999" s="37" t="n"/>
      <c r="F999" s="37" t="n"/>
      <c r="G999" s="37" t="n"/>
      <c r="H999" s="37" t="n"/>
      <c r="I999" s="37" t="n"/>
      <c r="J999" s="37" t="n"/>
      <c r="K999" s="37" t="n"/>
      <c r="L999" s="37" t="n"/>
      <c r="M999" s="37" t="n"/>
      <c r="N999" s="37" t="n"/>
      <c r="O999" s="37" t="n"/>
      <c r="P999" s="37" t="n"/>
      <c r="Q999" s="37" t="n"/>
      <c r="R999" s="37" t="n"/>
      <c r="S999" s="37" t="n"/>
      <c r="T999" s="37" t="n"/>
      <c r="U999" s="37" t="n"/>
      <c r="V999" s="37" t="n"/>
      <c r="W999" s="37" t="n"/>
      <c r="X999" s="37" t="n"/>
      <c r="Y999" s="37" t="n"/>
      <c r="Z999" s="37" t="n"/>
    </row>
    <row r="1000" ht="15.75" customHeight="1" s="45">
      <c r="A1000" s="37" t="n"/>
      <c r="B1000" s="37" t="n"/>
      <c r="C1000" s="37" t="n"/>
      <c r="D1000" s="37" t="n"/>
      <c r="E1000" s="37" t="n"/>
      <c r="F1000" s="37" t="n"/>
      <c r="G1000" s="37" t="n"/>
      <c r="H1000" s="37" t="n"/>
      <c r="I1000" s="37" t="n"/>
      <c r="J1000" s="37" t="n"/>
      <c r="K1000" s="37" t="n"/>
      <c r="L1000" s="37" t="n"/>
      <c r="M1000" s="37" t="n"/>
      <c r="N1000" s="37" t="n"/>
      <c r="O1000" s="37" t="n"/>
      <c r="P1000" s="37" t="n"/>
      <c r="Q1000" s="37" t="n"/>
      <c r="R1000" s="37" t="n"/>
      <c r="S1000" s="37" t="n"/>
      <c r="T1000" s="37" t="n"/>
      <c r="U1000" s="37" t="n"/>
      <c r="V1000" s="37" t="n"/>
      <c r="W1000" s="37" t="n"/>
      <c r="X1000" s="37" t="n"/>
      <c r="Y1000" s="37" t="n"/>
      <c r="Z1000" s="37" t="n"/>
    </row>
  </sheetData>
  <pageMargins left="0.75" right="0.75" top="1" bottom="1" header="0" footer="0"/>
  <pageSetup orientation="landscape"/>
</worksheet>
</file>

<file path=xl/worksheets/sheet8.xml><?xml version="1.0" encoding="utf-8"?>
<worksheet xmlns="http://schemas.openxmlformats.org/spreadsheetml/2006/main">
  <sheetPr>
    <outlinePr summaryBelow="1" summaryRight="1"/>
    <pageSetUpPr/>
  </sheetPr>
  <dimension ref="A1:AI1842"/>
  <sheetViews>
    <sheetView workbookViewId="0">
      <selection activeCell="A1" sqref="A1"/>
    </sheetView>
  </sheetViews>
  <sheetFormatPr baseColWidth="8" defaultColWidth="14.43" defaultRowHeight="15" customHeight="1"/>
  <cols>
    <col width="8.710000000000001" customWidth="1" style="45" min="1" max="35"/>
  </cols>
  <sheetData>
    <row r="1">
      <c r="A1" s="40" t="inlineStr">
        <is>
          <t>ID</t>
        </is>
      </c>
      <c r="B1" s="40" t="inlineStr">
        <is>
          <t>Event Name</t>
        </is>
      </c>
      <c r="C1" s="40" t="inlineStr">
        <is>
          <t>Venue</t>
        </is>
      </c>
      <c r="D1" s="40" t="inlineStr">
        <is>
          <t>Address</t>
        </is>
      </c>
      <c r="E1" s="40" t="inlineStr">
        <is>
          <t>Latitude</t>
        </is>
      </c>
      <c r="F1" s="40" t="inlineStr">
        <is>
          <t>Longitude</t>
        </is>
      </c>
      <c r="G1" s="40" t="inlineStr">
        <is>
          <t>Description</t>
        </is>
      </c>
      <c r="H1" s="40" t="inlineStr">
        <is>
          <t>Start Date</t>
        </is>
      </c>
      <c r="I1" s="40" t="inlineStr">
        <is>
          <t>End Date</t>
        </is>
      </c>
      <c r="J1" s="40" t="inlineStr">
        <is>
          <t>Time</t>
        </is>
      </c>
      <c r="K1" s="40" t="inlineStr">
        <is>
          <t>Website</t>
        </is>
      </c>
      <c r="L1" s="40" t="inlineStr">
        <is>
          <t>Glyph</t>
        </is>
      </c>
      <c r="M1" s="40" t="inlineStr">
        <is>
          <t>Image</t>
        </is>
      </c>
      <c r="N1" s="40" t="inlineStr">
        <is>
          <t>Image Credit</t>
        </is>
      </c>
      <c r="O1" s="40" t="inlineStr">
        <is>
          <t>Notes</t>
        </is>
      </c>
      <c r="R1" s="40" t="inlineStr">
        <is>
          <t>Tags</t>
        </is>
      </c>
      <c r="AA1" s="40" t="inlineStr">
        <is>
          <t>Display</t>
        </is>
      </c>
      <c r="AB1" s="40" t="inlineStr">
        <is>
          <t>Source</t>
        </is>
      </c>
      <c r="AC1" s="40" t="inlineStr">
        <is>
          <t>Added</t>
        </is>
      </c>
      <c r="AD1" s="40" t="inlineStr">
        <is>
          <t>Agenda</t>
        </is>
      </c>
      <c r="AE1" s="40" t="inlineStr">
        <is>
          <t>Recur Weeks</t>
        </is>
      </c>
      <c r="AF1" s="40" t="inlineStr">
        <is>
          <t>Recur Days</t>
        </is>
      </c>
      <c r="AG1" s="40" t="inlineStr">
        <is>
          <t>Recur Except</t>
        </is>
      </c>
      <c r="AH1" s="40" t="inlineStr">
        <is>
          <t>Recur Time</t>
        </is>
      </c>
      <c r="AI1" s="40" t="inlineStr">
        <is>
          <t>Archive Reason</t>
        </is>
      </c>
    </row>
    <row r="2">
      <c r="B2" s="40" t="inlineStr">
        <is>
          <t>Baby Animal Days at Indian Ladder Farms</t>
        </is>
      </c>
      <c r="D2" s="40" t="inlineStr">
        <is>
          <t>342 Altamont Rd, Altamont, NY 12009</t>
        </is>
      </c>
      <c r="E2" s="40" t="n">
        <v>42.655366</v>
      </c>
      <c r="F2" s="40" t="n">
        <v>-73.97335200000001</v>
      </c>
      <c r="G2" s="40" t="inlineStr">
        <is>
          <t>Daily through April 26! Visit with adorable baby animals like ducklings, lambs, goat kids, piglets, bunnies, chicks, and discover interesting facts about their species. Plus a Chicken Cafe, Goat Playground and Lamb Land! Admission can be paid in the Baby Animal Barn.</t>
        </is>
      </c>
      <c r="H2" s="41" t="n">
        <v>46118</v>
      </c>
      <c r="I2" s="40" t="inlineStr">
        <is>
          <t>2026-04-26</t>
        </is>
      </c>
      <c r="J2" s="40" t="inlineStr">
        <is>
          <t>10:00 AM – 5:00 PM</t>
        </is>
      </c>
      <c r="K2" s="40" t="inlineStr">
        <is>
          <t>https://www.indianladderfarms.com/baby-animal-days/</t>
        </is>
      </c>
      <c r="O2" s="40" t="inlineStr">
        <is>
          <t>Cost: $15; kids (the human kind) under 1 year old free | Submitted: 2026-04-06</t>
        </is>
      </c>
      <c r="AA2" s="40" t="inlineStr">
        <is>
          <t>No</t>
        </is>
      </c>
      <c r="AI2" s="40" t="inlineStr">
        <is>
          <t>past</t>
        </is>
      </c>
    </row>
    <row r="3">
      <c r="B3" s="40" t="inlineStr">
        <is>
          <t>Baby Animal Nights at Indian Ladder Farms</t>
        </is>
      </c>
      <c r="D3" s="40" t="inlineStr">
        <is>
          <t>342 Altamont Rd, Altamont, NY 12009</t>
        </is>
      </c>
      <c r="E3" s="40" t="n">
        <v>42.655366</v>
      </c>
      <c r="F3" s="40" t="n">
        <v>-73.97335200000001</v>
      </c>
      <c r="G3" s="40" t="inlineStr">
        <is>
          <t>Join us for a special evening visit to the Baby Animal Barn, Goat Playground, Lamb Land, and Chicken Cafe! Enjoy two (2) farm-to-can beverages, then get a behind-the-scenes tour of Baby Animal Days. Our guides will teach you all about the animals and assist you with interacting with them. 21+ only, please. Admission includes 2 cans of beer or cider on your selected date. If you are signing up with loved ones, make sure you all sign up for the same session! Check-in is at 5pm in the Tasting Room. Each session runs from 6-7pm.</t>
        </is>
      </c>
      <c r="H3" s="41" t="n">
        <v>46121</v>
      </c>
      <c r="J3" s="40" t="inlineStr">
        <is>
          <t>5:00 PM – 7:00 PM</t>
        </is>
      </c>
      <c r="K3" s="40" t="inlineStr">
        <is>
          <t>https://www.ilfcbshop.com/</t>
        </is>
      </c>
      <c r="O3" s="40" t="inlineStr">
        <is>
          <t>Cost: $35 | Submitted: 2026-04-06</t>
        </is>
      </c>
      <c r="AA3" s="40" t="inlineStr">
        <is>
          <t>No</t>
        </is>
      </c>
      <c r="AI3" s="40" t="inlineStr">
        <is>
          <t>past</t>
        </is>
      </c>
    </row>
    <row r="4">
      <c r="B4" s="40" t="inlineStr">
        <is>
          <t>Clothing Swap Drop Off Day at Honest Weight Food Co-Op</t>
        </is>
      </c>
      <c r="D4" s="40" t="inlineStr">
        <is>
          <t>100 Watervliet Ave, Albany, NY 12206</t>
        </is>
      </c>
      <c r="E4" s="40" t="n">
        <v>42.6786712</v>
      </c>
      <c r="F4" s="40" t="n">
        <v>-73.7818912</v>
      </c>
      <c r="G4" s="40" t="inlineStr">
        <is>
          <t>Come drop off up to 10 Items in the Community Room on Friday April 10th between 3-7pm for a $5 off $25 Coupon at Honest Weight Food Co-Op. Accessories and shoes are welcome too. Friday is the only day donations will be accepted. Shop the sale on Saturday (it's free!)</t>
        </is>
      </c>
      <c r="H4" s="41" t="n">
        <v>46122</v>
      </c>
      <c r="J4" s="40" t="inlineStr">
        <is>
          <t>3:00 PM – 7:00 PM</t>
        </is>
      </c>
      <c r="O4" s="40" t="inlineStr">
        <is>
          <t>Cost: Free | Submitted: 2026-04-06 | 2026-08-31 Agenda=No — venue muted from the calendar's agenda view per Laurie (still on the month grid and map; set Agenda=Yes to surface this one).</t>
        </is>
      </c>
      <c r="AA4" s="40" t="inlineStr">
        <is>
          <t>No</t>
        </is>
      </c>
      <c r="AD4" s="40" t="inlineStr">
        <is>
          <t>No</t>
        </is>
      </c>
      <c r="AI4" s="40" t="inlineStr">
        <is>
          <t>past</t>
        </is>
      </c>
    </row>
    <row r="5">
      <c r="B5" s="40" t="inlineStr">
        <is>
          <t>Monty Python and the Holy Grail at Berne Public Library</t>
        </is>
      </c>
      <c r="D5" s="40" t="inlineStr">
        <is>
          <t>Berne, NY</t>
        </is>
      </c>
      <c r="E5" s="40" t="n">
        <v>42.6249224</v>
      </c>
      <c r="F5" s="40" t="n">
        <v>-74.1355088</v>
      </c>
      <c r="G5" s="40" t="inlineStr">
        <is>
          <t>Strange women lying in ponds distributing swords is no basis for a system of government. Supreme executive power derives from a mandate from the masses, not from some farscical aquatic ceremony! (yes, we just typed that from memory.) Come see why this cult classic has been beloved by generations. Rated PG. (Location approximate — pinned to Berne center; exact venue not listed.)</t>
        </is>
      </c>
      <c r="H5" s="41" t="n">
        <v>46122</v>
      </c>
      <c r="J5" s="40" t="inlineStr">
        <is>
          <t>6:00 PM</t>
        </is>
      </c>
      <c r="O5" s="40" t="inlineStr">
        <is>
          <t>Cost: Free | Submitted: 2026-04-08</t>
        </is>
      </c>
      <c r="AA5" s="40" t="inlineStr">
        <is>
          <t>No</t>
        </is>
      </c>
      <c r="AI5" s="40" t="inlineStr">
        <is>
          <t>past</t>
        </is>
      </c>
    </row>
    <row r="6">
      <c r="B6" s="40" t="inlineStr">
        <is>
          <t>Rain Worthington Exhibition at Hilltown Commons</t>
        </is>
      </c>
      <c r="D6" s="40" t="inlineStr">
        <is>
          <t>Rensselaerville, NY 12147</t>
        </is>
      </c>
      <c r="E6" s="40" t="n">
        <v>42.5155206</v>
      </c>
      <c r="F6" s="40" t="n">
        <v>-74.13918649999999</v>
      </c>
      <c r="G6" s="40" t="inlineStr">
        <is>
          <t>Last chance to catch work by Rain Worthington in the Gugg Gallery this spring. Rain has been hard at work fabricating large-scale sculptures specifically for this space, translating complex concepts into full-size, moving pieces. This exhibition is a true feat of engineering and art—expect a transformation of the gallery featuring sculptural elements set in motion and unique visualizations designed for our back space. Fridays 3-6pm through April 10.</t>
        </is>
      </c>
      <c r="H6" s="41" t="n">
        <v>46122</v>
      </c>
      <c r="I6" s="40" t="inlineStr">
        <is>
          <t>2026-04-10</t>
        </is>
      </c>
      <c r="J6" s="40" t="inlineStr">
        <is>
          <t>3:00 PM – 6:00 PM</t>
        </is>
      </c>
      <c r="K6" s="40" t="inlineStr">
        <is>
          <t>https://www.hilltowncommons.org/communityevents</t>
        </is>
      </c>
      <c r="O6" s="40" t="inlineStr">
        <is>
          <t>Cost: Free | Submitted: 2026-04-06</t>
        </is>
      </c>
      <c r="AA6" s="40" t="inlineStr">
        <is>
          <t>No</t>
        </is>
      </c>
      <c r="AI6" s="40" t="inlineStr">
        <is>
          <t>past</t>
        </is>
      </c>
    </row>
    <row r="7">
      <c r="B7" s="40" t="inlineStr">
        <is>
          <t>The American Revolution at Hilltown Commons</t>
        </is>
      </c>
      <c r="D7" s="40" t="inlineStr">
        <is>
          <t>Rensselaerville, NY 12147</t>
        </is>
      </c>
      <c r="E7" s="40" t="n">
        <v>42.5155206</v>
      </c>
      <c r="F7" s="40" t="n">
        <v>-74.13918649999999</v>
      </c>
      <c r="G7" s="40" t="inlineStr">
        <is>
          <t>Join the library at Hilltown Commons for Ken Burns’ The American Revolution. A six-week journey through the struggle for independence.</t>
        </is>
      </c>
      <c r="H7" s="41" t="n">
        <v>46122</v>
      </c>
      <c r="J7" s="40" t="inlineStr">
        <is>
          <t>5:00 PM – 7:00 PM</t>
        </is>
      </c>
      <c r="K7" s="40" t="inlineStr">
        <is>
          <t>https://www.hilltowncommons.org/communityevents</t>
        </is>
      </c>
      <c r="O7" s="40" t="inlineStr">
        <is>
          <t>Cost: Free | Submitted: 2026-04-06</t>
        </is>
      </c>
      <c r="AA7" s="40" t="inlineStr">
        <is>
          <t>No</t>
        </is>
      </c>
      <c r="AI7" s="40" t="inlineStr">
        <is>
          <t>past</t>
        </is>
      </c>
    </row>
    <row r="8">
      <c r="B8" s="40" t="inlineStr">
        <is>
          <t>The American Revolution at Hilltown Commons</t>
        </is>
      </c>
      <c r="D8" s="40" t="inlineStr">
        <is>
          <t>Rensselaerville, NY 12147</t>
        </is>
      </c>
      <c r="E8" s="40" t="n">
        <v>42.5155206</v>
      </c>
      <c r="F8" s="40" t="n">
        <v>-74.13918649999999</v>
      </c>
      <c r="G8" s="40" t="inlineStr">
        <is>
          <t>The Rensselaerville Historical Society invites you to a community viewing of the next episode of the PBS documentary “The American Revolution.” We’ll be watching the latest episode together on the big screen, with snacks and drinks provided for everyone to enjoy. The Pub will be open afterwards for anyone who wants to wander across to have a late dinner</t>
        </is>
      </c>
      <c r="H8" s="41" t="n">
        <v>46122</v>
      </c>
      <c r="J8" s="40" t="inlineStr">
        <is>
          <t>5:00 PM</t>
        </is>
      </c>
      <c r="K8" s="40" t="inlineStr">
        <is>
          <t>https://www.hilltowncommons.org/communityevents</t>
        </is>
      </c>
      <c r="O8" s="40" t="inlineStr">
        <is>
          <t>Cost: Free | Submitted: 2026-04-08 | Cost: Free | Submitted: 2026-04-06 | Cost: Free | Submitted: 2026-04-06 | Hidden 2026-09-02 — exact duplicate of row 20 (post-merge sweep).</t>
        </is>
      </c>
      <c r="AA8" s="40" t="inlineStr">
        <is>
          <t>No</t>
        </is>
      </c>
      <c r="AI8" s="40" t="inlineStr">
        <is>
          <t>past; duplicate</t>
        </is>
      </c>
    </row>
    <row r="9">
      <c r="B9" s="40" t="inlineStr">
        <is>
          <t>4th Annual Spring Vendor and Craft Fair</t>
        </is>
      </c>
      <c r="D9" s="40" t="inlineStr">
        <is>
          <t>Berne, NY</t>
        </is>
      </c>
      <c r="E9" s="40" t="n">
        <v>42.6249224</v>
      </c>
      <c r="F9" s="40" t="n">
        <v>-74.1355088</v>
      </c>
      <c r="G9" s="40" t="inlineStr">
        <is>
          <t>To benefit the East Berne Volunteer Fire Dept. Saturday, April 11th 9am-3pm. (Location approximate — pinned to Berne center; exact venue not listed.)</t>
        </is>
      </c>
      <c r="H9" s="41" t="n">
        <v>46123</v>
      </c>
      <c r="J9" s="40" t="inlineStr">
        <is>
          <t>9:00 AM – 3:00 PM</t>
        </is>
      </c>
      <c r="L9" s="40" t="inlineStr">
        <is>
          <t>🎪</t>
        </is>
      </c>
      <c r="O9" s="40" t="inlineStr">
        <is>
          <t>Cost: Free | Submitted: 2026-04-09</t>
        </is>
      </c>
      <c r="AA9" s="40" t="inlineStr">
        <is>
          <t>No</t>
        </is>
      </c>
      <c r="AI9" s="40" t="inlineStr">
        <is>
          <t>past</t>
        </is>
      </c>
    </row>
    <row r="10">
      <c r="B10" s="40" t="inlineStr">
        <is>
          <t>Sit, Stay Shop Vendor Fair</t>
        </is>
      </c>
      <c r="D10" s="40" t="inlineStr">
        <is>
          <t>Coxsackie, NY</t>
        </is>
      </c>
      <c r="E10" s="40" t="n">
        <v>42.3560349</v>
      </c>
      <c r="F10" s="40" t="n">
        <v>-73.8074984</v>
      </c>
      <c r="G10" s="40" t="inlineStr">
        <is>
          <t>Join us for a fun community day at Taylor’d K9 Training as we kick off the nicer weather with a day of shopping, food, dogs, and supporting local businesses! 233 Mansion St, Coxsackie, NY (Location approximate — pinned to Coxsackie center; exact venue not listed.)</t>
        </is>
      </c>
      <c r="H10" s="41" t="n">
        <v>46123</v>
      </c>
      <c r="J10" s="40" t="inlineStr">
        <is>
          <t>10:00 AM – 3:00 PM</t>
        </is>
      </c>
      <c r="K10" s="40" t="inlineStr">
        <is>
          <t>https://www.facebook.com/share/1Gd97EaZif/</t>
        </is>
      </c>
      <c r="L10" s="40" t="inlineStr">
        <is>
          <t>🎪</t>
        </is>
      </c>
      <c r="O10" s="40" t="inlineStr">
        <is>
          <t>Cost: Free | Submitted: 2026-04-09</t>
        </is>
      </c>
      <c r="AA10" s="40" t="inlineStr">
        <is>
          <t>No</t>
        </is>
      </c>
      <c r="AI10" s="40" t="inlineStr">
        <is>
          <t>past</t>
        </is>
      </c>
    </row>
    <row r="11">
      <c r="B11" s="40" t="inlineStr">
        <is>
          <t>Preserve the Bounty: Fermentation with CCE Albany</t>
        </is>
      </c>
      <c r="D11" s="40" t="inlineStr">
        <is>
          <t>Online</t>
        </is>
      </c>
      <c r="G11" s="40" t="inlineStr">
        <is>
          <t>Learn the long history and the health benefits of fermented foods and how to make small batches of sauerkraut, dill pickles and kimchi at home. Registration via Zoom is required. Free. https://cornell.zoom.us/meeting/register/xx8qF_g2TV2x-_6vGAGVEw</t>
        </is>
      </c>
      <c r="H11" s="41" t="n">
        <v>46125</v>
      </c>
      <c r="J11" s="40" t="inlineStr">
        <is>
          <t>6:00 PM – 7:15 PM</t>
        </is>
      </c>
      <c r="K11" s="40" t="inlineStr">
        <is>
          <t>https://cornell.zoom.us/meeting/register/xx8qF_g2TV2x-_6vGAGVEw</t>
        </is>
      </c>
      <c r="O11" s="40" t="inlineStr">
        <is>
          <t>Cost: Free | Submitted: 2026-04-08</t>
        </is>
      </c>
      <c r="AA11" s="40" t="inlineStr">
        <is>
          <t>No</t>
        </is>
      </c>
      <c r="AI11" s="40" t="inlineStr">
        <is>
          <t>past</t>
        </is>
      </c>
    </row>
    <row r="12">
      <c r="B12" s="40" t="inlineStr">
        <is>
          <t>Catskill Mountain Beekeepers Club Meeting at The Shamrock House</t>
        </is>
      </c>
      <c r="D12" s="40" t="inlineStr">
        <is>
          <t>2388 NY-145, East Durham, NY 12423</t>
        </is>
      </c>
      <c r="E12" s="40" t="n">
        <v>42.371137</v>
      </c>
      <c r="F12" s="40" t="n">
        <v>-74.090761</v>
      </c>
      <c r="G12" s="40" t="inlineStr">
        <is>
          <t>Learn about the art of apiary management from local pros! Check out their website for details, and join their meetups every second Tuesday at The Shamrock House!</t>
        </is>
      </c>
      <c r="H12" s="41" t="n">
        <v>46126</v>
      </c>
      <c r="J12" s="40" t="inlineStr">
        <is>
          <t>7:00 PM</t>
        </is>
      </c>
      <c r="K12" s="40" t="inlineStr">
        <is>
          <t>https://www.instagram.com/catskillbees/</t>
        </is>
      </c>
      <c r="O12" s="40" t="inlineStr">
        <is>
          <t>Cost: Free | Recurring — 2nd week: Tuesday | Submitted: 2026-04-06 | Hidden 2026-09-04 — open-ended manual recurrence retired per Laurie; the series now arrives as dated rows via the ingestor live feeds.</t>
        </is>
      </c>
      <c r="AA12" s="40" t="inlineStr">
        <is>
          <t>No</t>
        </is>
      </c>
      <c r="AI12" s="40" t="inlineStr">
        <is>
          <t>past</t>
        </is>
      </c>
    </row>
    <row r="13">
      <c r="B13" s="40" t="inlineStr">
        <is>
          <t>Open Day at Unbridled Sanctuary</t>
        </is>
      </c>
      <c r="D13" s="40" t="inlineStr">
        <is>
          <t>11 Unbridled Wy, Greenville, NY 12083</t>
        </is>
      </c>
      <c r="E13" s="40" t="n">
        <v>42.4412492</v>
      </c>
      <c r="F13" s="40" t="n">
        <v>-74.0842652</v>
      </c>
      <c r="G13" s="40" t="inlineStr">
        <is>
          <t>Public visiting Day at Unbridled Sanctuary. Guided visits with rescued horses and insight into lifelong sanctuary care. Guests are invited to participate in 📚Read to the Rescues, our humane literacy program where stories are shared aloud with Sanctuary Horses, Donkeys, and Mules. Registration required. Info: hello@unbridledsanctuary.org | 518-966-0082</t>
        </is>
      </c>
      <c r="H13" s="41" t="n">
        <v>46126</v>
      </c>
      <c r="J13" s="40" t="inlineStr">
        <is>
          <t>12:00 AM</t>
        </is>
      </c>
      <c r="O13" s="40" t="inlineStr">
        <is>
          <t>Cost: Registration required. | Submitted: 2026-04-08</t>
        </is>
      </c>
      <c r="AA13" s="40" t="inlineStr">
        <is>
          <t>No</t>
        </is>
      </c>
      <c r="AI13" s="40" t="inlineStr">
        <is>
          <t>past</t>
        </is>
      </c>
    </row>
    <row r="14">
      <c r="B14" s="40" t="inlineStr">
        <is>
          <t>Spring Flowers Art Class at the Berne Library</t>
        </is>
      </c>
      <c r="D14" s="40" t="inlineStr">
        <is>
          <t>Berne, NY</t>
        </is>
      </c>
      <c r="E14" s="40" t="n">
        <v>42.6249224</v>
      </c>
      <c r="F14" s="40" t="n">
        <v>-74.1355088</v>
      </c>
      <c r="G14" s="40" t="inlineStr">
        <is>
          <t>It’s not about perfection, it’s about the process! Join Sarah Chavot and surprise yourself. Register at the library. (Location approximate — pinned to Berne center; exact venue not listed.)</t>
        </is>
      </c>
      <c r="H14" s="41" t="n">
        <v>46126</v>
      </c>
      <c r="J14" s="40" t="inlineStr">
        <is>
          <t>6:00 PM – 8:00 PM</t>
        </is>
      </c>
      <c r="L14" s="40" t="inlineStr">
        <is>
          <t>🎨</t>
        </is>
      </c>
      <c r="O14" s="40" t="inlineStr">
        <is>
          <t>Cost: Free | Submitted: 2026-04-08</t>
        </is>
      </c>
      <c r="AA14" s="40" t="inlineStr">
        <is>
          <t>No</t>
        </is>
      </c>
      <c r="AI14" s="40" t="inlineStr">
        <is>
          <t>past</t>
        </is>
      </c>
    </row>
    <row r="15">
      <c r="B15" s="40" t="inlineStr">
        <is>
          <t>6 Sips: Titanic: What Wines Went Down with the Ship at The G Spot</t>
        </is>
      </c>
      <c r="D15" s="40" t="inlineStr">
        <is>
          <t>Cairo, NY</t>
        </is>
      </c>
      <c r="E15" s="40" t="n">
        <v>42.297</v>
      </c>
      <c r="F15" s="40" t="n">
        <v>-74.0021</v>
      </c>
      <c r="G15" s="40" t="inlineStr">
        <is>
          <t>A blind tasting inspired by and believed to be aboard the Titanic’s first‑class cellar.
Exploring house champaign, the Bordeaux &amp; Chateau common for the 1900s luxuries, what dinner service poured, and a chat about spirits that have survived the liners demise, preserved by the deep sea's cold, dark, and high-pressure environment. (Location approximate — pinned to Cairo center; exact venue not listed.)</t>
        </is>
      </c>
      <c r="H15" s="41" t="n">
        <v>46127</v>
      </c>
      <c r="I15" s="40" t="inlineStr">
        <is>
          <t>2026-04-22</t>
        </is>
      </c>
      <c r="J15" s="40" t="inlineStr">
        <is>
          <t>6:00 PM – 9:00 PM</t>
        </is>
      </c>
      <c r="K15" s="40" t="inlineStr">
        <is>
          <t>https://www.gspot.life/events/6-sips-titanic-what-wines-went-down-with-the-ship</t>
        </is>
      </c>
      <c r="O15" s="40" t="inlineStr">
        <is>
          <t>Cost: See site for details | Submitted: 2026-04-09</t>
        </is>
      </c>
      <c r="AA15" s="40" t="inlineStr">
        <is>
          <t>No</t>
        </is>
      </c>
      <c r="AI15" s="40" t="inlineStr">
        <is>
          <t>past</t>
        </is>
      </c>
    </row>
    <row r="16">
      <c r="B16" s="40" t="inlineStr">
        <is>
          <t>Intro to Silvopasture with CCE Albany</t>
        </is>
      </c>
      <c r="D16" s="40" t="inlineStr">
        <is>
          <t>Voorheesville, NY</t>
        </is>
      </c>
      <c r="E16" s="40" t="n">
        <v>42.6517878</v>
      </c>
      <c r="F16" s="40" t="n">
        <v>-73.928292</v>
      </c>
      <c r="G16" s="40" t="inlineStr">
        <is>
          <t>Silvopasture is the intentional integration of trees and grazing livestock on the same land.
It offers aesthetic and recreational benefits, climate resilience, increased income and reduced taxes, and shade and shelter provided for livestock. Come learn how to get started with Silvopasture and how to manage that pasture in the future. Free. Registration by 4/13 is required: tjg3@cornell.edu | 518-577-0958. CCE Albany County, 24 Martin Road, Voorheesville, NY 12186 (Location approximate — pinned to Voorheesville center; exact venue not listed.)</t>
        </is>
      </c>
      <c r="H16" s="41" t="n">
        <v>46127</v>
      </c>
      <c r="J16" s="40" t="inlineStr">
        <is>
          <t>2:00 PM – 4:00 PM</t>
        </is>
      </c>
      <c r="K16" s="40" t="inlineStr">
        <is>
          <t>https://albany.cce.cornell.edu/events/2026/04/15/introduction-to-silvopasture</t>
        </is>
      </c>
      <c r="O16" s="40" t="inlineStr">
        <is>
          <t>Cost: Free | Submitted: 2026-04-08</t>
        </is>
      </c>
      <c r="AA16" s="40" t="inlineStr">
        <is>
          <t>No</t>
        </is>
      </c>
      <c r="AI16" s="40" t="inlineStr">
        <is>
          <t>past</t>
        </is>
      </c>
    </row>
    <row r="17">
      <c r="B17" s="40" t="inlineStr">
        <is>
          <t>A Decent Loaf of Bread! Class</t>
        </is>
      </c>
      <c r="D17" s="40" t="inlineStr">
        <is>
          <t>Medusa, NY</t>
        </is>
      </c>
      <c r="E17" s="40" t="n">
        <v>42.4367469</v>
      </c>
      <c r="F17" s="40" t="n">
        <v>-74.13013650000001</v>
      </c>
      <c r="G17" s="40" t="inlineStr">
        <is>
          <t>Chef Robert Lugo returns to our Medusa Kitchen to show us that anybody can make a decent loaf of bread in their own homes. This demonstration will include participation to see these simple ingredients come together to form dough for participants to take home and bake. Hydration, gluten formation, fermentation and temperatures will all be discussed. Class size is limited, so please register right away. (Location approximate — pinned to Medusa center; exact venue not listed.)</t>
        </is>
      </c>
      <c r="H17" s="41" t="n">
        <v>46128</v>
      </c>
      <c r="J17" s="40" t="inlineStr">
        <is>
          <t>7:00 PM</t>
        </is>
      </c>
      <c r="K17" s="40" t="inlineStr">
        <is>
          <t>https://www.rensselaervillelibrary.org/upcoming_events.html</t>
        </is>
      </c>
      <c r="O17" s="40" t="inlineStr">
        <is>
          <t>Cost: Free | Submitted: 2026-04-08</t>
        </is>
      </c>
      <c r="AA17" s="40" t="inlineStr">
        <is>
          <t>No</t>
        </is>
      </c>
      <c r="AI17" s="40" t="inlineStr">
        <is>
          <t>past</t>
        </is>
      </c>
    </row>
    <row r="18">
      <c r="B18" s="40" t="inlineStr">
        <is>
          <t>Mushroom Book Club: Forest Euphoria Part 2</t>
        </is>
      </c>
      <c r="D18" s="40" t="inlineStr">
        <is>
          <t>Altamont, NY</t>
        </is>
      </c>
      <c r="E18" s="40" t="n">
        <v>42.7027957</v>
      </c>
      <c r="F18" s="40" t="n">
        <v>-74.02496170000001</v>
      </c>
      <c r="G18" s="40" t="inlineStr">
        <is>
          <t>Join Collar City Mushrooms at the Indian Ladder Farms Tasting Room to discuss the second half of Forest Euphoria! (Location approximate — pinned to Altamont center; exact venue not listed.)</t>
        </is>
      </c>
      <c r="H18" s="41" t="n">
        <v>46128</v>
      </c>
      <c r="J18" s="40" t="inlineStr">
        <is>
          <t>6:30 PM – 7:30 PM</t>
        </is>
      </c>
      <c r="K18" s="40" t="inlineStr">
        <is>
          <t>https://collarcitymushrooms.com/events-and-happenings/</t>
        </is>
      </c>
      <c r="L18" s="40" t="inlineStr">
        <is>
          <t>🍄</t>
        </is>
      </c>
      <c r="O18" s="40" t="inlineStr">
        <is>
          <t>Cost: Free | Submitted: 2026-04-08</t>
        </is>
      </c>
      <c r="AA18" s="40" t="inlineStr">
        <is>
          <t>No</t>
        </is>
      </c>
      <c r="AI18" s="40" t="inlineStr">
        <is>
          <t>past</t>
        </is>
      </c>
    </row>
    <row r="19">
      <c r="B19" s="40" t="inlineStr">
        <is>
          <t>Pests &amp; Diseases in the Vegetable Garden Webinar</t>
        </is>
      </c>
      <c r="D19" s="40" t="inlineStr">
        <is>
          <t>Online</t>
        </is>
      </c>
      <c r="G19" s="40" t="inlineStr">
        <is>
          <t>This free presentation covers insects (both detrimental and beneficial), commonly occurring diseases, and conditions that impact common vegetables along with potential solutions and cures. Presenter: John Martin, CCE Albany County Master Gardener Pre-registration via Zoom is required. Program Questions: albmgspeakers@cornell.edu | 518-765-3500</t>
        </is>
      </c>
      <c r="H19" s="41" t="n">
        <v>46128</v>
      </c>
      <c r="J19" s="40" t="inlineStr">
        <is>
          <t>6:00 PM – 7:30 PM</t>
        </is>
      </c>
      <c r="K19" s="40" t="inlineStr">
        <is>
          <t>https://cornell.zoom.us/webinar/register/WN_sYitcCYmTWKaDyAub-hjzQ</t>
        </is>
      </c>
      <c r="O19" s="40" t="inlineStr">
        <is>
          <t>Cost: Free | Submitted: 2026-04-08</t>
        </is>
      </c>
      <c r="AA19" s="40" t="inlineStr">
        <is>
          <t>No</t>
        </is>
      </c>
      <c r="AI19" s="40" t="inlineStr">
        <is>
          <t>past</t>
        </is>
      </c>
    </row>
    <row r="20">
      <c r="B20" s="40" t="inlineStr">
        <is>
          <t>Baby Animal Nights at Indian Ladder Farms</t>
        </is>
      </c>
      <c r="D20" s="40" t="inlineStr">
        <is>
          <t>342 Altamont Rd, Altamont, NY 12009</t>
        </is>
      </c>
      <c r="E20" s="40" t="n">
        <v>42.655366</v>
      </c>
      <c r="F20" s="40" t="n">
        <v>-73.97335200000001</v>
      </c>
      <c r="G20" s="40" t="inlineStr">
        <is>
          <t>Join us for a special evening visit to the Baby Animal Barn, Goat Playground, Lamb Land, and Chicken Cafe! Enjoy two (2) farm-to-can beverages, then get a behind-the-scenes tour of Baby Animal Days. Our guides will teach you all about the animals and assist you with interacting with them. 21+ only, please. Admission includes 2 cans of beer or cider on your selected date. If you are signing up with loved ones, make sure you all sign up for the same session! Check-in is at 5pm in the Tasting Room. Each session runs from 6-7pm.</t>
        </is>
      </c>
      <c r="H20" s="41" t="n">
        <v>46129</v>
      </c>
      <c r="J20" s="40" t="inlineStr">
        <is>
          <t>5:00 PM – 7:00 PM</t>
        </is>
      </c>
      <c r="K20" s="40" t="inlineStr">
        <is>
          <t>https://www.ilfcbshop.com/</t>
        </is>
      </c>
      <c r="O20" s="40" t="inlineStr">
        <is>
          <t>Cost: $35 | Submitted: 2026-04-06</t>
        </is>
      </c>
      <c r="AA20" s="40" t="inlineStr">
        <is>
          <t>No</t>
        </is>
      </c>
      <c r="AI20" s="40" t="inlineStr">
        <is>
          <t>past</t>
        </is>
      </c>
    </row>
    <row r="21" ht="15.75" customHeight="1" s="45">
      <c r="B21" s="40" t="inlineStr">
        <is>
          <t>Bread and Puppet Press: The End of the World Never Minding Show</t>
        </is>
      </c>
      <c r="D21" s="40" t="inlineStr">
        <is>
          <t>Albany, NY</t>
        </is>
      </c>
      <c r="E21" s="40" t="n">
        <v>42.6511674</v>
      </c>
      <c r="F21" s="40" t="n">
        <v>-73.7546984</v>
      </c>
      <c r="G21" s="40" t="inlineStr">
        <is>
          <t>Join Bread &amp; Puppet Theater for an urgently-needed new puppet show featuring our upside-down situation, a revolt orchestra, screaming choirs, and a reckoning with the catastrophe of logic. Of The End of the World Never Minding Show, director Peter Schumann tells us that, “The sitting mind realises the predicament of the rats, assigned to spread the plague which opens the gates of darkness as fears chase the populations across the face of the earth. Humanity’s humdrum is now outrageous and no longer composed of beloved details. The rats in charge of spreading the plague are ordered to repurpose human freedom and democracy into guns, bombs, and starvation. Our own futuristic Not-Yet is impatient and unready. We must take our cardboard provocations into the revolting streets of life, with help from our paper-maché divinities, to succeed and succeed.” After the show Bread &amp; Puppet will serve its famous sourdough rye bread with aioli, and Bread &amp; Puppet’s “Cheap Art” – books, posters, postcards, pamphlets and banners from the Bread &amp; Puppet Press – will be for sale. $20 suggested donation, nobody turned away for lack of funds. Tickets: https://breadandpuppet.org/tour#Albany (Location approximate — pinned to Albany center; exact venue not listed.)</t>
        </is>
      </c>
      <c r="H21" s="41" t="n">
        <v>46129</v>
      </c>
      <c r="J21" s="40" t="inlineStr">
        <is>
          <t>7:00 PM</t>
        </is>
      </c>
      <c r="K21" s="40" t="inlineStr">
        <is>
          <t>https://breadandpuppet.org/tour#Albany</t>
        </is>
      </c>
      <c r="L21" s="40" t="inlineStr">
        <is>
          <t>🎟️</t>
        </is>
      </c>
      <c r="O21" s="40" t="inlineStr">
        <is>
          <t>Cost: $20 suggested donation, but free for all | Submitted: 2026-04-08</t>
        </is>
      </c>
      <c r="AA21" s="40" t="inlineStr">
        <is>
          <t>No</t>
        </is>
      </c>
      <c r="AI21" s="40" t="inlineStr">
        <is>
          <t>past</t>
        </is>
      </c>
    </row>
    <row r="22" ht="15.75" customHeight="1" s="45">
      <c r="B22" s="40" t="inlineStr">
        <is>
          <t>Collar City Mushroom Experience Dinner on the Farm w Ric Orlando</t>
        </is>
      </c>
      <c r="D22" s="40" t="inlineStr">
        <is>
          <t>Altamont, NY</t>
        </is>
      </c>
      <c r="E22" s="40" t="n">
        <v>42.7027957</v>
      </c>
      <c r="F22" s="40" t="n">
        <v>-74.02496170000001</v>
      </c>
      <c r="G22" s="40" t="inlineStr">
        <is>
          <t>A Multiple Course Mushroom Forward Dinner at Indian Ladder Farms. ILFCB will be open throughout the evening for beverage purchases (Beer, Wine, and Cider). There will be suggested pairings for each course. Drinks and graze 6 - 6:30pm. First course served at 6:30. Grazing Table: Charcoal infused black focaccia with whipped “Tofu Gorgionzola”, and rosemary roasted oyster mushrooms, Mushroom-Cider Fondue with crusty bread, little potatoes, apple wedges for dipping, chestnut Mushroom Ceviche, dressed with lime, blood orange, EVOO, serrano chile, Campari tomato, roasted garnet yam, 4 cheese stuffed Crimini mushroom, umami bomb mushroom jam, Lion’s Mane Tagine, chick peas, roasted pepper, Ras el hanout, prunes, Moroccan olives, harissa, Sesame Grilled King Oyster Steak, Braised daikon, Sweet chile grilled Shanghai bok choi, roasted onion-sauce, Mushroom-Chile dusted bittersweet chocolate goat cheese truffles with concentrated cider sauce. Featuring a musical soundscape provided by Nick Bisanz. (Location approximate — pinned to Altamont center; exact venue not listed.)</t>
        </is>
      </c>
      <c r="H22" s="41" t="n">
        <v>46129</v>
      </c>
      <c r="J22" s="40" t="inlineStr">
        <is>
          <t>6:00 PM – 8:00 PM</t>
        </is>
      </c>
      <c r="K22" s="40" t="inlineStr">
        <is>
          <t>https://www.eventbrite.com/e/a-mushroom-experience-dinner-at-ilf-with-chef-ric-orlando-tickets-1982137790489</t>
        </is>
      </c>
      <c r="L22" s="40" t="inlineStr">
        <is>
          <t>🍄</t>
        </is>
      </c>
      <c r="O22" s="40" t="inlineStr">
        <is>
          <t>Cost: $110 per person | Submitted: 2026-04-08</t>
        </is>
      </c>
      <c r="AA22" s="40" t="inlineStr">
        <is>
          <t>No</t>
        </is>
      </c>
      <c r="AI22" s="40" t="inlineStr">
        <is>
          <t>past</t>
        </is>
      </c>
    </row>
    <row r="23" ht="15.75" customHeight="1" s="45">
      <c r="B23" s="40" t="inlineStr">
        <is>
          <t>Free Clothing Pop Up Store from Helderberg Kiwanis</t>
        </is>
      </c>
      <c r="D23" s="40" t="inlineStr">
        <is>
          <t>Westerlo, NY</t>
        </is>
      </c>
      <c r="E23" s="40" t="n">
        <v>42.5148</v>
      </c>
      <c r="F23" s="40" t="n">
        <v>-74.0454</v>
      </c>
      <c r="G23" s="40" t="inlineStr">
        <is>
          <t>Stop by Woodman's Hall to shop the spring clothing swap! (Location approximate — pinned to Westerlo center; exact venue not listed.)</t>
        </is>
      </c>
      <c r="H23" s="41" t="n">
        <v>46129</v>
      </c>
      <c r="J23" s="40" t="inlineStr">
        <is>
          <t>10:00 AM – 6:00 PM</t>
        </is>
      </c>
      <c r="O23" s="40" t="inlineStr">
        <is>
          <t>Cost: Come take what you need at this neighborhood event! | Tickets/info: Questions? Contact Peggy Christman 518-365-7455 pegc@nycap.rr.com or Debra Barnes 518-313-2621 debbarnes@msn.com | Submitted: 2026-04-09</t>
        </is>
      </c>
      <c r="AA23" s="40" t="inlineStr">
        <is>
          <t>No</t>
        </is>
      </c>
      <c r="AI23" s="40" t="inlineStr">
        <is>
          <t>past</t>
        </is>
      </c>
    </row>
    <row r="24" ht="15.75" customHeight="1" s="45">
      <c r="B24" s="40" t="inlineStr">
        <is>
          <t>America 250: Songs &amp; Stories at Hilltown Commons</t>
        </is>
      </c>
      <c r="D24" s="40" t="inlineStr">
        <is>
          <t>Rensselaerville, NY 12147</t>
        </is>
      </c>
      <c r="E24" s="40" t="n">
        <v>42.5155206</v>
      </c>
      <c r="F24" s="40" t="n">
        <v>-74.13918649999999</v>
      </c>
      <c r="G24" s="40" t="inlineStr">
        <is>
          <t>America 250: Songs &amp; Stories A concert by the Lost Radio Rounders.</t>
        </is>
      </c>
      <c r="H24" s="41" t="n">
        <v>46130</v>
      </c>
      <c r="J24" s="40" t="inlineStr">
        <is>
          <t>4:00 PM – 5:00 PM</t>
        </is>
      </c>
      <c r="K24" s="40" t="inlineStr">
        <is>
          <t>https://www.hilltowncommons.org/communityevents</t>
        </is>
      </c>
      <c r="O24" s="40" t="inlineStr">
        <is>
          <t>Cost: Free | Submitted: 2026-04-06</t>
        </is>
      </c>
      <c r="AA24" s="40" t="inlineStr">
        <is>
          <t>No</t>
        </is>
      </c>
      <c r="AI24" s="40" t="inlineStr">
        <is>
          <t>past</t>
        </is>
      </c>
    </row>
    <row r="25" ht="15.75" customHeight="1" s="45">
      <c r="B25" s="40" t="inlineStr">
        <is>
          <t>Bread &amp; Puppet Press Show to Benefit Stop Zena Land Development</t>
        </is>
      </c>
      <c r="D25" s="40" t="inlineStr">
        <is>
          <t>Woodstock, NY</t>
        </is>
      </c>
      <c r="E25" s="40" t="n">
        <v>42.0409</v>
      </c>
      <c r="F25" s="40" t="n">
        <v>-74.1182</v>
      </c>
      <c r="G25" s="40" t="inlineStr">
        <is>
          <t>Join Bread &amp; Puppet Theater for an urgently-needed new puppet show featuring our upside-down situation, a revolt orchestra, screaming choirs, and a reckoning with the catastrophe of logic. Of The End of the World Never Minding Show, director Peter Schumann tells us that, “The sitting mind realises the predicament of the rats, assigned to spread the plague which opens the gates of darkness as fears chase the populations across the face of the earth. Humanity’s humdrum is now outrageous and no longer composed of beloved details. The rats in charge of spreading the plague are ordered to repurpose human freedom and democracy into guns, bombs, and starvation. Our own futuristic Not-Yet is impatient and unready. We must take our cardboard provocations into the revolting streets of life, with help from our paper-maché divinities, to succeed and succeed.” After the show Bread &amp; Puppet will serve its famous sourdough rye bread with aioli, and Bread &amp; Puppet’s “Cheap Art” – books, posters, postcards, pamphlets and banners from the Bread &amp; Puppet Press – will be for sale. $25-$125 suggested donation to benefit Stop Zena. (Location approximate — pinned to Woodstock center; exact venue not listed.)</t>
        </is>
      </c>
      <c r="H25" s="41" t="n">
        <v>46130</v>
      </c>
      <c r="J25" s="40" t="inlineStr">
        <is>
          <t>7:00 PM</t>
        </is>
      </c>
      <c r="K25" s="40" t="inlineStr">
        <is>
          <t>https://breadandpuppet.org/tour#Woodstock</t>
        </is>
      </c>
      <c r="L25" s="40" t="inlineStr">
        <is>
          <t>🎟️</t>
        </is>
      </c>
      <c r="O25" s="40" t="inlineStr">
        <is>
          <t>Cost: $25-$125 to benefit Stop Zena Development | Submitted: 2026-04-08</t>
        </is>
      </c>
      <c r="AA25" s="40" t="inlineStr">
        <is>
          <t>Yes</t>
        </is>
      </c>
      <c r="AI25" s="40" t="inlineStr">
        <is>
          <t>past</t>
        </is>
      </c>
    </row>
    <row r="26" ht="15.75" customHeight="1" s="45">
      <c r="B26" s="40" t="inlineStr">
        <is>
          <t>Earth Day Free Plant Exchange</t>
        </is>
      </c>
      <c r="D26" s="40" t="inlineStr">
        <is>
          <t>Hunter, NY</t>
        </is>
      </c>
      <c r="G26" s="40" t="inlineStr">
        <is>
          <t>Bring a plant, take a plant! Share some of your babies &amp; cuttings or just grab some!
Spruce up your indoor space with easy to grow plants! We'll have a large selection of various species: succulents like Echeveria, Haworthia, Aloe, String of Pearls, Sansevieria, and Jade; vines like Wandering Dude, Pothos, and Philodendron; and others like Monstera, Chinese Evergreen, Pilea, and of course Spider Plants. This includes a variety of plants that are pet-safe and easy to care for. Just like the items in their Free Store, these plants are being given a new life by Phoenix Web Collective. We believe in reducing waste for our planet and cultivating wellness for our community. Take one, leave one, or just enjoy the green!</t>
        </is>
      </c>
      <c r="H26" s="41" t="n">
        <v>46130</v>
      </c>
      <c r="J26" s="40" t="inlineStr">
        <is>
          <t>1:00 PM – 4:00 PM</t>
        </is>
      </c>
      <c r="K26" s="40" t="inlineStr">
        <is>
          <t>https://www.facebook.com/events/1316591913846842</t>
        </is>
      </c>
      <c r="O26" s="40" t="inlineStr">
        <is>
          <t>Cost: Free | Submitted: 2026-04-15</t>
        </is>
      </c>
      <c r="AA26" s="40" t="inlineStr">
        <is>
          <t>Yes</t>
        </is>
      </c>
      <c r="AI26" s="40" t="inlineStr">
        <is>
          <t>past</t>
        </is>
      </c>
    </row>
    <row r="27" ht="15.75" customHeight="1" s="45">
      <c r="B27" s="40" t="inlineStr">
        <is>
          <t>Firehouse Breakfast at Oak Hill-Durham Fire Dept</t>
        </is>
      </c>
      <c r="D27" s="40" t="inlineStr">
        <is>
          <t>Oak Hill, NY</t>
        </is>
      </c>
      <c r="E27" s="40" t="n">
        <v>42.4099023</v>
      </c>
      <c r="F27" s="40" t="n">
        <v>-74.1526978</v>
      </c>
      <c r="G27" s="40" t="inlineStr">
        <is>
          <t>Come check out the firehouse, and learn how you can volunteer! Our communities depend on fire and rescue volunteers, and your talents are needed! Find out how you can contribute, and the benefits of becoming a volunteer firefighter! All are welcome! (Location approximate — pinned to Oak Hill center; exact venue not listed.)</t>
        </is>
      </c>
      <c r="H27" s="41" t="n">
        <v>46130</v>
      </c>
      <c r="J27" s="40" t="inlineStr">
        <is>
          <t>8:00 AM – 11:00 AM</t>
        </is>
      </c>
      <c r="K27" s="40" t="inlineStr">
        <is>
          <t>https://www.facebook.com/photo?fbid=1364631702373794&amp;set=pcb.1364631755707122</t>
        </is>
      </c>
      <c r="O27" s="40" t="inlineStr">
        <is>
          <t>Cost: Free | Submitted: 2026-04-09</t>
        </is>
      </c>
      <c r="AA27" s="40" t="inlineStr">
        <is>
          <t>Yes</t>
        </is>
      </c>
      <c r="AI27" s="40" t="inlineStr">
        <is>
          <t>past</t>
        </is>
      </c>
    </row>
    <row r="28" ht="15.75" customHeight="1" s="45">
      <c r="B28" s="40" t="inlineStr">
        <is>
          <t>Firehouse Open House Weekend with Recruit NY</t>
        </is>
      </c>
      <c r="D28" s="40" t="inlineStr">
        <is>
          <t>Albany, NY</t>
        </is>
      </c>
      <c r="E28" s="40" t="n">
        <v>42.6511674</v>
      </c>
      <c r="F28" s="40" t="n">
        <v>-73.7546984</v>
      </c>
      <c r="G28" s="40" t="inlineStr">
        <is>
          <t>https://fireinyou.org/recruitny/participants/ (Location approximate — pinned to Albany center; exact venue not listed.)</t>
        </is>
      </c>
      <c r="H28" s="41" t="n">
        <v>46130</v>
      </c>
      <c r="J28" s="40" t="inlineStr">
        <is>
          <t>10:00 AM – 3:00 PM</t>
        </is>
      </c>
      <c r="K28" s="40" t="inlineStr">
        <is>
          <t>https://fireinyou.org/recruitny/participants/</t>
        </is>
      </c>
      <c r="O28" s="40" t="inlineStr">
        <is>
          <t>Cost: Free | Submitted: 2026-04-09</t>
        </is>
      </c>
      <c r="AA28" s="40" t="inlineStr">
        <is>
          <t>Yes</t>
        </is>
      </c>
      <c r="AI28" s="40" t="inlineStr">
        <is>
          <t>past</t>
        </is>
      </c>
    </row>
    <row r="29" ht="15.75" customHeight="1" s="45">
      <c r="B29" s="40" t="inlineStr">
        <is>
          <t>Free Clothing Pop Up Shop by Helderberg Kiwanis</t>
        </is>
      </c>
      <c r="D29" s="40" t="inlineStr">
        <is>
          <t>Westerlo, NY</t>
        </is>
      </c>
      <c r="E29" s="40" t="n">
        <v>42.5148</v>
      </c>
      <c r="F29" s="40" t="n">
        <v>-74.0454</v>
      </c>
      <c r="G29" s="40" t="inlineStr">
        <is>
          <t>Stop by Woodman's Hall to shop the spring clothing swap! (Location approximate — pinned to Westerlo center; exact venue not listed.)</t>
        </is>
      </c>
      <c r="H29" s="41" t="n">
        <v>46130</v>
      </c>
      <c r="J29" s="40" t="inlineStr">
        <is>
          <t>10:00 AM – 3:00 PM</t>
        </is>
      </c>
      <c r="O29" s="40" t="inlineStr">
        <is>
          <t>Cost: Free | Tickets/info: Questions? Contact Peggy Christman 518-365-7455 pegc@nycap.rr.com or Debra Barnes 518-313-2621 debbarnes@msn.com | Submitted: 2026-04-09</t>
        </is>
      </c>
      <c r="AA29" s="40" t="inlineStr">
        <is>
          <t>Yes</t>
        </is>
      </c>
      <c r="AI29" s="40" t="inlineStr">
        <is>
          <t>past</t>
        </is>
      </c>
    </row>
    <row r="30" ht="15.75" customHeight="1" s="45">
      <c r="B30" s="40" t="inlineStr">
        <is>
          <t>Grownup Book Fair at Bard and Baker</t>
        </is>
      </c>
      <c r="D30" s="40" t="inlineStr">
        <is>
          <t>Troy, NY</t>
        </is>
      </c>
      <c r="E30" s="40" t="n">
        <v>42.7284117</v>
      </c>
      <c r="F30" s="40" t="n">
        <v>-73.6917851</v>
      </c>
      <c r="G30" s="40" t="inlineStr">
        <is>
          <t>Catch the Scholastic Book Fair high you loved as a kid - grown-up style. Join us at Bard &amp; Baker Board Game Cafe for an evening filled with affordable books, bookish merch, and all the nostalgic joy you remember… this time with, cocktails, bubble tea, or cozy cup of coffee in hand. (Location approximate — pinned to Troy center; exact venue not listed.)</t>
        </is>
      </c>
      <c r="H30" s="41" t="n">
        <v>46130</v>
      </c>
      <c r="J30" s="40" t="inlineStr">
        <is>
          <t>6:00 PM – 8:30 PM</t>
        </is>
      </c>
      <c r="K30" s="40" t="inlineStr">
        <is>
          <t>https://www.facebook.com/events/1628324045161600</t>
        </is>
      </c>
      <c r="L30" s="40" t="inlineStr">
        <is>
          <t>🎪</t>
        </is>
      </c>
      <c r="O30" s="40" t="inlineStr">
        <is>
          <t>Cost: Free | Submitted: 2026-04-15</t>
        </is>
      </c>
      <c r="AA30" s="40" t="inlineStr">
        <is>
          <t>Yes</t>
        </is>
      </c>
      <c r="AI30" s="40" t="inlineStr">
        <is>
          <t>past</t>
        </is>
      </c>
    </row>
    <row r="31" ht="15.75" customHeight="1" s="45">
      <c r="B31" s="40" t="inlineStr">
        <is>
          <t>Historic Marker Training at the Old Stone Fort Museum</t>
        </is>
      </c>
      <c r="D31" s="40" t="inlineStr">
        <is>
          <t>Schoharie, NY</t>
        </is>
      </c>
      <c r="E31" s="40" t="n">
        <v>42.6623529</v>
      </c>
      <c r="F31" s="40" t="n">
        <v>-74.3136394</v>
      </c>
      <c r="G31" s="40" t="inlineStr">
        <is>
          <t>Join us for a hands-on Historic Marker Training Day with Bill Bellinger! Bill will walk participants through the process of cleaning up and repainting historic markers throughout Schoharie County. This is a great opportunity for anyone interested in preserving local history and helping maintain these important landmarks. No prior experience is required, just an interest in history and a willingness to lend a hand. Come learn, connect, and help keep Schoharie County’s history looking its best. (Location approximate — pinned to Schoharie center; exact venue not listed.)</t>
        </is>
      </c>
      <c r="H31" s="41" t="n">
        <v>46130</v>
      </c>
      <c r="J31" s="40" t="inlineStr">
        <is>
          <t>2:00 PM – 3:30 PM</t>
        </is>
      </c>
      <c r="K31" s="40" t="inlineStr">
        <is>
          <t>https://theoldstonefort.org/calendar/historic-marker-training/</t>
        </is>
      </c>
      <c r="O31" s="40" t="inlineStr">
        <is>
          <t>Cost: Free | Submitted: 2026-04-08</t>
        </is>
      </c>
      <c r="AA31" s="40" t="inlineStr">
        <is>
          <t>Yes</t>
        </is>
      </c>
      <c r="AI31" s="40" t="inlineStr">
        <is>
          <t>past</t>
        </is>
      </c>
    </row>
    <row r="32" ht="15.75" customHeight="1" s="45">
      <c r="B32" s="40" t="inlineStr">
        <is>
          <t>Houseplant Swap at the Landis Arboretum</t>
        </is>
      </c>
      <c r="D32" s="40" t="inlineStr">
        <is>
          <t>Esperance, NY</t>
        </is>
      </c>
      <c r="G32" s="40" t="inlineStr">
        <is>
          <t>Bring plants and cuttings to share with others. Meet other houseplant enthusiasts.Enjoy the grounds of the Landis Arboretum! Each attendee brings labeled plants or plant cuttings to share with others. Common and rare plants are welcome. Remember that everyone is in a different place in their plant journey so be prepared to chat, trade &amp; learn! Admission is a $5 donation to the Landis Arboretum (cash or check only), Please, no plants for sale, just trades. Make sure you are bringing healthy, pest free plants.</t>
        </is>
      </c>
      <c r="H32" s="41" t="n">
        <v>46130</v>
      </c>
      <c r="J32" s="40" t="inlineStr">
        <is>
          <t>11:00 AM – 1:00 PM</t>
        </is>
      </c>
      <c r="K32" s="40" t="inlineStr">
        <is>
          <t>https://www.facebook.com/events/1437371771326712/</t>
        </is>
      </c>
      <c r="O32" s="40" t="inlineStr">
        <is>
          <t>Cost: $5 donation for the Landis Arboretum | Submitted: 2026-04-15</t>
        </is>
      </c>
      <c r="AA32" s="40" t="inlineStr">
        <is>
          <t>Yes</t>
        </is>
      </c>
      <c r="AI32" s="40" t="inlineStr">
        <is>
          <t>past</t>
        </is>
      </c>
    </row>
    <row r="33" ht="15.75" customHeight="1" s="45">
      <c r="B33" s="40" t="inlineStr">
        <is>
          <t>Middleburgh FFA Plant Bingo Fundraiser</t>
        </is>
      </c>
      <c r="D33" s="40" t="inlineStr">
        <is>
          <t>Middleburgh, NY</t>
        </is>
      </c>
      <c r="E33" s="40" t="n">
        <v>42.600816</v>
      </c>
      <c r="F33" s="40" t="n">
        <v>-74.3326737</v>
      </c>
      <c r="G33" s="40" t="inlineStr">
        <is>
          <t>Looking for a fun (and slightly competitive) way to spend your afternoon? Join the Plant Bingo Fundraiser Social and support the Middleburgh FFA! Doors Open 1:30pm. Games Start: 2:00pm. Everyone goes home with a plant! Play for a chance to win large flower baskets, gift baskets, gardening supplies &amp; more. FFA will be offering event bundles for $25, which include a bingo card for all games, and a take-home plant. Additional bingo cards will be available for $5 each. Light refreshments available by donation. We’ll play 4–6 rounds of bingo-style games, so there are plenty of chances to win. Bring your friends, family, or come solo. We promise it’ll be a good time! (Location approximate — pinned to Middleburgh center; exact venue not listed.)</t>
        </is>
      </c>
      <c r="H33" s="41" t="n">
        <v>46130</v>
      </c>
      <c r="J33" s="40" t="inlineStr">
        <is>
          <t>1:30 PM</t>
        </is>
      </c>
      <c r="K33" s="40" t="inlineStr">
        <is>
          <t>https://www.facebook.com/events/1258381152557926/</t>
        </is>
      </c>
      <c r="O33" s="40" t="inlineStr">
        <is>
          <t>Cost: $25 | Submitted: 2026-04-15</t>
        </is>
      </c>
      <c r="AA33" s="40" t="inlineStr">
        <is>
          <t>Yes</t>
        </is>
      </c>
      <c r="AI33" s="40" t="inlineStr">
        <is>
          <t>past</t>
        </is>
      </c>
    </row>
    <row r="34" ht="15.75" customHeight="1" s="45">
      <c r="B34" s="40" t="inlineStr">
        <is>
          <t>Narcan Training at the Wandering Mystik</t>
        </is>
      </c>
      <c r="D34" s="40" t="inlineStr">
        <is>
          <t>Middleburgh, NY</t>
        </is>
      </c>
      <c r="E34" s="40" t="n">
        <v>42.600816</v>
      </c>
      <c r="F34" s="40" t="n">
        <v>-74.3326737</v>
      </c>
      <c r="G34" s="40" t="inlineStr">
        <is>
          <t>Join us for this FREE training; learn how to use Narcan and save lives with Matters Inc.!
Get hands-on and learn how to save lives with Narcan—now's your chance to train in person with the awesome team at Matters Inc. Whether you're a first-timer or just want a refresher, this session's all about giving you the confidence and skills to act in emergencies. Don't miss out on this practical, eye-opening experience!
***RSVP is required; click the ticket link to reserve your FREE seat. (Location approximate — pinned to Middleburgh center; exact venue not listed.)</t>
        </is>
      </c>
      <c r="H34" s="41" t="n">
        <v>46130</v>
      </c>
      <c r="J34" s="40" t="inlineStr">
        <is>
          <t>6:00 PM – 7:30 PM</t>
        </is>
      </c>
      <c r="K34" s="40" t="inlineStr">
        <is>
          <t>https://www.eventbrite.com/e/narcan-training-with-matters-inc-presented-by-schoco-pride-tickets-1986320463978</t>
        </is>
      </c>
      <c r="O34" s="40" t="inlineStr">
        <is>
          <t>Cost: Free | Submitted: 2026-04-10</t>
        </is>
      </c>
      <c r="AA34" s="40" t="inlineStr">
        <is>
          <t>Yes</t>
        </is>
      </c>
      <c r="AI34" s="40" t="inlineStr">
        <is>
          <t>past</t>
        </is>
      </c>
    </row>
    <row r="35" ht="15.75" customHeight="1" s="45">
      <c r="B35" s="40" t="inlineStr">
        <is>
          <t>Native Plant Hike with Wild Ones Capitol Region</t>
        </is>
      </c>
      <c r="D35" s="40" t="inlineStr">
        <is>
          <t>Ravena, NY</t>
        </is>
      </c>
      <c r="G35" s="40" t="inlineStr">
        <is>
          <t>Meet &amp; Hike - Joralemon Memorial Park
 Saturday, April 18th, 2026
 1:00 pm to 2:30 pm (Eastern Time)
Joralemon Memorial Park, 145 Starr Rd, Ravena, NY, 12143 Map
Public Welcome Family-Friendly Free Event Chapter Social Nature Walk/Hike Free Public Parking Lots of Physical Activity
The most outstanding features of this park are its limestone ledges and beautiful fern-filled dells (including the lime-loving walking fern). The emerging spring ephemeral wildflowers common to limey habitats are spectacular. Song birds are abundant. We will be walking along forested trails that likely will be muddy. If we cross any streams it will be on corduroy log bridges. 
Everyone is welcome, with no need to RSVP. To get reminders and be informed of any last-minute changes, sign up for meet-and-hike updates.</t>
        </is>
      </c>
      <c r="H35" s="41" t="n">
        <v>46130</v>
      </c>
      <c r="J35" s="40" t="inlineStr">
        <is>
          <t>1:00 PM – 2:30 PM</t>
        </is>
      </c>
      <c r="K35" s="40" t="inlineStr">
        <is>
          <t>https://capitalregionny.wildones.org/events-calendar/?wo_event_id=12271</t>
        </is>
      </c>
      <c r="L35" s="40" t="inlineStr">
        <is>
          <t>🌲</t>
        </is>
      </c>
      <c r="O35" s="40" t="inlineStr">
        <is>
          <t>Cost: Free | Submitted: 2026-04-08</t>
        </is>
      </c>
      <c r="AA35" s="40" t="inlineStr">
        <is>
          <t>Yes</t>
        </is>
      </c>
      <c r="AI35" s="40" t="inlineStr">
        <is>
          <t>past</t>
        </is>
      </c>
    </row>
    <row r="36" ht="15.75" customHeight="1" s="45">
      <c r="B36" s="40" t="inlineStr">
        <is>
          <t>Pattern Fitting Class at Up-Stitch Albany</t>
        </is>
      </c>
      <c r="D36" s="40" t="inlineStr">
        <is>
          <t>28 Essex St, Albany, NY 12206</t>
        </is>
      </c>
      <c r="E36" s="40" t="n">
        <v>42.6774476</v>
      </c>
      <c r="F36" s="40" t="n">
        <v>-73.7789303</v>
      </c>
      <c r="G36" s="40" t="inlineStr">
        <is>
          <t>Have you ever spent hours sewing a garment only to find it doesn't fit? This class transforms your sewing approach from guessing to precision. You will learn how to take accurate, detailed body measurements and make adjustments to your patterns before cutting the fabric. You will learn techniques to modify patterns for your unique shape, and construction secrets for easy, future alterations. For ages 13 and up, $40. Registration required on Up-Stich website.</t>
        </is>
      </c>
      <c r="H36" s="41" t="n">
        <v>46130</v>
      </c>
      <c r="J36" s="40" t="inlineStr">
        <is>
          <t>1:30 PM – 4:00 PM</t>
        </is>
      </c>
      <c r="K36" s="40" t="inlineStr">
        <is>
          <t>https://www.up-stitch.com/programs</t>
        </is>
      </c>
      <c r="L36" s="40" t="inlineStr">
        <is>
          <t>🧵</t>
        </is>
      </c>
      <c r="O36" s="40" t="inlineStr">
        <is>
          <t>Cost: $40 | Submitted: 2026-04-08</t>
        </is>
      </c>
      <c r="AA36" s="40" t="inlineStr">
        <is>
          <t>Yes</t>
        </is>
      </c>
      <c r="AI36" s="40" t="inlineStr">
        <is>
          <t>past</t>
        </is>
      </c>
    </row>
    <row r="37" ht="15.75" customHeight="1" s="45">
      <c r="B37" s="40" t="inlineStr">
        <is>
          <t>Pitch in for Parks</t>
        </is>
      </c>
      <c r="D37" s="40" t="inlineStr">
        <is>
          <t>Voorheesville, NY</t>
        </is>
      </c>
      <c r="E37" s="40" t="n">
        <v>42.6517878</v>
      </c>
      <c r="F37" s="40" t="n">
        <v>-73.928292</v>
      </c>
      <c r="G37" s="40" t="inlineStr">
        <is>
          <t>This volunteer program is a great way to give back to the park and become an ecological steward. This series of volunteer days will alternate between vegetation management of introduced species and trail work. We will use hand tools; please wear clothes you don’t mind getting dirty and appropriate close-toed work shoes. Registration required: Call 518-872-0800. (Location approximate — pinned to Voorheesville center; exact venue not listed.)</t>
        </is>
      </c>
      <c r="H37" s="41" t="n">
        <v>46130</v>
      </c>
      <c r="J37" s="40" t="inlineStr">
        <is>
          <t>11:00 AM – 2:00 PM</t>
        </is>
      </c>
      <c r="K37" s="40" t="inlineStr">
        <is>
          <t>https://parks.ny.gov/visit/events/pitch-parks-1</t>
        </is>
      </c>
      <c r="O37" s="40" t="inlineStr">
        <is>
          <t>Cost: Free | Submitted: 2026-04-08</t>
        </is>
      </c>
      <c r="AA37" s="40" t="inlineStr">
        <is>
          <t>Yes</t>
        </is>
      </c>
      <c r="AI37" s="40" t="inlineStr">
        <is>
          <t>past</t>
        </is>
      </c>
    </row>
    <row r="38" ht="15.75" customHeight="1" s="45">
      <c r="B38" s="40" t="inlineStr">
        <is>
          <t>Ron Comstock at Helderberg Mountain Brewing</t>
        </is>
      </c>
      <c r="D38" s="40" t="inlineStr">
        <is>
          <t>83 Main St, East Berne, NY 12059</t>
        </is>
      </c>
      <c r="E38" s="40" t="n">
        <v>42.6149865</v>
      </c>
      <c r="F38" s="40" t="n">
        <v>-74.0732375</v>
      </c>
      <c r="G38" s="40" t="inlineStr">
        <is>
          <t>Stop by the taproom for live tunes and pints! Feel free to bring your own food and snacks.</t>
        </is>
      </c>
      <c r="H38" s="41" t="n">
        <v>46130</v>
      </c>
      <c r="J38" s="40" t="inlineStr">
        <is>
          <t>3:00 PM – 6:00 PM</t>
        </is>
      </c>
      <c r="K38" s="40" t="inlineStr">
        <is>
          <t>https://www.facebook.com/events/746563248411132</t>
        </is>
      </c>
      <c r="O38" s="40" t="inlineStr">
        <is>
          <t>Cost: Free | Submitted: 2026-04-15</t>
        </is>
      </c>
      <c r="AA38" s="40" t="inlineStr">
        <is>
          <t>Yes</t>
        </is>
      </c>
      <c r="AI38" s="40" t="inlineStr">
        <is>
          <t>past</t>
        </is>
      </c>
    </row>
    <row r="39" ht="15.75" customHeight="1" s="45">
      <c r="B39" s="40" t="inlineStr">
        <is>
          <t>Six Mile Sundown at Sunken City Cider</t>
        </is>
      </c>
      <c r="D39" s="40" t="inlineStr">
        <is>
          <t>193 Stryker Rd, Gilboa, NY 12076</t>
        </is>
      </c>
      <c r="E39" s="40" t="n">
        <v>42.4039187</v>
      </c>
      <c r="F39" s="40" t="n">
        <v>-74.4524411</v>
      </c>
      <c r="G39" s="40" t="inlineStr">
        <is>
          <t>Six Mile Sundown is based in Albany, NY, and plays all your favorite rock songs from the 70's to present. Textured vocal harmonies and epic guitar solos help put their signature style on the songs you love. Playing covers from the 90's, current, and Rock n Roll!</t>
        </is>
      </c>
      <c r="H39" s="41" t="n">
        <v>46130</v>
      </c>
      <c r="J39" s="40" t="inlineStr">
        <is>
          <t>3:00 PM – 6:00 PM</t>
        </is>
      </c>
      <c r="K39" s="40" t="inlineStr">
        <is>
          <t>https://www.sunkencitycider.com/events-one</t>
        </is>
      </c>
      <c r="O39" s="40" t="inlineStr">
        <is>
          <t>Cost: Free | Submitted: 2026-04-06</t>
        </is>
      </c>
      <c r="AA39" s="40" t="inlineStr">
        <is>
          <t>Yes</t>
        </is>
      </c>
      <c r="AI39" s="40" t="inlineStr">
        <is>
          <t>past</t>
        </is>
      </c>
    </row>
    <row r="40" ht="15.75" customHeight="1" s="45">
      <c r="B40" s="40" t="inlineStr">
        <is>
          <t>South End Block Party and Volunteering</t>
        </is>
      </c>
      <c r="D40" s="40" t="inlineStr">
        <is>
          <t>Albany, NY</t>
        </is>
      </c>
      <c r="E40" s="40" t="n">
        <v>42.6511674</v>
      </c>
      <c r="F40" s="40" t="n">
        <v>-73.7546984</v>
      </c>
      <c r="G40" s="40" t="inlineStr">
        <is>
          <t>Each Spring, volunteers come together to care for the community gardens in the South End and prepare them for the growing season. Over the last 15 years it’s developed into so much more, with free food and drinks, local entertainment, and an array of community resources. We’d love for you to join us. Volunteers will meet at Radix at 10 a.m., form groups for each garden site, and team up with a Crew leader. We’ll provide all the tools and supplies needed to freshen up garden beds and remove debris that has accumulated over the winter. At 1 p.m. the Block Party starts, with food and refreshments, music and dancing going until 4 p.m. Countless community-based organizations will be there, eager to share what they have to offer including free health screenings, clean energy job resources, soil testing, and more. (Location approximate — pinned to Albany center; exact venue not listed.)</t>
        </is>
      </c>
      <c r="H40" s="41" t="n">
        <v>46130</v>
      </c>
      <c r="J40" s="40" t="inlineStr">
        <is>
          <t>10:00 AM – 4:00 PM</t>
        </is>
      </c>
      <c r="K40" s="40" t="inlineStr">
        <is>
          <t>https://www.facebook.com/events/3241678886010864</t>
        </is>
      </c>
      <c r="O40" s="40" t="inlineStr">
        <is>
          <t>Cost: Free | Submitted: 2026-04-15</t>
        </is>
      </c>
      <c r="AA40" s="40" t="inlineStr">
        <is>
          <t>Yes</t>
        </is>
      </c>
      <c r="AI40" s="40" t="inlineStr">
        <is>
          <t>past</t>
        </is>
      </c>
    </row>
    <row r="41" ht="15.75" customHeight="1" s="45">
      <c r="B41" s="40" t="inlineStr">
        <is>
          <t>Alternative Land Access for the Next Gen of Farmers: Brunch and Learn</t>
        </is>
      </c>
      <c r="D41" s="40" t="inlineStr">
        <is>
          <t>Hudson, NY</t>
        </is>
      </c>
      <c r="G41" s="40" t="inlineStr">
        <is>
          <t>Join Wally Farms at The Spark of Hudson for a brunch-and-learn exploring alternative land access for the next generation of farmers in the Hudson Valley and beyond. Hear from farmers and land access leaders about programs like Wally Farms, West Branch Commons, and the New York Farmland Access Fund—and how you can support solutions to one of the biggest barriers in our region: access to affordable land and working capital.</t>
        </is>
      </c>
      <c r="H41" s="41" t="n">
        <v>46131</v>
      </c>
      <c r="J41" s="40" t="inlineStr">
        <is>
          <t>11:00 AM – 1:00 PM</t>
        </is>
      </c>
      <c r="K41" s="40" t="inlineStr">
        <is>
          <t>https://secure.qgiv.com/for/thesparkofhudson/event/beyondlandaccessbrunchandlearn</t>
        </is>
      </c>
      <c r="O41" s="40" t="inlineStr">
        <is>
          <t>Cost: Free | Kids Guide: No | Submitted: 2026-04-08</t>
        </is>
      </c>
      <c r="AA41" s="40" t="inlineStr">
        <is>
          <t>Yes</t>
        </is>
      </c>
      <c r="AI41" s="40" t="inlineStr">
        <is>
          <t>past</t>
        </is>
      </c>
    </row>
    <row r="42" ht="15.75" customHeight="1" s="45">
      <c r="B42" s="40" t="inlineStr">
        <is>
          <t>Dare to Repair at the Berne Public Library</t>
        </is>
      </c>
      <c r="D42" s="40" t="inlineStr">
        <is>
          <t>Berne, NY</t>
        </is>
      </c>
      <c r="E42" s="40" t="n">
        <v>42.6249224</v>
      </c>
      <c r="F42" s="40" t="n">
        <v>-74.1355088</v>
      </c>
      <c r="G42" s="40" t="inlineStr">
        <is>
          <t>Bring you small broken items or mending to the library and get it repaired! (Location approximate — pinned to Berne center; exact venue not listed.)</t>
        </is>
      </c>
      <c r="H42" s="41" t="n">
        <v>46131</v>
      </c>
      <c r="J42" s="40" t="inlineStr">
        <is>
          <t>1:00 PM – 4:00 PM</t>
        </is>
      </c>
      <c r="O42" s="40" t="inlineStr">
        <is>
          <t>Cost: Free | Submitted: 2026-04-08</t>
        </is>
      </c>
      <c r="AA42" s="40" t="inlineStr">
        <is>
          <t>Yes</t>
        </is>
      </c>
      <c r="AI42" s="40" t="inlineStr">
        <is>
          <t>past</t>
        </is>
      </c>
    </row>
    <row r="43" ht="15.75" customHeight="1" s="45">
      <c r="B43" s="40" t="inlineStr">
        <is>
          <t>Earth Day After Dark at The Huyck Preserve</t>
        </is>
      </c>
      <c r="D43" s="40" t="inlineStr">
        <is>
          <t>Rensselaerville, NY</t>
        </is>
      </c>
      <c r="E43" s="40" t="n">
        <v>42.5155206</v>
      </c>
      <c r="F43" s="40" t="n">
        <v>-74.13918649999999</v>
      </c>
      <c r="G43" s="40" t="inlineStr">
        <is>
          <t>Join the Huyck Preserve in Rensselaerville for a celebration of Earth Day and International Dark Sky Week. The night will start with a lecture by Craig Frank, Ph.D. of Fordham University on the importance of dark skies for northeastern bat species. Following the lecture, enjoy a reception including refreshments and fun bat and star activities. After dark, Mindy Townsend, Ph.D. of Dudley Observatory at Siena will lead a star party (weather permitting) where participants will use telescopes and other equipment to view the early spring night sky. Registration is required; event limited to 30 people. Suggested donation free for members and $5 per person for non-members. (Location approximate — pinned to Rensselaerville center; exact venue not listed.)</t>
        </is>
      </c>
      <c r="H43" s="41" t="n">
        <v>46131</v>
      </c>
      <c r="J43" s="40" t="inlineStr">
        <is>
          <t>7:00 PM – 10:00 PM</t>
        </is>
      </c>
      <c r="K43" s="40" t="inlineStr">
        <is>
          <t>https://www.huyckpreserve.org/events.html</t>
        </is>
      </c>
      <c r="O43" s="40" t="inlineStr">
        <is>
          <t>Cost: $5 suggested donation for non-members | Submitted: 2026-04-08</t>
        </is>
      </c>
      <c r="AA43" s="40" t="inlineStr">
        <is>
          <t>Yes</t>
        </is>
      </c>
      <c r="AI43" s="40" t="inlineStr">
        <is>
          <t>past</t>
        </is>
      </c>
    </row>
    <row r="44" ht="15.75" customHeight="1" s="45">
      <c r="B44" s="40" t="inlineStr">
        <is>
          <t>Favorite Poem Project 2026 at Conkling Hall</t>
        </is>
      </c>
      <c r="D44" s="40" t="inlineStr">
        <is>
          <t>8 Methodist Hill Rd, Rensselaerville, NY 12147</t>
        </is>
      </c>
      <c r="E44" s="40" t="n">
        <v>42.516595</v>
      </c>
      <c r="F44" s="40" t="n">
        <v>-74.1508</v>
      </c>
      <c r="G44" s="40" t="inlineStr">
        <is>
          <t>The Rensselaerville Library and Conkling Hall invite you to a celebration of poetry and community at our 21st annual Favorite Poem Project – led by our friend Rev. Claire North and featuring local poets, musicians, and YOU (our friends and neighbors).
Celebrate community, the human spirit and this place/planet that we love with your friends, family &amp; neighbors. This year our theme is A Celebration of Community - Poems of Joy, Hope, and Connection! Bring a poem or song you love, by any author (including yourself) or come just to listen. . . and be ready to help us build a community poem together! Sign up online or at the event. https://bit.ly/rville_poems All ages welcome! Admission is free. Refreshments will be available.</t>
        </is>
      </c>
      <c r="H44" s="41" t="n">
        <v>46131</v>
      </c>
      <c r="J44" s="40" t="inlineStr">
        <is>
          <t>1:00 PM – 3:00 PM</t>
        </is>
      </c>
      <c r="K44" s="40" t="inlineStr">
        <is>
          <t>https://www.conklinghall.org/</t>
        </is>
      </c>
      <c r="O44" s="40" t="inlineStr">
        <is>
          <t>Cost: Free | Submitted: 2026-04-08</t>
        </is>
      </c>
      <c r="AA44" s="40" t="inlineStr">
        <is>
          <t>Yes</t>
        </is>
      </c>
      <c r="AI44" s="40" t="inlineStr">
        <is>
          <t>past</t>
        </is>
      </c>
    </row>
    <row r="45" ht="15.75" customHeight="1" s="45">
      <c r="B45" s="40" t="inlineStr">
        <is>
          <t>Irish Dancing and Music at the Shamrock House Spring Fling</t>
        </is>
      </c>
      <c r="D45" s="40" t="inlineStr">
        <is>
          <t>2388 NY-145, East Durham, NY 12423</t>
        </is>
      </c>
      <c r="E45" s="40" t="n">
        <v>42.371137</v>
      </c>
      <c r="F45" s="40" t="n">
        <v>-74.090761</v>
      </c>
      <c r="G45" s="40" t="inlineStr">
        <is>
          <t>Annual Spring Fling with the Farrell School of Irish Dance Sunday! Dance show, Raffles, 50/50 and not forgetting our Sunday Session . All welcome, come enjoy a performance by our talented dancers, followed by the always incredible Sunday Session of traditional Irish song!</t>
        </is>
      </c>
      <c r="H45" s="41" t="n">
        <v>46131</v>
      </c>
      <c r="J45" s="40" t="inlineStr">
        <is>
          <t>1:00 PM – 5:00 PM</t>
        </is>
      </c>
      <c r="L45" s="40" t="inlineStr">
        <is>
          <t>🎵</t>
        </is>
      </c>
      <c r="O45" s="40" t="inlineStr">
        <is>
          <t>Cost: Free | Submitted: 2026-04-15</t>
        </is>
      </c>
      <c r="AA45" s="40" t="inlineStr">
        <is>
          <t>Yes</t>
        </is>
      </c>
      <c r="AI45" s="40" t="inlineStr">
        <is>
          <t>past</t>
        </is>
      </c>
    </row>
    <row r="46" ht="15.75" customHeight="1" s="45">
      <c r="B46" s="40" t="inlineStr">
        <is>
          <t>Open Day at Unbridled Sanctuary</t>
        </is>
      </c>
      <c r="D46" s="40" t="inlineStr">
        <is>
          <t>11 Unbridled Wy, Greenville, NY 12083</t>
        </is>
      </c>
      <c r="E46" s="40" t="n">
        <v>42.4412492</v>
      </c>
      <c r="F46" s="40" t="n">
        <v>-74.0842652</v>
      </c>
      <c r="G46" s="40" t="inlineStr">
        <is>
          <t>Public visiting day at Unbridled Sanctuary. Meet the rescued herd and learn about lifetime sanctuary care. Guests are invited to participate in Read to the Rescues, our humane literacy program where stories are shared aloud with Sanctuary Horses, Donkeys, and Mules. Registration required. Info: hello@unbridledsanctuary.org | 518-966-0082</t>
        </is>
      </c>
      <c r="H46" s="41" t="n">
        <v>46131</v>
      </c>
      <c r="J46" s="40" t="inlineStr">
        <is>
          <t>12:00 AM</t>
        </is>
      </c>
      <c r="O46" s="40" t="inlineStr">
        <is>
          <t>Cost: Free | Tickets/info: An intimate Sanctuary gathering held on Kentucky Derby Day in quiet recognition of the Thoroughbreds whose lives now continue beyond the finish line. No hats or special attire required — just purpose and presence. Guests are invited to take their place at table in the stable, seated among the horses, accompanied by live harp music. Info: hello@unbridledsanctuary.org | 518-966-0082 | Submitted: 2026-04-08</t>
        </is>
      </c>
      <c r="AA46" s="40" t="inlineStr">
        <is>
          <t>Yes</t>
        </is>
      </c>
      <c r="AI46" s="40" t="inlineStr">
        <is>
          <t>past</t>
        </is>
      </c>
    </row>
    <row r="47" ht="15.75" customHeight="1" s="45">
      <c r="B47" s="40" t="inlineStr">
        <is>
          <t>Spring Sip, Sing, and Shop at Lost &amp; Found Albany</t>
        </is>
      </c>
      <c r="D47" s="40" t="inlineStr">
        <is>
          <t>Albany, NY</t>
        </is>
      </c>
      <c r="E47" s="40" t="n">
        <v>42.6511674</v>
      </c>
      <c r="F47" s="40" t="n">
        <v>-73.7546984</v>
      </c>
      <c r="G47" s="40" t="inlineStr">
        <is>
          <t>Join us for a special pre–Mother’s Day gathering filled with incredible local vendors and live performances, of female artists only, by @caitygallaghermusic @aivageracitano and @foofalicious. It’s the perfect chance to shop small, sip something good, and soak in an afternoon of music, creativity, and good vibes. Bring your mom, your friends, or just yourself—because supporting local and celebrating women never goes out of style. (Location approximate — pinned to Albany center; exact venue not listed.)</t>
        </is>
      </c>
      <c r="H47" s="41" t="n">
        <v>46131</v>
      </c>
      <c r="J47" s="40" t="inlineStr">
        <is>
          <t>4:00 PM – 7:00 PM</t>
        </is>
      </c>
      <c r="O47" s="40" t="inlineStr">
        <is>
          <t>Cost: Free | Submitted: 2026-04-08</t>
        </is>
      </c>
      <c r="AA47" s="40" t="inlineStr">
        <is>
          <t>Yes</t>
        </is>
      </c>
      <c r="AI47" s="40" t="inlineStr">
        <is>
          <t>past</t>
        </is>
      </c>
    </row>
    <row r="48" ht="15.75" customHeight="1" s="45">
      <c r="B48" s="40" t="inlineStr">
        <is>
          <t>The Perfect Pair: Wayward Lane x Wiggle Farm Pizza</t>
        </is>
      </c>
      <c r="D48" s="40" t="inlineStr">
        <is>
          <t>255 Ward Ln, Schoharie, NY 12157</t>
        </is>
      </c>
      <c r="E48" s="40" t="n">
        <v>42.655487</v>
      </c>
      <c r="F48" s="40" t="n">
        <v>-74.30426780000001</v>
      </c>
      <c r="G48" s="40" t="inlineStr">
        <is>
          <t>Wiggle Pizza Pairing! Details to come</t>
        </is>
      </c>
      <c r="H48" s="41" t="n">
        <v>46131</v>
      </c>
      <c r="J48" s="40" t="inlineStr">
        <is>
          <t>12:00 PM – 6:00 PM</t>
        </is>
      </c>
      <c r="K48" s="40" t="inlineStr">
        <is>
          <t>https://www.waywardlanebrewing.com/event-calendar/food-pairing-w-wiggle-farm</t>
        </is>
      </c>
      <c r="O48" s="40" t="inlineStr">
        <is>
          <t>Cost: tbd | Submitted: 2026-04-06</t>
        </is>
      </c>
      <c r="AA48" s="40" t="inlineStr">
        <is>
          <t>Yes</t>
        </is>
      </c>
      <c r="AI48" s="40" t="inlineStr">
        <is>
          <t>past</t>
        </is>
      </c>
    </row>
    <row r="49" ht="15.75" customHeight="1" s="45">
      <c r="B49" s="40" t="inlineStr">
        <is>
          <t>Policy, Legal, and Organizing Levers: Think Like a Lawyer</t>
        </is>
      </c>
      <c r="D49" s="40" t="inlineStr">
        <is>
          <t>Online</t>
        </is>
      </c>
      <c r="G49" s="40" t="inlineStr">
        <is>
          <t>Fair Shake Environmental Legal Services, an incredible non-profit, is offering their expertise to organizers! Join a zoom call to learn how you can level up your organizing and make a bigger impact:</t>
        </is>
      </c>
      <c r="H49" s="41" t="n">
        <v>46132</v>
      </c>
      <c r="J49" s="40" t="inlineStr">
        <is>
          <t>12:00 PM – 1:30 PM</t>
        </is>
      </c>
      <c r="K49" s="40" t="inlineStr">
        <is>
          <t>https://www.facebook.com/events/4138207179726545/</t>
        </is>
      </c>
      <c r="O49" s="40" t="inlineStr">
        <is>
          <t>Cost: Free | Submitted: 2026-04-15</t>
        </is>
      </c>
      <c r="AA49" s="40" t="inlineStr">
        <is>
          <t>Yes</t>
        </is>
      </c>
      <c r="AI49" s="40" t="inlineStr">
        <is>
          <t>past</t>
        </is>
      </c>
    </row>
    <row r="50" ht="15.75" customHeight="1" s="45">
      <c r="B50" s="40" t="inlineStr">
        <is>
          <t>Vinyasa Flow: 8 week class at Wisdom Roots Wellness</t>
        </is>
      </c>
      <c r="D50" s="40" t="inlineStr">
        <is>
          <t>Rensselaerville, NY</t>
        </is>
      </c>
      <c r="E50" s="40" t="n">
        <v>42.5155206</v>
      </c>
      <c r="F50" s="40" t="n">
        <v>-74.13918649999999</v>
      </c>
      <c r="G50" s="40" t="inlineStr">
        <is>
          <t>Join us on Monday nights for 8-weeks for a faster-paced flow class to link breath with fluid movement to build heat, strength, and mobility. Led by Melissa. Save when you purchase a series pass! nSeries pass: $130 ($16.25/class) // can only be used toward the Vinyasa Flow series; 10-class pass: $180 ($18/class) // can be used toward any group class; Drop-In: $20. (Location approximate — pinned to Rensselaerville center; exact venue not listed.)</t>
        </is>
      </c>
      <c r="H50" s="41" t="n">
        <v>46132</v>
      </c>
      <c r="J50" s="40" t="inlineStr">
        <is>
          <t>6:00 PM – 7:15 PM</t>
        </is>
      </c>
      <c r="K50" s="40" t="inlineStr">
        <is>
          <t>https://www.facebook.com/events/922716263545348</t>
        </is>
      </c>
      <c r="O50" s="40" t="inlineStr">
        <is>
          <t>Cost: $20 per class; discounts available | Submitted: 2026-04-15</t>
        </is>
      </c>
      <c r="AA50" s="40" t="inlineStr">
        <is>
          <t>Yes</t>
        </is>
      </c>
      <c r="AI50" s="40" t="inlineStr">
        <is>
          <t>past</t>
        </is>
      </c>
    </row>
    <row r="51" ht="15.75" customHeight="1" s="45">
      <c r="B51" s="40" t="inlineStr">
        <is>
          <t>Athens Community Farm Fundraiser at Subversive Brewing</t>
        </is>
      </c>
      <c r="D51" s="40" t="inlineStr">
        <is>
          <t>Catskill, NY</t>
        </is>
      </c>
      <c r="E51" s="40" t="n">
        <v>42.217566</v>
      </c>
      <c r="F51" s="40" t="n">
        <v>-73.864895</v>
      </c>
      <c r="G51" s="40" t="inlineStr">
        <is>
          <t>A fundraiser for the Farm’s Community Shares program Wednesday, April 22 5-8 pm at Subversive Malting + Brewing in Catskill. What can you expect at the event? All the community farm party classics: great beer and food from Subversive. Music by local favs Fred Gillen Jr, Mike Pagnani, and more. Raffle prizes, new Community Farm merch, and plenty time for a good hang with all our farmers, neighbors, and volunteers. athenscommunityfarm.org (Location approximate — pinned to Catskill center; exact venue not listed.)</t>
        </is>
      </c>
      <c r="H51" s="41" t="n">
        <v>46134</v>
      </c>
      <c r="J51" s="40" t="inlineStr">
        <is>
          <t>5:00 PM – 8:00 PM</t>
        </is>
      </c>
      <c r="K51" s="40" t="inlineStr">
        <is>
          <t>athenscommunityfarm.org</t>
        </is>
      </c>
      <c r="O51" s="40" t="inlineStr">
        <is>
          <t>Cost: Free | Submitted: 2026-04-08</t>
        </is>
      </c>
      <c r="AA51" s="40" t="inlineStr">
        <is>
          <t>Yes</t>
        </is>
      </c>
      <c r="AI51" s="40" t="inlineStr">
        <is>
          <t>past</t>
        </is>
      </c>
    </row>
    <row r="52" ht="15.75" customHeight="1" s="45">
      <c r="B52" s="40" t="inlineStr">
        <is>
          <t>Herbal Fruit and Tea Blending Workshop at the Middleburgh Library</t>
        </is>
      </c>
      <c r="D52" s="40" t="inlineStr">
        <is>
          <t>323 Main Street, Middleburgh, NY 12122</t>
        </is>
      </c>
      <c r="E52" s="40" t="n">
        <v>42.59843</v>
      </c>
      <c r="F52" s="40" t="n">
        <v>-74.33540000000001</v>
      </c>
      <c r="G52" s="40" t="inlineStr">
        <is>
          <t>Discover the art of herbal tea blending! Sample delicious fruit and herb infusions, learn how flavors work together, and create a custom blend to take home. A relaxing, hands-on workshop perfect for tea lovers and beginners alike. Tea samples and nibbles will be served and you'll create a blend of your own to take home! Space is limited. Reserve your spot here:</t>
        </is>
      </c>
      <c r="H52" s="41" t="n">
        <v>46134</v>
      </c>
      <c r="J52" s="40" t="inlineStr">
        <is>
          <t>5:30 PM</t>
        </is>
      </c>
      <c r="K52" s="40" t="inlineStr">
        <is>
          <t>https://tinyurl.com/2dr9ceef</t>
        </is>
      </c>
      <c r="L52" s="40" t="inlineStr">
        <is>
          <t>🎨</t>
        </is>
      </c>
      <c r="O52" s="40" t="inlineStr">
        <is>
          <t>Cost: Free | Submitted: 2026-04-15</t>
        </is>
      </c>
      <c r="AA52" s="40" t="inlineStr">
        <is>
          <t>Yes</t>
        </is>
      </c>
      <c r="AI52" s="40" t="inlineStr">
        <is>
          <t>past</t>
        </is>
      </c>
    </row>
    <row r="53" ht="15.75" customHeight="1" s="45">
      <c r="B53" s="40" t="inlineStr">
        <is>
          <t>Sustainable Cut Flower Farming 101 with CCE Albany</t>
        </is>
      </c>
      <c r="D53" s="40" t="inlineStr">
        <is>
          <t>Voorheesville, NY</t>
        </is>
      </c>
      <c r="E53" s="40" t="n">
        <v>42.6517878</v>
      </c>
      <c r="F53" s="40" t="n">
        <v>-73.928292</v>
      </c>
      <c r="G53" s="40" t="inlineStr">
        <is>
          <t>Are you interested in cut flower farming but not sure where to start? Are you just starting to grow cut flowers but not sure if you are on the right track? Join us on April 22nd at 6:00 PM at CCE of Albany County for a two hour workshop designed for beginners. This workshop will discuss cut flower farming basics, focusing on sustainable production techniques. Topics include crop planning, soil health, season extension, weed control, integrated pest management and marketing strategies. $6 per person. Presenter: Jingjing Yin, Regional Commercial Horticulture Educator, Cornell Cooperative Extension Capital Area Agriculture and Horticulture Program For program questions or special accommodations, contact: Jingjing Yin, jy578@cornell.edu or 518-429-8608 Register: https://pub.cce.cornell.edu/event_registration/main/events_landing.cfm?event=SustainableCutFlowerFarming101_201 (Location approximate — pinned to Voorheesville center; exact venue not listed.)</t>
        </is>
      </c>
      <c r="H53" s="41" t="n">
        <v>46134</v>
      </c>
      <c r="J53" s="40" t="inlineStr">
        <is>
          <t>6:00 PM – 8:00 PM</t>
        </is>
      </c>
      <c r="K53" s="40" t="inlineStr">
        <is>
          <t>https://albany.cce.cornell.edu/events/2026/04/22/sustainable-cut-flower-farming-101</t>
        </is>
      </c>
      <c r="O53" s="40" t="inlineStr">
        <is>
          <t>Cost: $6 | Submitted: 2026-04-08</t>
        </is>
      </c>
      <c r="AA53" s="40" t="inlineStr">
        <is>
          <t>Yes</t>
        </is>
      </c>
      <c r="AI53" s="40" t="inlineStr">
        <is>
          <t>past</t>
        </is>
      </c>
    </row>
    <row r="54" ht="15.75" customHeight="1" s="45">
      <c r="B54" s="40" t="inlineStr">
        <is>
          <t>Welcoming Native Plants into Your Garden with Wild Ones</t>
        </is>
      </c>
      <c r="D54" s="40" t="inlineStr">
        <is>
          <t>Voorheesville, NY</t>
        </is>
      </c>
      <c r="E54" s="40" t="n">
        <v>42.6517878</v>
      </c>
      <c r="F54" s="40" t="n">
        <v>-73.928292</v>
      </c>
      <c r="G54" s="40" t="inlineStr">
        <is>
          <t>Come learn why natives are much better than non-natives for you, birds and wildlife, and the environment. You will go home with lists of good natives to add to your garden as well as sample native garden plans. Voorheesville Public Library. Wednesday, April 22nd, 2026
 6:30 pm to 7:30 pm (Eastern Time) (Location approximate — pinned to Voorheesville center; exact venue not listed.)</t>
        </is>
      </c>
      <c r="H54" s="41" t="n">
        <v>46134</v>
      </c>
      <c r="J54" s="40" t="inlineStr">
        <is>
          <t>6:30 PM – 7:30 PM</t>
        </is>
      </c>
      <c r="K54" s="40" t="inlineStr">
        <is>
          <t>https://capitalregionny.wildones.org/events-calendar/?wo_event_id=12273</t>
        </is>
      </c>
      <c r="O54" s="40" t="inlineStr">
        <is>
          <t>Cost: Free | Submitted: 2026-04-08</t>
        </is>
      </c>
      <c r="AA54" s="40" t="inlineStr">
        <is>
          <t>Yes</t>
        </is>
      </c>
      <c r="AI54" s="40" t="inlineStr">
        <is>
          <t>past</t>
        </is>
      </c>
    </row>
    <row r="55" ht="15.75" customHeight="1" s="45">
      <c r="B55" s="40" t="inlineStr">
        <is>
          <t>Baby Animal Nights at Indian Ladder Farms</t>
        </is>
      </c>
      <c r="D55" s="40" t="inlineStr">
        <is>
          <t>342 Altamont Rd, Altamont, NY 12009</t>
        </is>
      </c>
      <c r="E55" s="40" t="n">
        <v>42.655366</v>
      </c>
      <c r="F55" s="40" t="n">
        <v>-73.97335200000001</v>
      </c>
      <c r="G55" s="40" t="inlineStr">
        <is>
          <t>Join us for a special evening visit to the Baby Animal Barn, Goat Playground, Lamb Land, and Chicken Cafe! Enjoy two (2) farm-to-can beverages, then get a behind-the-scenes tour of Baby Animal Days. Our guides will teach you all about the animals and assist you with interacting with them. 21+ only, please. Admission includes 2 cans of beer or cider on your selected date. If you are signing up with loved ones, make sure you all sign up for the same session! Check-in is at 5pm in the Tasting Room. Each session runs from 6-7pm.</t>
        </is>
      </c>
      <c r="H55" s="41" t="n">
        <v>46135</v>
      </c>
      <c r="J55" s="40" t="inlineStr">
        <is>
          <t>5:00 PM – 7:00 PM</t>
        </is>
      </c>
      <c r="K55" s="40" t="inlineStr">
        <is>
          <t>https://www.ilfcbshop.com/</t>
        </is>
      </c>
      <c r="O55" s="40" t="inlineStr">
        <is>
          <t>Cost: $35 | Submitted: 2026-04-06</t>
        </is>
      </c>
      <c r="AA55" s="40" t="inlineStr">
        <is>
          <t>Yes</t>
        </is>
      </c>
      <c r="AI55" s="40" t="inlineStr">
        <is>
          <t>past</t>
        </is>
      </c>
    </row>
    <row r="56" ht="15.75" customHeight="1" s="45">
      <c r="B56" s="40" t="inlineStr">
        <is>
          <t>Crokinole at Indian Ladder Farms</t>
        </is>
      </c>
      <c r="D56" s="40" t="inlineStr">
        <is>
          <t>342 Altamont Rd, Altamont, NY 12009</t>
        </is>
      </c>
      <c r="E56" s="40" t="n">
        <v>42.655366</v>
      </c>
      <c r="F56" s="40" t="n">
        <v>-73.97335200000001</v>
      </c>
      <c r="G56" s="40" t="inlineStr">
        <is>
          <t>As a proud co-sponsor and host of the upcoming U.S. Open Crokinole Championship on April 25th, ILFCB is officially your local headquarters for this sport. Whether you are a curious beginner or a competitive pro, join us for our weekly Crokinole nights on Thursdays from 5:30pm - 8pm. You'll compete on professional-grade tournament boards and receive expert coaching from top-tier local players. No registration is required—just grab a drink, find a board, and get ready to flick!</t>
        </is>
      </c>
      <c r="H56" s="41" t="n">
        <v>46135</v>
      </c>
      <c r="J56" s="40" t="inlineStr">
        <is>
          <t>5:30 PM – 8:00 PM</t>
        </is>
      </c>
      <c r="K56" s="40" t="inlineStr">
        <is>
          <t>https://www.indianladderfarms.com/events-calendar/</t>
        </is>
      </c>
      <c r="O56" s="40" t="inlineStr">
        <is>
          <t>Cost: Free | Recurring — every week: Thursday | Submitted: 2026-04-06 | Hidden 2026-09-03 — stale open-ended weekly recurrence per Laurie; also needs End Date or Display:No on row 69 of her Google Sheet.</t>
        </is>
      </c>
      <c r="AA56" s="40" t="inlineStr">
        <is>
          <t>No</t>
        </is>
      </c>
      <c r="AI56" s="40" t="inlineStr">
        <is>
          <t>past</t>
        </is>
      </c>
    </row>
    <row r="57" ht="15.75" customHeight="1" s="45">
      <c r="B57" s="40" t="inlineStr">
        <is>
          <t>NYS Budget Town Hall with Pat Fahy and Gabriiella Romeo</t>
        </is>
      </c>
      <c r="D57" s="40" t="inlineStr">
        <is>
          <t>Slingerlands, NY</t>
        </is>
      </c>
      <c r="G57" s="40" t="inlineStr">
        <is>
          <t>Join Assemblymember Gabriella Romero &amp; Senator Pat Fahy for a NYS Budget Town Hall in New Scotland! New Scotland Town Hall, 2029 New Scotland Rd, Slingerlands, NY. Come ask questions about the 2026–2027 NYS budget plan, Hear opening remarks from local leaders, Get informed + get involved in decisions that impact our community. This is your chance to speak up, stay informed, and connect directly with your elected officials. Show up. Ask questions. Be heard.</t>
        </is>
      </c>
      <c r="H57" s="41" t="n">
        <v>46135</v>
      </c>
      <c r="J57" s="40" t="inlineStr">
        <is>
          <t>5:00 PM – 6:30 PM</t>
        </is>
      </c>
      <c r="O57" s="40" t="inlineStr">
        <is>
          <t>Cost: Free | Submitted: 2026-04-15</t>
        </is>
      </c>
      <c r="AA57" s="40" t="inlineStr">
        <is>
          <t>Yes</t>
        </is>
      </c>
      <c r="AI57" s="40" t="inlineStr">
        <is>
          <t>past</t>
        </is>
      </c>
    </row>
    <row r="58" ht="15.75" customHeight="1" s="45">
      <c r="B58" s="40" t="inlineStr">
        <is>
          <t>Stained Glass Workshop at the Middleburgh Winery</t>
        </is>
      </c>
      <c r="D58" s="40" t="inlineStr">
        <is>
          <t>Middleburgh, NY</t>
        </is>
      </c>
      <c r="E58" s="40" t="n">
        <v>42.600816</v>
      </c>
      <c r="F58" s="40" t="n">
        <v>-74.3326737</v>
      </c>
      <c r="G58" s="40" t="inlineStr">
        <is>
          <t>Two projects to choose from! In the class you will learn some of the basics of stained glass: foiling, soldering and cleaning while making your star sun catcher. Enjoy all the steps involved in learning this popular and rewarding art form. Registration includes a beverage and snacks. Register: https://occ.sn/DhmTNWqD (Location approximate — pinned to Middleburgh center; exact venue not listed.)</t>
        </is>
      </c>
      <c r="H58" s="41" t="n">
        <v>46135</v>
      </c>
      <c r="J58" s="40" t="inlineStr">
        <is>
          <t>6:00 PM – 8:30 PM</t>
        </is>
      </c>
      <c r="K58" s="40" t="inlineStr">
        <is>
          <t>https://app.getoccasion.com/p/n/V4VXmZgg/v5</t>
        </is>
      </c>
      <c r="L58" s="40" t="inlineStr">
        <is>
          <t>🎨</t>
        </is>
      </c>
      <c r="O58" s="40" t="inlineStr">
        <is>
          <t>Cost: $60 per person | Submitted: 2026-04-15</t>
        </is>
      </c>
      <c r="AA58" s="40" t="inlineStr">
        <is>
          <t>Yes</t>
        </is>
      </c>
      <c r="AI58" s="40" t="inlineStr">
        <is>
          <t>past</t>
        </is>
      </c>
    </row>
    <row r="59" ht="15.75" customHeight="1" s="45">
      <c r="B59" s="40" t="inlineStr">
        <is>
          <t>Poetry Reading at the Rensselaerville Library</t>
        </is>
      </c>
      <c r="D59" s="40" t="inlineStr">
        <is>
          <t>1459 County Rte 351, Rensselaerville, NY 12147</t>
        </is>
      </c>
      <c r="E59" s="40" t="n">
        <v>42.5158908</v>
      </c>
      <c r="F59" s="40" t="n">
        <v>-74.1368437</v>
      </c>
      <c r="G59" s="40" t="inlineStr">
        <is>
          <t>Stacy Szymaszek is the author of eight books of poetry: "Emptied of All Ships" (2005), "Hyperglossia" (2009), "hart island" (2015), "Journal of Ugly Sites and Other Journals" (2016), which won the Ottoline Prize from Fence Books and was nominated for a Lambda Literary Award in 2017, "A Year From Today" (2018), "The Pasolini Book" (2022), "Famous Hermits" (2023), and "Essay" (Krupskaya Books, 2025). Two books are forthcoming in 2026: "Starving is the Energy" (Antiphony) and "About the House" (Rescue).</t>
        </is>
      </c>
      <c r="H59" s="41" t="n">
        <v>46136</v>
      </c>
      <c r="J59" s="40" t="inlineStr">
        <is>
          <t>7:00 PM</t>
        </is>
      </c>
      <c r="K59" s="40" t="inlineStr">
        <is>
          <t>https://www.rensselaervillelibrary.org/upcoming_events.html</t>
        </is>
      </c>
      <c r="O59" s="40" t="inlineStr">
        <is>
          <t>Cost: Free | Submitted: 2026-04-08</t>
        </is>
      </c>
      <c r="AA59" s="40" t="inlineStr">
        <is>
          <t>Yes</t>
        </is>
      </c>
      <c r="AI59" s="40" t="inlineStr">
        <is>
          <t>past</t>
        </is>
      </c>
    </row>
    <row r="60" ht="15.75" customHeight="1" s="45">
      <c r="B60" s="40" t="inlineStr">
        <is>
          <t>Schoharie Scouts BBQ Fundraiser</t>
        </is>
      </c>
      <c r="D60" s="40" t="inlineStr">
        <is>
          <t>Schoharie, NY</t>
        </is>
      </c>
      <c r="E60" s="40" t="n">
        <v>42.6623529</v>
      </c>
      <c r="F60" s="40" t="n">
        <v>-74.3136394</v>
      </c>
      <c r="G60" s="40" t="inlineStr">
        <is>
          <t>Let the Schoharie Scouts provide your dinner on Friday April 24. Your purchase funds Scout activities! A limited number of walk-up meals will be available for purchase, but it's super helpful if you can pre-order. Pre-order today at the Google Forms webpage below to reserve your meal! https://forms.gle/hBnf4jf7vXMRcQAV6 (Location approximate — pinned to Schoharie center; exact venue not listed.)</t>
        </is>
      </c>
      <c r="H60" s="41" t="n">
        <v>46136</v>
      </c>
      <c r="J60" s="40" t="inlineStr">
        <is>
          <t>4:00 PM</t>
        </is>
      </c>
      <c r="K60" s="40" t="inlineStr">
        <is>
          <t>https://forms.gle/hBnf4jf7vXMRcQAV6</t>
        </is>
      </c>
      <c r="O60" s="40" t="inlineStr">
        <is>
          <t>Cost: See order form for details | Submitted: 2026-04-15</t>
        </is>
      </c>
      <c r="AA60" s="40" t="inlineStr">
        <is>
          <t>Yes</t>
        </is>
      </c>
      <c r="AI60" s="40" t="inlineStr">
        <is>
          <t>past</t>
        </is>
      </c>
    </row>
    <row r="61" ht="15.75" customHeight="1" s="45">
      <c r="B61" s="40" t="inlineStr">
        <is>
          <t>Schoharie Valley FFA Alumni and Supporters Trivia at Wayward Lane Brewing</t>
        </is>
      </c>
      <c r="D61" s="40" t="inlineStr">
        <is>
          <t>255 Ward Ln, Schoharie, NY 12157</t>
        </is>
      </c>
      <c r="E61" s="40" t="n">
        <v>42.655487</v>
      </c>
      <c r="F61" s="40" t="n">
        <v>-74.30426780000001</v>
      </c>
      <c r="G61" s="40" t="inlineStr">
        <is>
          <t>$50 for a team of 4, to benefit the Schoharie Valley FFA! Details on their page.</t>
        </is>
      </c>
      <c r="H61" s="41" t="n">
        <v>46136</v>
      </c>
      <c r="J61" s="40" t="inlineStr">
        <is>
          <t>6:00 PM – 8:00 PM</t>
        </is>
      </c>
      <c r="K61" s="40" t="inlineStr">
        <is>
          <t>https://www.facebook.com/events/2622179951511559/</t>
        </is>
      </c>
      <c r="O61" s="40" t="inlineStr">
        <is>
          <t>Cost: $50 per team of 4 | Submitted: 2026-04-15</t>
        </is>
      </c>
      <c r="AA61" s="40" t="inlineStr">
        <is>
          <t>Yes</t>
        </is>
      </c>
      <c r="AI61" s="40" t="inlineStr">
        <is>
          <t>past</t>
        </is>
      </c>
    </row>
    <row r="62" ht="15.75" customHeight="1" s="45">
      <c r="B62" s="40" t="inlineStr">
        <is>
          <t>Alcove Day</t>
        </is>
      </c>
      <c r="D62" s="40" t="inlineStr">
        <is>
          <t>Coeymans, NY</t>
        </is>
      </c>
      <c r="E62" s="40" t="n">
        <v>42.4712</v>
      </c>
      <c r="F62" s="40" t="n">
        <v>-73.7968</v>
      </c>
      <c r="G62" s="40" t="inlineStr">
        <is>
          <t>Community Yard Sale &amp; Craft Sale, sponsored by Coeymans Hollow Fire! Stop by the Coeymans Hollow Fire House starting at 8:00 am ffor $7 breakfast sandwiches,Treasure maps for yard sales. Also happening: Little Red Schoolhouse (SR 143) – Yard Sale &amp; Museum opens at 8 a.m. Luncheon at Trinity United Methodist Church hosted by United Methodist Women from 10-2. Questions? Call 443-553-7692 (Location approximate — pinned to Coeymans center; exact venue not listed.)</t>
        </is>
      </c>
      <c r="H62" s="41" t="n">
        <v>46137</v>
      </c>
      <c r="J62" s="40" t="inlineStr">
        <is>
          <t>8:00 AM</t>
        </is>
      </c>
      <c r="O62" s="40" t="inlineStr">
        <is>
          <t>Cost: Free | Submitted: 2026-04-21</t>
        </is>
      </c>
      <c r="AA62" s="40" t="inlineStr">
        <is>
          <t>Yes</t>
        </is>
      </c>
      <c r="AI62" s="40" t="inlineStr">
        <is>
          <t>past</t>
        </is>
      </c>
    </row>
    <row r="63" ht="15.75" customHeight="1" s="45">
      <c r="B63" s="40" t="inlineStr">
        <is>
          <t>Be Golden Farms Pizza Birthday Celebration</t>
        </is>
      </c>
      <c r="D63" s="40" t="inlineStr">
        <is>
          <t>15 Gifford Hollow Rd, Berne, NY 12023</t>
        </is>
      </c>
      <c r="E63" s="40" t="n">
        <v>42.531046</v>
      </c>
      <c r="F63" s="40" t="n">
        <v>-74.137725</v>
      </c>
      <c r="G63" s="40" t="inlineStr">
        <is>
          <t>Come help celebrate the one-year birthday of Be Golden Farms in Rensselaerville with tasty pizza and tasty music from the Bluestones!</t>
        </is>
      </c>
      <c r="H63" s="41" t="n">
        <v>46137</v>
      </c>
      <c r="J63" s="40" t="inlineStr">
        <is>
          <t>5:00 PM</t>
        </is>
      </c>
      <c r="K63" s="40" t="inlineStr">
        <is>
          <t>https://www.facebook.com/events/1667481867588952</t>
        </is>
      </c>
      <c r="O63" s="40" t="inlineStr">
        <is>
          <t>Cost: Free | Submitted: 2026-04-21</t>
        </is>
      </c>
      <c r="AA63" s="40" t="inlineStr">
        <is>
          <t>Yes</t>
        </is>
      </c>
      <c r="AI63" s="40" t="inlineStr">
        <is>
          <t>past</t>
        </is>
      </c>
    </row>
    <row r="64" ht="15.75" customHeight="1" s="45">
      <c r="B64" s="40" t="inlineStr">
        <is>
          <t>Be Golden One Year Anniversary Party</t>
        </is>
      </c>
      <c r="D64" s="40" t="inlineStr">
        <is>
          <t>15 Gifford Hollow Rd, Berne, NY 12023</t>
        </is>
      </c>
      <c r="E64" s="40" t="n">
        <v>42.531046</v>
      </c>
      <c r="F64" s="40" t="n">
        <v>-74.137725</v>
      </c>
      <c r="G64" s="40" t="inlineStr">
        <is>
          <t>Be Golden officially opened the pizza palace one year ago and it's time to celebrate! Come party with us all day Saturday April 25th 2-8pm. A farm tour, a keg from @subversivebeer with $5 draft, and music provided by the Bluestones band. Come ask Pat how hot the oven is. Come ask Marymichael how’s it to bartend while comically pregnant. Come drink $5 draft beer from our first brick and mortar location. Come listen to the guy who built our timber frame play the guitar. Plus more! Details in our stories as the date approaches.</t>
        </is>
      </c>
      <c r="H64" s="41" t="n">
        <v>46137</v>
      </c>
      <c r="J64" s="40" t="inlineStr">
        <is>
          <t>2:00 PM – 8:00 PM</t>
        </is>
      </c>
      <c r="O64" s="40" t="inlineStr">
        <is>
          <t>Cost: Free | Submitted: 2026-04-08</t>
        </is>
      </c>
      <c r="AA64" s="40" t="inlineStr">
        <is>
          <t>Yes</t>
        </is>
      </c>
      <c r="AI64" s="40" t="inlineStr">
        <is>
          <t>past</t>
        </is>
      </c>
    </row>
    <row r="65" ht="15.75" customHeight="1" s="45">
      <c r="B65" s="40" t="inlineStr">
        <is>
          <t>Blues Maneuver at Sunken City Cider</t>
        </is>
      </c>
      <c r="D65" s="40" t="inlineStr">
        <is>
          <t>193 Stryker Rd, Gilboa, NY 12076</t>
        </is>
      </c>
      <c r="E65" s="40" t="n">
        <v>42.4039187</v>
      </c>
      <c r="F65" s="40" t="n">
        <v>-74.4524411</v>
      </c>
      <c r="G65" s="40" t="inlineStr">
        <is>
          <t>The Blues Maneuver band has been one of the Catskill region's premier special event bands for more than a decade. The six-piece band combines top-notch musicianship, impeccable vocal harmonies and a mighty horn section. Don't miss out!</t>
        </is>
      </c>
      <c r="H65" s="41" t="n">
        <v>46137</v>
      </c>
      <c r="J65" s="40" t="inlineStr">
        <is>
          <t>3:00 PM – 6:00 PM</t>
        </is>
      </c>
      <c r="K65" s="40" t="inlineStr">
        <is>
          <t>https://www.sunkencitycider.com/events-one</t>
        </is>
      </c>
      <c r="O65" s="40" t="inlineStr">
        <is>
          <t>Cost: Free | Submitted: 2026-04-06</t>
        </is>
      </c>
      <c r="AA65" s="40" t="inlineStr">
        <is>
          <t>Yes</t>
        </is>
      </c>
      <c r="AI65" s="40" t="inlineStr">
        <is>
          <t>past</t>
        </is>
      </c>
    </row>
    <row r="66" ht="15.75" customHeight="1" s="45">
      <c r="B66" s="40" t="inlineStr">
        <is>
          <t>Calico Rebellion at Hilltown Commons</t>
        </is>
      </c>
      <c r="D66" s="40" t="inlineStr">
        <is>
          <t>Rensselaerville, NY 12147</t>
        </is>
      </c>
      <c r="E66" s="40" t="n">
        <v>42.5155206</v>
      </c>
      <c r="F66" s="40" t="n">
        <v>-74.13918649999999</v>
      </c>
      <c r="G66" s="40" t="inlineStr">
        <is>
          <t>A deep dive into the 1840s Anti-Rent War. Disguised in leather masks and calico gowns, local farmers changed American land rights forever. Includes a Q&amp;A with the filmmakers.</t>
        </is>
      </c>
      <c r="H66" s="41" t="n">
        <v>46137</v>
      </c>
      <c r="J66" s="40" t="inlineStr">
        <is>
          <t>4:00 PM – 6:00 PM</t>
        </is>
      </c>
      <c r="K66" s="40" t="inlineStr">
        <is>
          <t>https://www.hilltowncommons.org/communityevents</t>
        </is>
      </c>
      <c r="L66" s="40" t="inlineStr">
        <is>
          <t>🍿</t>
        </is>
      </c>
      <c r="O66" s="40" t="inlineStr">
        <is>
          <t>Cost: Free | Submitted: 2026-04-06</t>
        </is>
      </c>
      <c r="AA66" s="40" t="inlineStr">
        <is>
          <t>Yes</t>
        </is>
      </c>
      <c r="AI66" s="40" t="inlineStr">
        <is>
          <t>past</t>
        </is>
      </c>
    </row>
    <row r="67" ht="15.75" customHeight="1" s="45">
      <c r="B67" s="40" t="inlineStr">
        <is>
          <t>Cemetary Clean Up Day at Westerlo Rural Cemetary</t>
        </is>
      </c>
      <c r="D67" s="40" t="inlineStr">
        <is>
          <t>Westerlo, NY</t>
        </is>
      </c>
      <c r="E67" s="40" t="n">
        <v>42.5148</v>
      </c>
      <c r="F67" s="40" t="n">
        <v>-74.0454</v>
      </c>
      <c r="G67" s="40" t="inlineStr">
        <is>
          <t>NYS Caring for your Cemetery Day is April 25! Please come and help us clean up the Westerlo Rural Cemetery on SR 143 at 10 AM. Know any students that need volunteer credit? Send them over and we will be glad to put them to work and complete their forms and can get them extra credit if needed (Location approximate — pinned to Westerlo center; exact venue not listed.)</t>
        </is>
      </c>
      <c r="H67" s="41" t="n">
        <v>46137</v>
      </c>
      <c r="J67" s="40" t="inlineStr">
        <is>
          <t>10:00 AM</t>
        </is>
      </c>
      <c r="O67" s="40" t="inlineStr">
        <is>
          <t>Cost: Free | Submitted: 2026-04-21</t>
        </is>
      </c>
      <c r="AA67" s="40" t="inlineStr">
        <is>
          <t>Yes</t>
        </is>
      </c>
      <c r="AI67" s="40" t="inlineStr">
        <is>
          <t>past</t>
        </is>
      </c>
    </row>
    <row r="68" ht="15.75" customHeight="1" s="45">
      <c r="B68" s="40" t="inlineStr">
        <is>
          <t>Crawfish Boil with Gumbo de Ma Mère at Wayward Lane Brewing</t>
        </is>
      </c>
      <c r="D68" s="40" t="inlineStr">
        <is>
          <t>255 Ward Ln, Schoharie, NY 12157</t>
        </is>
      </c>
      <c r="E68" s="40" t="n">
        <v>42.655487</v>
      </c>
      <c r="F68" s="40" t="n">
        <v>-74.30426780000001</v>
      </c>
      <c r="G68" s="40" t="inlineStr">
        <is>
          <t>This boil is a love story. Megan and Dave first met at a crawfish boil in New Orleans over Memorial Day weekend in 2016. Every year since, they’ve kept the tradition alive by gathering friends and family around a big pot of crawfish. Now that they are in New York, they are bringing that same joyful, messy, hands-on tradition north. Come grab a beer, roll up your sleeves, and join Gumbo de Ma Mère for a crawfish boil filled with good food, good company, and a little Louisiana love.</t>
        </is>
      </c>
      <c r="H68" s="41" t="n">
        <v>46137</v>
      </c>
      <c r="J68" s="40" t="inlineStr">
        <is>
          <t>2:00 PM – 8:00 PM</t>
        </is>
      </c>
      <c r="K68" s="40" t="inlineStr">
        <is>
          <t>https://www.waywardlanebrewing.com/event-calendar/crawfish-boil-with-gumbo-de-ma-mre</t>
        </is>
      </c>
      <c r="O68" s="40" t="inlineStr">
        <is>
          <t>Cost: tbd | Submitted: 2026-04-06</t>
        </is>
      </c>
      <c r="AA68" s="40" t="inlineStr">
        <is>
          <t>Yes</t>
        </is>
      </c>
      <c r="AI68" s="40" t="inlineStr">
        <is>
          <t>past</t>
        </is>
      </c>
    </row>
    <row r="69" ht="15.75" customHeight="1" s="45">
      <c r="B69" s="40" t="inlineStr">
        <is>
          <t>Defend &amp; Mobilize: Immigrant Rights • Civic Engagement • Voting Rights Summit</t>
        </is>
      </c>
      <c r="D69" s="40" t="inlineStr">
        <is>
          <t>Albany, NY</t>
        </is>
      </c>
      <c r="E69" s="40" t="n">
        <v>42.6511674</v>
      </c>
      <c r="F69" s="40" t="n">
        <v>-73.7546984</v>
      </c>
      <c r="G69" s="40" t="inlineStr">
        <is>
          <t>This comprehensive training program is designed to equip participants with practical skills, rapid response pathways, and legislative advocacy tools concerning NY FOR ALL, CARE for Immigrant Families Campaign, and MELT ACT with concrete action steps.
🗓️ April 25, 2026
⏰ 4 PM - 7 PM
📍 Love Albany Center, 8 Kate Street, Albany NY
Register now! bit.ly/lovealbany425 (Location approximate — pinned to Albany center; exact venue not listed.)</t>
        </is>
      </c>
      <c r="H69" s="41" t="n">
        <v>46137</v>
      </c>
      <c r="J69" s="40" t="inlineStr">
        <is>
          <t>4:00 PM – 7:00 PM</t>
        </is>
      </c>
      <c r="K69" s="40" t="inlineStr">
        <is>
          <t>bit.ly/lovealbany425</t>
        </is>
      </c>
      <c r="O69" s="40" t="inlineStr">
        <is>
          <t>Cost: Free | Submitted: 2026-04-15</t>
        </is>
      </c>
      <c r="AA69" s="40" t="inlineStr">
        <is>
          <t>Yes</t>
        </is>
      </c>
      <c r="AI69" s="40" t="inlineStr">
        <is>
          <t>past</t>
        </is>
      </c>
    </row>
    <row r="70" ht="15.75" customHeight="1" s="45">
      <c r="B70" s="40" t="inlineStr">
        <is>
          <t>Fisheries and Wildlife Festival</t>
        </is>
      </c>
      <c r="D70" s="40" t="inlineStr">
        <is>
          <t>Cobleskill, NY</t>
        </is>
      </c>
      <c r="E70" s="40" t="n">
        <v>42.6689248</v>
      </c>
      <c r="F70" s="40" t="n">
        <v>-74.4804015</v>
      </c>
      <c r="G70" s="40" t="inlineStr">
        <is>
          <t>Local vendors and exhibitors, free youth fishing derby, nature-themed activities for kids, and more! Live birds of prey with the NY Wildlife Rescue Center! Kids activities including birdhouse painting, fish &amp; wildlife identification, face painting, and more! Rubber Ducky Race, Local vendors, exhibitors and outdoor organizations. Hamburgers, hotdogs, bake sale. Sponsored by SUNY Cobleskill Ag &amp; Tech Auxiliary Services. (Location approximate — pinned to Cobleskill center; exact venue not listed.)</t>
        </is>
      </c>
      <c r="H70" s="41" t="n">
        <v>46137</v>
      </c>
      <c r="J70" s="40" t="inlineStr">
        <is>
          <t>10:00 AM – 4:00 PM</t>
        </is>
      </c>
      <c r="K70" s="40" t="inlineStr">
        <is>
          <t>https://www.facebook.com/events/1473308324425009/</t>
        </is>
      </c>
      <c r="L70" s="40" t="inlineStr">
        <is>
          <t>🎪</t>
        </is>
      </c>
      <c r="O70" s="40" t="inlineStr">
        <is>
          <t>Cost: Free | Submitted: 2026-04-15</t>
        </is>
      </c>
      <c r="AA70" s="40" t="inlineStr">
        <is>
          <t>Yes</t>
        </is>
      </c>
      <c r="AI70" s="40" t="inlineStr">
        <is>
          <t>past</t>
        </is>
      </c>
    </row>
    <row r="71" ht="15.75" customHeight="1" s="45">
      <c r="B71" s="40" t="inlineStr">
        <is>
          <t>Gorden St at Wayward Lane Brewing</t>
        </is>
      </c>
      <c r="D71" s="40" t="inlineStr">
        <is>
          <t>255 Ward Ln, Schoharie, NY 12157</t>
        </is>
      </c>
      <c r="E71" s="40" t="n">
        <v>42.655487</v>
      </c>
      <c r="F71" s="40" t="n">
        <v>-74.30426780000001</v>
      </c>
      <c r="G71" s="40" t="inlineStr">
        <is>
          <t>This Schenectady-based rock band has been shakin’ butts across the Capital Region since 2006. Originally a trio featuring lead vocalist/bassist Dan Noonan, guitarist Ritch Harrigan, and drummer Jason Nowak, they recently leveled up with the addition of keyboard phenomenon Chris Andreski, bringing even more depth to their free-flowing, hard-hitting jams. With a mix of award-nominated originals and a diverse selection of covers, Gordon St. has a little something for everyone—gorgeous three-part harmonies for ya mom, and instrumental dance jams... also for ya mom. 😘 http://gordonst.com/</t>
        </is>
      </c>
      <c r="H71" s="41" t="n">
        <v>46137</v>
      </c>
      <c r="J71" s="40" t="inlineStr">
        <is>
          <t>4:00 PM – 7:00 PM</t>
        </is>
      </c>
      <c r="K71" s="40" t="inlineStr">
        <is>
          <t>https://www.waywardlanebrewing.com/event-calendar/cxkzvpqqvbmtn7oun53m9q3vx88m17-6ka5a-shnse-x7myb</t>
        </is>
      </c>
      <c r="O71" s="40" t="inlineStr">
        <is>
          <t>Cost: Free | Submitted: 2026-04-06</t>
        </is>
      </c>
      <c r="AA71" s="40" t="inlineStr">
        <is>
          <t>Yes</t>
        </is>
      </c>
      <c r="AI71" s="40" t="inlineStr">
        <is>
          <t>past</t>
        </is>
      </c>
    </row>
    <row r="72" ht="15.75" customHeight="1" s="45">
      <c r="B72" s="40" t="inlineStr">
        <is>
          <t>Hilltown Commons Estate Sale</t>
        </is>
      </c>
      <c r="D72" s="40" t="inlineStr">
        <is>
          <t>Rensselaerville, NY 12147</t>
        </is>
      </c>
      <c r="E72" s="40" t="n">
        <v>42.5155206</v>
      </c>
      <c r="F72" s="40" t="n">
        <v>-74.13918649999999</v>
      </c>
      <c r="G72" s="40" t="inlineStr">
        <is>
          <t>We’re decluttering! Our spring cleaning turns into a treasure hunt. Part auction-worthy finds, part flea-freebies, there will be plenty to browse, buy, and enjoy. Snacks and beverages will be available at the Pub to provide browsing sustenance</t>
        </is>
      </c>
      <c r="H72" s="41" t="n">
        <v>46137</v>
      </c>
      <c r="I72" s="40" t="inlineStr">
        <is>
          <t>2026-04-25</t>
        </is>
      </c>
      <c r="J72" s="40" t="inlineStr">
        <is>
          <t>9:00 AM – 3:00 PM</t>
        </is>
      </c>
      <c r="K72" s="40" t="inlineStr">
        <is>
          <t>https://www.hilltowncommons.org/communityevents</t>
        </is>
      </c>
      <c r="O72" s="40" t="inlineStr">
        <is>
          <t>Cost: Free | Submitted: 2026-04-06</t>
        </is>
      </c>
      <c r="AA72" s="40" t="inlineStr">
        <is>
          <t>Yes</t>
        </is>
      </c>
      <c r="AI72" s="40" t="inlineStr">
        <is>
          <t>past</t>
        </is>
      </c>
    </row>
    <row r="73" ht="15.75" customHeight="1" s="45">
      <c r="B73" s="40" t="inlineStr">
        <is>
          <t>Mini Horses at the FASNY Museum of Firefighting!</t>
        </is>
      </c>
      <c r="D73" s="40" t="inlineStr">
        <is>
          <t>Hudson, NY</t>
        </is>
      </c>
      <c r="G73" s="40" t="inlineStr">
        <is>
          <t>A Free event! Meet Mighty Mini Horses! First, visit the “adoption barn” and learn all about how firefighters cared for fire horses. Then pick your own stuffed horse to adopt and call your own! Finally, all kids will have the opportunity to meet our guests: mini horses! Take this opportunity to get to know and show your love to these cuties and come horse around with us at the Museum! All activities are FREE and will be outdoors (tents will be used in the event of rain). Free admission to the Museum will also be offered to all who attend this special event. Reservations are not required for this event. Special thanks to High &amp; Mighty Therapeutic Riding and Driving Center, Inc.</t>
        </is>
      </c>
      <c r="H73" s="41" t="n">
        <v>46137</v>
      </c>
      <c r="J73" s="40" t="inlineStr">
        <is>
          <t>10:00 AM – 12:00 PM</t>
        </is>
      </c>
      <c r="K73" s="40" t="inlineStr">
        <is>
          <t>https://www.facebook.com/events/2996219983899135/</t>
        </is>
      </c>
      <c r="O73" s="40" t="inlineStr">
        <is>
          <t>Cost: Free | Kids Guide: Both | Submitted: 2026-04-15</t>
        </is>
      </c>
      <c r="AA73" s="40" t="inlineStr">
        <is>
          <t>Yes</t>
        </is>
      </c>
      <c r="AI73" s="40" t="inlineStr">
        <is>
          <t>past</t>
        </is>
      </c>
    </row>
    <row r="74" ht="15.75" customHeight="1" s="45">
      <c r="B74" s="40" t="inlineStr">
        <is>
          <t>Schoharie County Maple Fest</t>
        </is>
      </c>
      <c r="D74" s="40" t="inlineStr">
        <is>
          <t>Cobleskill, NY</t>
        </is>
      </c>
      <c r="E74" s="40" t="n">
        <v>42.6689248</v>
      </c>
      <c r="F74" s="40" t="n">
        <v>-74.4804015</v>
      </c>
      <c r="G74" s="40" t="inlineStr">
        <is>
          <t>This festival celebrates the end of maple season. This is a rain or shine event! 50+ vendors, 6+ food trucks, kids' activities, live entertainment, and an all-day pancake breakfast. Come and enjoy some free samples, food, and fun! Cobleskill Sunshine Fair Grounds. (Location approximate — pinned to Cobleskill center; exact venue not listed.)</t>
        </is>
      </c>
      <c r="H74" s="41" t="n">
        <v>46137</v>
      </c>
      <c r="J74" s="40" t="inlineStr">
        <is>
          <t>9:00 AM – 4:00 PM</t>
        </is>
      </c>
      <c r="L74" s="40" t="inlineStr">
        <is>
          <t>🎪</t>
        </is>
      </c>
      <c r="O74" s="40" t="inlineStr">
        <is>
          <t>Cost: Free | Kids Guide: No | Submitted: 2026-04-08</t>
        </is>
      </c>
      <c r="AA74" s="40" t="inlineStr">
        <is>
          <t>Yes</t>
        </is>
      </c>
      <c r="AI74" s="40" t="inlineStr">
        <is>
          <t>past</t>
        </is>
      </c>
    </row>
    <row r="75" ht="15.75" customHeight="1" s="45">
      <c r="B75" s="40" t="inlineStr">
        <is>
          <t>Spring Fling Flower Walk at Meadowbrook Farm</t>
        </is>
      </c>
      <c r="D75" s="40" t="inlineStr">
        <is>
          <t>Leeds, NY</t>
        </is>
      </c>
      <c r="G75" s="40" t="inlineStr">
        <is>
          <t>Great Photo-ops and over 50 vendors, crafters, and artisans. Food vendors including Smokin' Joe's &amp; Church St, Cousin's Maine Lobster &amp; more. Sit on our spacious patio or near the fire pit and enjoy Beer, Wine or a cocktail. Don't forget to check out the Irish Dancers performing on both Saturday &amp; Sunday. Second Chance will be performing on Saturday &amp; Tailgate on Sunday.</t>
        </is>
      </c>
      <c r="H75" s="41" t="n">
        <v>46137</v>
      </c>
      <c r="J75" s="40" t="inlineStr">
        <is>
          <t>11:00 AM – 6:00 PM</t>
        </is>
      </c>
      <c r="K75" s="40" t="inlineStr">
        <is>
          <t>https://www.facebook.com/events/1491827555623200</t>
        </is>
      </c>
      <c r="L75" s="40" t="inlineStr">
        <is>
          <t>🌲</t>
        </is>
      </c>
      <c r="O75" s="40" t="inlineStr">
        <is>
          <t>Cost: Free | Submitted: 2026-04-21</t>
        </is>
      </c>
      <c r="AA75" s="40" t="inlineStr">
        <is>
          <t>Yes</t>
        </is>
      </c>
      <c r="AI75" s="40" t="inlineStr">
        <is>
          <t>past</t>
        </is>
      </c>
    </row>
    <row r="76" ht="15.75" customHeight="1" s="45">
      <c r="B76" s="40" t="inlineStr">
        <is>
          <t>Tater Trot</t>
        </is>
      </c>
      <c r="D76" s="40" t="inlineStr">
        <is>
          <t>Schenectady, NY</t>
        </is>
      </c>
      <c r="G76" s="40" t="inlineStr">
        <is>
          <t>CALLING ALL SPUD-LOVERS! The Downtown Schenectady TATER TROT returns! This signature event features everything a potato-loving person could ask for! Whether fried, smashed, or broiled, served as poutine, gnocchi or potato salad, our participating restaurants are ready to show off their culinary creativity! Just $1 per sample to taste each tempting tater - no tickets necessary! One you’ve polished off as many potatoes as your heart desires, submit your vote for Top Tater! Early Entries include: Armory Studios NY, in partnership with the SEAT Center, Annabel's Food Truck, Backstage Pub, Bittersweet Candy, Canvas Corks &amp; Forks, Centre Street Pub, Grano, Katie O’Byrnes, Lily P’s at Frog Alley, Manhattan Exchange, Pho Queen, Ruggerio's at Madame Jane's, SUNY Schenectady Food Truck, Tara Kitchen, Vice &amp; Virtue, Wolff’s Biergarten!</t>
        </is>
      </c>
      <c r="H76" s="41" t="n">
        <v>46137</v>
      </c>
      <c r="J76" s="40" t="inlineStr">
        <is>
          <t>11:00 AM – 3:00 PM</t>
        </is>
      </c>
      <c r="K76" s="40" t="inlineStr">
        <is>
          <t>https://www.facebook.com/events/816670901445991/</t>
        </is>
      </c>
      <c r="O76" s="40" t="inlineStr">
        <is>
          <t>Cost: $1 per sample | Submitted: 2026-04-15</t>
        </is>
      </c>
      <c r="AA76" s="40" t="inlineStr">
        <is>
          <t>Yes</t>
        </is>
      </c>
      <c r="AI76" s="40" t="inlineStr">
        <is>
          <t>past</t>
        </is>
      </c>
    </row>
    <row r="77" ht="15.75" customHeight="1" s="45">
      <c r="B77" s="40" t="inlineStr">
        <is>
          <t>Tibetan Sound Healing at Wisdom Roots Wellness</t>
        </is>
      </c>
      <c r="D77" s="40" t="inlineStr">
        <is>
          <t>Rensselaerville, NY</t>
        </is>
      </c>
      <c r="E77" s="40" t="n">
        <v>42.5155206</v>
      </c>
      <c r="F77" s="40" t="n">
        <v>-74.13918649999999</v>
      </c>
      <c r="G77" s="40" t="inlineStr">
        <is>
          <t>Come discover the resonance of sound and chakra. In this special experience, facilitated by Irene and Sadie, participants will explore the potency of vibration and how deeply relaxing these specific bowls harmonize the body. $55-$88 sliding scale. (Location approximate — pinned to Rensselaerville center; exact venue not listed.)</t>
        </is>
      </c>
      <c r="H77" s="41" t="n">
        <v>46137</v>
      </c>
      <c r="J77" s="40" t="inlineStr">
        <is>
          <t>1:00 PM – 2:15 PM</t>
        </is>
      </c>
      <c r="K77" s="40" t="inlineStr">
        <is>
          <t>https://www.wisdomrootswellness.com/</t>
        </is>
      </c>
      <c r="O77" s="40" t="inlineStr">
        <is>
          <t>Cost: $55-$88 | Submitted: 2026-04-09</t>
        </is>
      </c>
      <c r="AA77" s="40" t="inlineStr">
        <is>
          <t>Yes</t>
        </is>
      </c>
      <c r="AI77" s="40" t="inlineStr">
        <is>
          <t>past</t>
        </is>
      </c>
    </row>
    <row r="78" ht="15.75" customHeight="1" s="45">
      <c r="B78" s="40" t="inlineStr">
        <is>
          <t>Wildlife Baby Shower at the Meadowbrook Farm Spring Fling</t>
        </is>
      </c>
      <c r="D78" s="40" t="inlineStr">
        <is>
          <t>Leeds, NY</t>
        </is>
      </c>
      <c r="G78" s="40" t="inlineStr">
        <is>
          <t>You're invited to a Wildlife Baby Shower to benefit Catskill Mountain Wildlife Rehabilitation and Friends of the Feathered &amp; Furry Wildlife Center! Stop by the Spring Fling, meet a barred owl, and scan the amazon registry to get a gift for the animals in care at FFFWC!</t>
        </is>
      </c>
      <c r="H78" s="41" t="n">
        <v>46137</v>
      </c>
      <c r="J78" s="40" t="inlineStr">
        <is>
          <t>11:00 AM – 6:00 PM</t>
        </is>
      </c>
      <c r="K78" s="40" t="inlineStr">
        <is>
          <t>https://www.facebook.com/events/25839284835701619</t>
        </is>
      </c>
      <c r="O78" s="40" t="inlineStr">
        <is>
          <t>Cost: Free | Submitted: 2026-04-21</t>
        </is>
      </c>
      <c r="AA78" s="40" t="inlineStr">
        <is>
          <t>Yes</t>
        </is>
      </c>
      <c r="AI78" s="40" t="inlineStr">
        <is>
          <t>past</t>
        </is>
      </c>
    </row>
    <row r="79" ht="15.75" customHeight="1" s="45">
      <c r="B79" s="40" t="inlineStr">
        <is>
          <t>Witche's Castle Meetup</t>
        </is>
      </c>
      <c r="D79" s="40" t="inlineStr">
        <is>
          <t>Cairo, NY</t>
        </is>
      </c>
      <c r="E79" s="40" t="n">
        <v>42.297</v>
      </c>
      <c r="F79" s="40" t="n">
        <v>-74.0021</v>
      </c>
      <c r="G79" s="40" t="inlineStr">
        <is>
          <t>Are you a witch? Is your social calendar feeling unfulfilled even though spring is finally here and Beltane is just around the corner? Fear not! The Witches Meetup has you covered! Join your fellow witches at the magical Storybrook Hollow. (Location approximate — pinned to Cairo center; exact venue not listed.)</t>
        </is>
      </c>
      <c r="H79" s="41" t="n">
        <v>46137</v>
      </c>
      <c r="J79" s="40" t="inlineStr">
        <is>
          <t>2:00 PM</t>
        </is>
      </c>
      <c r="K79" s="40" t="inlineStr">
        <is>
          <t>https://www.facebook.com/events/26033063386394340</t>
        </is>
      </c>
      <c r="O79" s="40" t="inlineStr">
        <is>
          <t>Cost: Free | Submitted: 2026-04-21</t>
        </is>
      </c>
      <c r="AA79" s="40" t="inlineStr">
        <is>
          <t>Yes</t>
        </is>
      </c>
      <c r="AI79" s="40" t="inlineStr">
        <is>
          <t>past</t>
        </is>
      </c>
    </row>
    <row r="80" ht="15.75" customHeight="1" s="45">
      <c r="B80" s="40" t="inlineStr">
        <is>
          <t>6th Annual Coxsackie Trash Crawl</t>
        </is>
      </c>
      <c r="D80" s="40" t="inlineStr">
        <is>
          <t>Coxsackie, NY</t>
        </is>
      </c>
      <c r="E80" s="40" t="n">
        <v>42.3560349</v>
      </c>
      <c r="F80" s="40" t="n">
        <v>-73.8074984</v>
      </c>
      <c r="G80" s="40" t="inlineStr">
        <is>
          <t>Bring your neighbor, your kids, your dogs… and bring your reusable coffee mugs for a free cuppa to keep you moving! Advance sign up is helpful, but not mandatory. We hope to see you there! Line up for supplies and sign-in at Shipwrecked Cafe -10am sharp! Grab your coffee and head to your assigned route! Pick up trucks will circulate to pick up your filing trash bags and hand off new ones. Bags are dropped off for sorting along the curb at 1 Reed St 🎖️Award is given to the most interesting find! (Location approximate — pinned to Coxsackie center; exact venue not listed.)</t>
        </is>
      </c>
      <c r="H80" s="41" t="n">
        <v>46138</v>
      </c>
      <c r="J80" s="40" t="inlineStr">
        <is>
          <t>10:00 AM – 1:00 PM</t>
        </is>
      </c>
      <c r="K80" s="40" t="inlineStr">
        <is>
          <t>https://www.facebook.com/events/1248837750130089</t>
        </is>
      </c>
      <c r="O80" s="40" t="inlineStr">
        <is>
          <t>Cost: Free | Submitted: 2026-04-15</t>
        </is>
      </c>
      <c r="AA80" s="40" t="inlineStr">
        <is>
          <t>Yes</t>
        </is>
      </c>
      <c r="AI80" s="40" t="inlineStr">
        <is>
          <t>past</t>
        </is>
      </c>
    </row>
    <row r="81" ht="15.75" customHeight="1" s="45">
      <c r="B81" s="40" t="inlineStr">
        <is>
          <t>Annual Meeting: Hidden History, Native People and the Catskill Mountains</t>
        </is>
      </c>
      <c r="D81" s="40" t="inlineStr">
        <is>
          <t>Cornwallville, NY</t>
        </is>
      </c>
      <c r="G81" s="40" t="inlineStr">
        <is>
          <t>Join the Conesville Historical Society for their annual meeting at Gavin's Irish Country Inn, and enjoy a talk from Justin Wexler about local native peoples. For centuries, Native Peoples traveled through the Catskill Mountains on well-used paths and visited select locations for hunting elk, beavers, passenger pigeons and other game. By the 18th century, secluded valleys near the headwaters of Catskill Creek, Schoharie Creek and the Delaware River became a refuge for families retreating from Euro-American settlement. This presentation will explore the identity of these communities and tell their story. A life-long resident of the Hudson Valley and Catskills, Justin Wexler has dedicated his life to learning everything he can about the lives, land management practices and ethnoecology of the region's original human inhabitants. He has a BA in history and anthropology from Marlboro College and an MA in teaching history from Bard College. Through his organization, Wild Hudson Valley, he works tirelessly to connect the area’s current residents to regional natural history through guided walks, boat tours, presentations and workshops.</t>
        </is>
      </c>
      <c r="H81" s="41" t="n">
        <v>46138</v>
      </c>
      <c r="I81" s="40" t="inlineStr">
        <is>
          <t>2026-04-26</t>
        </is>
      </c>
      <c r="J81" s="40" t="inlineStr">
        <is>
          <t>1:00 PM</t>
        </is>
      </c>
      <c r="K81" s="40" t="inlineStr">
        <is>
          <t>https://www.facebook.com/conesvillehistoricalsocietyNY</t>
        </is>
      </c>
      <c r="O81" s="40" t="inlineStr">
        <is>
          <t>Cost: $30 per person buffet dinner | Submitted: 2026-04-15</t>
        </is>
      </c>
      <c r="AA81" s="40" t="inlineStr">
        <is>
          <t>Yes</t>
        </is>
      </c>
      <c r="AI81" s="40" t="inlineStr">
        <is>
          <t>past</t>
        </is>
      </c>
    </row>
    <row r="82" ht="15.75" customHeight="1" s="45">
      <c r="B82" s="40" t="inlineStr">
        <is>
          <t>Pancake Breakfast at DM Hamilton Steamer Co #2</t>
        </is>
      </c>
      <c r="D82" s="40" t="inlineStr">
        <is>
          <t>Coxsackie, NY</t>
        </is>
      </c>
      <c r="E82" s="40" t="n">
        <v>42.3560349</v>
      </c>
      <c r="F82" s="40" t="n">
        <v>-73.8074984</v>
      </c>
      <c r="G82" s="40" t="inlineStr">
        <is>
          <t>Support your local firehouse at the D.M. Hamilton Steamer Co. #2 for one of the best hometown breakfasts around! 117 Mansion Street, Coxsackie, April 26, 2026, 8AM–12PM, Free Will Offering. Bring your family, your friends, and your appetite—we’ll be serving up all your breakfast favorites and good small-town vibes. This is the last one until fall, so don’t miss it! (Location approximate — pinned to Coxsackie center; exact venue not listed.)</t>
        </is>
      </c>
      <c r="H82" s="41" t="n">
        <v>46138</v>
      </c>
      <c r="J82" s="40" t="inlineStr">
        <is>
          <t>8:00 AM – 10:00 AM</t>
        </is>
      </c>
      <c r="K82" s="40" t="inlineStr">
        <is>
          <t>https://www.facebook.com/events/828497506345391/</t>
        </is>
      </c>
      <c r="O82" s="40" t="inlineStr">
        <is>
          <t>Cost: donations | Submitted: 2026-04-21</t>
        </is>
      </c>
      <c r="AA82" s="40" t="inlineStr">
        <is>
          <t>Yes</t>
        </is>
      </c>
      <c r="AI82" s="40" t="inlineStr">
        <is>
          <t>past</t>
        </is>
      </c>
    </row>
    <row r="83" ht="15.75" customHeight="1" s="45">
      <c r="B83" s="40" t="inlineStr">
        <is>
          <t>Plus Size Clothing Swap Tailgate</t>
        </is>
      </c>
      <c r="D83" s="40" t="inlineStr">
        <is>
          <t>Colonie, NY</t>
        </is>
      </c>
      <c r="G83" s="40" t="inlineStr">
        <is>
          <t>518 Fatties Social Club is having a tailgate clothing swap (think: trunk or treat.) Come in your car, car pool, or utilize a public transportation to come to our most anticipated event of the year. Come meet us after @abiggaymarket and get some new threads amongst friends. Meet in the Macy's parking lot in Colonie, after a Big Gay Market.</t>
        </is>
      </c>
      <c r="H83" s="41" t="n">
        <v>46138</v>
      </c>
      <c r="J83" s="40" t="inlineStr">
        <is>
          <t>4:00 PM – 7:00 PM</t>
        </is>
      </c>
      <c r="O83" s="40" t="inlineStr">
        <is>
          <t>Cost: Free | Submitted: 2026-04-08</t>
        </is>
      </c>
      <c r="AA83" s="40" t="inlineStr">
        <is>
          <t>Yes</t>
        </is>
      </c>
      <c r="AI83" s="40" t="inlineStr">
        <is>
          <t>past</t>
        </is>
      </c>
    </row>
    <row r="84" ht="15.75" customHeight="1" s="45">
      <c r="B84" s="40" t="inlineStr">
        <is>
          <t>Shaker Lemon Pie Tasting at Shaker Heritage Society</t>
        </is>
      </c>
      <c r="D84" s="40" t="inlineStr">
        <is>
          <t>Albany, NY</t>
        </is>
      </c>
      <c r="E84" s="40" t="n">
        <v>42.6511674</v>
      </c>
      <c r="F84" s="40" t="n">
        <v>-73.7546984</v>
      </c>
      <c r="G84" s="40" t="inlineStr">
        <is>
          <t>The Lost Art of the Lemon: A Shaker Culinary Journey Forget what you know about citrus. Dive into a 75-minute masterclass dedicated to the Ohio Lemon Pie—a Shaker tradition that proves true flavor uses every last bit of the fruit. This isn't just a tasting; it’s a deep dive into the philosophy of waste-free cooking and the perfect balance of bitterness, sweetness, and acidity. Watch: See the pros master the "whole-lemon" maceration technique. Taste: Savor pre-baked slices of the legendary Ohio tradition.
Learn: Discover the secrets of Shaker foodways and culinary history. Zero stress, all flavor. Sit back, observe, and indulge in a guided tasting that bridges the gap between 19th-century wisdom and modern kitchens.There is a tasting during the presentation and all leave with a pie. (Location approximate — pinned to Albany center; exact venue not listed.)</t>
        </is>
      </c>
      <c r="H84" s="41" t="n">
        <v>46138</v>
      </c>
      <c r="J84" s="40" t="inlineStr">
        <is>
          <t>1:00 PM – 3:00 PM</t>
        </is>
      </c>
      <c r="K84" s="40" t="inlineStr">
        <is>
          <t>https://www.eventbrite.com/e/shaker-lemon-pie-tasting-with-navona-catering-tickets-1984970573419?aff=oddtdtcreator&amp;keep_tld=true</t>
        </is>
      </c>
      <c r="O84" s="40" t="inlineStr">
        <is>
          <t>Cost: $65 (includes a pie!) | Submitted: 2026-04-09</t>
        </is>
      </c>
      <c r="AA84" s="40" t="inlineStr">
        <is>
          <t>Yes</t>
        </is>
      </c>
      <c r="AI84" s="40" t="inlineStr">
        <is>
          <t>past</t>
        </is>
      </c>
    </row>
    <row r="85" ht="15.75" customHeight="1" s="45">
      <c r="B85" s="40" t="inlineStr">
        <is>
          <t>Learn to Knit at Berne Public</t>
        </is>
      </c>
      <c r="D85" s="40" t="inlineStr">
        <is>
          <t>Berne, NY</t>
        </is>
      </c>
      <c r="E85" s="40" t="n">
        <v>42.6249224</v>
      </c>
      <c r="F85" s="40" t="n">
        <v>-74.1355088</v>
      </c>
      <c r="G85" s="40" t="inlineStr">
        <is>
          <t>Sign up at the library (or call to register) to be sure they bring enough supplies! Free. (Location approximate — pinned to Berne center; exact venue not listed.)</t>
        </is>
      </c>
      <c r="H85" s="41" t="n">
        <v>46139</v>
      </c>
      <c r="J85" s="40" t="inlineStr">
        <is>
          <t>6:00 PM</t>
        </is>
      </c>
      <c r="L85" s="40" t="inlineStr">
        <is>
          <t>🧶</t>
        </is>
      </c>
      <c r="O85" s="40" t="inlineStr">
        <is>
          <t>Cost: Free | Submitted: 2026-04-08</t>
        </is>
      </c>
      <c r="AA85" s="40" t="inlineStr">
        <is>
          <t>Yes</t>
        </is>
      </c>
      <c r="AI85" s="40" t="inlineStr">
        <is>
          <t>past</t>
        </is>
      </c>
    </row>
    <row r="86" ht="15.75" customHeight="1" s="45">
      <c r="B86" s="40" t="inlineStr">
        <is>
          <t>Moonrocka at Kuhar Family Farm</t>
        </is>
      </c>
      <c r="D86" s="40" t="inlineStr">
        <is>
          <t>26 Co Rd 353, Rensselaerville, NY 12147</t>
        </is>
      </c>
      <c r="E86" s="40" t="n">
        <v>42.5140278</v>
      </c>
      <c r="F86" s="40" t="n">
        <v>-74.1395552</v>
      </c>
      <c r="G86" s="40" t="inlineStr">
        <is>
          <t>Moonrocka music at Kuhar’s! Doors open at 5 for dinner and drinks, the show starts at 6, don't forget to tip the band, and your hat!</t>
        </is>
      </c>
      <c r="H86" s="41" t="n">
        <v>46141</v>
      </c>
      <c r="J86" s="40" t="inlineStr">
        <is>
          <t>5:00 PM – 9:00 PM</t>
        </is>
      </c>
      <c r="O86" s="40" t="inlineStr">
        <is>
          <t>Cost: Free | Submitted: 2026-04-21</t>
        </is>
      </c>
      <c r="AA86" s="40" t="inlineStr">
        <is>
          <t>Yes</t>
        </is>
      </c>
      <c r="AI86" s="40" t="inlineStr">
        <is>
          <t>past</t>
        </is>
      </c>
    </row>
    <row r="87" ht="15.75" customHeight="1" s="45">
      <c r="B87" s="40" t="inlineStr">
        <is>
          <t>Preserve the Bounty: Dehydration &amp; Freezing with CCE Albany</t>
        </is>
      </c>
      <c r="D87" s="40" t="inlineStr">
        <is>
          <t>Online</t>
        </is>
      </c>
      <c r="G87" s="40" t="inlineStr">
        <is>
          <t>Discover the advantages and disadvantages of these two food preservation methods and how to improve the quality of the foods we preserve in these ways. We will also explore the best storage materials and methods and the up-to-date food science behind them. We will introduce different types of dehydrators and demonstrate techniques to get the best results when freezing or drying fruits, vegetables, herbs and/or meats. Registration via Zoom is required.</t>
        </is>
      </c>
      <c r="H87" s="41" t="n">
        <v>46141</v>
      </c>
      <c r="J87" s="40" t="inlineStr">
        <is>
          <t>6:00 PM – 7:15 PM</t>
        </is>
      </c>
      <c r="K87" s="40" t="inlineStr">
        <is>
          <t>https://cornell.zoom.us/meeting/register/xRlBWAk1Rlu2i2utQSaZYQ#/registration</t>
        </is>
      </c>
      <c r="O87" s="40" t="inlineStr">
        <is>
          <t>Cost: Free | Submitted: 2026-04-08</t>
        </is>
      </c>
      <c r="AA87" s="40" t="inlineStr">
        <is>
          <t>Yes</t>
        </is>
      </c>
      <c r="AI87" s="40" t="inlineStr">
        <is>
          <t>past</t>
        </is>
      </c>
    </row>
    <row r="88" ht="15.75" customHeight="1" s="45">
      <c r="B88" s="40" t="inlineStr">
        <is>
          <t>Albany PD Technology and Public Safety Forum</t>
        </is>
      </c>
      <c r="D88" s="40" t="inlineStr">
        <is>
          <t>Albany, NY</t>
        </is>
      </c>
      <c r="E88" s="40" t="n">
        <v>42.6511674</v>
      </c>
      <c r="F88" s="40" t="n">
        <v>-73.7546984</v>
      </c>
      <c r="G88" s="40" t="inlineStr">
        <is>
          <t>Thursday, April 30, 2026
6:00 PM 8:00 PM
UAlbany Downtown Campus, Milne Hall, Room 001
135 Western AvenueAlbany, NY, 12203United States (map) (Location approximate — pinned to Albany center; exact venue not listed.)</t>
        </is>
      </c>
      <c r="H88" s="41" t="n">
        <v>46142</v>
      </c>
      <c r="J88" s="40" t="inlineStr">
        <is>
          <t>6:00 PM – 8:00 PM</t>
        </is>
      </c>
      <c r="O88" s="40" t="inlineStr">
        <is>
          <t>Cost: Free | Submitted: 2026-04-28</t>
        </is>
      </c>
      <c r="AA88" s="40" t="inlineStr">
        <is>
          <t>Yes</t>
        </is>
      </c>
      <c r="AI88" s="40" t="inlineStr">
        <is>
          <t>past</t>
        </is>
      </c>
    </row>
    <row r="89" ht="15.75" customHeight="1" s="45">
      <c r="B89" s="40" t="inlineStr">
        <is>
          <t>Bring Your Own Craft Meetup with the Ladybug Club at Taichi Bubble Tea</t>
        </is>
      </c>
      <c r="D89" s="40" t="inlineStr">
        <is>
          <t>Albany, NY</t>
        </is>
      </c>
      <c r="E89" s="40" t="n">
        <v>42.6511674</v>
      </c>
      <c r="F89" s="40" t="n">
        <v>-73.7546984</v>
      </c>
      <c r="G89" s="40" t="inlineStr">
        <is>
          <t>This months bring your own craft is next Thursday, 4/30 from 6-8! 🌸 PLEASE NOTE: we meet in the back room at Taichi! It’s past the bathrooms (Location approximate — pinned to Albany center; exact venue not listed.)</t>
        </is>
      </c>
      <c r="H89" s="41" t="n">
        <v>46142</v>
      </c>
      <c r="J89" s="40" t="inlineStr">
        <is>
          <t>6:00 PM – 8:00 PM</t>
        </is>
      </c>
      <c r="L89" s="40" t="inlineStr">
        <is>
          <t>🧶</t>
        </is>
      </c>
      <c r="O89" s="40" t="inlineStr">
        <is>
          <t>Cost: Free | Submitted: 2026-04-27</t>
        </is>
      </c>
      <c r="AA89" s="40" t="inlineStr">
        <is>
          <t>Yes</t>
        </is>
      </c>
      <c r="AI89" s="40" t="inlineStr">
        <is>
          <t>past</t>
        </is>
      </c>
    </row>
    <row r="90" ht="15.75" customHeight="1" s="45">
      <c r="B90" s="40" t="inlineStr">
        <is>
          <t>Film Hour at the Rensselaerville Library</t>
        </is>
      </c>
      <c r="D90" s="40" t="inlineStr">
        <is>
          <t>1459 County Rte 351, Rensselaerville, NY 12147</t>
        </is>
      </c>
      <c r="E90" s="40" t="n">
        <v>42.5158908</v>
      </c>
      <c r="F90" s="40" t="n">
        <v>-74.1368437</v>
      </c>
      <c r="G90" s="40" t="inlineStr">
        <is>
          <t>"Even Though the Whole World Is Burning" (2014) is a documentary film about the life, work, and environmental activism of U.S. Poet Laureate W.S. Merwin. Directed by Stefan Schaefer, the film highlights Merwin's efforts to restore a rainforest in Hawaii, offering a portrait of a "wise man" addressing environmental crises. 1:25 hr</t>
        </is>
      </c>
      <c r="H90" s="41" t="n">
        <v>46142</v>
      </c>
      <c r="J90" s="40" t="inlineStr">
        <is>
          <t>7:00 PM</t>
        </is>
      </c>
      <c r="L90" s="40" t="inlineStr">
        <is>
          <t>🍿</t>
        </is>
      </c>
      <c r="O90" s="40" t="inlineStr">
        <is>
          <t>Cost: Free | Submitted: 2026-04-21</t>
        </is>
      </c>
      <c r="AA90" s="40" t="inlineStr">
        <is>
          <t>Yes</t>
        </is>
      </c>
      <c r="AI90" s="40" t="inlineStr">
        <is>
          <t>past</t>
        </is>
      </c>
    </row>
    <row r="91" ht="15.75" customHeight="1" s="45">
      <c r="B91" s="40" t="inlineStr">
        <is>
          <t>Queer Community Night at the Avalon Lounge</t>
        </is>
      </c>
      <c r="D91" s="40" t="inlineStr">
        <is>
          <t>Catskill, NY</t>
        </is>
      </c>
      <c r="E91" s="40" t="n">
        <v>42.217566</v>
      </c>
      <c r="F91" s="40" t="n">
        <v>-73.864895</v>
      </c>
      <c r="G91" s="40" t="inlineStr">
        <is>
          <t>Greene County Pride is hosting Queer Community Night at the Avalon Lounge! Come on out April 30th and BECOME THE DJ! Use the QR code to add to the playlist and dance to your favorite song with your favorite people! Suggested donation $5-$20, but they want you there more than they need your money, so come out even if you're short on cash! And if you're not short on cash, donate away--they need the money! (Location approximate — pinned to Catskill center; exact venue not listed.)</t>
        </is>
      </c>
      <c r="H91" s="41" t="n">
        <v>46142</v>
      </c>
      <c r="J91" s="40" t="inlineStr">
        <is>
          <t>8:00 PM</t>
        </is>
      </c>
      <c r="O91" s="40" t="inlineStr">
        <is>
          <t>Cost: $5-$20 suggested donation | Submitted: 2026-04-27</t>
        </is>
      </c>
      <c r="AA91" s="40" t="inlineStr">
        <is>
          <t>Yes</t>
        </is>
      </c>
      <c r="AI91" s="40" t="inlineStr">
        <is>
          <t>past</t>
        </is>
      </c>
    </row>
    <row r="92" ht="15.75" customHeight="1" s="45">
      <c r="B92" s="40" t="inlineStr">
        <is>
          <t>Thirsty Theater at the G-Spot</t>
        </is>
      </c>
      <c r="D92" s="40" t="inlineStr">
        <is>
          <t>Cairo, NY</t>
        </is>
      </c>
      <c r="E92" s="40" t="n">
        <v>42.297</v>
      </c>
      <c r="F92" s="40" t="n">
        <v>-74.0021</v>
      </c>
      <c r="G92" s="40" t="inlineStr">
        <is>
          <t>Watch some fun old bad movies while having great cocktails. Bad films vary. (Location approximate — pinned to Cairo center; exact venue not listed.)</t>
        </is>
      </c>
      <c r="H92" s="41" t="n">
        <v>46142</v>
      </c>
      <c r="J92" s="40" t="inlineStr">
        <is>
          <t>6:00 PM – 8:00 PM</t>
        </is>
      </c>
      <c r="L92" s="40" t="inlineStr">
        <is>
          <t>🍿</t>
        </is>
      </c>
      <c r="O92" s="40" t="inlineStr">
        <is>
          <t>Cost: Free | Submitted: 2026-04-28</t>
        </is>
      </c>
      <c r="AA92" s="40" t="inlineStr">
        <is>
          <t>Yes</t>
        </is>
      </c>
      <c r="AI92" s="40" t="inlineStr">
        <is>
          <t>past</t>
        </is>
      </c>
    </row>
    <row r="93" ht="15.75" customHeight="1" s="45">
      <c r="B93" s="40" t="inlineStr">
        <is>
          <t>Troop 42 Chicken and Ribs BBQ Fundraiser</t>
        </is>
      </c>
      <c r="D93" s="40" t="inlineStr">
        <is>
          <t>Greenville, NY</t>
        </is>
      </c>
      <c r="E93" s="40" t="n">
        <v>42.4153596</v>
      </c>
      <c r="F93" s="40" t="n">
        <v>-74.0220769</v>
      </c>
      <c r="G93" s="40" t="inlineStr">
        <is>
          <t>A fundraiser hosted by and supporting the youth of Scouts BSA Troop 42 of Greenville, NY. Located right next to the Greenville Public Library at the Greenville Town Gazebo.
Chicken Dinners: Market Price $18; Rib Dinners: Market Price $20. Each meal includes a potato, coleslaw, roll, butter, and a dessert! Scheduled to finish at 6:30 p.m., bur they only go until supplies run out — so get there early! (Location approximate — pinned to Greenville center; exact venue not listed.)</t>
        </is>
      </c>
      <c r="H93" s="41" t="n">
        <v>46142</v>
      </c>
      <c r="J93" s="40" t="inlineStr">
        <is>
          <t>3:30 PM – 6:30 PM</t>
        </is>
      </c>
      <c r="K93" s="40" t="inlineStr">
        <is>
          <t>https://www.facebook.com/events/2379286065924985</t>
        </is>
      </c>
      <c r="O93" s="40" t="inlineStr">
        <is>
          <t>Cost: Free | Submitted: 2026-04-21</t>
        </is>
      </c>
      <c r="AA93" s="40" t="inlineStr">
        <is>
          <t>Yes</t>
        </is>
      </c>
      <c r="AI93" s="40" t="inlineStr">
        <is>
          <t>past</t>
        </is>
      </c>
    </row>
    <row r="94" ht="15.75" customHeight="1" s="45">
      <c r="B94" s="40" t="inlineStr">
        <is>
          <t>Walpurgisnacht at Indian Ladder Farms</t>
        </is>
      </c>
      <c r="D94" s="40" t="inlineStr">
        <is>
          <t>342 Altamont Rd, Altamont, NY 12009</t>
        </is>
      </c>
      <c r="E94" s="40" t="n">
        <v>42.655366</v>
      </c>
      <c r="F94" s="40" t="n">
        <v>-73.97335200000001</v>
      </c>
      <c r="G94" s="40" t="inlineStr">
        <is>
          <t>An evening of celebration to welcome spring with the HelderWitches. Free to attend! Beverages &amp; food available for purchase, of course.</t>
        </is>
      </c>
      <c r="H94" s="41" t="n">
        <v>46142</v>
      </c>
      <c r="J94" s="40" t="inlineStr">
        <is>
          <t>7:00 PM – 9:00 PM</t>
        </is>
      </c>
      <c r="O94" s="40" t="inlineStr">
        <is>
          <t>Cost: Free | Submitted: 2026-04-21</t>
        </is>
      </c>
      <c r="AA94" s="40" t="inlineStr">
        <is>
          <t>Yes</t>
        </is>
      </c>
      <c r="AI94" s="40" t="inlineStr">
        <is>
          <t>past</t>
        </is>
      </c>
    </row>
    <row r="95" ht="15.75" customHeight="1" s="45">
      <c r="B95" s="40" t="inlineStr">
        <is>
          <t>Bird Banding Observation and Snacks at the Albany Pine Bush Preserve</t>
        </is>
      </c>
      <c r="D95" s="40" t="inlineStr">
        <is>
          <t>Albany, NY</t>
        </is>
      </c>
      <c r="E95" s="40" t="n">
        <v>42.6511674</v>
      </c>
      <c r="F95" s="40" t="n">
        <v>-73.7546984</v>
      </c>
      <c r="G95" s="40" t="inlineStr">
        <is>
          <t>Stop by the Discovery Center and see wild birds up close as scientists from the Albany Pine Bush Preserve Commission and NYS Department of Environmental Conservation carefully fit them with uniquely coded leg-bands, before releasing them back to the wild. This free event is suitable for all ages. Snacks and drinks from the Mighty Sweet Baking Company will be available for purchase. This program is part of our 2026 Lupine Fest passport program. Use your passport to explore Lupine Fest all month long! Attend hikes, programs, exhibits, and special events, and collect a stamp for each activity you complete. Earn fun, small prizes along the way just for participating—no pressure, just plenty of chances to try something new and enjoy the Pine Bush. (Location approximate — pinned to Albany center; exact venue not listed.)</t>
        </is>
      </c>
      <c r="H95" s="41" t="n">
        <v>46143</v>
      </c>
      <c r="J95" s="40" t="inlineStr">
        <is>
          <t>6:00 AM – 11:00 AM</t>
        </is>
      </c>
      <c r="K95" s="40" t="inlineStr">
        <is>
          <t>https://www.facebook.com/events/1275479747344354/1275479750677687/</t>
        </is>
      </c>
      <c r="O95" s="40" t="inlineStr">
        <is>
          <t>Cost: Free | Submitted: 2026-04-21</t>
        </is>
      </c>
      <c r="AA95" s="40" t="inlineStr">
        <is>
          <t>Yes</t>
        </is>
      </c>
      <c r="AI95" s="40" t="inlineStr">
        <is>
          <t>past</t>
        </is>
      </c>
    </row>
    <row r="96" ht="15.75" customHeight="1" s="45">
      <c r="B96" s="40" t="inlineStr">
        <is>
          <t>Capital District May Day Solidarity Event</t>
        </is>
      </c>
      <c r="D96" s="40" t="inlineStr">
        <is>
          <t>Albany, NY</t>
        </is>
      </c>
      <c r="E96" s="40" t="n">
        <v>42.6511674</v>
      </c>
      <c r="F96" s="40" t="n">
        <v>-73.7546984</v>
      </c>
      <c r="G96" s="40" t="inlineStr">
        <is>
          <t>Join the Capital District Area Labor Federation on MAY DAY in West Capitol Park in Albany. May Day, or International Workers’ Day, the day the world celebrates the bravery of workers throughout history who have sacrificed for safety, dignity and justice on the job.nWe’re united in our resolve to fight for a better future for ALL workers abroad and at home, including those targeted by this administration. Our solidarity is our strength. We take pride in knowing that we are a global movement standing up to the billionaires who are threatening our rights and freedoms. (Location approximate — pinned to Albany center; exact venue not listed.)</t>
        </is>
      </c>
      <c r="H96" s="41" t="n">
        <v>46143</v>
      </c>
      <c r="J96" s="40" t="inlineStr">
        <is>
          <t>5:30 PM – 7:00 PM</t>
        </is>
      </c>
      <c r="O96" s="40" t="inlineStr">
        <is>
          <t>Cost: Free | Submitted: 2026-04-28</t>
        </is>
      </c>
      <c r="AA96" s="40" t="inlineStr">
        <is>
          <t>Yes</t>
        </is>
      </c>
      <c r="AI96" s="40" t="inlineStr">
        <is>
          <t>past</t>
        </is>
      </c>
    </row>
    <row r="97" ht="15.75" customHeight="1" s="45">
      <c r="B97" s="40" t="inlineStr">
        <is>
          <t>Empire State Entrepreneur Expo at SUNY Cobleskill</t>
        </is>
      </c>
      <c r="D97" s="40" t="inlineStr">
        <is>
          <t>Cobleskill, NY</t>
        </is>
      </c>
      <c r="E97" s="40" t="n">
        <v>42.6689248</v>
      </c>
      <c r="F97" s="40" t="n">
        <v>-74.4804015</v>
      </c>
      <c r="G97" s="40" t="inlineStr">
        <is>
          <t>Taste. Try. Buy.
Join us on May 1, 2026, from 11:00 a.m. to 2:00 p.m., for the 4th Annual Empire State Entrepreneur Expo; a dynamic marketplace celebrating local producers, makers, and small businesses from the Mohawk Valley and across New York State.
This high-energy event brings together food, beverage, and specialty product entrepreneurs all in one place, giving attendees the opportunity to sample unique products, meet the people behind the brands, and shop directly from the source. From artisan foods and handcrafted goods to innovative new products, the Expo is your chance to discover what’s next in local.
Guests can enjoy product tastings, explore dozens of vendor booths, and cast their votes in our publicly voted awards, ESEE Awards, recognizing the standout products of the day. Whether you’re a dedicated supporter of local businesses, a foodie looking for something new, or simply curious about the incredible talent in our region, there’s something for everyone.
The Empire State Entrepreneur Expo has become a signature annual event showcasing rural innovation, entrepreneurship, and community connection.
Come hungry. Leave inspired.
📅 May 1, 2026
⏰ 11:00 a.m. – 2:00 p.m.
📍 Prentice Hall, SUNY Cobleskill Ag &amp; Tech
152 Albany Ave
Cobleskill, NY 12043
Learn more: https://web.cobleskill.edu/institute/ (Location approximate — pinned to Cobleskill center; exact venue not listed.)</t>
        </is>
      </c>
      <c r="H97" s="41" t="n">
        <v>46143</v>
      </c>
      <c r="J97" s="40" t="inlineStr">
        <is>
          <t>11:00 AM – 2:00 PM</t>
        </is>
      </c>
      <c r="K97" s="40" t="inlineStr">
        <is>
          <t>https://web.cobleskill.edu/institute/</t>
        </is>
      </c>
      <c r="O97" s="40" t="inlineStr">
        <is>
          <t>Cost: Free | Submitted: 2026-04-21</t>
        </is>
      </c>
      <c r="AA97" s="40" t="inlineStr">
        <is>
          <t>Yes</t>
        </is>
      </c>
      <c r="AI97" s="40" t="inlineStr">
        <is>
          <t>past</t>
        </is>
      </c>
    </row>
    <row r="98" ht="15.75" customHeight="1" s="45">
      <c r="B98" s="40" t="inlineStr">
        <is>
          <t>Huyck Preserve Homeschool Nature Explorer Program</t>
        </is>
      </c>
      <c r="D98" s="40" t="inlineStr">
        <is>
          <t>Rensselaerville, NY</t>
        </is>
      </c>
      <c r="E98" s="40" t="n">
        <v>42.5155206</v>
      </c>
      <c r="F98" s="40" t="n">
        <v>-74.13918649999999</v>
      </c>
      <c r="G98" s="40" t="inlineStr">
        <is>
          <t>There is no better classroom than the outdoors! In our homeschool program, we lead children on a hands-on exploration of the Huyck Preserve's forests, streams, and ponds. This program focuses on building ecological understanding through observation, investigation, and documentation of our discoveries, while encouraging creativity through nature art and play.
Designed for homeschool families, children ages 5-12. 
Caregivers may stay with the class but are not required to stay. Please indicate your plans on the registration form.
 Preschool siblings are also welcome if caregivers attend but must also be registered. (Location approximate — pinned to Rensselaerville center; exact venue not listed.)</t>
        </is>
      </c>
      <c r="H98" s="41" t="n">
        <v>46143</v>
      </c>
      <c r="I98" s="40" t="inlineStr">
        <is>
          <t>2026-06-26</t>
        </is>
      </c>
      <c r="J98" s="40" t="inlineStr">
        <is>
          <t>9:30 AM – 11:30 AM</t>
        </is>
      </c>
      <c r="L98" s="40" t="inlineStr">
        <is>
          <t>🐤</t>
        </is>
      </c>
      <c r="O98" s="40" t="inlineStr">
        <is>
          <t>Cost: see site for info | Kids Guide: Yes | Submitted: 2026-04-27</t>
        </is>
      </c>
      <c r="AA98" s="40" t="inlineStr">
        <is>
          <t>Yes</t>
        </is>
      </c>
      <c r="AI98" s="40" t="inlineStr">
        <is>
          <t>past</t>
        </is>
      </c>
    </row>
    <row r="99" ht="15.75" customHeight="1" s="45">
      <c r="B99" s="40" t="inlineStr">
        <is>
          <t>Lupine Fest at Albany Pine Bush Preserve</t>
        </is>
      </c>
      <c r="D99" s="40" t="inlineStr">
        <is>
          <t>Albany, NY</t>
        </is>
      </c>
      <c r="E99" s="40" t="n">
        <v>42.6511674</v>
      </c>
      <c r="F99" s="40" t="n">
        <v>-73.7546984</v>
      </c>
      <c r="G99" s="40" t="inlineStr">
        <is>
          <t>Beginning May 1st, APBP for a monthlong celebration of spring. Choose from a mix of self-guided adventures, special events, programs, and more. Collect stamps along the way and earn fun, small prizes along the way, and enjoy the beautiful lupines of the preserve! (Location approximate — pinned to Albany center; exact venue not listed.)</t>
        </is>
      </c>
      <c r="H99" s="41" t="n">
        <v>46143</v>
      </c>
      <c r="I99" s="40" t="inlineStr">
        <is>
          <t>2026-05-31</t>
        </is>
      </c>
      <c r="J99" s="40" t="inlineStr">
        <is>
          <t>12:00 AM</t>
        </is>
      </c>
      <c r="L99" s="40" t="inlineStr">
        <is>
          <t>🎪</t>
        </is>
      </c>
      <c r="O99" s="40" t="inlineStr">
        <is>
          <t>Cost: Free | Submitted: 2026-04-27</t>
        </is>
      </c>
      <c r="AA99" s="40" t="inlineStr">
        <is>
          <t>Yes</t>
        </is>
      </c>
      <c r="AI99" s="40" t="inlineStr">
        <is>
          <t>past</t>
        </is>
      </c>
    </row>
    <row r="100" ht="15.75" customHeight="1" s="45">
      <c r="B100" s="40" t="inlineStr">
        <is>
          <t>May Day Picnic in the Park</t>
        </is>
      </c>
      <c r="D100" s="40" t="inlineStr">
        <is>
          <t>Albany, NY</t>
        </is>
      </c>
      <c r="E100" s="40" t="n">
        <v>42.6511674</v>
      </c>
      <c r="F100" s="40" t="n">
        <v>-73.7546984</v>
      </c>
      <c r="G100" s="40" t="inlineStr">
        <is>
          <t>On May Day 2026, skip work, school, and corporate spending, and join a celebration of the people who actually make this country run. Celebrate solidarity with a united working class. Together we can stand for people over billionaires and fight fascism together. Featuring a picnic with music and speakers in Washington Park, along with resources for organizing our workplaces and communities to win the world we deserve. (Location approximate — pinned to Albany center; exact venue not listed.)</t>
        </is>
      </c>
      <c r="H100" s="41" t="n">
        <v>46143</v>
      </c>
      <c r="J100" s="40" t="inlineStr">
        <is>
          <t>2:30 PM – 5:00 PM</t>
        </is>
      </c>
      <c r="O100" s="40" t="inlineStr">
        <is>
          <t>Cost: Free | Submitted: 2026-04-27</t>
        </is>
      </c>
      <c r="AA100" s="40" t="inlineStr">
        <is>
          <t>Yes</t>
        </is>
      </c>
      <c r="AI100" s="40" t="inlineStr">
        <is>
          <t>past</t>
        </is>
      </c>
    </row>
    <row r="101" ht="15.75" customHeight="1" s="45">
      <c r="B101" s="40" t="inlineStr">
        <is>
          <t>Von Salad's Traveling Pizza Circus at Wayward Lane Brewing</t>
        </is>
      </c>
      <c r="D101" s="40" t="inlineStr">
        <is>
          <t>255 Ward Ln, Schoharie, NY 12157</t>
        </is>
      </c>
      <c r="E101" s="40" t="n">
        <v>42.655487</v>
      </c>
      <c r="F101" s="40" t="n">
        <v>-74.30426780000001</v>
      </c>
      <c r="G101" s="40" t="inlineStr">
        <is>
          <t>Von Salad’s Traveling Pizza Circus is a whimsical, wood-fired pizzeria on wheels, serving up artisan pies with a side of spectacle. Hailing from Kingston, NY, this mobile eatery is renowned for its perfect crusts, fresh ingredients, and a quirky charm that turns every meal into a performance. The Dumpling Wagon will be offsite today.</t>
        </is>
      </c>
      <c r="H101" s="41" t="n">
        <v>46143</v>
      </c>
      <c r="J101" s="40" t="inlineStr">
        <is>
          <t>2:00 PM – 8:00 PM</t>
        </is>
      </c>
      <c r="K101" s="40" t="inlineStr">
        <is>
          <t>https://www.waywardlanebrewing.com/event-calendar/food-truck-von-salad-traveling-pizza-circus-zjkw4-lc2e4-2sc92-54r9w</t>
        </is>
      </c>
      <c r="O101" s="40" t="inlineStr">
        <is>
          <t>Cost: Free | Submitted: 2026-04-06</t>
        </is>
      </c>
      <c r="AA101" s="40" t="inlineStr">
        <is>
          <t>Yes</t>
        </is>
      </c>
      <c r="AI101" s="40" t="inlineStr">
        <is>
          <t>past</t>
        </is>
      </c>
    </row>
    <row r="102" ht="15.75" customHeight="1" s="45">
      <c r="B102" s="40" t="inlineStr">
        <is>
          <t>Wise Moon Gathering at The Wandering Mystik</t>
        </is>
      </c>
      <c r="D102" s="40" t="inlineStr">
        <is>
          <t>Middleburgh, NY</t>
        </is>
      </c>
      <c r="E102" s="40" t="n">
        <v>42.600816</v>
      </c>
      <c r="F102" s="40" t="n">
        <v>-74.3326737</v>
      </c>
      <c r="G102" s="40" t="inlineStr">
        <is>
          <t>Join The Wandering Mystik for May Day—a historic celebration of Spring’s peak—and the night of the Full Flower Moon. We are also sitting in the potent energy of Beltane, the ancient festival of fertility and the ultimate "restart" for a better life. Step into a sacred circle to call forth blessings for ourselves and humanity. This is a space to envision global transformation: a world built on compassion, generosity, and a higher configuration of life. Bring: One flower (wild and small is perfect!) and a drink for yourself. Wear something cozy. (Location approximate — pinned to Middleburgh center; exact venue not listed.)</t>
        </is>
      </c>
      <c r="H102" s="41" t="n">
        <v>46143</v>
      </c>
      <c r="J102" s="40" t="inlineStr">
        <is>
          <t>6:30 PM</t>
        </is>
      </c>
      <c r="O102" s="40" t="inlineStr">
        <is>
          <t>Cost: Free | Submitted: 2026-04-27</t>
        </is>
      </c>
      <c r="AA102" s="40" t="inlineStr">
        <is>
          <t>Yes</t>
        </is>
      </c>
      <c r="AI102" s="40" t="inlineStr">
        <is>
          <t>past</t>
        </is>
      </c>
    </row>
    <row r="103" ht="15.75" customHeight="1" s="45">
      <c r="B103" s="40" t="inlineStr">
        <is>
          <t>Audubon Society of the Capital Region Annual Meeting</t>
        </is>
      </c>
      <c r="D103" s="40" t="inlineStr">
        <is>
          <t>Albany, NY</t>
        </is>
      </c>
      <c r="E103" s="40" t="n">
        <v>42.6511674</v>
      </c>
      <c r="F103" s="40" t="n">
        <v>-73.7546984</v>
      </c>
      <c r="G103" s="40" t="inlineStr">
        <is>
          <t>Hosted by the Albany Pine Bush Preserve and featuring special non-avian ambassador Bo the Beaver! More info on their site; advanced registration required. (Location approximate — pinned to Albany center; exact venue not listed.)</t>
        </is>
      </c>
      <c r="H103" s="41" t="n">
        <v>46144</v>
      </c>
      <c r="J103" s="40" t="inlineStr">
        <is>
          <t>11:00 AM – 2:00 PM</t>
        </is>
      </c>
      <c r="O103" s="40" t="inlineStr">
        <is>
          <t>Cost: see page | Submitted: 2026-04-27</t>
        </is>
      </c>
      <c r="AA103" s="40" t="inlineStr">
        <is>
          <t>Yes</t>
        </is>
      </c>
      <c r="AI103" s="40" t="inlineStr">
        <is>
          <t>past</t>
        </is>
      </c>
    </row>
    <row r="104" ht="15.75" customHeight="1" s="45">
      <c r="B104" s="40" t="inlineStr">
        <is>
          <t>Celebrate Frederic Church's 200th B-day at Olana</t>
        </is>
      </c>
      <c r="D104" s="40" t="inlineStr">
        <is>
          <t>Hudson, NY</t>
        </is>
      </c>
      <c r="G104" s="40" t="inlineStr">
        <is>
          <t>Free access to Olana’s historic interiors and free landscape tours
Art and nature activities for all ages offered by 4-H, Cornell Cooperative Extension’s Master Gardeners, Hawthorne Valley, and The Sylvia Center
Refreshments for purchase by local food vendors
Visits with friendly farm animals
Free photobooth
Fun free giveaways including Stewart’s Ice Cream, Bjorn Qorn, and Hudson Valley Seed Co. packets while supplies last!
1:30pm – Mariachi Music by Trovodores de América on the East Lawn
2:30pm – Middle Eastern Music by El Asdiqaa on the East Lawn
3:30pm – Ecuadorian Folk Music and Dancing by Andes Manta on the East Lawn
5:00pm – Book Talk with Frederic Church biographer, Victoria Johnson in the Frederic Church Center fro Art &amp; Landscape
The day will conclude with a presentation by Pulitzer Prize nominated author Victoria Johnson whose biography of Frederic Church, Glorious Country, hits shelves on May 5. This book talk will be hosted in the Frederic Church Center for Art &amp; Landscape and will highlight how Church brought the world to America, and America to the world. Books will be for sale and a book signing with the author will follow. FREE; no registration required. Seating will be provided first-come first served and space is limited.
Learn more here: https://olana.org/birthday/ See less</t>
        </is>
      </c>
      <c r="H104" s="41" t="n">
        <v>46144</v>
      </c>
      <c r="J104" s="40" t="inlineStr">
        <is>
          <t>1:00 PM – 6:00 PM</t>
        </is>
      </c>
      <c r="K104" s="40" t="inlineStr">
        <is>
          <t>https://www.facebook.com/events/1255926590025461/</t>
        </is>
      </c>
      <c r="O104" s="40" t="inlineStr">
        <is>
          <t>Cost: Free | Submitted: 2026-04-28</t>
        </is>
      </c>
      <c r="AA104" s="40" t="inlineStr">
        <is>
          <t>Yes</t>
        </is>
      </c>
      <c r="AI104" s="40" t="inlineStr">
        <is>
          <t>past</t>
        </is>
      </c>
    </row>
    <row r="105" ht="15.75" customHeight="1" s="45">
      <c r="B105" s="40" t="inlineStr">
        <is>
          <t>Cemetery Clean Up Day at Woodlawn Cemetery</t>
        </is>
      </c>
      <c r="D105" s="40" t="inlineStr">
        <is>
          <t>Berne, NY</t>
        </is>
      </c>
      <c r="E105" s="40" t="n">
        <v>42.6249224</v>
      </c>
      <c r="F105" s="40" t="n">
        <v>-74.1355088</v>
      </c>
      <c r="G105" s="40" t="inlineStr">
        <is>
          <t>Come help our caretaker and the trustees clean up the debris from winter.
We’ll provide the water and the trash bags, you bring gloves, rakes and whatever else you feel you’d like to bring. Afterwards, we’ll be holding our annual plot owners meeting, 1pm Helderberg Lutheran church (Location approximate — pinned to Berne center; exact venue not listed.)</t>
        </is>
      </c>
      <c r="H105" s="41" t="n">
        <v>46144</v>
      </c>
      <c r="J105" s="40" t="inlineStr">
        <is>
          <t>8:30 AM – 11:30 AM</t>
        </is>
      </c>
      <c r="K105" s="40" t="inlineStr">
        <is>
          <t>https://www.facebook.com/events/1982836015921512/</t>
        </is>
      </c>
      <c r="O105" s="40" t="inlineStr">
        <is>
          <t>Cost: Free | Submitted: 2026-04-21</t>
        </is>
      </c>
      <c r="AA105" s="40" t="inlineStr">
        <is>
          <t>Yes</t>
        </is>
      </c>
      <c r="AI105" s="40" t="inlineStr">
        <is>
          <t>past</t>
        </is>
      </c>
    </row>
    <row r="106" ht="15.75" customHeight="1" s="45">
      <c r="B106" s="40" t="inlineStr">
        <is>
          <t>Cousin's Maine Lobster at Wayward Lane Brewing</t>
        </is>
      </c>
      <c r="D106" s="40" t="inlineStr">
        <is>
          <t>255 Ward Ln, Schoharie, NY 12157</t>
        </is>
      </c>
      <c r="E106" s="40" t="n">
        <v>42.655487</v>
      </c>
      <c r="F106" s="40" t="n">
        <v>-74.30426780000001</v>
      </c>
      <c r="G106" s="40" t="inlineStr">
        <is>
          <t>Double food truck day! Cousins Maine Lobster is back! These guys are national known for serving premium, wild-caught, sustainably harvested lobster from Maine, accompanied by their signature Downeast Maine hospitality. The Dumpling Wagon will also be serving up treats!</t>
        </is>
      </c>
      <c r="H106" s="41" t="n">
        <v>46144</v>
      </c>
      <c r="J106" s="40" t="inlineStr">
        <is>
          <t>12:00 PM – 8:00 PM</t>
        </is>
      </c>
      <c r="O106" s="40" t="inlineStr">
        <is>
          <t>Cost: Free | Submitted: 2026-04-06</t>
        </is>
      </c>
      <c r="AA106" s="40" t="inlineStr">
        <is>
          <t>Yes</t>
        </is>
      </c>
      <c r="AI106" s="40" t="inlineStr">
        <is>
          <t>past</t>
        </is>
      </c>
    </row>
    <row r="107" ht="15.75" customHeight="1" s="45">
      <c r="B107" s="40" t="inlineStr">
        <is>
          <t>Fire Horse Brunch in the Barn at Unbridled Sanctuary</t>
        </is>
      </c>
      <c r="D107" s="40" t="inlineStr">
        <is>
          <t>11 Unbridled Wy, Greenville, NY 12083</t>
        </is>
      </c>
      <c r="E107" s="40" t="n">
        <v>42.4412492</v>
      </c>
      <c r="F107" s="40" t="n">
        <v>-74.0842652</v>
      </c>
      <c r="G107" s="40" t="inlineStr">
        <is>
          <t>An intimate Sanctuary gathering held on Kentucky Derby Day in quiet recognition of the Thoroughbreds whose lives now continue beyond the finish line. No hats or special attire required — just purpose and presence. Guests are invited to take their place at table in the stable, seated among the horses, accompanied by live harp music. Info: hello@unbridledsanctuary.org | 518-966-0082</t>
        </is>
      </c>
      <c r="H107" s="41" t="n">
        <v>46144</v>
      </c>
      <c r="J107" s="40" t="inlineStr">
        <is>
          <t>12:00 AM</t>
        </is>
      </c>
      <c r="O107" s="40" t="inlineStr">
        <is>
          <t>Cost: Reach out for details | Submitted: 2026-04-08</t>
        </is>
      </c>
      <c r="AA107" s="40" t="inlineStr">
        <is>
          <t>Yes</t>
        </is>
      </c>
      <c r="AI107" s="40" t="inlineStr">
        <is>
          <t>past</t>
        </is>
      </c>
    </row>
    <row r="108" ht="15.75" customHeight="1" s="45">
      <c r="B108" s="40" t="inlineStr">
        <is>
          <t>Foraging Walks at Indian Ladder Farms</t>
        </is>
      </c>
      <c r="D108" s="40" t="inlineStr">
        <is>
          <t>342 Altamont Rd, Altamont, NY 12009</t>
        </is>
      </c>
      <c r="E108" s="40" t="n">
        <v>42.655366</v>
      </c>
      <c r="F108" s="40" t="n">
        <v>-73.97335200000001</v>
      </c>
      <c r="G108" s="40" t="inlineStr">
        <is>
          <t>Get into the forests and fields of the Indian Ladder Farms property and discover some wild edibles and proper foraging techniques! Mushroom farmers and avid foragers Amy and Avery will lead an intimate group along the Indian Ladder Farms trails and while pointing out wild edibles and discussing foraging techniques. Tour will start at the ILF Farm Store. Walks start at 10am and 1pm; tickets available on website.</t>
        </is>
      </c>
      <c r="H108" s="41" t="n">
        <v>46144</v>
      </c>
      <c r="J108" s="40" t="inlineStr">
        <is>
          <t>10:00 AM – 2:30 PM</t>
        </is>
      </c>
      <c r="K108" s="40" t="inlineStr">
        <is>
          <t>https://www.eventbrite.com/e/2026-foraged-new-york-foray-saturday-2-tickets-1986173995888</t>
        </is>
      </c>
      <c r="L108" s="40" t="inlineStr">
        <is>
          <t>🌲</t>
        </is>
      </c>
      <c r="O108" s="40" t="inlineStr">
        <is>
          <t>Cost: $15 per person | Submitted: 2026-04-08</t>
        </is>
      </c>
      <c r="AA108" s="40" t="inlineStr">
        <is>
          <t>Yes</t>
        </is>
      </c>
      <c r="AI108" s="40" t="inlineStr">
        <is>
          <t>past</t>
        </is>
      </c>
    </row>
    <row r="109" ht="15.75" customHeight="1" s="45">
      <c r="B109" s="40" t="inlineStr">
        <is>
          <t>Hardscrabble Coffee at Barber's Farm Greenhouses</t>
        </is>
      </c>
      <c r="D109" s="40" t="inlineStr">
        <is>
          <t>Middleburgh, NY</t>
        </is>
      </c>
      <c r="E109" s="40" t="n">
        <v>42.600816</v>
      </c>
      <c r="F109" s="40" t="n">
        <v>-74.3326737</v>
      </c>
      <c r="G109" s="40" t="inlineStr">
        <is>
          <t>Hardscrabble will be slinging caffienated tastiness at Barber's Farm Greenhouses from 9am-2pm Saturday and Sunday! (Location approximate — pinned to Middleburgh center; exact venue not listed.)</t>
        </is>
      </c>
      <c r="H109" s="41" t="n">
        <v>46144</v>
      </c>
      <c r="J109" s="40" t="inlineStr">
        <is>
          <t>9:00 AM – 2:00 PM</t>
        </is>
      </c>
      <c r="O109" s="40" t="inlineStr">
        <is>
          <t>Cost: Free | Submitted: 2026-04-27</t>
        </is>
      </c>
      <c r="AA109" s="40" t="inlineStr">
        <is>
          <t>Yes</t>
        </is>
      </c>
      <c r="AI109" s="40" t="inlineStr">
        <is>
          <t>past</t>
        </is>
      </c>
    </row>
    <row r="110" ht="15.75" customHeight="1" s="45">
      <c r="B110" s="40" t="inlineStr">
        <is>
          <t>Pictures with Mom at Wayward Lane Brewing</t>
        </is>
      </c>
      <c r="D110" s="40" t="inlineStr">
        <is>
          <t>255 Ward Ln, Schoharie, NY 12157</t>
        </is>
      </c>
      <c r="E110" s="40" t="n">
        <v>42.655487</v>
      </c>
      <c r="F110" s="40" t="n">
        <v>-74.30426780000001</v>
      </c>
      <c r="G110" s="40" t="inlineStr">
        <is>
          <t>A free portrait event hosted by Amy Church from Twice Beloved Studio where everyone gets their photo taken with family and a print mailed to them as long as Mom stays in the picture. ❤️ It’s Amy’s way of making sure the Moms have a chance to be in front of the camera and not just behind it. You don’t need an appointment or anything, just stop by and hop in line. Email Amy with any questions: twicebelovedstudio@gmail.com</t>
        </is>
      </c>
      <c r="H110" s="41" t="n">
        <v>46144</v>
      </c>
      <c r="J110" s="40" t="inlineStr">
        <is>
          <t>11:00 AM – 4:00 PM</t>
        </is>
      </c>
      <c r="K110" s="40" t="inlineStr">
        <is>
          <t>https://www.waywardlanebrewing.com/event-calendar/mom-stays-in-the-picture-xpct8-y9jwb</t>
        </is>
      </c>
      <c r="O110" s="40" t="inlineStr">
        <is>
          <t>Cost: Free | Submitted: 2026-04-06</t>
        </is>
      </c>
      <c r="AA110" s="40" t="inlineStr">
        <is>
          <t>Yes</t>
        </is>
      </c>
      <c r="AI110" s="40" t="inlineStr">
        <is>
          <t>past</t>
        </is>
      </c>
    </row>
    <row r="111" ht="15.75" customHeight="1" s="45">
      <c r="B111" s="40" t="inlineStr">
        <is>
          <t>Pints for Pups at Subversive Brewing</t>
        </is>
      </c>
      <c r="D111" s="40" t="inlineStr">
        <is>
          <t>Catskill, NY</t>
        </is>
      </c>
      <c r="E111" s="40" t="n">
        <v>42.217566</v>
      </c>
      <c r="F111" s="40" t="n">
        <v>-73.864895</v>
      </c>
      <c r="G111" s="40" t="inlineStr">
        <is>
          <t>Join us Saturday, May 2nd from 2–7pm at Subversive Malting &amp; Brewing for an afternoon of cold brews, great food, and even better company—all for a great cause!
✨ $1 from every pint sold will be donated to Catskill Canine Rescue
🐶 Meet some of our adorable adoptable pups
🍺 Enjoy craft beer + delicious bites
Grab your friends, raise a glass, and help us make a difference for local dogs in need. We can’t wait to see you there! (Location approximate — pinned to Catskill center; exact venue not listed.)</t>
        </is>
      </c>
      <c r="H111" s="41" t="n">
        <v>46144</v>
      </c>
      <c r="J111" s="40" t="inlineStr">
        <is>
          <t>2:00 PM – 7:00 PM</t>
        </is>
      </c>
      <c r="O111" s="40" t="inlineStr">
        <is>
          <t>Cost: Free | Submitted: 2026-04-28</t>
        </is>
      </c>
      <c r="AA111" s="40" t="inlineStr">
        <is>
          <t>Yes</t>
        </is>
      </c>
      <c r="AI111" s="40" t="inlineStr">
        <is>
          <t>past</t>
        </is>
      </c>
    </row>
    <row r="112" ht="15.75" customHeight="1" s="45">
      <c r="B112" s="40" t="inlineStr">
        <is>
          <t>Preserving Family Documents and Photographs</t>
        </is>
      </c>
      <c r="D112" s="40" t="inlineStr">
        <is>
          <t>Middleburgh, NY</t>
        </is>
      </c>
      <c r="E112" s="40" t="n">
        <v>42.600816</v>
      </c>
      <c r="F112" s="40" t="n">
        <v>-74.3326737</v>
      </c>
      <c r="G112" s="40" t="inlineStr">
        <is>
          <t>Do you have treasured family photographs, letters, or diaries you’d like to protect for future generations? Join us at the Middleburgh Library for an informative presentation on how to properly preserve your family’s important documents and photos. Learn practical tips for safe storage, display, labeling, and handling to help ensure these irreplaceable materials remain intact for years to come. Preserving your family history today allows future generations to rediscover and reconnect with their past. Registration is required. Reserve your spot here: https://tinyurl.com/5ars4txa
This workshop will be taught by Marietta Carr, the Librarian at the Schenectady Historical Society (Location approximate — pinned to Middleburgh center; exact venue not listed.)</t>
        </is>
      </c>
      <c r="H112" s="41" t="n">
        <v>46144</v>
      </c>
      <c r="J112" s="40" t="inlineStr">
        <is>
          <t>1:00 PM</t>
        </is>
      </c>
      <c r="K112" s="40" t="inlineStr">
        <is>
          <t>https://www.facebook.com/events/1665553258225345/</t>
        </is>
      </c>
      <c r="L112" s="40" t="inlineStr">
        <is>
          <t>📷</t>
        </is>
      </c>
      <c r="O112" s="40" t="inlineStr">
        <is>
          <t>Cost: Free | Submitted: 2026-04-28</t>
        </is>
      </c>
      <c r="AA112" s="40" t="inlineStr">
        <is>
          <t>Yes</t>
        </is>
      </c>
      <c r="AI112" s="40" t="inlineStr">
        <is>
          <t>past</t>
        </is>
      </c>
    </row>
    <row r="113" ht="15.75" customHeight="1" s="45">
      <c r="B113" s="40" t="inlineStr">
        <is>
          <t>Rustic Berry Basket Weaving Workshop</t>
        </is>
      </c>
      <c r="D113" s="40" t="inlineStr">
        <is>
          <t>Albany, NY</t>
        </is>
      </c>
      <c r="E113" s="40" t="n">
        <v>42.6511674</v>
      </c>
      <c r="F113" s="40" t="n">
        <v>-73.7546984</v>
      </c>
      <c r="G113" s="40" t="inlineStr">
        <is>
          <t>Weave your own Berry Basket, perfect for spring picking! This charming and rustic Berry Basket is made from smoked reed with accents of color and Shaker Tape handles. The rustic color mimics the weathered barn next to the berry patch. With a decorative lattice bottom your basket will easily hold two quarts of your favorite berries. Size: 11” x 8” x 5” Choice of color, red or blue accents/handle at time of registration if registered 2 weeks prior to this workshop. (Location approximate — pinned to Albany center; exact venue not listed.)</t>
        </is>
      </c>
      <c r="H113" s="41" t="n">
        <v>46144</v>
      </c>
      <c r="J113" s="40" t="inlineStr">
        <is>
          <t>10:00 AM – 3:00 PM</t>
        </is>
      </c>
      <c r="L113" s="40" t="inlineStr">
        <is>
          <t>🎨</t>
        </is>
      </c>
      <c r="O113" s="40" t="inlineStr">
        <is>
          <t>Cost: $85 | Submitted: 2026-04-09</t>
        </is>
      </c>
      <c r="AA113" s="40" t="inlineStr">
        <is>
          <t>Yes</t>
        </is>
      </c>
      <c r="AI113" s="40" t="inlineStr">
        <is>
          <t>past</t>
        </is>
      </c>
    </row>
    <row r="114" ht="15.75" customHeight="1" s="45">
      <c r="B114" s="40" t="inlineStr">
        <is>
          <t>Schoharie County: Bread Basket of the American Revolution? At the Old Stone Fort Museum</t>
        </is>
      </c>
      <c r="D114" s="40" t="inlineStr">
        <is>
          <t>Schoharie, NY</t>
        </is>
      </c>
      <c r="E114" s="40" t="n">
        <v>42.6623529</v>
      </c>
      <c r="F114" s="40" t="n">
        <v>-74.3136394</v>
      </c>
      <c r="G114" s="40" t="inlineStr">
        <is>
          <t>Join us for local historian Jeff O’Connor’s presentation “Schoharie County: Bread Basket of the American Revolution?” as he takes a fresh look at one of the region’s most enduring claims. Long celebrated as the “Breadbasket of the Revolution,” the Schoharie Valley’s reputation is put to the test through firsthand accounts, wartime records, and the dramatic events of 1780, including Sir John Johnson’s raid. Drawing on decades of research and experience, O’Connor explores whether this cherished title withstands scrutiny, or if a more complex story lies just beneath the surface. This event is open to the public, with a suggested donation of $5 per person to support programming. (Location approximate — pinned to Schoharie center; exact venue not listed.)</t>
        </is>
      </c>
      <c r="H114" s="41" t="n">
        <v>46144</v>
      </c>
      <c r="J114" s="40" t="inlineStr">
        <is>
          <t>3:30 PM – 4:30 PM</t>
        </is>
      </c>
      <c r="O114" s="40" t="inlineStr">
        <is>
          <t>Cost: $5 suggested donation | Submitted: 2026-04-08</t>
        </is>
      </c>
      <c r="AA114" s="40" t="inlineStr">
        <is>
          <t>Yes</t>
        </is>
      </c>
      <c r="AI114" s="40" t="inlineStr">
        <is>
          <t>past</t>
        </is>
      </c>
    </row>
    <row r="115" ht="15.75" customHeight="1" s="45">
      <c r="B115" s="40" t="inlineStr">
        <is>
          <t>Second Nature: Gender &amp; Sexuality in the Animal World with Director Drew Denny and Zaria Forman</t>
        </is>
      </c>
      <c r="D115" s="40" t="inlineStr">
        <is>
          <t>Rensselaerville, NY</t>
        </is>
      </c>
      <c r="E115" s="40" t="n">
        <v>42.5155206</v>
      </c>
      <c r="F115" s="40" t="n">
        <v>-74.13918649999999</v>
      </c>
      <c r="G115" s="40" t="inlineStr">
        <is>
          <t>Join Hilltown Commons for a free screening of Second Nature, the bold and thought-provoking documentary that covers everything you didn't learn in high school biology.
Narrated by Elliot Page, the film follows trailblazing trans evolutionary biologist Dr. Joan Roughgarden as she meets groundbreaking scientists exploring the 1,500+ animal species that engage in same-sex sexual behavior and parenting, sex change, matriarchies, and more. From clownfish to bonobos to penguins, Second Nature dismantles the myth that queerness is "unnatural" — because in nature, it's absolutely everywhere. The screening will be followed by a Q&amp;A with director Drew Denny, hosted by artist and activist Zaria Forman. (Location approximate — pinned to Rensselaerville center; exact venue not listed.)</t>
        </is>
      </c>
      <c r="H115" s="41" t="n">
        <v>46144</v>
      </c>
      <c r="J115" s="40" t="inlineStr">
        <is>
          <t>6:00 PM</t>
        </is>
      </c>
      <c r="L115" s="40" t="inlineStr">
        <is>
          <t>🍿</t>
        </is>
      </c>
      <c r="O115" s="40" t="inlineStr">
        <is>
          <t>Cost: Free | Submitted: 2026-04-27</t>
        </is>
      </c>
      <c r="AA115" s="40" t="inlineStr">
        <is>
          <t>Yes</t>
        </is>
      </c>
      <c r="AI115" s="40" t="inlineStr">
        <is>
          <t>past</t>
        </is>
      </c>
    </row>
    <row r="116" ht="15.75" customHeight="1" s="45">
      <c r="B116" s="40" t="inlineStr">
        <is>
          <t>Songwriting Workshop with Kendra McKinley</t>
        </is>
      </c>
      <c r="D116" s="40" t="inlineStr">
        <is>
          <t>Rensselaerville, NY</t>
        </is>
      </c>
      <c r="E116" s="40" t="n">
        <v>42.5155206</v>
      </c>
      <c r="F116" s="40" t="n">
        <v>-74.13918649999999</v>
      </c>
      <c r="G116" s="40" t="inlineStr">
        <is>
          <t>Join singer-songwriter Kendra McKinley for an intimate afternoon of creative exploration, followed by a dinner and community open mic. Can't bear to leave? Neither can we. Overnight accommodations are available for those who want to extend the magic.Sliding Scale Hudson Valley artists and artisans — we want you there. If the price is a stretch, a limited number of sliding scale spots are available starting at $20. First come, first served — reach out to info@hilltowncommon.org to confirm your spot. Tuition includes instruction &amp; dinner. Alcohol is available for purchase. (Location approximate — pinned to Rensselaerville center; exact venue not listed.)</t>
        </is>
      </c>
      <c r="H116" s="41" t="n">
        <v>46144</v>
      </c>
      <c r="J116" s="40" t="inlineStr">
        <is>
          <t>2:00 PM – 9:00 PM</t>
        </is>
      </c>
      <c r="K116" s="40" t="inlineStr">
        <is>
          <t>https://www.hilltowncommons.org/store/p/a-songwriting-workshop-evening-with-kendra-mckinley</t>
        </is>
      </c>
      <c r="O116" s="40" t="inlineStr">
        <is>
          <t>Cost: $70 per person; a limited number of $20 spots for local artists | Submitted: 2026-04-06</t>
        </is>
      </c>
      <c r="AA116" s="40" t="inlineStr">
        <is>
          <t>Yes</t>
        </is>
      </c>
      <c r="AI116" s="40" t="inlineStr">
        <is>
          <t>past</t>
        </is>
      </c>
    </row>
    <row r="117" ht="15.75" customHeight="1" s="45">
      <c r="B117" s="40" t="inlineStr">
        <is>
          <t>Sourdough Saturday at Windswept Farm Apothecary</t>
        </is>
      </c>
      <c r="D117" s="40" t="inlineStr">
        <is>
          <t>Middleburgh, NY</t>
        </is>
      </c>
      <c r="E117" s="40" t="n">
        <v>42.600816</v>
      </c>
      <c r="F117" s="40" t="n">
        <v>-74.3326737</v>
      </c>
      <c r="G117" s="40" t="inlineStr">
        <is>
          <t>Sourdough Saturday this week featuring bread, cookies and scones from Bread Too and sunflower seed butter from Redhook Dreams! (Location approximate — pinned to Middleburgh center; exact venue not listed.)</t>
        </is>
      </c>
      <c r="H117" s="41" t="n">
        <v>46144</v>
      </c>
      <c r="J117" s="40" t="inlineStr">
        <is>
          <t>9:00 AM – 2:00 PM</t>
        </is>
      </c>
      <c r="O117" s="40" t="inlineStr">
        <is>
          <t>Cost: Free | Submitted: 2026-04-08</t>
        </is>
      </c>
      <c r="AA117" s="40" t="inlineStr">
        <is>
          <t>Yes</t>
        </is>
      </c>
      <c r="AI117" s="40" t="inlineStr">
        <is>
          <t>past</t>
        </is>
      </c>
    </row>
    <row r="118" ht="15.75" customHeight="1" s="45">
      <c r="B118" s="40" t="inlineStr">
        <is>
          <t>Spring Craft Fair to Benefit the Joshua Project</t>
        </is>
      </c>
      <c r="D118" s="40" t="inlineStr">
        <is>
          <t>Middleburgh, NY</t>
        </is>
      </c>
      <c r="E118" s="40" t="n">
        <v>42.600816</v>
      </c>
      <c r="F118" s="40" t="n">
        <v>-74.3326737</v>
      </c>
      <c r="G118" s="40" t="inlineStr">
        <is>
          <t>Stop by Our Lady of the Valley Church to shop local artisans and crafts; plus popcorn and refreshments available for purchase. (Location approximate — pinned to Middleburgh center; exact venue not listed.)</t>
        </is>
      </c>
      <c r="H118" s="41" t="n">
        <v>46144</v>
      </c>
      <c r="J118" s="40" t="inlineStr">
        <is>
          <t>10:00 AM – 3:00 PM</t>
        </is>
      </c>
      <c r="K118" s="40" t="inlineStr">
        <is>
          <t>https://www.facebook.com/JoshuaProjectSCNY</t>
        </is>
      </c>
      <c r="L118" s="40" t="inlineStr">
        <is>
          <t>🎪</t>
        </is>
      </c>
      <c r="O118" s="40" t="inlineStr">
        <is>
          <t>Cost: Free | Submitted: 2026-04-21</t>
        </is>
      </c>
      <c r="AA118" s="40" t="inlineStr">
        <is>
          <t>Yes</t>
        </is>
      </c>
      <c r="AI118" s="40" t="inlineStr">
        <is>
          <t>past</t>
        </is>
      </c>
    </row>
    <row r="119" ht="15.75" customHeight="1" s="45">
      <c r="B119" s="40" t="inlineStr">
        <is>
          <t>SUNY Cobleskill Spring Plant Sale</t>
        </is>
      </c>
      <c r="D119" s="40" t="inlineStr">
        <is>
          <t>Cobleskill, NY</t>
        </is>
      </c>
      <c r="E119" s="40" t="n">
        <v>42.6689248</v>
      </c>
      <c r="F119" s="40" t="n">
        <v>-74.4804015</v>
      </c>
      <c r="G119" s="40" t="inlineStr">
        <is>
          <t>Join us for our annual Spring Plant Sale!
On Saturday, May 2nd from 8am - 3pm.
Come shop through the hundreds of garden vegetable plants, flowers, house plants, hanging baskets, and more!
NEW THIS YEAR: local vendors and artisans will be hosted on the lawn of the Carriage House, right next door to our Greenhouses for your shopping convenience.
Stay tuned for the full list of plants available for purchase, and vendors attending on sale day. (Location approximate — pinned to Cobleskill center; exact venue not listed.)</t>
        </is>
      </c>
      <c r="H119" s="41" t="n">
        <v>46144</v>
      </c>
      <c r="J119" s="40" t="inlineStr">
        <is>
          <t>8:00 AM – 3:00 PM</t>
        </is>
      </c>
      <c r="K119" s="40" t="inlineStr">
        <is>
          <t>https://www.facebook.com/events/1672955497419773/</t>
        </is>
      </c>
      <c r="O119" s="40" t="inlineStr">
        <is>
          <t>Cost: Free | Submitted: 2026-04-21</t>
        </is>
      </c>
      <c r="AA119" s="40" t="inlineStr">
        <is>
          <t>Yes</t>
        </is>
      </c>
      <c r="AI119" s="40" t="inlineStr">
        <is>
          <t>past</t>
        </is>
      </c>
    </row>
    <row r="120" ht="15.75" customHeight="1" s="45">
      <c r="B120" s="40" t="inlineStr">
        <is>
          <t>The Battle of Normanskill and the Flockey at the Old Stone Fort Museum</t>
        </is>
      </c>
      <c r="D120" s="40" t="inlineStr">
        <is>
          <t>Schoharie, NY</t>
        </is>
      </c>
      <c r="E120" s="40" t="n">
        <v>42.6623529</v>
      </c>
      <c r="F120" s="40" t="n">
        <v>-74.3136394</v>
      </c>
      <c r="G120" s="40" t="inlineStr">
        <is>
          <t>Step back into the turbulent summer of 1777, when British forces advanced on Albany from three directions and Loyalist uprisings threatened to aid their cause. Discover how Patriot forces in Old Albany County responded, sparking a local civil war, disrupting Loyalist efforts, and achieving a remarkable first for the United States Army. Presented by Mark Stolzenburg, trustee of the Schoharie County Historical Society, this engaging talk sheds light on two lesser-known but pivotal conflicts of the Revolutionary era. This event is open to the public, with a suggested donation of $5 per person to support programming. (Location approximate — pinned to Schoharie center; exact venue not listed.)</t>
        </is>
      </c>
      <c r="H120" s="41" t="n">
        <v>46144</v>
      </c>
      <c r="J120" s="40" t="inlineStr">
        <is>
          <t>2:00 PM – 3:00 PM</t>
        </is>
      </c>
      <c r="K120" s="40" t="inlineStr">
        <is>
          <t>https://theoldstonefort.org/calendar/the-battle-of-normanskill-and-the-flockey-presentation-by-mark-stolzenberg/</t>
        </is>
      </c>
      <c r="O120" s="40" t="inlineStr">
        <is>
          <t>Cost: $5 suggested donation | Submitted: 2026-04-08</t>
        </is>
      </c>
      <c r="AA120" s="40" t="inlineStr">
        <is>
          <t>Yes</t>
        </is>
      </c>
      <c r="AI120" s="40" t="inlineStr">
        <is>
          <t>past</t>
        </is>
      </c>
    </row>
    <row r="121" ht="15.75" customHeight="1" s="45">
      <c r="B121" s="40" t="inlineStr">
        <is>
          <t>Trevor Collins at Sunken City Cider</t>
        </is>
      </c>
      <c r="D121" s="40" t="inlineStr">
        <is>
          <t>193 Stryker Rd, Gilboa, NY 12076</t>
        </is>
      </c>
      <c r="E121" s="40" t="n">
        <v>42.4039187</v>
      </c>
      <c r="F121" s="40" t="n">
        <v>-74.4524411</v>
      </c>
      <c r="G121" s="40" t="inlineStr">
        <is>
          <t>Known across the Capital Region for his crisp guitar work and electrifying live performances, Trevor delivers the kind of sound that grabs your attention and doesn’t let go.</t>
        </is>
      </c>
      <c r="H121" s="41" t="n">
        <v>46144</v>
      </c>
      <c r="J121" s="40" t="inlineStr">
        <is>
          <t>3:00 PM – 6:00 PM</t>
        </is>
      </c>
      <c r="K121" s="40" t="inlineStr">
        <is>
          <t>https://www.sunkencitycider.com/events-one</t>
        </is>
      </c>
      <c r="O121" s="40" t="inlineStr">
        <is>
          <t>Cost: Free | Submitted: 2026-04-06</t>
        </is>
      </c>
      <c r="AA121" s="40" t="inlineStr">
        <is>
          <t>Yes</t>
        </is>
      </c>
      <c r="AI121" s="40" t="inlineStr">
        <is>
          <t>past</t>
        </is>
      </c>
    </row>
    <row r="122" ht="15.75" customHeight="1" s="45">
      <c r="B122" s="40" t="inlineStr">
        <is>
          <t>Catskill Family Resistance Choir</t>
        </is>
      </c>
      <c r="D122" s="40" t="inlineStr">
        <is>
          <t>Catskill, NY</t>
        </is>
      </c>
      <c r="E122" s="40" t="n">
        <v>42.217566</v>
      </c>
      <c r="F122" s="40" t="n">
        <v>-73.864895</v>
      </c>
      <c r="G122" s="40" t="inlineStr">
        <is>
          <t>Join your neighbors in joyful resistance in this welcoming, kiddo-friendly choir. No talent required, and you can just clap or dance along with peace and love. (Location approximate — pinned to Catskill center; exact venue not listed.)</t>
        </is>
      </c>
      <c r="H122" s="41" t="n">
        <v>46145</v>
      </c>
      <c r="J122" s="40" t="inlineStr">
        <is>
          <t>9:00 AM – 11:30 AM</t>
        </is>
      </c>
      <c r="K122" s="40" t="inlineStr">
        <is>
          <t>https://www.instagram.com/catskillfamilyresistancechoir/</t>
        </is>
      </c>
      <c r="L122" s="40" t="inlineStr">
        <is>
          <t>👯</t>
        </is>
      </c>
      <c r="O122" s="40" t="inlineStr">
        <is>
          <t>Cost: Free | Submitted: 2026-04-06</t>
        </is>
      </c>
      <c r="AA122" s="40" t="inlineStr">
        <is>
          <t>Yes</t>
        </is>
      </c>
      <c r="AI122" s="40" t="inlineStr">
        <is>
          <t>past</t>
        </is>
      </c>
    </row>
    <row r="123" ht="15.75" customHeight="1" s="45">
      <c r="B123" s="40" t="inlineStr">
        <is>
          <t>Catskill Family Resistance Choir Spring Picnic</t>
        </is>
      </c>
      <c r="D123" s="40" t="inlineStr">
        <is>
          <t>Catskill, NY</t>
        </is>
      </c>
      <c r="E123" s="40" t="n">
        <v>42.217566</v>
      </c>
      <c r="F123" s="40" t="n">
        <v>-73.864895</v>
      </c>
      <c r="G123" s="40" t="inlineStr">
        <is>
          <t>Join your neighbors to raise your voice in beautiful, peaceful resistance. No talent needed, no pressure at all. Just community, and a casual picnic at Dutchman's Landing. (Location approximate — pinned to Catskill center; exact venue not listed.)</t>
        </is>
      </c>
      <c r="H123" s="41" t="n">
        <v>46145</v>
      </c>
      <c r="J123" s="40" t="inlineStr">
        <is>
          <t>10:00 AM – 1:00 PM</t>
        </is>
      </c>
      <c r="L123" s="40" t="inlineStr">
        <is>
          <t>👯</t>
        </is>
      </c>
      <c r="O123" s="40" t="inlineStr">
        <is>
          <t>Cost: Free | Submitted: 2026-04-27</t>
        </is>
      </c>
      <c r="AA123" s="40" t="inlineStr">
        <is>
          <t>Yes</t>
        </is>
      </c>
      <c r="AI123" s="40" t="inlineStr">
        <is>
          <t>past</t>
        </is>
      </c>
    </row>
    <row r="124" ht="15.75" customHeight="1" s="45">
      <c r="B124" s="40" t="inlineStr">
        <is>
          <t>Foraging Walk, Taste, and Talk at Indian Ladder Farms</t>
        </is>
      </c>
      <c r="D124" s="40" t="inlineStr">
        <is>
          <t>342 Altamont Rd, Altamont, NY 12009</t>
        </is>
      </c>
      <c r="E124" s="40" t="n">
        <v>42.655366</v>
      </c>
      <c r="F124" s="40" t="n">
        <v>-73.97335200000001</v>
      </c>
      <c r="G124" s="40" t="inlineStr">
        <is>
          <t>Get into the forests and fields of the Indian Ladder Farms property and discover some wild edibles and proper foraging techniques! Mushroom farmers and avid foragers Amy and Avery will lead an intimate group along the Indian Ladder Farms trails and while pointing out wild edibles and discussing foraging techniques. This foray walk will end in a taste and talk where we'll taste small bites of wild crafted snacks and drinks. Add on the ILFCB beverage ticket to get samples of the foraged ingredient Cider and Beer pairing. Taste and Talk will be in the apple barn immediately following the walk. Tour will start at the ILF Farm Store</t>
        </is>
      </c>
      <c r="H124" s="41" t="n">
        <v>46145</v>
      </c>
      <c r="J124" s="40" t="inlineStr">
        <is>
          <t>1:00 PM</t>
        </is>
      </c>
      <c r="K124" s="40" t="inlineStr">
        <is>
          <t>https://www.eventbrite.com/e/2026-foraged-new-york-foray-walk-taste-and-talk-tickets-1986174071113</t>
        </is>
      </c>
      <c r="L124" s="40" t="inlineStr">
        <is>
          <t>🌲</t>
        </is>
      </c>
      <c r="O124" s="40" t="inlineStr">
        <is>
          <t>Cost: $30 plus add ons available | Submitted: 2026-04-08</t>
        </is>
      </c>
      <c r="AA124" s="40" t="inlineStr">
        <is>
          <t>Yes</t>
        </is>
      </c>
      <c r="AI124" s="40" t="inlineStr">
        <is>
          <t>past</t>
        </is>
      </c>
    </row>
    <row r="125" ht="15.75" customHeight="1" s="45">
      <c r="B125" s="40" t="inlineStr">
        <is>
          <t>Kristin Defontes Reunion Opening at Kuhar Family Farm</t>
        </is>
      </c>
      <c r="D125" s="40" t="inlineStr">
        <is>
          <t>26 Co Rd 353, Rensselaerville, NY 12147</t>
        </is>
      </c>
      <c r="E125" s="40" t="n">
        <v>42.5140278</v>
      </c>
      <c r="F125" s="40" t="n">
        <v>-74.1395552</v>
      </c>
      <c r="G125" s="40" t="inlineStr">
        <is>
          <t>Featuring recent small works including twelve new paper reliefs. Collaborating with the paper itself, collecting and draping along a circuitous path, the artist explores light, form and gesture in these new works. Open through May 30th at Kuhar Family Farm. Light refreshments will be available.</t>
        </is>
      </c>
      <c r="H125" s="41" t="n">
        <v>46145</v>
      </c>
      <c r="J125" s="40" t="inlineStr">
        <is>
          <t>1:00 PM – 3:00 PM</t>
        </is>
      </c>
      <c r="O125" s="40" t="inlineStr">
        <is>
          <t>Cost: Free | Submitted: 2026-04-27</t>
        </is>
      </c>
      <c r="AA125" s="40" t="inlineStr">
        <is>
          <t>Yes</t>
        </is>
      </c>
      <c r="AI125" s="40" t="inlineStr">
        <is>
          <t>past</t>
        </is>
      </c>
    </row>
    <row r="126" ht="15.75" customHeight="1" s="45">
      <c r="B126" s="40" t="inlineStr">
        <is>
          <t>Mother's Day Brunch to Benefit the Westerlo Town Museum</t>
        </is>
      </c>
      <c r="D126" s="40" t="inlineStr">
        <is>
          <t>Westerlo, NY</t>
        </is>
      </c>
      <c r="E126" s="40" t="n">
        <v>42.5148</v>
      </c>
      <c r="F126" s="40" t="n">
        <v>-74.0454</v>
      </c>
      <c r="G126" s="40" t="inlineStr">
        <is>
          <t>Come enjoy a hot brunch with tea and coffee, and place your Mother's Day Flower order with our wonderful neighbor Flowers &amp; Stuff Greenville! Donations to benefit the Town Museum. (Location approximate — pinned to Westerlo center; exact venue not listed.)</t>
        </is>
      </c>
      <c r="H126" s="41" t="n">
        <v>46145</v>
      </c>
      <c r="J126" s="40" t="inlineStr">
        <is>
          <t>11:00 AM – 1:00 PM</t>
        </is>
      </c>
      <c r="K126" s="40" t="inlineStr">
        <is>
          <t>https://www.facebook.com/photo?fbid=1306607728325892&amp;set=a.167735765546433</t>
        </is>
      </c>
      <c r="O126" s="40" t="inlineStr">
        <is>
          <t>Cost: Donations to benefit town museum | Submitted: 2026-04-09</t>
        </is>
      </c>
      <c r="AA126" s="40" t="inlineStr">
        <is>
          <t>Yes</t>
        </is>
      </c>
      <c r="AI126" s="40" t="inlineStr">
        <is>
          <t>past</t>
        </is>
      </c>
    </row>
    <row r="127" ht="15.75" customHeight="1" s="45">
      <c r="B127" s="40" t="inlineStr">
        <is>
          <t>Spring Birding Walk</t>
        </is>
      </c>
      <c r="D127" s="40" t="inlineStr">
        <is>
          <t>Rensselaerville, NY</t>
        </is>
      </c>
      <c r="E127" s="40" t="n">
        <v>42.5155206</v>
      </c>
      <c r="F127" s="40" t="n">
        <v>-74.13918649999999</v>
      </c>
      <c r="G127" s="40" t="inlineStr">
        <is>
          <t>Join us for a springtime guided amateur birding walk led by John Loz. This introductory birding event will cover birding essentials, binocular usage, and tips and tricks for spotting and identifying our area's birds. We will practice our skills during a walk along Lincoln Pond Trail. Registration is required for this event and limited to 15 people. Suggested donation $5 for non-members; current Huyck Preserve members free (Location approximate — pinned to Rensselaerville center; exact venue not listed.)</t>
        </is>
      </c>
      <c r="H127" s="41" t="n">
        <v>46145</v>
      </c>
      <c r="J127" s="40" t="inlineStr">
        <is>
          <t>8:00 AM – 10:00 AM</t>
        </is>
      </c>
      <c r="K127" s="40" t="inlineStr">
        <is>
          <t>https://www.huyckpreserve.org/events.html</t>
        </is>
      </c>
      <c r="L127" s="40" t="inlineStr">
        <is>
          <t>🌲</t>
        </is>
      </c>
      <c r="O127" s="40" t="inlineStr">
        <is>
          <t>Cost: $5 suggested donation for non-members | Submitted: 2026-04-08</t>
        </is>
      </c>
      <c r="AA127" s="40" t="inlineStr">
        <is>
          <t>Yes</t>
        </is>
      </c>
      <c r="AI127" s="40" t="inlineStr">
        <is>
          <t>past</t>
        </is>
      </c>
    </row>
    <row r="128" ht="15.75" customHeight="1" s="45">
      <c r="B128" s="40" t="inlineStr">
        <is>
          <t>Sunday Book Club at the Berne Library</t>
        </is>
      </c>
      <c r="D128" s="40" t="inlineStr">
        <is>
          <t>Berne, NY</t>
        </is>
      </c>
      <c r="E128" s="40" t="n">
        <v>42.6249224</v>
      </c>
      <c r="F128" s="40" t="n">
        <v>-74.1355088</v>
      </c>
      <c r="G128" s="40" t="inlineStr">
        <is>
          <t>Discussion will be about the book "State of Terror." (Location approximate — pinned to Berne center; exact venue not listed.)</t>
        </is>
      </c>
      <c r="H128" s="41" t="n">
        <v>46145</v>
      </c>
      <c r="J128" s="40" t="inlineStr">
        <is>
          <t>5:00 PM</t>
        </is>
      </c>
      <c r="L128" s="40" t="inlineStr">
        <is>
          <t>📚</t>
        </is>
      </c>
      <c r="O128" s="40" t="inlineStr">
        <is>
          <t>Cost: Free | Submitted: 2026-04-08</t>
        </is>
      </c>
      <c r="AA128" s="40" t="inlineStr">
        <is>
          <t>Yes</t>
        </is>
      </c>
      <c r="AI128" s="40" t="inlineStr">
        <is>
          <t>past</t>
        </is>
      </c>
    </row>
    <row r="129" ht="15.75" customHeight="1" s="45">
      <c r="B129" s="40" t="inlineStr">
        <is>
          <t>Total Knowledge: Bringing the Gita to Life</t>
        </is>
      </c>
      <c r="D129" s="40" t="inlineStr">
        <is>
          <t>Rensselaerville, NY</t>
        </is>
      </c>
      <c r="E129" s="40" t="n">
        <v>42.5155206</v>
      </c>
      <c r="F129" s="40" t="n">
        <v>-74.13918649999999</v>
      </c>
      <c r="G129" s="40" t="inlineStr">
        <is>
          <t>During this five-day meditation retreat, Sheela and Ravi Shankar of Yoga Nidhi will bring the wisdom of ancient India to life through an immersive study of Chapter 2 of the Bhagavad Gita. Each day blends study with yoga asana, pranayama, and meditation, offering a grounded and accessible way to live with courage, devotion, and discernment. The retreat takes place at the Wisdom Roots Wellness studio on the Hilltown Commons campus—a peaceful setting ideal for reflection, renewal, and connection with fellow seekers.Total package: five nights in a private en-suite room, three nourishing meals daily, daily asana/pranayama practice, and full tuition — $2,000. (Location approximate — pinned to Rensselaerville center; exact venue not listed.)</t>
        </is>
      </c>
      <c r="H129" s="41" t="n">
        <v>46145</v>
      </c>
      <c r="I129" s="40" t="inlineStr">
        <is>
          <t>2026-05-08</t>
        </is>
      </c>
      <c r="J129" s="40" t="inlineStr">
        <is>
          <t>12:00 AM</t>
        </is>
      </c>
      <c r="K129" s="40" t="inlineStr">
        <is>
          <t>https://www.hilltowncommons.org/meditationretreat</t>
        </is>
      </c>
      <c r="O129" s="40" t="inlineStr">
        <is>
          <t>Cost: $2000 | Submitted: 2026-04-06</t>
        </is>
      </c>
      <c r="AA129" s="40" t="inlineStr">
        <is>
          <t>Yes</t>
        </is>
      </c>
      <c r="AI129" s="40" t="inlineStr">
        <is>
          <t>past</t>
        </is>
      </c>
    </row>
    <row r="130" ht="15.75" customHeight="1" s="45">
      <c r="B130" s="40" t="inlineStr">
        <is>
          <t>Native Plants in the Home Landscape with CCE Albany</t>
        </is>
      </c>
      <c r="D130" s="40" t="inlineStr">
        <is>
          <t>Online</t>
        </is>
      </c>
      <c r="G130" s="40" t="inlineStr">
        <is>
          <t>Discover why native plants are important to our ecosystem and how to incorporate them into your home landscape. Not all native plants are created equal; you will learn about Keystone, Host, and Pollinator plants. Integrating native plants into a landscape design can be challenging; learn how to select plants and cues for care. Presenter: Carole Henry, Community Horticulture Program Manager. Online event.</t>
        </is>
      </c>
      <c r="H130" s="41" t="n">
        <v>46147</v>
      </c>
      <c r="J130" s="40" t="inlineStr">
        <is>
          <t>6:30 PM – 7:30 PM</t>
        </is>
      </c>
      <c r="K130" s="40" t="inlineStr">
        <is>
          <t>https://cornell.zoom.us/webinar/register/WN_phM3fWi8QpWCRIbvGI_89Q</t>
        </is>
      </c>
      <c r="O130" s="40" t="inlineStr">
        <is>
          <t>Cost: Free | Submitted: 2026-04-08</t>
        </is>
      </c>
      <c r="AA130" s="40" t="inlineStr">
        <is>
          <t>Yes</t>
        </is>
      </c>
      <c r="AI130" s="40" t="inlineStr">
        <is>
          <t>past</t>
        </is>
      </c>
    </row>
    <row r="131" ht="15.75" customHeight="1" s="45">
      <c r="B131" s="40" t="inlineStr">
        <is>
          <t>Air Pruned Raised Beds for Nut Trees: CCEGC</t>
        </is>
      </c>
      <c r="D131" s="40" t="inlineStr">
        <is>
          <t>Acra, NY</t>
        </is>
      </c>
      <c r="G131" s="40" t="inlineStr">
        <is>
          <t>Join us at the Agroforestry Resource Center for a hands-on workshop exploring the innovative world of air-pruned raised beds (APRBs). APRBs are elevated nursery containers that enhance root development, improve transplant success, and are ideal for propagating nut-bearing and other long-taproot tree species. During this workshop, participants will see a short presentation introducing the principles of air pruning, design considerations, and species selection. We’ll then move into a hands-on session where attendees will build and plant a raised bed using native nut trees. By the end of the session, participants will have seen how to build a fully planted APRB ready for seasonal growth and a deeper understanding of how APRB’s work. Register for Air Pruned Raised Beds
Fee
$25.00 per person</t>
        </is>
      </c>
      <c r="H131" s="41" t="n">
        <v>46148</v>
      </c>
      <c r="J131" s="40" t="inlineStr">
        <is>
          <t>1:00 PM – 3:30 PM</t>
        </is>
      </c>
      <c r="K131" s="40" t="inlineStr">
        <is>
          <t>https://ccecolumbiagreene.org/events/2026/05/06/air-pruned-raised-beds</t>
        </is>
      </c>
      <c r="O131" s="40" t="inlineStr">
        <is>
          <t>Cost: $25 | Submitted: 2026-04-28</t>
        </is>
      </c>
      <c r="AA131" s="40" t="inlineStr">
        <is>
          <t>Yes</t>
        </is>
      </c>
      <c r="AI131" s="40" t="inlineStr">
        <is>
          <t>past</t>
        </is>
      </c>
    </row>
    <row r="132" ht="15.75" customHeight="1" s="45">
      <c r="B132" s="40" t="inlineStr">
        <is>
          <t>Foraging Walk at the Vanderheyden Preserve</t>
        </is>
      </c>
      <c r="D132" s="40" t="inlineStr">
        <is>
          <t>Troy, NY</t>
        </is>
      </c>
      <c r="E132" s="40" t="n">
        <v>42.7284117</v>
      </c>
      <c r="F132" s="40" t="n">
        <v>-73.6917851</v>
      </c>
      <c r="G132" s="40" t="inlineStr">
        <is>
          <t>Get into the forests and fields of a Hudson Taconic Preserve and discover some wild edibles and proper foraging techniques! Mushroom Farmers and avid foragers Amy and Avery will leead an intimate group along the preserves trails while pointing out wild edibles and discussing foraging techniques.Tickets are free,but it is suggested you make a donation to the Hudson Taconic Lands. https://www.renstrust.org/explore/preserves/public-preserves/8-john-b-staalesen-vanderheyden-preserve (Location approximate — pinned to Troy center; exact venue not listed.)</t>
        </is>
      </c>
      <c r="H132" s="41" t="n">
        <v>46149</v>
      </c>
      <c r="J132" s="40" t="inlineStr">
        <is>
          <t>6:00 PM – 7:30 PM</t>
        </is>
      </c>
      <c r="K132" s="40" t="inlineStr">
        <is>
          <t>https://www.eventbrite.com/e/2026-foraged-new-york-foray-at-the-vanderheyden-preserve-tickets-1986174264692</t>
        </is>
      </c>
      <c r="L132" s="40" t="inlineStr">
        <is>
          <t>🌲</t>
        </is>
      </c>
      <c r="O132" s="40" t="inlineStr">
        <is>
          <t>Cost: Free | Submitted: 2026-04-08</t>
        </is>
      </c>
      <c r="AA132" s="40" t="inlineStr">
        <is>
          <t>Yes</t>
        </is>
      </c>
      <c r="AI132" s="40" t="inlineStr">
        <is>
          <t>past</t>
        </is>
      </c>
    </row>
    <row r="133" ht="15.75" customHeight="1" s="45">
      <c r="B133" s="40" t="inlineStr">
        <is>
          <t>Soap Making at the Rensselaerville Library</t>
        </is>
      </c>
      <c r="D133" s="40" t="inlineStr">
        <is>
          <t>1459 County Rte 351, Rensselaerville, NY 12147</t>
        </is>
      </c>
      <c r="E133" s="40" t="n">
        <v>42.5158908</v>
      </c>
      <c r="F133" s="40" t="n">
        <v>-74.1368437</v>
      </c>
      <c r="G133" s="40" t="inlineStr">
        <is>
          <t>Soap maker Susan Ryhanen will explain how she got started in soapmaking, and how the different ingredients come together to create something that we all use every day. Susan began making soap as a hobby in 1999 in her basement using olive oil from the grocery store and a shoebox as a mold. The hobby grew into a small business called Creekside Soaps which sold soap as well as custom engineered soap making supplies, designed by Susan's husband Pentti. In 2004 Susan’s daughter Sarah and her partner Eric suggested a re-branding of the soap - and SAIPUA (derived from the Finnish word for soap ‘saippua’ and a nod to Pentti’s heritage) was formed. For almost two decades, soap has served as a backbone for the myriad endeavors at SAIPUA and Worlds End Farm. Please note that this program starts at 6:00 pm.</t>
        </is>
      </c>
      <c r="H133" s="41" t="n">
        <v>46149</v>
      </c>
      <c r="J133" s="40" t="inlineStr">
        <is>
          <t>6:00 PM</t>
        </is>
      </c>
      <c r="K133" s="40" t="inlineStr">
        <is>
          <t>https://www.rensselaervillelibrary.org/upcoming_events.html</t>
        </is>
      </c>
      <c r="O133" s="40" t="inlineStr">
        <is>
          <t>Cost: Free | Submitted: 2026-04-08</t>
        </is>
      </c>
      <c r="AA133" s="40" t="inlineStr">
        <is>
          <t>Yes</t>
        </is>
      </c>
      <c r="AI133" s="40" t="inlineStr">
        <is>
          <t>past</t>
        </is>
      </c>
    </row>
    <row r="134" ht="15.75" customHeight="1" s="45">
      <c r="B134" s="40" t="inlineStr">
        <is>
          <t>Emily Rauch Opening at Hilltown Commons</t>
        </is>
      </c>
      <c r="D134" s="40" t="inlineStr">
        <is>
          <t>Rensselaerville, NY 12147</t>
        </is>
      </c>
      <c r="E134" s="40" t="n">
        <v>42.5155206</v>
      </c>
      <c r="F134" s="40" t="n">
        <v>-74.13918649999999</v>
      </c>
      <c r="G134" s="40" t="inlineStr">
        <is>
          <t>A multimedia exhibition featuring collage, found materials, and interactive handmade books, exploring reuse, sustainability, and close attention to everyday materials. This exhibition is supported in part by a grant from the Puffin Foundation. Opening Reception: Friday, April 17, 2026, 4–6 PM. Exhibition Dates: April 17 – May 8, 2026. Closing Reception: Friday, May 8, 2026, 4–6 PM</t>
        </is>
      </c>
      <c r="H134" s="41" t="n">
        <v>46150</v>
      </c>
      <c r="I134" s="40" t="inlineStr">
        <is>
          <t>2026-05-08</t>
        </is>
      </c>
      <c r="J134" s="40" t="inlineStr">
        <is>
          <t>4:00 PM – 6:00 PM</t>
        </is>
      </c>
      <c r="K134" s="40" t="inlineStr">
        <is>
          <t>https://www.hilltowncommons.org/communityevents</t>
        </is>
      </c>
      <c r="O134" s="40" t="inlineStr">
        <is>
          <t>Cost: Free | Submitted: 2026-04-06</t>
        </is>
      </c>
      <c r="AA134" s="40" t="inlineStr">
        <is>
          <t>Yes</t>
        </is>
      </c>
      <c r="AI134" s="40" t="inlineStr">
        <is>
          <t>past</t>
        </is>
      </c>
    </row>
    <row r="135" ht="15.75" customHeight="1" s="45">
      <c r="B135" s="40" t="inlineStr">
        <is>
          <t>Albany Tulip Festival</t>
        </is>
      </c>
      <c r="D135" s="40" t="inlineStr">
        <is>
          <t>Albany, NY</t>
        </is>
      </c>
      <c r="E135" s="40" t="n">
        <v>42.6511674</v>
      </c>
      <c r="F135" s="40" t="n">
        <v>-73.7546984</v>
      </c>
      <c r="G135" s="40" t="inlineStr">
        <is>
          <t>Vendors, dig your own tulips and more! (Location approximate — pinned to Albany center; exact venue not listed.)</t>
        </is>
      </c>
      <c r="H135" s="41" t="n">
        <v>46151</v>
      </c>
      <c r="J135" s="40" t="inlineStr">
        <is>
          <t>11:00 AM – 6:00 PM</t>
        </is>
      </c>
      <c r="K135" s="40" t="inlineStr">
        <is>
          <t>https://www.albanyevents.org/events/albany-tulip-festival/</t>
        </is>
      </c>
      <c r="L135" s="40" t="inlineStr">
        <is>
          <t>🎪</t>
        </is>
      </c>
      <c r="O135" s="40" t="inlineStr">
        <is>
          <t>Cost: Free | Submitted: 2026-04-10</t>
        </is>
      </c>
      <c r="AA135" s="40" t="inlineStr">
        <is>
          <t>Yes</t>
        </is>
      </c>
      <c r="AI135" s="40" t="inlineStr">
        <is>
          <t>past</t>
        </is>
      </c>
    </row>
    <row r="136" ht="15.75" customHeight="1" s="45">
      <c r="B136" s="40" t="inlineStr">
        <is>
          <t>Cars for a Cure at Berne Town Park</t>
        </is>
      </c>
      <c r="D136" s="40" t="inlineStr">
        <is>
          <t>Berne, NY</t>
        </is>
      </c>
      <c r="E136" s="40" t="n">
        <v>42.6249224</v>
      </c>
      <c r="F136" s="40" t="n">
        <v>-74.1355088</v>
      </c>
      <c r="G136" s="40" t="inlineStr">
        <is>
          <t>Come check out cool cars for a cause; $10 spectator, $25 car + spectator entry; benefits Blood Cancer United and the Berne FD. There will be a rally coming in from Utica too!
Coffee, lunch and a raffle along with a great playground to keep the kids occupied! (Location approximate — pinned to Berne center; exact venue not listed.)</t>
        </is>
      </c>
      <c r="H136" s="41" t="n">
        <v>46151</v>
      </c>
      <c r="J136" s="40" t="inlineStr">
        <is>
          <t>10:00 AM – 4:00 PM</t>
        </is>
      </c>
      <c r="O136" s="40" t="inlineStr">
        <is>
          <t>Cost: $10, $25 car entry | Submitted: 2026-04-28</t>
        </is>
      </c>
      <c r="AA136" s="40" t="inlineStr">
        <is>
          <t>Yes</t>
        </is>
      </c>
      <c r="AI136" s="40" t="inlineStr">
        <is>
          <t>past</t>
        </is>
      </c>
    </row>
    <row r="137" ht="15.75" customHeight="1" s="45">
      <c r="B137" s="40" t="inlineStr">
        <is>
          <t>Catskill Canine Rescue Yard Sale</t>
        </is>
      </c>
      <c r="D137" s="40" t="inlineStr">
        <is>
          <t>Delmar, NY</t>
        </is>
      </c>
      <c r="G137" s="40" t="inlineStr">
        <is>
          <t>Find treasures and bargins and support a great cause--Catskill Canine Rescue! Phillips Hardware in Delmar.</t>
        </is>
      </c>
      <c r="H137" s="41" t="n">
        <v>46151</v>
      </c>
      <c r="J137" s="40" t="inlineStr">
        <is>
          <t>10:00 AM – 3:00 PM</t>
        </is>
      </c>
      <c r="O137" s="40" t="inlineStr">
        <is>
          <t>Cost: Free | Submitted: 2026-04-08</t>
        </is>
      </c>
      <c r="AA137" s="40" t="inlineStr">
        <is>
          <t>Yes</t>
        </is>
      </c>
      <c r="AI137" s="40" t="inlineStr">
        <is>
          <t>past</t>
        </is>
      </c>
    </row>
    <row r="138" ht="15.75" customHeight="1" s="45">
      <c r="B138" s="40" t="inlineStr">
        <is>
          <t>Foraged NY Mushroom Experience Dinner</t>
        </is>
      </c>
      <c r="D138" s="40" t="inlineStr">
        <is>
          <t>Altamont, NY</t>
        </is>
      </c>
      <c r="E138" s="40" t="n">
        <v>42.7027957</v>
      </c>
      <c r="F138" s="40" t="n">
        <v>-74.02496170000001</v>
      </c>
      <c r="G138" s="40" t="inlineStr">
        <is>
          <t>A Mushroom Experience Dinner at Indian Ladder Farms with Chef Matt Olley: Foraged Edition. (Location approximate — pinned to Altamont center; exact venue not listed.)</t>
        </is>
      </c>
      <c r="H138" s="41" t="n">
        <v>46151</v>
      </c>
      <c r="J138" s="40" t="inlineStr">
        <is>
          <t>6:00 PM – 8:00 PM</t>
        </is>
      </c>
      <c r="K138" s="40" t="inlineStr">
        <is>
          <t>https://www.eventbrite.com/e/a-mushroom-experience-dinner-at-ilf-with-chef-matt-olley-foraged-edition-tickets-1986173853462</t>
        </is>
      </c>
      <c r="L138" s="40" t="inlineStr">
        <is>
          <t>🍄</t>
        </is>
      </c>
      <c r="O138" s="40" t="inlineStr">
        <is>
          <t>Cost: $100 per person | Submitted: 2026-04-08</t>
        </is>
      </c>
      <c r="AA138" s="40" t="inlineStr">
        <is>
          <t>Yes</t>
        </is>
      </c>
      <c r="AI138" s="40" t="inlineStr">
        <is>
          <t>past</t>
        </is>
      </c>
    </row>
    <row r="139" ht="15.75" customHeight="1" s="45">
      <c r="B139" s="40" t="inlineStr">
        <is>
          <t>Foraging Walk at Indian Ladder Farms</t>
        </is>
      </c>
      <c r="D139" s="40" t="inlineStr">
        <is>
          <t>342 Altamont Rd, Altamont, NY 12009</t>
        </is>
      </c>
      <c r="E139" s="40" t="n">
        <v>42.655366</v>
      </c>
      <c r="F139" s="40" t="n">
        <v>-73.97335200000001</v>
      </c>
      <c r="G139" s="40" t="inlineStr">
        <is>
          <t>Get into the forests and fields of the Indian Ladder Farms property and discover some wild edibles and proper foraging techniques! Mushroom farmers and avid foragers Amy and Avery will lead an intimate group along the Indian Ladder Farms trails and while pointing out wild edibles and discussing foraging techniques. Tour will start at the ILF Farm Store</t>
        </is>
      </c>
      <c r="H139" s="41" t="n">
        <v>46151</v>
      </c>
      <c r="J139" s="40" t="inlineStr">
        <is>
          <t>10:00 AM – 11:30 AM</t>
        </is>
      </c>
      <c r="K139" s="40" t="inlineStr">
        <is>
          <t>https://www.eventbrite.com/e/2026-foraged-new-york-foray-saturday-1-tickets-1986174362986</t>
        </is>
      </c>
      <c r="L139" s="40" t="inlineStr">
        <is>
          <t>🌲</t>
        </is>
      </c>
      <c r="O139" s="40" t="inlineStr">
        <is>
          <t>Cost: $15 per person | Submitted: 2026-04-08</t>
        </is>
      </c>
      <c r="AA139" s="40" t="inlineStr">
        <is>
          <t>Yes</t>
        </is>
      </c>
      <c r="AI139" s="40" t="inlineStr">
        <is>
          <t>past</t>
        </is>
      </c>
    </row>
    <row r="140" ht="15.75" customHeight="1" s="45">
      <c r="B140" s="40" t="inlineStr">
        <is>
          <t>How to Take a Leek with Wild Hudson Valley</t>
        </is>
      </c>
      <c r="D140" s="40" t="inlineStr">
        <is>
          <t>Cairo, NY</t>
        </is>
      </c>
      <c r="E140" s="40" t="n">
        <v>42.297</v>
      </c>
      <c r="F140" s="40" t="n">
        <v>-74.0021</v>
      </c>
      <c r="G140" s="40" t="inlineStr">
        <is>
          <t>Join us for our fifth annual foraging workshop with a focus on ramps! We'll find ramps and other wild foods, discuss how to sustainably harvest and propagate them, and taste some ramp snacks! Participants have the option to go home with their own ramp bulb transplants. (Location approximate — pinned to Cairo center; exact venue not listed.)</t>
        </is>
      </c>
      <c r="H140" s="41" t="n">
        <v>46151</v>
      </c>
      <c r="J140" s="40" t="inlineStr">
        <is>
          <t>10:00 AM – 12:30 PM</t>
        </is>
      </c>
      <c r="K140" s="40" t="inlineStr">
        <is>
          <t>https://www.wildhudsonvalley.com/event-details/how-to-take-a-leek-a-ramp-foraging-workshop</t>
        </is>
      </c>
      <c r="O140" s="40" t="inlineStr">
        <is>
          <t>Cost: $45 includes 1 ramp bulb; $35 without | Submitted: 2026-04-08</t>
        </is>
      </c>
      <c r="AA140" s="40" t="inlineStr">
        <is>
          <t>Yes</t>
        </is>
      </c>
      <c r="AI140" s="40" t="inlineStr">
        <is>
          <t>past</t>
        </is>
      </c>
    </row>
    <row r="141" ht="15.75" customHeight="1" s="45">
      <c r="B141" s="40" t="inlineStr">
        <is>
          <t>Love Letters from Beyond the Veil: A Psychic Medium Gallery to Benefit the Dr. Best Museum</t>
        </is>
      </c>
      <c r="D141" s="40" t="inlineStr">
        <is>
          <t>Middleburgh, NY</t>
        </is>
      </c>
      <c r="E141" s="40" t="n">
        <v>42.600816</v>
      </c>
      <c r="F141" s="40" t="n">
        <v>-74.3326737</v>
      </c>
      <c r="G141" s="40" t="inlineStr">
        <is>
          <t>Join the Wandering Mystik for a night filled with profound connections and timeless, unconditional love—all for the remarkable Doctor Best Museum fundraiser. $45 per person, 18+ only. Tickets at: TheWanderingMystik.com (Location approximate — pinned to Middleburgh center; exact venue not listed.)</t>
        </is>
      </c>
      <c r="H141" s="41" t="n">
        <v>46151</v>
      </c>
      <c r="J141" s="40" t="inlineStr">
        <is>
          <t>6:00 PM – 8:00 PM</t>
        </is>
      </c>
      <c r="K141" s="40" t="inlineStr">
        <is>
          <t>TheWanderingMystik.com</t>
        </is>
      </c>
      <c r="O141" s="40" t="inlineStr">
        <is>
          <t>Cost: $45 per person, to benefit the Dr. Best Museum | Submitted: 2026-04-08</t>
        </is>
      </c>
      <c r="AA141" s="40" t="inlineStr">
        <is>
          <t>Yes</t>
        </is>
      </c>
      <c r="AI141" s="40" t="inlineStr">
        <is>
          <t>past</t>
        </is>
      </c>
    </row>
    <row r="142" ht="15.75" customHeight="1" s="45">
      <c r="B142" s="40" t="inlineStr">
        <is>
          <t>Mama's Broke, Bosko Baker, Jude Brothers, The Champagne Poneys, Mike's Bday and Honky Tonk at Velvet Earth Farm</t>
        </is>
      </c>
      <c r="D142" s="40" t="inlineStr">
        <is>
          <t>639 County Rte 351, Medusa, NY 12120</t>
        </is>
      </c>
      <c r="E142" s="40" t="n">
        <v>42.4683822</v>
      </c>
      <c r="F142" s="40" t="n">
        <v>-74.102841</v>
      </c>
      <c r="G142" s="40" t="inlineStr">
        <is>
          <t>$30. Bring your own food and non-alcoholic beverages. Alcohol available for purchase from Wayward Lane.</t>
        </is>
      </c>
      <c r="H142" s="41" t="n">
        <v>46151</v>
      </c>
      <c r="J142" s="40" t="inlineStr">
        <is>
          <t>5:00 PM – 10:00 PM</t>
        </is>
      </c>
      <c r="K142" s="40" t="inlineStr">
        <is>
          <t>https://www.velvetearthfarm.com/events/mamas-broke-bosko-baker-jude-brothers-the-champagne-poneys-mikes-bday-and-honky-tonk-3</t>
        </is>
      </c>
      <c r="O142" s="40" t="inlineStr">
        <is>
          <t>Cost: $30 | Submitted: 2026-04-06</t>
        </is>
      </c>
      <c r="AA142" s="40" t="inlineStr">
        <is>
          <t>Yes</t>
        </is>
      </c>
      <c r="AI142" s="40" t="inlineStr">
        <is>
          <t>past</t>
        </is>
      </c>
    </row>
    <row r="143" ht="15.75" customHeight="1" s="45">
      <c r="B143" s="40" t="inlineStr">
        <is>
          <t>Novalima at Hilltown Commons</t>
        </is>
      </c>
      <c r="D143" s="40" t="inlineStr">
        <is>
          <t>Rensselaerville, NY 12147</t>
        </is>
      </c>
      <c r="E143" s="40" t="n">
        <v>42.5155206</v>
      </c>
      <c r="F143" s="40" t="n">
        <v>-74.13918649999999</v>
      </c>
      <c r="G143" s="40" t="inlineStr">
        <is>
          <t>Latin Grammy-nominated · Afro-Peruvian electronic fusion. Born in Lima and now revered worldwide, Novalima blends centuries-old Afro-Peruvian rhythms with electronic production, dub, and global influences into something utterly their own. Their music bridges communities and generations — rooted in the African diaspora that has shaped Peru's culture since the 1500s, pushed forward by four friends who grew up in Lima's underground punk and acid-rock scenes before finding their sound. This is a rare chance to catch them in an intimate setting. Drinks available for purchase. All ages welcome. $25 advance / $35 at the door Doors at 8pm, show at 9pm. Want to stay the night? Book a room at the historic Hilltown Commons for $110; details on the website.</t>
        </is>
      </c>
      <c r="H143" s="41" t="n">
        <v>46151</v>
      </c>
      <c r="J143" s="40" t="inlineStr">
        <is>
          <t>8:00 PM – 11:00 PM</t>
        </is>
      </c>
      <c r="K143" s="40" t="inlineStr">
        <is>
          <t>https://www.hilltowncommons.org/store/p/novalima-concert</t>
        </is>
      </c>
      <c r="O143" s="40" t="inlineStr">
        <is>
          <t>Cost: $25 advance, $35 at the door | Submitted: 2026-04-06</t>
        </is>
      </c>
      <c r="AA143" s="40" t="inlineStr">
        <is>
          <t>Yes</t>
        </is>
      </c>
      <c r="AI143" s="40" t="inlineStr">
        <is>
          <t>past</t>
        </is>
      </c>
    </row>
    <row r="144" ht="15.75" customHeight="1" s="45">
      <c r="B144" s="40" t="inlineStr">
        <is>
          <t>Peony Pop Up at Kuhar Family Farm</t>
        </is>
      </c>
      <c r="D144" s="40" t="inlineStr">
        <is>
          <t>26 Co Rd 353, Rensselaerville, NY 12147</t>
        </is>
      </c>
      <c r="E144" s="40" t="n">
        <v>42.5140278</v>
      </c>
      <c r="F144" s="40" t="n">
        <v>-74.1395552</v>
      </c>
      <c r="G144" s="40" t="inlineStr">
        <is>
          <t>Medusa Flower Farm will have peony bouquets ready for pickup at Kuhar Family Farm on Saturday! DM them to preorder, Pick up will be at Kuhar on Saturday May 9 starting at 10 a.m. or at Medusa Flower Farm on Sunday morning! Pricing per bouquet is $40 and $65 for a deluxe version.</t>
        </is>
      </c>
      <c r="H144" s="41" t="n">
        <v>46151</v>
      </c>
      <c r="J144" s="40" t="inlineStr">
        <is>
          <t>10:00 AM – 2:00 PM</t>
        </is>
      </c>
      <c r="O144" s="40" t="inlineStr">
        <is>
          <t>Cost: Free | Submitted: 2026-04-27</t>
        </is>
      </c>
      <c r="AA144" s="40" t="inlineStr">
        <is>
          <t>Yes</t>
        </is>
      </c>
      <c r="AI144" s="40" t="inlineStr">
        <is>
          <t>past</t>
        </is>
      </c>
    </row>
    <row r="145" ht="15.75" customHeight="1" s="45">
      <c r="B145" s="40" t="inlineStr">
        <is>
          <t>Stained Glass Flower Workshop at Shaker Heritage Society</t>
        </is>
      </c>
      <c r="D145" s="40" t="inlineStr">
        <is>
          <t>Albany, NY</t>
        </is>
      </c>
      <c r="E145" s="40" t="n">
        <v>42.6511674</v>
      </c>
      <c r="F145" s="40" t="n">
        <v>-73.7546984</v>
      </c>
      <c r="G145" s="40" t="inlineStr">
        <is>
          <t>Create a beautiful floral bouquet that never wilts in this hands-on, beginner-friendly stained glass class.You will create several flowers using various colors of precut glass pieces and wire, perfect to display in a vase. You will learn the techniques of copper foiling, soldering, and wire while working step-by-step to bring your bouquet to life. All materials will be provided. Please wear closed-toe shoes to this class. (Location approximate — pinned to Albany center; exact venue not listed.)</t>
        </is>
      </c>
      <c r="H145" s="41" t="n">
        <v>46151</v>
      </c>
      <c r="J145" s="40" t="inlineStr">
        <is>
          <t>10:00 AM – 2:00 PM</t>
        </is>
      </c>
      <c r="K145" s="40" t="inlineStr">
        <is>
          <t>https://home.shakerheritage.org/event/stained-glass-floral-bouquet-workshop/</t>
        </is>
      </c>
      <c r="L145" s="40" t="inlineStr">
        <is>
          <t>🎨</t>
        </is>
      </c>
      <c r="O145" s="40" t="inlineStr">
        <is>
          <t>Cost: $85 | Submitted: 2026-04-09</t>
        </is>
      </c>
      <c r="AA145" s="40" t="inlineStr">
        <is>
          <t>Yes</t>
        </is>
      </c>
      <c r="AI145" s="40" t="inlineStr">
        <is>
          <t>past</t>
        </is>
      </c>
    </row>
    <row r="146" ht="15.75" customHeight="1" s="45">
      <c r="B146" s="40" t="inlineStr">
        <is>
          <t>The Bluestones Bank at Sunken City Cider</t>
        </is>
      </c>
      <c r="D146" s="40" t="inlineStr">
        <is>
          <t>193 Stryker Rd, Gilboa, NY 12076</t>
        </is>
      </c>
      <c r="E146" s="40" t="n">
        <v>42.4039187</v>
      </c>
      <c r="F146" s="40" t="n">
        <v>-74.4524411</v>
      </c>
      <c r="G146" s="40" t="inlineStr">
        <is>
          <t>The Bluestones Band rolls into the cidery from 3–6pm with a sound that’s anything but ordinary. With guitars, bass, drums, flute, and multiple vocalists in the mix, they create rich harmonies and a dynamic style that moves through rock, blues, country, and traditional tunes, plus a few originals thrown in!</t>
        </is>
      </c>
      <c r="H146" s="41" t="n">
        <v>46151</v>
      </c>
      <c r="J146" s="40" t="inlineStr">
        <is>
          <t>3:00 PM – 6:00 PM</t>
        </is>
      </c>
      <c r="K146" s="40" t="inlineStr">
        <is>
          <t>https://www.sunkencitycider.com/events-one</t>
        </is>
      </c>
      <c r="O146" s="40" t="inlineStr">
        <is>
          <t>Cost: Free | Submitted: 2026-04-06</t>
        </is>
      </c>
      <c r="AA146" s="40" t="inlineStr">
        <is>
          <t>Yes</t>
        </is>
      </c>
      <c r="AI146" s="40" t="inlineStr">
        <is>
          <t>past</t>
        </is>
      </c>
    </row>
    <row r="147" ht="15.75" customHeight="1" s="45">
      <c r="B147" s="40" t="inlineStr">
        <is>
          <t>Foraging Walk at Indian Ladder Farms</t>
        </is>
      </c>
      <c r="D147" s="40" t="inlineStr">
        <is>
          <t>342 Altamont Rd, Altamont, NY 12009</t>
        </is>
      </c>
      <c r="E147" s="40" t="n">
        <v>42.655366</v>
      </c>
      <c r="F147" s="40" t="n">
        <v>-73.97335200000001</v>
      </c>
      <c r="G147" s="40" t="inlineStr">
        <is>
          <t>Get into the forests and fields of the Indian Ladder Farms property and discover some wild edibles and proper foraging techniques! Mushroom farmers and avid foragers Amy and Avery will lead an intimate group along the Indian Ladder Farms trails and while pointing out wild edibles and discussing foraging techniques. Tour will start at the ILF Farm Store</t>
        </is>
      </c>
      <c r="H147" s="41" t="n">
        <v>46152</v>
      </c>
      <c r="J147" s="40" t="inlineStr">
        <is>
          <t>11:00 AM – 12:30 PM</t>
        </is>
      </c>
      <c r="K147" s="40" t="inlineStr">
        <is>
          <t>https://www.eventbrite.com/e/2026-foraged-new-york-foray-sunday-tickets-1986174405112</t>
        </is>
      </c>
      <c r="L147" s="40" t="inlineStr">
        <is>
          <t>🌲</t>
        </is>
      </c>
      <c r="O147" s="40" t="inlineStr">
        <is>
          <t>Cost: $15 per person | Submitted: 2026-04-08</t>
        </is>
      </c>
      <c r="AA147" s="40" t="inlineStr">
        <is>
          <t>Yes</t>
        </is>
      </c>
      <c r="AI147" s="40" t="inlineStr">
        <is>
          <t>past</t>
        </is>
      </c>
    </row>
    <row r="148" ht="15.75" customHeight="1" s="45">
      <c r="B148" s="40" t="inlineStr">
        <is>
          <t>Mother's Day at Indian Ladder Farms</t>
        </is>
      </c>
      <c r="D148" s="40" t="inlineStr">
        <is>
          <t>342 Altamont Rd, Altamont, NY 12009</t>
        </is>
      </c>
      <c r="E148" s="40" t="n">
        <v>42.655366</v>
      </c>
      <c r="F148" s="40" t="n">
        <v>-73.97335200000001</v>
      </c>
      <c r="G148" s="40" t="inlineStr">
        <is>
          <t>ILF has a full day planned for every kind of mom!
Run For Mimosas: a 5k trail run around the farm with a cider mimosa waiting for you at the finish line— registration required. 
Brunch by @defaziospizzeria: a brunch buffet featuring farm-fresh ingredients for your loved ones— reservations required. 
Annual Bake-Off: showcase your best confections at the our third Mother’s Day bake-off. Prizes are awarded to winners— baker sign up required.
Visit www.indianladderfarms.com/mothers-day for more info and tickets.</t>
        </is>
      </c>
      <c r="H148" s="41" t="n">
        <v>46152</v>
      </c>
      <c r="J148" s="40" t="inlineStr">
        <is>
          <t>12:00 AM</t>
        </is>
      </c>
      <c r="O148" s="40" t="inlineStr">
        <is>
          <t>Cost: See site for details | Submitted: 2026-04-27</t>
        </is>
      </c>
      <c r="AA148" s="40" t="inlineStr">
        <is>
          <t>Yes</t>
        </is>
      </c>
      <c r="AI148" s="40" t="inlineStr">
        <is>
          <t>past</t>
        </is>
      </c>
    </row>
    <row r="149" ht="15.75" customHeight="1" s="45">
      <c r="B149" s="40" t="inlineStr">
        <is>
          <t>Second Sunday Cabaret Shows</t>
        </is>
      </c>
      <c r="D149" s="40" t="inlineStr">
        <is>
          <t>Cairo, NY</t>
        </is>
      </c>
      <c r="E149" s="40" t="n">
        <v>42.297</v>
      </c>
      <c r="F149" s="40" t="n">
        <v>-74.0021</v>
      </c>
      <c r="G149" s="40" t="inlineStr">
        <is>
          <t>A cabaret show has this effortless sparkle to it a swirl of music, movement, and playful mystery that keeps everyone leaning in. It’s the kind of experience where you’re never quite sure what’s coming next, but you know it’ll be charming, a little cheeky, and full of personality. The whole night feels like stepping into a world that’s just a bit more magical than the one outside. (Location approximate — pinned to Cairo center; exact venue not listed.)</t>
        </is>
      </c>
      <c r="H149" s="41" t="n">
        <v>46152</v>
      </c>
      <c r="J149" s="40" t="inlineStr">
        <is>
          <t>2:00 PM – 4:00 PM</t>
        </is>
      </c>
      <c r="O149" s="40" t="inlineStr">
        <is>
          <t>Cost: Free | Submitted: 2026-04-28</t>
        </is>
      </c>
      <c r="AA149" s="40" t="inlineStr">
        <is>
          <t>Yes</t>
        </is>
      </c>
      <c r="AI149" s="40" t="inlineStr">
        <is>
          <t>past</t>
        </is>
      </c>
    </row>
    <row r="150" ht="15.75" customHeight="1" s="45">
      <c r="B150" s="40" t="inlineStr">
        <is>
          <t>Honey I shrunk the Lawn with CCE Albany</t>
        </is>
      </c>
      <c r="D150" s="40" t="inlineStr">
        <is>
          <t>Online</t>
        </is>
      </c>
      <c r="G150" s="40" t="inlineStr">
        <is>
          <t>Honey, I Shrunk the Lawn
Tuesday, May 12, 2026 | 6:30 - 7:30 pm
Lawns are wonderful spaces to play and eat and talk but they are also ecologically and economically expensive. Perhaps we could do with less of them. If you are wondering what you might do to reduce pollution andrestore our ecosystem, shrinking your lawn is one option. This program will present a range of lawn-reduction options, from the least intensive to the most dramatic. Presenter: Judith Fetterley, Albany Master Gardener.</t>
        </is>
      </c>
      <c r="H150" s="41" t="n">
        <v>46154</v>
      </c>
      <c r="J150" s="40" t="inlineStr">
        <is>
          <t>6:30 PM – 7:30 PM</t>
        </is>
      </c>
      <c r="K150" s="40" t="inlineStr">
        <is>
          <t>https://cornell.zoom.us/webinar/register/WN_n2ADSP6WQH-YWEklGHvGrw</t>
        </is>
      </c>
      <c r="O150" s="40" t="inlineStr">
        <is>
          <t>Cost: Free | Kids Guide: No | Submitted: 2026-04-08</t>
        </is>
      </c>
      <c r="AA150" s="40" t="inlineStr">
        <is>
          <t>Yes</t>
        </is>
      </c>
      <c r="AI150" s="40" t="inlineStr">
        <is>
          <t>past</t>
        </is>
      </c>
    </row>
    <row r="151" ht="15.75" customHeight="1" s="45">
      <c r="B151" s="40" t="inlineStr">
        <is>
          <t>NYers for Mental Health Alternatives: Screening and Panel at the Capitol</t>
        </is>
      </c>
      <c r="D151" s="40" t="inlineStr">
        <is>
          <t>Albany, NY</t>
        </is>
      </c>
      <c r="E151" s="40" t="n">
        <v>42.6511674</v>
      </c>
      <c r="F151" s="40" t="n">
        <v>-73.7546984</v>
      </c>
      <c r="G151" s="40" t="inlineStr">
        <is>
          <t>Join us! Tuesday, May 12 for another day of educating lawmakers on the importance of clearing the way for access to psilocybin-containing mushrooms in New York! We’ll be at the Capitol all day! Screening followed by discussion panel and policy chat. Registration link in our linktree! We need YOU to help make this happen! (Location approximate — pinned to Albany center; exact venue not listed.)</t>
        </is>
      </c>
      <c r="H151" s="41" t="n">
        <v>46154</v>
      </c>
      <c r="J151" s="40" t="inlineStr">
        <is>
          <t>9:00 AM – 5:00 PM</t>
        </is>
      </c>
      <c r="K151" s="40" t="inlineStr">
        <is>
          <t>https://docs.google.com/forms/d/1NbbyG6zuRPn22khsPIGgy7LpwFMHgLhCcVDlFEpasQY/viewform?ts=69bd9420&amp;edit_requested=true</t>
        </is>
      </c>
      <c r="L151" s="40" t="inlineStr">
        <is>
          <t>🍿</t>
        </is>
      </c>
      <c r="O151" s="40" t="inlineStr">
        <is>
          <t>Cost: Free | Submitted: 2026-04-28</t>
        </is>
      </c>
      <c r="AA151" s="40" t="inlineStr">
        <is>
          <t>Yes</t>
        </is>
      </c>
      <c r="AI151" s="40" t="inlineStr">
        <is>
          <t>past</t>
        </is>
      </c>
    </row>
    <row r="152" ht="15.75" customHeight="1" s="45">
      <c r="B152" s="40" t="inlineStr">
        <is>
          <t>Brimfield Antique Flea Market (May 2026)</t>
        </is>
      </c>
      <c r="C152" s="40" t="inlineStr">
        <is>
          <t>The Brimfield Shows</t>
        </is>
      </c>
      <c r="D152" s="40" t="inlineStr">
        <is>
          <t>35 Palmer Road (Route 20), Brimfield, MA 01010</t>
        </is>
      </c>
      <c r="E152" s="40" t="n">
        <v>42.1207891</v>
      </c>
      <c r="F152" s="40" t="n">
        <v>-72.2081542</v>
      </c>
      <c r="G152" s="40" t="inlineStr">
        <is>
          <t>The largest and most vibrant outdoor antiques event in the country: 20+ individually run shopping fields across 150+ acres with thousands of antiques, collectibles, vintage, and home-decor vendors, food trucks, and more. A 6-day Tue–Sun run with new fields opening each day. Held three times a year (May, July, September). Some fields charge a small opening-day gate fee; parking is cash ($10–$20).</t>
        </is>
      </c>
      <c r="H152" s="41" t="n">
        <v>46154</v>
      </c>
      <c r="I152" s="41" t="n">
        <v>46159</v>
      </c>
      <c r="K152" s="40" t="inlineStr">
        <is>
          <t>https://www.brimfieldantiqueweek.com/</t>
        </is>
      </c>
      <c r="L152" s="40" t="inlineStr">
        <is>
          <t>🏺</t>
        </is>
      </c>
      <c r="O152" s="40" t="inlineStr">
        <is>
          <t>Added 2026-09-06 from Laurie events export (events__46_.xlsx).</t>
        </is>
      </c>
      <c r="AA152" s="40" t="inlineStr">
        <is>
          <t>Yes</t>
        </is>
      </c>
      <c r="AB152" s="40" t="inlineStr">
        <is>
          <t>Starter seeds</t>
        </is>
      </c>
      <c r="AI152" s="40" t="inlineStr">
        <is>
          <t>past</t>
        </is>
      </c>
    </row>
    <row r="153" ht="15.75" customHeight="1" s="45">
      <c r="B153" s="40" t="inlineStr">
        <is>
          <t>Seed to Supper: Grow Your Own Food on a Budget with CCEGC</t>
        </is>
      </c>
      <c r="D153" s="40" t="inlineStr">
        <is>
          <t>Hudson, NY</t>
        </is>
      </c>
      <c r="G153" s="40" t="inlineStr">
        <is>
          <t>Beginner gardeners and anyone looking to grow their own food on a budget! Join Cornell Cooperative Extension of Columbia and Greene Counties for Seed to Supper on Wednesdays from May 13 through June 17 from 6:00 pm - 8:00 PM at the Extension Education Center. This course is a free, 6-week beginner vegetable gardening series focused on simple, low-cost ways to grow your own food. This is a hands-on series covering everything from planning and planting to maintaining and harvesting, with time spent learning both indoors and in the garden. Participants receive seeds, seedlings, a free guidebook, and a healthy meal each week—and can continue gardening in the Extension garden throughout the season. Space is limited, and participants are expected to attend all sessions. The application deadline is Friday, May 1st.
Visit our website at: ccecolumbiagreene.org/events to RSVP and learn more details.</t>
        </is>
      </c>
      <c r="H153" s="41" t="n">
        <v>46155</v>
      </c>
      <c r="J153" s="40" t="inlineStr">
        <is>
          <t>6:00 PM – 8:00 PM</t>
        </is>
      </c>
      <c r="O153" s="40" t="inlineStr">
        <is>
          <t>Cost: Free | Submitted: 2026-04-27</t>
        </is>
      </c>
      <c r="AA153" s="40" t="inlineStr">
        <is>
          <t>Yes</t>
        </is>
      </c>
      <c r="AI153" s="40" t="inlineStr">
        <is>
          <t>past</t>
        </is>
      </c>
    </row>
    <row r="154" ht="15.75" customHeight="1" s="45">
      <c r="B154" s="40" t="inlineStr">
        <is>
          <t>Stop Data Centers Rally &amp; Lobby Day</t>
        </is>
      </c>
      <c r="D154" s="40" t="inlineStr">
        <is>
          <t>Albany, NY</t>
        </is>
      </c>
      <c r="E154" s="40" t="n">
        <v>42.6511674</v>
      </c>
      <c r="F154" s="40" t="n">
        <v>-73.7546984</v>
      </c>
      <c r="G154" s="40" t="inlineStr">
        <is>
          <t>The explosion of data centers is one of the biggest affordability and environmental threats of our generation. This expansion is rapidly increasing demand for energy, driving more fossil fuel pollution, straining water resources, devouring land, and raising utility bills. We'll be rallying and lobbying for legislation to press the pause button on data centers, fully assess their risks, and institute regulations to protect our communities, health, and environment from the runaway damage this industry is already inflicting. (Location approximate — pinned to Albany center; exact venue not listed.)</t>
        </is>
      </c>
      <c r="H154" s="41" t="n">
        <v>46155</v>
      </c>
      <c r="J154" s="40" t="inlineStr">
        <is>
          <t>10:30 AM – 4:00 PM</t>
        </is>
      </c>
      <c r="O154" s="40" t="inlineStr">
        <is>
          <t>Cost: Free | Submitted: 2026-05-04</t>
        </is>
      </c>
      <c r="AA154" s="40" t="inlineStr">
        <is>
          <t>Yes</t>
        </is>
      </c>
      <c r="AI154" s="40" t="inlineStr">
        <is>
          <t>past</t>
        </is>
      </c>
    </row>
    <row r="155" ht="15.75" customHeight="1" s="45">
      <c r="B155" s="40" t="inlineStr">
        <is>
          <t>United We Sip Happy Hour at Indian Ladder Farms</t>
        </is>
      </c>
      <c r="D155" s="40" t="inlineStr">
        <is>
          <t>342 Altamont Rd, Altamont, NY 12009</t>
        </is>
      </c>
      <c r="E155" s="40" t="n">
        <v>42.655366</v>
      </c>
      <c r="F155" s="40" t="n">
        <v>-73.97335200000001</v>
      </c>
      <c r="G155" s="40" t="inlineStr">
        <is>
          <t>Come join WeGOTR as we build unity through community and raise a glass to liberty and justice for all! Extra points if you wear your favorite resistance clothing!</t>
        </is>
      </c>
      <c r="H155" s="41" t="n">
        <v>46156</v>
      </c>
      <c r="J155" s="40" t="inlineStr">
        <is>
          <t>5:00 PM – 7:00 PM</t>
        </is>
      </c>
      <c r="O155" s="40" t="inlineStr">
        <is>
          <t>Cost: Free | Submitted: 2026-04-28</t>
        </is>
      </c>
      <c r="AA155" s="40" t="inlineStr">
        <is>
          <t>Yes</t>
        </is>
      </c>
      <c r="AI155" s="40" t="inlineStr">
        <is>
          <t>past</t>
        </is>
      </c>
    </row>
    <row r="156" ht="15.75" customHeight="1" s="45">
      <c r="B156" s="40" t="inlineStr">
        <is>
          <t>Wild Edible Plants with CCEGC</t>
        </is>
      </c>
      <c r="D156" s="40" t="inlineStr">
        <is>
          <t>Hudson, NY</t>
        </is>
      </c>
      <c r="G156" s="40" t="inlineStr">
        <is>
          <t>Come explore the grounds at the Extension Education Center to learn about the value of woodlands and fields in a new way. Foraging is a great way to get to know your land as a resource for local foods. It can be a wonderful family activity and comes with a greater understanding of our interactions with the natural world. Participants will learn what is available on a seasonal basis as well as how to collect food without disturbing or endangering a plant population. Recommendations will be given on how to safely collect food with the help of local resources. Following the walk, we will learn how to incorporate these wild foods into a meal. Locally foraged goods will be made available for samples and snacking during a Q &amp; A to wrap up this evening. $25 per person</t>
        </is>
      </c>
      <c r="H156" s="41" t="n">
        <v>46156</v>
      </c>
      <c r="J156" s="40" t="inlineStr">
        <is>
          <t>5:00 PM – 7:30 PM</t>
        </is>
      </c>
      <c r="K156" s="40" t="inlineStr">
        <is>
          <t>https://ccecolumbiagreene.org/events/2026/05/05/wild-edible-plants</t>
        </is>
      </c>
      <c r="O156" s="40" t="inlineStr">
        <is>
          <t>Cost: Free | Submitted: 2026-04-28</t>
        </is>
      </c>
      <c r="AA156" s="40" t="inlineStr">
        <is>
          <t>Yes</t>
        </is>
      </c>
      <c r="AI156" s="40" t="inlineStr">
        <is>
          <t>past</t>
        </is>
      </c>
    </row>
    <row r="157" ht="15.75" customHeight="1" s="45">
      <c r="B157" s="40" t="inlineStr">
        <is>
          <t>An Evening of Bluegrass Music featuring Sara Milonovich and Daisycutter</t>
        </is>
      </c>
      <c r="D157" s="40" t="inlineStr">
        <is>
          <t>Greenville, NY</t>
        </is>
      </c>
      <c r="E157" s="40" t="n">
        <v>42.4153596</v>
      </c>
      <c r="F157" s="40" t="n">
        <v>-74.0220769</v>
      </c>
      <c r="G157" s="40" t="inlineStr">
        <is>
          <t>An evening of Bluegrass music with Edison Music award-winner Sara Milonovich and Daisycutter. Friday, May 15th at 7pm in the Scott M. Ellis Auditorium. This is a free community concert, open to all students, families, and residents of Greenville Central School District. The event is sponsored by Grey Fox Education Fund Music in the Schools Program, Greenville Central School, and Bank of Greene County. (Location approximate — pinned to Greenville center; exact venue not listed.)</t>
        </is>
      </c>
      <c r="H157" s="41" t="n">
        <v>46157</v>
      </c>
      <c r="J157" s="40" t="inlineStr">
        <is>
          <t>7:00 PM</t>
        </is>
      </c>
      <c r="L157" s="40" t="inlineStr">
        <is>
          <t>🎵</t>
        </is>
      </c>
      <c r="O157" s="40" t="inlineStr">
        <is>
          <t>Cost: Free | Submitted: 2026-05-04</t>
        </is>
      </c>
      <c r="AA157" s="40" t="inlineStr">
        <is>
          <t>Yes</t>
        </is>
      </c>
      <c r="AI157" s="40" t="inlineStr">
        <is>
          <t>past</t>
        </is>
      </c>
    </row>
    <row r="158" ht="15.75" customHeight="1" s="45">
      <c r="B158" s="40" t="inlineStr">
        <is>
          <t>Open Mic at Conkling Cafe</t>
        </is>
      </c>
      <c r="D158" s="40" t="inlineStr">
        <is>
          <t>8 Methodist Hill Rd, Rensselaerville, NY 12147</t>
        </is>
      </c>
      <c r="E158" s="40" t="n">
        <v>42.516595</v>
      </c>
      <c r="F158" s="40" t="n">
        <v>-74.1508</v>
      </c>
      <c r="G158" s="40" t="inlineStr">
        <is>
          <t>All musical genres, spoken word, and performance art are welcome. We'll begin and/or end the night with a jam. If you're not a performer, we're sure you would make a great audience! Sign-Up: 6:30 PM, Performances: 7:00 PM. Amy &amp; Joe will be hosting. Admission is free. Equipment is provided. Donations to the Conkling Café Open Mic fund are always welcome.</t>
        </is>
      </c>
      <c r="H158" s="41" t="n">
        <v>46157</v>
      </c>
      <c r="J158" s="40" t="inlineStr">
        <is>
          <t>6:30 PM – 9:30 PM</t>
        </is>
      </c>
      <c r="K158" s="40" t="inlineStr">
        <is>
          <t>https://www.conklinghall.org/</t>
        </is>
      </c>
      <c r="O158" s="40" t="inlineStr">
        <is>
          <t>Cost: Free | Recurring — 3rd week: Friday | Submitted: 2026-04-08 | Hidden 2026-09-04 — open-ended manual recurrence retired per Laurie; the series now arrives as dated rows via the ingestor live feeds.</t>
        </is>
      </c>
      <c r="AA158" s="40" t="inlineStr">
        <is>
          <t>No</t>
        </is>
      </c>
      <c r="AI158" s="40" t="inlineStr">
        <is>
          <t>past</t>
        </is>
      </c>
    </row>
    <row r="159" ht="15.75" customHeight="1" s="45">
      <c r="B159" s="40" t="inlineStr">
        <is>
          <t>Open Mic at Conkling Cafe</t>
        </is>
      </c>
      <c r="D159" s="40" t="inlineStr">
        <is>
          <t>8 Methodist Hill Rd, Rensselaerville, NY 12147</t>
        </is>
      </c>
      <c r="E159" s="40" t="n">
        <v>42.516595</v>
      </c>
      <c r="F159" s="40" t="n">
        <v>-74.1508</v>
      </c>
      <c r="G159" s="40" t="inlineStr">
        <is>
          <t>All musical genres, spoken word, and performance art are welcome. We'll begin and/or end the night with a jam. If you're not a performer, we're sure you would make a great audience! Sign-Up: 6:30 PM Performances: 7:00 PM. Amy &amp; Joe will be hosting. Admission is free. Equipment is provided. Donations to the Conkling Café Open Mic fund are always welcome.</t>
        </is>
      </c>
      <c r="H159" s="41" t="n">
        <v>46157</v>
      </c>
      <c r="J159" s="40" t="inlineStr">
        <is>
          <t>6:30 PM – 9:30 PM</t>
        </is>
      </c>
      <c r="K159" s="40" t="inlineStr">
        <is>
          <t>https://www.conklinghall.org/</t>
        </is>
      </c>
      <c r="O159" s="40" t="inlineStr">
        <is>
          <t>Cost: Free | Submitted: 2026-04-08 | Cost: Free | Recurring — 3rd week: Friday | Submitted: 2026-04-08 | Cost: Free | Recurring — 3rd week: Friday | Submitted: 2026-04-08</t>
        </is>
      </c>
      <c r="AA159" s="40" t="inlineStr">
        <is>
          <t>No</t>
        </is>
      </c>
      <c r="AI159" s="40" t="inlineStr">
        <is>
          <t>past; duplicate</t>
        </is>
      </c>
    </row>
    <row r="160" ht="15.75" customHeight="1" s="45">
      <c r="B160" s="40" t="inlineStr">
        <is>
          <t>Tap NY Craft Brew Festival</t>
        </is>
      </c>
      <c r="D160" s="40" t="inlineStr">
        <is>
          <t>East Durham, NY</t>
        </is>
      </c>
      <c r="E160" s="40" t="n">
        <v>42.3897522</v>
      </c>
      <c r="F160" s="40" t="n">
        <v>-74.1283079</v>
      </c>
      <c r="G160" s="40" t="inlineStr">
        <is>
          <t>Four hours of samples and non-stop free corndogs! At the Blackthorn Resort, tix start at $79, with $2.99 tix in exchange for a volunteer shift! Bring a friend and volunteer. 21+. (Location approximate — pinned to East Durham center; exact venue not listed.)</t>
        </is>
      </c>
      <c r="H160" s="41" t="n">
        <v>46157</v>
      </c>
      <c r="I160" s="40" t="inlineStr">
        <is>
          <t>2026-05-17</t>
        </is>
      </c>
      <c r="J160" s="40" t="inlineStr">
        <is>
          <t>11:00 AM</t>
        </is>
      </c>
      <c r="K160" s="40" t="inlineStr">
        <is>
          <t>https://www.tap-ny.com/</t>
        </is>
      </c>
      <c r="L160" s="40" t="inlineStr">
        <is>
          <t>🎪</t>
        </is>
      </c>
      <c r="O160" s="40" t="inlineStr">
        <is>
          <t>Cost: See site | Submitted: 2026-05-14</t>
        </is>
      </c>
      <c r="AA160" s="40" t="inlineStr">
        <is>
          <t>Yes</t>
        </is>
      </c>
      <c r="AI160" s="40" t="inlineStr">
        <is>
          <t>past</t>
        </is>
      </c>
    </row>
    <row r="161" ht="15.75" customHeight="1" s="45">
      <c r="B161" s="40" t="inlineStr">
        <is>
          <t>Annual Thacher Native Plant Sale</t>
        </is>
      </c>
      <c r="D161" s="40" t="inlineStr">
        <is>
          <t>Voorheesville, NY</t>
        </is>
      </c>
      <c r="E161" s="40" t="n">
        <v>42.6517878</v>
      </c>
      <c r="F161" s="40" t="n">
        <v>-73.928292</v>
      </c>
      <c r="G161" s="40" t="inlineStr">
        <is>
          <t>John Boyd Thacher State Park- Pear Orchard Pavilion, 16 Hailes Cave Rd, Voorheesville, NY, 
Saturday, May 16th from 10am - sold out @ Thacher State Park Pear Pavillion Annual Thacher Native Plant Sale join Emma Treadwell Thacher Nature Center, Friends of Thacher, and Wild Ones as we feature native plants that grow biodiversity to support climate resiliency. (Location approximate — pinned to Voorheesville center; exact venue not listed.)</t>
        </is>
      </c>
      <c r="H161" s="41" t="n">
        <v>46158</v>
      </c>
      <c r="J161" s="40" t="inlineStr">
        <is>
          <t>10:00 AM – 1:00 PM</t>
        </is>
      </c>
      <c r="K161" s="40" t="inlineStr">
        <is>
          <t>https://capitalregionny.wildones.org/events-calendar/?wo_event_id=10989</t>
        </is>
      </c>
      <c r="O161" s="40" t="inlineStr">
        <is>
          <t>Cost: Free | Submitted: 2026-04-08</t>
        </is>
      </c>
      <c r="AA161" s="40" t="inlineStr">
        <is>
          <t>Yes</t>
        </is>
      </c>
      <c r="AI161" s="40" t="inlineStr">
        <is>
          <t>past</t>
        </is>
      </c>
    </row>
    <row r="162" ht="15.75" customHeight="1" s="45">
      <c r="B162" s="40" t="inlineStr">
        <is>
          <t>Author’s Talk – “Fallen Heroes: The Civil War Dead of the Town of Jefferson, Schoharie County, NY” by Stephanie Ruquet</t>
        </is>
      </c>
      <c r="D162" s="40" t="inlineStr">
        <is>
          <t>Schoharie, NY</t>
        </is>
      </c>
      <c r="E162" s="40" t="n">
        <v>42.6623529</v>
      </c>
      <c r="F162" s="40" t="n">
        <v>-74.3136394</v>
      </c>
      <c r="G162" s="40" t="inlineStr">
        <is>
          <t>Join us for an Author’s Talk with Stephanie Ruquet! “Fallen Heroes” is the culmination of years of meticulous research by one of our Historical Society officers, Stephanie Ruquet. In this remarkable book, she documents over 200 men from Jefferson who served in the Union forces during the Civil War, focusing especially on those who never returned home.
Stephanie began her work with the 28 men commemorated on Jefferson’s Evergreen Cemetery Civil War monument, erected in 1868, the first of its kind in Schoharie County. Her research expanded far beyond the monument, uncovering the stories of 51 Jefferson men who lost their lives during the war, many from disease or the brutal conditions of Confederate prisons like Andersonville, rather than the battlefield.
Each soldier is remembered in her book with a dedicated entry that brings their life and service to light. During this special talk, Stephanie will share her fascinating discoveries and the stories behind these local heroes.
Don’t miss this opportunity to hear firsthand about Jefferson’s Civil War history and the extraordinary efforts behind “Fallen Heroes.”
This event is open to the public, with a suggested donation of $5 per person to support programming. (Location approximate — pinned to Schoharie center; exact venue not listed.)</t>
        </is>
      </c>
      <c r="H162" s="41" t="n">
        <v>46158</v>
      </c>
      <c r="J162" s="40" t="inlineStr">
        <is>
          <t>2:00 PM – 3:30 PM</t>
        </is>
      </c>
      <c r="O162" s="40" t="inlineStr">
        <is>
          <t>Cost: $5 suggested donation | Submitted: 2026-04-08</t>
        </is>
      </c>
      <c r="AA162" s="40" t="inlineStr">
        <is>
          <t>Yes</t>
        </is>
      </c>
      <c r="AI162" s="40" t="inlineStr">
        <is>
          <t>past</t>
        </is>
      </c>
    </row>
    <row r="163" ht="15.75" customHeight="1" s="45">
      <c r="B163" s="40" t="inlineStr">
        <is>
          <t>Chair Taping Workshop at Shaker Heritage Society</t>
        </is>
      </c>
      <c r="D163" s="40" t="inlineStr">
        <is>
          <t>Albany, NY</t>
        </is>
      </c>
      <c r="E163" s="40" t="n">
        <v>42.6511674</v>
      </c>
      <c r="F163" s="40" t="n">
        <v>-73.7546984</v>
      </c>
      <c r="G163" s="40" t="inlineStr">
        <is>
          <t>Tape your own chair! Learn how to apply Shaker cotton tape to a chair. Materials are NOT included. Our instructor Beth Dorn will be in contact with participants to direct them to purchase tape, foam and tacks for their chair. We have a limited supply of Shaker style chairs available for purchase. You must enroll by April 25th to participate in the May 16th class! (Location approximate — pinned to Albany center; exact venue not listed.)</t>
        </is>
      </c>
      <c r="H163" s="41" t="n">
        <v>46158</v>
      </c>
      <c r="J163" s="40" t="inlineStr">
        <is>
          <t>10:00 AM – 2:00 PM</t>
        </is>
      </c>
      <c r="K163" s="40" t="inlineStr">
        <is>
          <t>https://home.shakerheritage.org/event/chair-taping-workshop-4/</t>
        </is>
      </c>
      <c r="L163" s="40" t="inlineStr">
        <is>
          <t>🎨</t>
        </is>
      </c>
      <c r="O163" s="40" t="inlineStr">
        <is>
          <t>Cost: $35 plus materials | Submitted: 2026-04-09</t>
        </is>
      </c>
      <c r="AA163" s="40" t="inlineStr">
        <is>
          <t>Yes</t>
        </is>
      </c>
      <c r="AI163" s="40" t="inlineStr">
        <is>
          <t>past</t>
        </is>
      </c>
    </row>
    <row r="164" ht="15.75" customHeight="1" s="45">
      <c r="B164" s="40" t="inlineStr">
        <is>
          <t>Community Farm Day at Patroon Land Farm</t>
        </is>
      </c>
      <c r="D164" s="40" t="inlineStr">
        <is>
          <t>Voorheesville, NY</t>
        </is>
      </c>
      <c r="E164" s="40" t="n">
        <v>42.6517878</v>
      </c>
      <c r="F164" s="40" t="n">
        <v>-73.928292</v>
      </c>
      <c r="G164" s="40" t="inlineStr">
        <is>
          <t>Join us at the farm for a day of community and learn how locally grown food is making a difference to many across the Capital Region and beyond! Guided tour of Patroon Land Farm
Presentation on how the Farm helps our partner pantries and neighbors in need. Decorate a pot and plant vegetables to take home and add to your own garden. $5 per person. Sessions at 10am and 1pm. (Location approximate — pinned to Voorheesville center; exact venue not listed.)</t>
        </is>
      </c>
      <c r="H164" s="41" t="n">
        <v>46158</v>
      </c>
      <c r="J164" s="40" t="inlineStr">
        <is>
          <t>10:00 AM</t>
        </is>
      </c>
      <c r="K164" s="40" t="inlineStr">
        <is>
          <t>https://give.regionalfoodbank.net/event/2026-community-farm-day/e796490</t>
        </is>
      </c>
      <c r="O164" s="40" t="inlineStr">
        <is>
          <t>Cost: $5 | Submitted: 2026-05-14</t>
        </is>
      </c>
      <c r="AA164" s="40" t="inlineStr">
        <is>
          <t>Yes</t>
        </is>
      </c>
      <c r="AI164" s="40" t="inlineStr">
        <is>
          <t>past</t>
        </is>
      </c>
    </row>
    <row r="165" ht="15.75" customHeight="1" s="45">
      <c r="B165" s="40" t="inlineStr">
        <is>
          <t>Far Trio at Sunken City Cider</t>
        </is>
      </c>
      <c r="D165" s="40" t="inlineStr">
        <is>
          <t>193 Stryker Rd, Gilboa, NY 12076</t>
        </is>
      </c>
      <c r="E165" s="40" t="n">
        <v>42.4039187</v>
      </c>
      <c r="F165" s="40" t="n">
        <v>-74.4524411</v>
      </c>
      <c r="G165" s="40" t="inlineStr">
        <is>
          <t>This band is exquisitely talented, and always bringing new tunes to the cidery! A mix of jazz, blues, and some rock n roll, to enjoy on a great afternoon!</t>
        </is>
      </c>
      <c r="H165" s="41" t="n">
        <v>46158</v>
      </c>
      <c r="J165" s="40" t="inlineStr">
        <is>
          <t>3:00 PM – 6:00 PM</t>
        </is>
      </c>
      <c r="K165" s="40" t="inlineStr">
        <is>
          <t>https://www.sunkencitycider.com/events-one</t>
        </is>
      </c>
      <c r="O165" s="40" t="inlineStr">
        <is>
          <t>Cost: Free | Submitted: 2026-04-06</t>
        </is>
      </c>
      <c r="AA165" s="40" t="inlineStr">
        <is>
          <t>Yes</t>
        </is>
      </c>
      <c r="AI165" s="40" t="inlineStr">
        <is>
          <t>past</t>
        </is>
      </c>
    </row>
    <row r="166" ht="15.75" customHeight="1" s="45">
      <c r="B166" s="40" t="inlineStr">
        <is>
          <t>Master Gardener Spring Seedling Sale: Garden Tested Picks</t>
        </is>
      </c>
      <c r="D166" s="40" t="inlineStr">
        <is>
          <t>Acra, NY</t>
        </is>
      </c>
      <c r="G166" s="40" t="inlineStr">
        <is>
          <t>Join us for our annual spring seedling sale featuring Garden-Tested Picks — plants thoughtfully selected by Master Gardener Volunteers for Columbia and Greene County gardens.
Our sale highlights native perennials that support pollinators and local ecosystems, along with vegetable and herb varieties chosen for their performance, flavor, disease resistance, and productivity. These are plants backed by research and real experience. They are the ones we grow in our own gardens and confidently recommend year after year.
Every plant in this sale has been selected with intention. We focus on varieties that are resilient, ecologically valuable, and well-suited to our region’s conditions.
A full plant list will be available in advance so you can plan your visit.
Important Details
No plants may be brought from home. This is a sale, not a swap. This change was made to help prevent the spread of invasive species, including the harmful Jumping Worm (Amynthas spp.).
No pre-orders. All seedlings are first-come, first-served.
Sales begin promptly at 9:00 am. We are not able to sell plants before 9:00 am, and we appreciate everyone respecting the start time.
Come early for the best selection. Some varieties sell out quickly.
The event is free to attend, and plant prices will vary.
All proceeds support Master Gardener educational programs in our community.
Whether you’re planting for pollinators, building a more resilient landscape, or growing food for your table, you’ll find plants we truly believe in.
Register for Master Gardener Spring Seedling Sale: Garden-Tested Picks - Acra
Agroforestry Resource Center, 6055 Route 23, Acra, NY 12405
Register for Master Gardener Spring Seedling Sale: Garden-Tested Picks - Hudson
Extension Education Center, 479 Route 66, Hudson, NY 12534
Fee
Free to attend, plant prices will vary</t>
        </is>
      </c>
      <c r="H166" s="41" t="n">
        <v>46158</v>
      </c>
      <c r="J166" s="40" t="inlineStr">
        <is>
          <t>9:00 AM – 2:00 PM</t>
        </is>
      </c>
      <c r="K166" s="40" t="inlineStr">
        <is>
          <t>https://ccecolumbiagreene.org/events/2026/05/16/master-gardener-spring-seedling-sale-garden-tested-picks</t>
        </is>
      </c>
      <c r="O166" s="40" t="inlineStr">
        <is>
          <t>Cost: Free | Submitted: 2026-04-28</t>
        </is>
      </c>
      <c r="AA166" s="40" t="inlineStr">
        <is>
          <t>Yes</t>
        </is>
      </c>
      <c r="AI166" s="40" t="inlineStr">
        <is>
          <t>past</t>
        </is>
      </c>
    </row>
    <row r="167" ht="15.75" customHeight="1" s="45">
      <c r="B167" s="40" t="inlineStr">
        <is>
          <t>Our Other Brother &amp; Cousins Maine Lobster at Helderberg Mountain Brewing</t>
        </is>
      </c>
      <c r="D167" s="40" t="inlineStr">
        <is>
          <t>83 Main St, East Berne, NY 12059</t>
        </is>
      </c>
      <c r="E167" s="40" t="n">
        <v>42.6149865</v>
      </c>
      <c r="F167" s="40" t="n">
        <v>-74.0732375</v>
      </c>
      <c r="G167" s="40" t="inlineStr">
        <is>
          <t>Live music, local tunes, and bangin' food, stop by and make new friends at the Taproom!</t>
        </is>
      </c>
      <c r="H167" s="41" t="n">
        <v>46158</v>
      </c>
      <c r="J167" s="40" t="inlineStr">
        <is>
          <t>4:00 PM</t>
        </is>
      </c>
      <c r="O167" s="40" t="inlineStr">
        <is>
          <t>Cost: Free | Submitted: 2026-05-04</t>
        </is>
      </c>
      <c r="AA167" s="40" t="inlineStr">
        <is>
          <t>Yes</t>
        </is>
      </c>
      <c r="AI167" s="40" t="inlineStr">
        <is>
          <t>past</t>
        </is>
      </c>
    </row>
    <row r="168" ht="15.75" customHeight="1" s="45">
      <c r="B168" s="40" t="inlineStr">
        <is>
          <t>Wildflower Walk</t>
        </is>
      </c>
      <c r="D168" s="40" t="inlineStr">
        <is>
          <t>Rensselaerville, NY</t>
        </is>
      </c>
      <c r="E168" s="40" t="n">
        <v>42.5155206</v>
      </c>
      <c r="F168" s="40" t="n">
        <v>-74.13918649999999</v>
      </c>
      <c r="G168" s="40" t="inlineStr">
        <is>
          <t>Wildflower expert Chris Schiralli returns to celebrate the peak of spring at the Huyck Preserve. Join us for this gentle walk in search of some of our favorite flowers. Registration is required for this event and limited to 15 people. Suggested donation $5 for non-members; current Huyck Preserve members free (Location approximate — pinned to Rensselaerville center; exact venue not listed.)</t>
        </is>
      </c>
      <c r="H168" s="41" t="n">
        <v>46158</v>
      </c>
      <c r="J168" s="40" t="inlineStr">
        <is>
          <t>10:00 AM – 12:00 PM</t>
        </is>
      </c>
      <c r="K168" s="40" t="inlineStr">
        <is>
          <t>https://www.huyckpreserve.org/events.html</t>
        </is>
      </c>
      <c r="L168" s="40" t="inlineStr">
        <is>
          <t>🌲</t>
        </is>
      </c>
      <c r="O168" s="40" t="inlineStr">
        <is>
          <t>Cost: $5 suggested donation for non-members | Submitted: 2026-04-08</t>
        </is>
      </c>
      <c r="AA168" s="40" t="inlineStr">
        <is>
          <t>Yes</t>
        </is>
      </c>
      <c r="AI168" s="40" t="inlineStr">
        <is>
          <t>past</t>
        </is>
      </c>
    </row>
    <row r="169" ht="15.75" customHeight="1" s="45">
      <c r="B169" s="40" t="inlineStr">
        <is>
          <t>“Talkin’ Bout a Revolution: A Haudenosaunee Response to the 250th" at the Iroquois Museum</t>
        </is>
      </c>
      <c r="D169" s="40" t="inlineStr">
        <is>
          <t>Cobleskill, NY</t>
        </is>
      </c>
      <c r="E169" s="40" t="n">
        <v>42.69159</v>
      </c>
      <c r="F169" s="40" t="n">
        <v>-74.40792999999999</v>
      </c>
      <c r="G169" s="40" t="inlineStr">
        <is>
          <t>Opening Reception for 2026 Special Exhibitions
Sunday, May 17, 1-4 p.m.
Join us for an opening and insight into this year’s feature exhibition “Talkin’ Bout a Revolution: A Haudenosaunee Response to the 250th”. From Oneida, Wisconsin, to Akwesasne, participating artists will discuss their thought-provoking pieces and dialogue with each other and the audience about this widely celebrated American anniversary. Q &amp; A will follow. Several of the artists will join the event in person or via Zoom, streamed live at the Museum. Refreshments will be served. Included in Museum admission. 
These events are made possible by the New York State Council on the Arts with the support of Governor Kathy Hochul and the New York State Legislature and friends and members of the Iroquois Museum. For more information, contact Museum Director Steph Shultes at info@iroquoismuseum.org.</t>
        </is>
      </c>
      <c r="H169" s="41" t="n">
        <v>46159</v>
      </c>
      <c r="J169" s="40" t="inlineStr">
        <is>
          <t>1:00 PM – 4:00 PM</t>
        </is>
      </c>
      <c r="O169" s="40" t="inlineStr">
        <is>
          <t>Cost: Free | Submitted: 2026-05-13</t>
        </is>
      </c>
      <c r="AA169" s="40" t="inlineStr">
        <is>
          <t>Yes</t>
        </is>
      </c>
      <c r="AI169" s="40" t="inlineStr">
        <is>
          <t>past</t>
        </is>
      </c>
    </row>
    <row r="170" ht="15.75" customHeight="1" s="45">
      <c r="B170" s="40" t="inlineStr">
        <is>
          <t>East Berne Ladies' Auxilary All-You-Can-Eat Spaghetti Dinner</t>
        </is>
      </c>
      <c r="D170" s="40" t="inlineStr">
        <is>
          <t>Berne, NY</t>
        </is>
      </c>
      <c r="E170" s="40" t="n">
        <v>42.6249224</v>
      </c>
      <c r="F170" s="40" t="n">
        <v>-74.1355088</v>
      </c>
      <c r="G170" s="40" t="inlineStr">
        <is>
          <t>All you can eat spaghetti dinner presented by our ladies auxiliary. $10.00 a person, 12pm-5pm. Menu includes spaghetti with meatballs and garlic bread. (Location approximate — pinned to Berne center; exact venue not listed.)</t>
        </is>
      </c>
      <c r="H170" s="41" t="n">
        <v>46159</v>
      </c>
      <c r="J170" s="40" t="inlineStr">
        <is>
          <t>12:00 PM – 5:00 PM</t>
        </is>
      </c>
      <c r="O170" s="40" t="inlineStr">
        <is>
          <t>Cost: $10 per person | Submitted: 2026-05-14</t>
        </is>
      </c>
      <c r="AA170" s="40" t="inlineStr">
        <is>
          <t>Yes</t>
        </is>
      </c>
      <c r="AI170" s="40" t="inlineStr">
        <is>
          <t>past</t>
        </is>
      </c>
    </row>
    <row r="171" ht="15.75" customHeight="1" s="45">
      <c r="B171" s="40" t="inlineStr">
        <is>
          <t>Family Baby Goat Yoga with Mindful Miss K at Indian Ladder Farms</t>
        </is>
      </c>
      <c r="D171" s="40" t="inlineStr">
        <is>
          <t>342 Altamont Rd, Altamont, NY 12009</t>
        </is>
      </c>
      <c r="E171" s="40" t="n">
        <v>42.655366</v>
      </c>
      <c r="F171" s="40" t="n">
        <v>-73.97335200000001</v>
      </c>
      <c r="G171" s="40" t="inlineStr">
        <is>
          <t>Date: Sunday 5/17/26
Time: 11:30-12:45 PM
Location: Grass Tennis Court
*tickets will be refunded in the event of rain
*BLANKETS OR TOWELS ARE RECOMMENDED! PLEASE BRING SOMETHING THAT YOU ARE COMFORTABLE WITH USING ON A FARM. 
10-11:15am: Toddler (ages 2-4) with up to 2 adults; $45
11:30-12:15: Family session; up to 4 people (ages 5+); $65</t>
        </is>
      </c>
      <c r="H171" s="41" t="n">
        <v>46159</v>
      </c>
      <c r="J171" s="40" t="inlineStr">
        <is>
          <t>11:30 AM – 12:45 PM</t>
        </is>
      </c>
      <c r="L171" s="40" t="inlineStr">
        <is>
          <t>🧘</t>
        </is>
      </c>
      <c r="O171" s="40" t="inlineStr">
        <is>
          <t>Cost: $45+ | Submitted: 2026-05-14</t>
        </is>
      </c>
      <c r="AA171" s="40" t="inlineStr">
        <is>
          <t>Yes</t>
        </is>
      </c>
      <c r="AI171" s="40" t="inlineStr">
        <is>
          <t>past</t>
        </is>
      </c>
    </row>
    <row r="172" ht="15.75" customHeight="1" s="45">
      <c r="B172" s="40" t="inlineStr">
        <is>
          <t>Mead and Cheese Pairing at Meadworks Troy</t>
        </is>
      </c>
      <c r="D172" s="40" t="inlineStr">
        <is>
          <t>Troy, NY</t>
        </is>
      </c>
      <c r="E172" s="40" t="n">
        <v>42.7284117</v>
      </c>
      <c r="F172" s="40" t="n">
        <v>-73.6917851</v>
      </c>
      <c r="G172" s="40" t="inlineStr">
        <is>
          <t>Join Troy Meadworks on Sunday May 17th for mead and cheese pairings with the Cheese Traveler. Offering five pairings from 1-2 pm. Two of the pairings feature local cheeses, and all meads are from Helderberg Meadworks!
Pairing 1: Heritage and St. Stephen. St. Stephen is a soft ripened triple cream cheese made at Four Fat Fowl Creamery in Stephentown, NY Our heritage mead is oak aged with a great honey flavor. It is our most “traditional” mead. 
Pairing 5: Drakkar and Pipe Dream Fromage; Made in Pennyslvania by Pipe Dreams Framage, this ash ripened Buche is tart and lemony. Brad Parker studied cheese making in the Loire- Valley tradition over 40 years ago and makes the cheese from his small herd using only spring and summer. Drakkar is our spiced alehorn mead. It is made with cinnamon, cloves, cardamom and a secret spice. (Location approximate — pinned to Troy center; exact venue not listed.)</t>
        </is>
      </c>
      <c r="H172" s="41" t="n">
        <v>46159</v>
      </c>
      <c r="J172" s="40" t="inlineStr">
        <is>
          <t>1:00 PM – 2:00 PM</t>
        </is>
      </c>
      <c r="O172" s="40" t="inlineStr">
        <is>
          <t>Cost: $25 | Submitted: 2026-05-04</t>
        </is>
      </c>
      <c r="AA172" s="40" t="inlineStr">
        <is>
          <t>Yes</t>
        </is>
      </c>
      <c r="AI172" s="40" t="inlineStr">
        <is>
          <t>past</t>
        </is>
      </c>
    </row>
    <row r="173" ht="15.75" customHeight="1" s="45">
      <c r="B173" s="40" t="inlineStr">
        <is>
          <t>Moonshine Mule at the Gray Willow</t>
        </is>
      </c>
      <c r="D173" s="40" t="inlineStr">
        <is>
          <t>Earlton, NY</t>
        </is>
      </c>
      <c r="G173" s="40" t="inlineStr">
        <is>
          <t>Sweet bluegrass harmonies, special originals and some country. A beautiful location with delicious food - and drinks.</t>
        </is>
      </c>
      <c r="H173" s="41" t="n">
        <v>46159</v>
      </c>
      <c r="J173" s="40" t="inlineStr">
        <is>
          <t>1:00 PM – 4:00 PM</t>
        </is>
      </c>
      <c r="O173" s="40" t="inlineStr">
        <is>
          <t>Cost: Free | Submitted: 2026-05-14</t>
        </is>
      </c>
      <c r="AA173" s="40" t="inlineStr">
        <is>
          <t>Yes</t>
        </is>
      </c>
      <c r="AI173" s="40" t="inlineStr">
        <is>
          <t>past</t>
        </is>
      </c>
    </row>
    <row r="174" ht="15.75" customHeight="1" s="45">
      <c r="B174" s="40" t="inlineStr">
        <is>
          <t>Open Day at Unbridled Sanctuary</t>
        </is>
      </c>
      <c r="D174" s="40" t="inlineStr">
        <is>
          <t>11 Unbridled Wy, Greenville, NY 12083</t>
        </is>
      </c>
      <c r="E174" s="40" t="n">
        <v>42.4412492</v>
      </c>
      <c r="F174" s="40" t="n">
        <v>-74.0842652</v>
      </c>
      <c r="G174" s="40" t="inlineStr">
        <is>
          <t>Public visiting Day at Unbridled Sanctuary. Guided visits with rescued horses and insight into lifelong sanctuary care. Guests are invited to participate in Read to the Rescues, our humane literacy program where stories are shared aloud with Sanctuary Horses, Donkeys, and Mules. Registration required. Info: hello@unbridledsanctuary.org | 518-966-0082</t>
        </is>
      </c>
      <c r="H174" s="41" t="n">
        <v>46159</v>
      </c>
      <c r="J174" s="40" t="inlineStr">
        <is>
          <t>12:00 AM</t>
        </is>
      </c>
      <c r="O174" s="40" t="inlineStr">
        <is>
          <t>Cost: Registration required | Kids Guide: Both | Submitted: 2026-04-08</t>
        </is>
      </c>
      <c r="AA174" s="40" t="inlineStr">
        <is>
          <t>Yes</t>
        </is>
      </c>
      <c r="AI174" s="40" t="inlineStr">
        <is>
          <t>past</t>
        </is>
      </c>
    </row>
    <row r="175" ht="15.75" customHeight="1" s="45">
      <c r="B175" s="40" t="inlineStr">
        <is>
          <t>Pond Hill Writers Retreat</t>
        </is>
      </c>
      <c r="D175" s="40" t="inlineStr">
        <is>
          <t>Rensselaerville, NY</t>
        </is>
      </c>
      <c r="E175" s="40" t="n">
        <v>42.5155206</v>
      </c>
      <c r="F175" s="40" t="n">
        <v>-74.13918649999999</v>
      </c>
      <c r="G175" s="40" t="inlineStr">
        <is>
          <t>Join us for the Spring 2026 session of the Pond Hill Writers’ Retreat, a six-day immersive workshop held at Hilltown Commons, a historic 100-acre nonprofit campus in Rensselaerville, NY. Overlooking forests and fields and just steps from the Huyck Preserve, the campus offers a stunning natural setting for deep creative work. Whether you’re developing a story idea, shaping a memoir, building a novel, or starting to craft a screenplay, you’ll work closely with one of our accomplished instructors—Steven Rinehart, Sydney Sidner, or Barbara Jones (choice of one, limited to 10 participants per faculty member). Through mentorship, craft-focused sessions, and dedicated writing time, you’ll deepen your practice and expand the possibilities for your project. Between sessions, enjoy excellent meals, on-site yoga, miles of hiking trails, and a supportive community of fellow writers. Tuition includes accommodation, meals, and classes throughout the 6 days, 5 nights: Private Room Package: $2480; Private Room Package — Student Rate: $1500 (Available to students with a valid academic institution email). (Location approximate — pinned to Rensselaerville center; exact venue not listed.)</t>
        </is>
      </c>
      <c r="H175" s="41" t="n">
        <v>46159</v>
      </c>
      <c r="I175" s="40" t="inlineStr">
        <is>
          <t>2026-05-22</t>
        </is>
      </c>
      <c r="J175" s="40" t="inlineStr">
        <is>
          <t>12:00 AM</t>
        </is>
      </c>
      <c r="K175" s="40" t="inlineStr">
        <is>
          <t>https://www.hilltowncommons.org/pondhillretreat</t>
        </is>
      </c>
      <c r="O175" s="40" t="inlineStr">
        <is>
          <t>Cost: Tuition includes accommodation, meals, and classes throughout the 6 days, 5 nights: Private Room Package: $2480; Private Room Package — Student Rate: $1500 (Available to students with a valid academic institution email). | Submitted: 2026-04-06</t>
        </is>
      </c>
      <c r="AA175" s="40" t="inlineStr">
        <is>
          <t>Yes</t>
        </is>
      </c>
      <c r="AI175" s="40" t="inlineStr">
        <is>
          <t>past</t>
        </is>
      </c>
    </row>
    <row r="176" ht="15.75" customHeight="1" s="45">
      <c r="B176" s="40" t="inlineStr">
        <is>
          <t>Read + Hike Club at Huyck Preserve</t>
        </is>
      </c>
      <c r="D176" s="40" t="inlineStr">
        <is>
          <t>Rensselaerville, NY</t>
        </is>
      </c>
      <c r="E176" s="40" t="n">
        <v>42.5155206</v>
      </c>
      <c r="F176" s="40" t="n">
        <v>-74.13918649999999</v>
      </c>
      <c r="G176" s="40" t="inlineStr">
        <is>
          <t>Read + Hike Book Club is returning! Come discuss themes of ecology and humanity’s relationship with nature with other book and nature lovers in our reading and hiking club! Each month we will go on a leisurely hike with stopping points for book discussion. Some months will have guest lecturers. Participants may choose to come to all the meetings, some meetings, or just one! May Book: The Backyard Bird Chronicles by Amy Tan (Location approximate — pinned to Rensselaerville center; exact venue not listed.)</t>
        </is>
      </c>
      <c r="H176" s="41" t="n">
        <v>46159</v>
      </c>
      <c r="J176" s="40" t="inlineStr">
        <is>
          <t>2:00 PM – 3:30 PM</t>
        </is>
      </c>
      <c r="K176" s="40" t="inlineStr">
        <is>
          <t>https://www.huyckpreserve.org/events.html</t>
        </is>
      </c>
      <c r="L176" s="40" t="inlineStr">
        <is>
          <t>🌲</t>
        </is>
      </c>
      <c r="O176" s="40" t="inlineStr">
        <is>
          <t>Cost: $5 suggested donation for non-members | Submitted: 2026-04-08</t>
        </is>
      </c>
      <c r="AA176" s="40" t="inlineStr">
        <is>
          <t>Yes</t>
        </is>
      </c>
      <c r="AI176" s="40" t="inlineStr">
        <is>
          <t>past</t>
        </is>
      </c>
    </row>
    <row r="177" ht="15.75" customHeight="1" s="45">
      <c r="B177" s="40" t="inlineStr">
        <is>
          <t>Talkin’ Bout a Revolution: A Haudenosaunee Response to the 250th</t>
        </is>
      </c>
      <c r="D177" s="40" t="inlineStr">
        <is>
          <t>Howe's Cave, NY</t>
        </is>
      </c>
      <c r="E177" s="40" t="n">
        <v>42.69159</v>
      </c>
      <c r="F177" s="40" t="n">
        <v>-74.40792999999999</v>
      </c>
      <c r="G177" s="40" t="inlineStr">
        <is>
          <t>Join the Iroquois Museum for an opening and insight into this year’s feature exhibition “Talkin’ Bout a Revolution: A Haudenosaunee Response to the 250th”. From Oneida, Wisconsin, to Akwesasne, participating artists will discuss their thought-provoking pieces and dialogue with each other and the audience about this widely celebrated American anniversary. Q &amp; A will follow. Several of the artists will join the event in person or via Zoom, streamed live at the Museum. Refreshments will be served. Included in Museum admission. Opening Reception for 2026 Special Exhibitions. Sunday, May 17, 1-4 p.m.</t>
        </is>
      </c>
      <c r="H177" s="41" t="n">
        <v>46159</v>
      </c>
      <c r="J177" s="40" t="inlineStr">
        <is>
          <t>1:00 PM – 4:00 PM</t>
        </is>
      </c>
      <c r="O177" s="40" t="inlineStr">
        <is>
          <t>Cost: Included with museum admission | Submitted: 2026-05-04</t>
        </is>
      </c>
      <c r="AA177" s="40" t="inlineStr">
        <is>
          <t>Yes</t>
        </is>
      </c>
      <c r="AI177" s="40" t="inlineStr">
        <is>
          <t>past</t>
        </is>
      </c>
    </row>
    <row r="178" ht="15.75" customHeight="1" s="45">
      <c r="B178" s="40" t="inlineStr">
        <is>
          <t>The Not so Quiet Concert Series: Reggie Harris &amp; Colleen Kattau at the Middleburgh Library</t>
        </is>
      </c>
      <c r="D178" s="40" t="inlineStr">
        <is>
          <t>323 Main Street, Middleburgh, NY 12122</t>
        </is>
      </c>
      <c r="E178" s="40" t="n">
        <v>42.59843</v>
      </c>
      <c r="F178" s="40" t="n">
        <v>-74.33540000000001</v>
      </c>
      <c r="G178" s="40" t="inlineStr">
        <is>
          <t>Two amazing voices. One engaging afternoon of joy and inspiration! Find out more about Reggie Harris here and find out more about Colleen Kattau here.
Please contact Sonny Ochs at (518) 827- 4953 to reserve your spot. Tickets are available at the door. A $15.00 donation is suggested.
This project is made possible with funds from the Statewide Community Regrants Program, a regrant program of the New York State Council on the Arts with the support of the Office of the Governor and the New York State Legislature, and administered by the CREATE Council on the Arts.</t>
        </is>
      </c>
      <c r="H178" s="41" t="n">
        <v>46159</v>
      </c>
      <c r="J178" s="40" t="inlineStr">
        <is>
          <t>4:00 PM</t>
        </is>
      </c>
      <c r="O178" s="40" t="inlineStr">
        <is>
          <t>Cost: $15 suggested donation | Submitted: 2026-05-13</t>
        </is>
      </c>
      <c r="AA178" s="40" t="inlineStr">
        <is>
          <t>Yes</t>
        </is>
      </c>
      <c r="AI178" s="40" t="inlineStr">
        <is>
          <t>past</t>
        </is>
      </c>
    </row>
    <row r="179" ht="15.75" customHeight="1" s="45">
      <c r="B179" s="40" t="inlineStr">
        <is>
          <t>Double Book Launch</t>
        </is>
      </c>
      <c r="D179" s="40" t="inlineStr">
        <is>
          <t>Rensselaerville, NY</t>
        </is>
      </c>
      <c r="E179" s="40" t="n">
        <v>42.5155206</v>
      </c>
      <c r="F179" s="40" t="n">
        <v>-74.13918649999999</v>
      </c>
      <c r="G179" s="40" t="inlineStr">
        <is>
          <t>May 18 | 7:00PM | Gugg Auditorium
As part of our second annual Pond Hill Writers' Retreat, we are excited to host authors Tiffany Hanssen and Caitlin Shetterly, both releasing novels this month that ask the same urgent question from opposite ends of the earth: What holds a family together — and what tears it apart for good?
In The Gulf of Lions, Shetterly follows a woman recovering from cancer and a husband's betrayal who packs up her daughters for a journey across France — only to find that the escape she's been craving may cost her more than she bargained for. In My Name Was Gerry Sass, Hanssen's dark and wickedly funny debut, a hitman-for-hire is shot dead in an Iowa woods, leaving behind a daughter hungry for revenge, a guilt-ridden priest, and a killer who isn't quite ready to stop talking. One novel moves through lavender fields and Mediterranean light; the other through purgatory and Midwest grit — but both circle the same raw territory: the lies families keep, the debts they pass down, and the impossible love that survives it all.
Welcome Reception: 6:30PM 
Reading &amp; Talk: 7:00PM (Location approximate — pinned to Rensselaerville center; exact venue not listed.)</t>
        </is>
      </c>
      <c r="H179" s="41" t="n">
        <v>46160</v>
      </c>
      <c r="J179" s="40" t="inlineStr">
        <is>
          <t>7:00 PM</t>
        </is>
      </c>
      <c r="K179" s="40" t="inlineStr">
        <is>
          <t>https://www.hilltowncommons.org/communityevents</t>
        </is>
      </c>
      <c r="L179" s="40" t="inlineStr">
        <is>
          <t>📚</t>
        </is>
      </c>
      <c r="O179" s="40" t="inlineStr">
        <is>
          <t>Cost: Free | Submitted: 2026-05-13</t>
        </is>
      </c>
      <c r="AA179" s="40" t="inlineStr">
        <is>
          <t>Yes</t>
        </is>
      </c>
      <c r="AI179" s="40" t="inlineStr">
        <is>
          <t>past</t>
        </is>
      </c>
    </row>
    <row r="180" ht="15.75" customHeight="1" s="45">
      <c r="B180" s="40" t="inlineStr">
        <is>
          <t>Mushroom and Mycelium with Avery Stempel at the Berne Public Library</t>
        </is>
      </c>
      <c r="D180" s="40" t="inlineStr">
        <is>
          <t>Berne, NY</t>
        </is>
      </c>
      <c r="E180" s="40" t="n">
        <v>42.6249224</v>
      </c>
      <c r="F180" s="40" t="n">
        <v>-74.1355088</v>
      </c>
      <c r="G180" s="40" t="inlineStr">
        <is>
          <t>Learn all about the wonderful world of fungi with local mushroom farmer, forager, and fan, Avery Stempel! (Location approximate — pinned to Berne center; exact venue not listed.)</t>
        </is>
      </c>
      <c r="H180" s="41" t="n">
        <v>46161</v>
      </c>
      <c r="J180" s="40" t="inlineStr">
        <is>
          <t>6:00 PM</t>
        </is>
      </c>
      <c r="L180" s="40" t="inlineStr">
        <is>
          <t>🍄</t>
        </is>
      </c>
      <c r="O180" s="40" t="inlineStr">
        <is>
          <t>Cost: Free | Submitted: 2026-04-21</t>
        </is>
      </c>
      <c r="AA180" s="40" t="inlineStr">
        <is>
          <t>Yes</t>
        </is>
      </c>
      <c r="AI180" s="40" t="inlineStr">
        <is>
          <t>past</t>
        </is>
      </c>
    </row>
    <row r="181" ht="15.75" customHeight="1" s="45">
      <c r="B181" s="40" t="inlineStr">
        <is>
          <t>Native Perrenials and Ground Covers with CCE Albany</t>
        </is>
      </c>
      <c r="D181" s="40" t="inlineStr">
        <is>
          <t>Online</t>
        </is>
      </c>
      <c r="G181" s="40" t="inlineStr">
        <is>
          <t>Native Perennials &amp; Groundcovers
Tuesday, May 19, 2026 | 6:30 - 7:30 pm
Learn about easy to grow Native Perennials that can be added to your landscape to support pollinators and the environment. These plants will reduce your need to water, are lower maintenance, and will eliminate the need for pesticides and herbicides. Learn about groundcovers which will reduce the need to weed, mulch, or mow. Presenter: Carole Henry, Community Horticulture Program Manager.</t>
        </is>
      </c>
      <c r="H181" s="41" t="n">
        <v>46161</v>
      </c>
      <c r="J181" s="40" t="inlineStr">
        <is>
          <t>6:30 PM – 7:30 PM</t>
        </is>
      </c>
      <c r="K181" s="40" t="inlineStr">
        <is>
          <t>https://cornell.zoom.us/webinar/register/WN_X9DE7iYUQ1-3vvikluplTQ</t>
        </is>
      </c>
      <c r="O181" s="40" t="inlineStr">
        <is>
          <t>Cost: Free | Submitted: 2026-04-08</t>
        </is>
      </c>
      <c r="AA181" s="40" t="inlineStr">
        <is>
          <t>Yes</t>
        </is>
      </c>
      <c r="AI181" s="40" t="inlineStr">
        <is>
          <t>past</t>
        </is>
      </c>
    </row>
    <row r="182" ht="15.75" customHeight="1" s="45">
      <c r="B182" s="40" t="inlineStr">
        <is>
          <t>Stained Glass Quilt Square at Great Sacandaga Brewing Co</t>
        </is>
      </c>
      <c r="D182" s="40" t="inlineStr">
        <is>
          <t>Cobleskill, NY</t>
        </is>
      </c>
      <c r="E182" s="40" t="n">
        <v>42.6689248</v>
      </c>
      <c r="F182" s="40" t="n">
        <v>-74.4804015</v>
      </c>
      <c r="G182" s="40" t="inlineStr">
        <is>
          <t>This design has a few more pieces than our typical “beginner” class but the skills are the same, making this great for beginners and advanced beginners alike (it’s just a longer class!).. Doing this project you will learn some of the basics of stained glass: foiling, soldering and cleaning while making your quilt square. Enjoy all the steps involved in learning this popular and rewarding art form. Register @ https://occ.sn/b7K6lxdV $75 per person includes materials. (Location approximate — pinned to Cobleskill center; exact venue not listed.)</t>
        </is>
      </c>
      <c r="H182" s="41" t="n">
        <v>46161</v>
      </c>
      <c r="J182" s="40" t="inlineStr">
        <is>
          <t>6:00 PM – 8:30 PM</t>
        </is>
      </c>
      <c r="K182" s="40" t="inlineStr">
        <is>
          <t>https://occ.sn/b7K6lxdV</t>
        </is>
      </c>
      <c r="O182" s="40" t="inlineStr">
        <is>
          <t>Cost: $75 | Submitted: 2026-05-14</t>
        </is>
      </c>
      <c r="AA182" s="40" t="inlineStr">
        <is>
          <t>Yes</t>
        </is>
      </c>
      <c r="AI182" s="40" t="inlineStr">
        <is>
          <t>past</t>
        </is>
      </c>
    </row>
    <row r="183" ht="15.75" customHeight="1" s="45">
      <c r="B183" s="40" t="inlineStr">
        <is>
          <t>To Be with The Bees Screening at Heermance Memorial Library with Coxsackie Bee Goods</t>
        </is>
      </c>
      <c r="D183" s="40" t="inlineStr">
        <is>
          <t>Coxsackie, NY</t>
        </is>
      </c>
      <c r="E183" s="40" t="n">
        <v>42.3560349</v>
      </c>
      <c r="F183" s="40" t="n">
        <v>-73.8074984</v>
      </c>
      <c r="G183" s="40" t="inlineStr">
        <is>
          <t>May 20. 2026 5:30 PM World Bee Day. The Heermance Memorial Library agreed to show this film at the above day and time. Important French documentary (with subtitles and overdubbing in English) visiting many questions, approaches of people living with bees, studying bees…a beautiful way of approaching perception at this apparent crossroads of bringing health to every living being we share the planet with. Not lecturing with “the one Right Answer,” but encouraging questions and conversations. (Location approximate — pinned to Coxsackie center; exact venue not listed.)</t>
        </is>
      </c>
      <c r="H183" s="41" t="n">
        <v>46162</v>
      </c>
      <c r="J183" s="40" t="inlineStr">
        <is>
          <t>5:30 PM</t>
        </is>
      </c>
      <c r="L183" s="40" t="inlineStr">
        <is>
          <t>🍿</t>
        </is>
      </c>
      <c r="O183" s="40" t="inlineStr">
        <is>
          <t>Cost: Free | Submitted: 2026-05-04</t>
        </is>
      </c>
      <c r="AA183" s="40" t="inlineStr">
        <is>
          <t>Yes</t>
        </is>
      </c>
      <c r="AI183" s="40" t="inlineStr">
        <is>
          <t>past</t>
        </is>
      </c>
    </row>
    <row r="184" ht="15.75" customHeight="1" s="45">
      <c r="B184" s="40" t="inlineStr">
        <is>
          <t>Albany Pine Bush Science Symposium</t>
        </is>
      </c>
      <c r="D184" s="40" t="inlineStr">
        <is>
          <t>Albany, NY</t>
        </is>
      </c>
      <c r="E184" s="40" t="n">
        <v>42.6511674</v>
      </c>
      <c r="F184" s="40" t="n">
        <v>-73.7546984</v>
      </c>
      <c r="G184" s="40" t="inlineStr">
        <is>
          <t>Curious about the science shaping the future of our region? Join us at the Albany Pine Bush Discovery Center for a special evening that brings research to life. No reservation required. This is a free event. Details at www.AlbanyLupineFest.org
As part of the Albany Pine Bush Preserve’s Science Lecture Series, this engaging science symposium on Thursday, May 21, 2026 invites you to connect directly with the scientists studying one of the Northeast’s most unique ecosystems. Meet local and regional researchers from leading colleges, universities, and the preserve’s own expert staff as they share current discoveries spanning topics from bird populations and climate change to archaeology and habitat management.
This is a rare opportunity to go beyond the headlines and into the field—learning how research conducted right here in the Pine Bush is informing real-world conservation practices and shaping the future of environmental stewardship.
Enjoy light appetizers and drinks from Date &amp; Olive Grazing Co as you explore interactive displays, ask questions, and engage in meaningful conversations with the people advancing ecological science in our community.
Whether you’re a lifelong learner, a science enthusiast, or simply curious about the natural world, this welcoming evening offers insight, inspiration, and connection.
This program is part of our 2026 Lupine Fest passport program. Use your passport to explore Lupine Fest all month long! Attend hikes, programs, exhibits, and special events, and collect a stamp for each activity you complete.
Earn fun, small prizes along the way just for participating—no pressure, just plenty of chances to try something new and enjoy the Pine Bush. (Location approximate — pinned to Albany center; exact venue not listed.)</t>
        </is>
      </c>
      <c r="H184" s="41" t="n">
        <v>46163</v>
      </c>
      <c r="J184" s="40" t="inlineStr">
        <is>
          <t>7:00 PM – 8:30 PM</t>
        </is>
      </c>
      <c r="O184" s="40" t="inlineStr">
        <is>
          <t>Cost: Free | Submitted: 2026-05-14</t>
        </is>
      </c>
      <c r="AA184" s="40" t="inlineStr">
        <is>
          <t>Yes</t>
        </is>
      </c>
      <c r="AI184" s="40" t="inlineStr">
        <is>
          <t>past</t>
        </is>
      </c>
    </row>
    <row r="185" ht="15.75" customHeight="1" s="45">
      <c r="B185" s="40" t="inlineStr">
        <is>
          <t>Free Legal Clinic: Nonprofit Management Tips</t>
        </is>
      </c>
      <c r="D185" s="40" t="inlineStr">
        <is>
          <t>Online</t>
        </is>
      </c>
      <c r="G185" s="40" t="inlineStr">
        <is>
          <t>Don’t let technical slip-ups stand in the way of your good work! Join Fair Shake Environmental Legal Services for an overview of nonprofit management tips that help strengthen compliance and reduce unforeseen liabilities. Register @
https://www.fairshake-els.org/events/tlal-nonprofit-management</t>
        </is>
      </c>
      <c r="H185" s="41" t="n">
        <v>46163</v>
      </c>
      <c r="J185" s="40" t="inlineStr">
        <is>
          <t>12:00 PM – 1:30 PM</t>
        </is>
      </c>
      <c r="K185" s="40" t="inlineStr">
        <is>
          <t>https://www.fairshake-els.org/events/tlal-nonprofit-management</t>
        </is>
      </c>
      <c r="O185" s="40" t="inlineStr">
        <is>
          <t>Cost: Free | Submitted: 2026-05-14</t>
        </is>
      </c>
      <c r="AA185" s="40" t="inlineStr">
        <is>
          <t>Yes</t>
        </is>
      </c>
      <c r="AI185" s="40" t="inlineStr">
        <is>
          <t>past</t>
        </is>
      </c>
    </row>
    <row r="186" ht="15.75" customHeight="1" s="45">
      <c r="B186" s="40" t="inlineStr">
        <is>
          <t>CCSM x Subversive Beer Launch</t>
        </is>
      </c>
      <c r="D186" s="40" t="inlineStr">
        <is>
          <t>Catskill, NY</t>
        </is>
      </c>
      <c r="E186" s="40" t="n">
        <v>42.217566</v>
      </c>
      <c r="F186" s="40" t="n">
        <v>-73.864895</v>
      </c>
      <c r="G186" s="40" t="inlineStr">
        <is>
          <t>Not all beers are created equal! 🍻
China La Migra - a collab between @subversivebeer and CCSM, crafted in response to what our community has been living through. 
This collab is a way to come together, celebrate resistance, and fund the work protecting our people! ✊🏽
🗓️ May 22nd
🕓 4-8:30PM
📍Subversive Malting &amp; Brewing 
96 W Bridge St, Catskill NY
¡No todas las cervezas son iguales! 🍻
China La Migra - una colaboración entre @subversivebeer y CCSM, elaborada en respuesta a lo que nuestra comunidad ha estado viviendo.
¡Esta colaboración es una forma de unirse, celebrar la resistencia y financiar el trabajo de proteger a nuestra gente! ✊🏽
🗓️ 22 de mayo
🕓 4-8:30PM
📍Malteado y elaboración de cerveza subversiva
96 W Bridge St, Catskill NY (Location approximate — pinned to Catskill center; exact venue not listed.)</t>
        </is>
      </c>
      <c r="H186" s="41" t="n">
        <v>46164</v>
      </c>
      <c r="J186" s="40" t="inlineStr">
        <is>
          <t>4:00 PM – 8:30 PM</t>
        </is>
      </c>
      <c r="O186" s="40" t="inlineStr">
        <is>
          <t>Cost: Free | Submitted: 2026-05-14</t>
        </is>
      </c>
      <c r="AA186" s="40" t="inlineStr">
        <is>
          <t>Yes</t>
        </is>
      </c>
      <c r="AI186" s="40" t="inlineStr">
        <is>
          <t>past</t>
        </is>
      </c>
    </row>
    <row r="187" ht="15.75" customHeight="1" s="45">
      <c r="B187" s="40" t="inlineStr">
        <is>
          <t>East Durham Irish Festival</t>
        </is>
      </c>
      <c r="D187" s="40" t="inlineStr">
        <is>
          <t>East Durham, NY</t>
        </is>
      </c>
      <c r="E187" s="40" t="n">
        <v>42.3897522</v>
      </c>
      <c r="F187" s="40" t="n">
        <v>-74.1283079</v>
      </c>
      <c r="G187" s="40" t="inlineStr">
        <is>
          <t>Celebrate 48 years of Irish tradition at the East Durham Irish Festival, held Memorial Day Weekend at the MJQ Irish Cultural and Sports Centre.Enjoy a full weekend of live Irish music, dancing, food, and community in the heart of the Catskills. From traditional sessions to high-energy performances, the festival brings together top talent and fans from across the region. Friday night kicks things off with free entry and an open Irish music sing-along session that anyone can join. All weekend long, explore vendors, grab authentic food and drinks, and experience one of the longest-running Irish festivals in the country. Whether you are coming for the music, the atmosphere, or a proper weekend away, this is where it all comes together. (Location approximate — pinned to East Durham center; exact venue not listed.)</t>
        </is>
      </c>
      <c r="H187" s="41" t="n">
        <v>46164</v>
      </c>
      <c r="I187" s="40" t="inlineStr">
        <is>
          <t>2026-05-25</t>
        </is>
      </c>
      <c r="J187" s="40" t="inlineStr">
        <is>
          <t>12:00 AM</t>
        </is>
      </c>
      <c r="K187" s="40" t="inlineStr">
        <is>
          <t>https://mjqirishcentre.com/activities/east-durham-irish-festival/</t>
        </is>
      </c>
      <c r="L187" s="40" t="inlineStr">
        <is>
          <t>🎪</t>
        </is>
      </c>
      <c r="O187" s="40" t="inlineStr">
        <is>
          <t>Cost: Fri night free; $20 early bird tickets | Submitted: 2026-04-06</t>
        </is>
      </c>
      <c r="AA187" s="40" t="inlineStr">
        <is>
          <t>Yes</t>
        </is>
      </c>
      <c r="AI187" s="40" t="inlineStr">
        <is>
          <t>past</t>
        </is>
      </c>
    </row>
    <row r="188" ht="15.75" customHeight="1" s="45">
      <c r="B188" s="40" t="inlineStr">
        <is>
          <t>Ribbon Cutting at the Yellow Dog Tavern</t>
        </is>
      </c>
      <c r="D188" s="40" t="inlineStr">
        <is>
          <t>Middleburgh, NY</t>
        </is>
      </c>
      <c r="E188" s="40" t="n">
        <v>42.600816</v>
      </c>
      <c r="F188" s="40" t="n">
        <v>-74.3326737</v>
      </c>
      <c r="G188" s="40" t="inlineStr">
        <is>
          <t>Welcome the Yellow Dog Tavern to Middleburgh! (Location approximate — pinned to Middleburgh center; exact venue not listed.)</t>
        </is>
      </c>
      <c r="H188" s="41" t="n">
        <v>46164</v>
      </c>
      <c r="J188" s="40" t="inlineStr">
        <is>
          <t>5:30 PM</t>
        </is>
      </c>
      <c r="O188" s="40" t="inlineStr">
        <is>
          <t>Cost: Free | Submitted: 2026-05-19</t>
        </is>
      </c>
      <c r="AA188" s="40" t="inlineStr">
        <is>
          <t>Yes</t>
        </is>
      </c>
      <c r="AI188" s="40" t="inlineStr">
        <is>
          <t>past</t>
        </is>
      </c>
    </row>
    <row r="189" ht="15.75" customHeight="1" s="45">
      <c r="B189" s="40" t="inlineStr">
        <is>
          <t>Schoharie County Name Change Clinic</t>
        </is>
      </c>
      <c r="D189" s="40" t="inlineStr">
        <is>
          <t>Schoharie, NY</t>
        </is>
      </c>
      <c r="E189" s="40" t="n">
        <v>42.6623529</v>
      </c>
      <c r="F189" s="40" t="n">
        <v>-74.3136394</v>
      </c>
      <c r="G189" s="40" t="inlineStr">
        <is>
          <t>Looking for help with a legal name change in Schoharie County? Join SchoCo Pride and Empire Justice Center for a Name Change Clinic where community members can receive guidance and support with the legal name change process in New York State*
To pre-register or for more information, email lgbtq@empirejustice.org
*NOTE: please bring a valid photo ID and a certified copy of your birth certificate if you plan to complete your paperwork.
Friday, May 22nd, from 1pm-6pm, at the *NEW* Mineral Springs Soap location: 784 E Main St, Cobleskill. (Location approximate — pinned to Schoharie center; exact venue not listed.)</t>
        </is>
      </c>
      <c r="H189" s="41" t="n">
        <v>46164</v>
      </c>
      <c r="J189" s="40" t="inlineStr">
        <is>
          <t>1:00 PM – 6:00 PM</t>
        </is>
      </c>
      <c r="O189" s="40" t="inlineStr">
        <is>
          <t>Cost: Free | Submitted: 2026-05-14</t>
        </is>
      </c>
      <c r="AA189" s="40" t="inlineStr">
        <is>
          <t>Yes</t>
        </is>
      </c>
      <c r="AI189" s="40" t="inlineStr">
        <is>
          <t>past</t>
        </is>
      </c>
    </row>
    <row r="190" ht="15.75" customHeight="1" s="45">
      <c r="B190" s="40" t="inlineStr">
        <is>
          <t>Soft Shell Crab Pop Up Dinner at Kuhar Family Farm</t>
        </is>
      </c>
      <c r="D190" s="40" t="inlineStr">
        <is>
          <t>26 Co Rd 353, Rensselaerville, NY 12147</t>
        </is>
      </c>
      <c r="E190" s="40" t="n">
        <v>42.5140278</v>
      </c>
      <c r="F190" s="40" t="n">
        <v>-74.1395552</v>
      </c>
      <c r="G190" s="40" t="inlineStr">
        <is>
          <t>We will be serving fresh fried soft shell crab sandwiches 5 pm to 8 pm!
Soft shell crab, fried and served on a toasted bun with Cole slaw, sweet pickles &amp; spicy mayo with your choice of a bag of chips or a dill pickle- market price.
Add a side salad with Parmesan vinaigrette dressing for $4!
Dine with us and enjoy a beverage or take your sandwich to go!
No reservations or preorders!
We’ll have 70 sandwiches available!!
No other hot food items will be available for purchase.
The bar will be open!
Our frozen meats &amp; frozen meals will be available for purchase as well as eggs, honey &amp; maple syrup!!!</t>
        </is>
      </c>
      <c r="H190" s="41" t="n">
        <v>46164</v>
      </c>
      <c r="J190" s="40" t="inlineStr">
        <is>
          <t>5:00 PM – 8:00 PM</t>
        </is>
      </c>
      <c r="O190" s="40" t="inlineStr">
        <is>
          <t>Cost: Free | Submitted: 2026-05-19</t>
        </is>
      </c>
      <c r="AA190" s="40" t="inlineStr">
        <is>
          <t>Yes</t>
        </is>
      </c>
      <c r="AI190" s="40" t="inlineStr">
        <is>
          <t>past</t>
        </is>
      </c>
    </row>
    <row r="191" ht="15.75" customHeight="1" s="45">
      <c r="B191" s="40" t="inlineStr">
        <is>
          <t>Tarot Readings at the Wandering Mystik</t>
        </is>
      </c>
      <c r="D191" s="40" t="inlineStr">
        <is>
          <t>Middleburgh, NY</t>
        </is>
      </c>
      <c r="E191" s="40" t="n">
        <v>42.600816</v>
      </c>
      <c r="F191" s="40" t="n">
        <v>-74.3326737</v>
      </c>
      <c r="G191" s="40" t="inlineStr">
        <is>
          <t>$35 plus Hardscrabble Coffee will be there! (Location approximate — pinned to Middleburgh center; exact venue not listed.)</t>
        </is>
      </c>
      <c r="H191" s="41" t="n">
        <v>46164</v>
      </c>
      <c r="J191" s="40" t="inlineStr">
        <is>
          <t>5:00 PM – 8:00 PM</t>
        </is>
      </c>
      <c r="L191" s="40" t="inlineStr">
        <is>
          <t>🔮</t>
        </is>
      </c>
      <c r="O191" s="40" t="inlineStr">
        <is>
          <t>Cost: $35 | Submitted: 2026-04-27</t>
        </is>
      </c>
      <c r="AA191" s="40" t="inlineStr">
        <is>
          <t>Yes</t>
        </is>
      </c>
      <c r="AI191" s="40" t="inlineStr">
        <is>
          <t>past</t>
        </is>
      </c>
    </row>
    <row r="192" ht="15.75" customHeight="1" s="45">
      <c r="B192" s="40" t="inlineStr">
        <is>
          <t>The Bluestones and 518 Wood-Fired Pizza at Helderberg Mountain Brewing</t>
        </is>
      </c>
      <c r="D192" s="40" t="inlineStr">
        <is>
          <t>83 Main St, East Berne, NY 12059</t>
        </is>
      </c>
      <c r="E192" s="40" t="n">
        <v>42.6149865</v>
      </c>
      <c r="F192" s="40" t="n">
        <v>-74.0732375</v>
      </c>
      <c r="G192" s="40" t="inlineStr">
        <is>
          <t>Live music, local tunes, and bangin' food, stop by and make new friends at the Taproom!</t>
        </is>
      </c>
      <c r="H192" s="41" t="n">
        <v>46164</v>
      </c>
      <c r="J192" s="40" t="inlineStr">
        <is>
          <t>5:00 PM</t>
        </is>
      </c>
      <c r="O192" s="40" t="inlineStr">
        <is>
          <t>Cost: Free | Submitted: 2026-05-04</t>
        </is>
      </c>
      <c r="AA192" s="40" t="inlineStr">
        <is>
          <t>Yes</t>
        </is>
      </c>
      <c r="AI192" s="40" t="inlineStr">
        <is>
          <t>past</t>
        </is>
      </c>
    </row>
    <row r="193" ht="15.75" customHeight="1" s="45">
      <c r="B193" s="40" t="inlineStr">
        <is>
          <t>Be Golden Farms Yard &amp; Plant Sale</t>
        </is>
      </c>
      <c r="D193" s="40" t="inlineStr">
        <is>
          <t>15 Gifford Hollow Rd, Berne, NY 12023</t>
        </is>
      </c>
      <c r="E193" s="40" t="n">
        <v>42.531046</v>
      </c>
      <c r="F193" s="40" t="n">
        <v>-74.137725</v>
      </c>
      <c r="G193" s="40" t="inlineStr">
        <is>
          <t>Pizza, plants, and treasure pickin' to kick the season off right! Plants from Green Tandem Flower Farm, veggie starts from Biscuitwood Farms, Plus Sara Grinz Vintage, Regina's Imperfect Pottery, and Pat's special reserves. Yard sale goes until 5, pizza goes on until 8:30 (or until they run out of dough!)</t>
        </is>
      </c>
      <c r="H193" s="41" t="n">
        <v>46165</v>
      </c>
      <c r="J193" s="40" t="inlineStr">
        <is>
          <t>1:00 PM – 5:00 PM</t>
        </is>
      </c>
      <c r="O193" s="40" t="inlineStr">
        <is>
          <t>Cost: Free | Submitted: 2026-05-18</t>
        </is>
      </c>
      <c r="AA193" s="40" t="inlineStr">
        <is>
          <t>Yes</t>
        </is>
      </c>
      <c r="AI193" s="40" t="inlineStr">
        <is>
          <t>past</t>
        </is>
      </c>
    </row>
    <row r="194" ht="15.75" customHeight="1" s="45">
      <c r="B194" s="40" t="inlineStr">
        <is>
          <t>Bird Watching Walk with Wild Hudson Valley</t>
        </is>
      </c>
      <c r="D194" s="40" t="inlineStr">
        <is>
          <t>Cairo, NY</t>
        </is>
      </c>
      <c r="E194" s="40" t="n">
        <v>42.297</v>
      </c>
      <c r="F194" s="40" t="n">
        <v>-74.0021</v>
      </c>
      <c r="G194" s="40" t="inlineStr">
        <is>
          <t>Join Wild Hudson Valley for a morning exploration of local bird life and identify birds by sight and sound through the lens of Northeastern Indigenous bird names and folklore. (Location approximate — pinned to Cairo center; exact venue not listed.)</t>
        </is>
      </c>
      <c r="H194" s="41" t="n">
        <v>46165</v>
      </c>
      <c r="J194" s="40" t="inlineStr">
        <is>
          <t>7:00 AM – 8:30 AM</t>
        </is>
      </c>
      <c r="K194" s="40" t="inlineStr">
        <is>
          <t>https://www.wildhudsonvalley.com/event-details/birdwatching-walk-2</t>
        </is>
      </c>
      <c r="L194" s="40" t="inlineStr">
        <is>
          <t>🌲</t>
        </is>
      </c>
      <c r="O194" s="40" t="inlineStr">
        <is>
          <t>Cost: $20 adults, $10 kids | Submitted: 2026-04-08</t>
        </is>
      </c>
      <c r="AA194" s="40" t="inlineStr">
        <is>
          <t>Yes</t>
        </is>
      </c>
      <c r="AI194" s="40" t="inlineStr">
        <is>
          <t>past</t>
        </is>
      </c>
    </row>
    <row r="195" ht="15.75" customHeight="1" s="45">
      <c r="B195" s="40" t="inlineStr">
        <is>
          <t>Dope Jams 21st Birthday Party</t>
        </is>
      </c>
      <c r="D195" s="40" t="inlineStr">
        <is>
          <t>Oak Hill, NY</t>
        </is>
      </c>
      <c r="E195" s="40" t="n">
        <v>42.4099023</v>
      </c>
      <c r="F195" s="40" t="n">
        <v>-74.1526978</v>
      </c>
      <c r="G195" s="40" t="inlineStr">
        <is>
          <t>Locust Grove May 23 (Location approximate — pinned to Oak Hill center; exact venue not listed.)</t>
        </is>
      </c>
      <c r="H195" s="41" t="n">
        <v>46165</v>
      </c>
      <c r="J195" s="40" t="inlineStr">
        <is>
          <t>12:00 AM</t>
        </is>
      </c>
      <c r="O195" s="40" t="inlineStr">
        <is>
          <t>Cost: tbd | Submitted: 2026-04-15</t>
        </is>
      </c>
      <c r="AA195" s="40" t="inlineStr">
        <is>
          <t>Yes</t>
        </is>
      </c>
      <c r="AI195" s="40" t="inlineStr">
        <is>
          <t>past</t>
        </is>
      </c>
    </row>
    <row r="196" ht="15.75" customHeight="1" s="45">
      <c r="B196" s="40" t="inlineStr">
        <is>
          <t>Drawing and Painting Spring Plants</t>
        </is>
      </c>
      <c r="D196" s="40" t="inlineStr">
        <is>
          <t>Voorheesville, NY</t>
        </is>
      </c>
      <c r="E196" s="40" t="n">
        <v>42.6517878</v>
      </c>
      <c r="F196" s="40" t="n">
        <v>-73.928292</v>
      </c>
      <c r="G196" s="40" t="inlineStr">
        <is>
          <t>Meet at the Thacher Park Nature Center, Ages 14+. After a guided morning walk to collect photographic representations and knowledge about our native plants, students will assemble to sketch, pen, and use water brushes. Bring a lunch. All materials provided. $25 cash materials fee per person due upon arrival. Registration required. Call 518-872-0800 to register. (Location approximate — pinned to Voorheesville center; exact venue not listed.)</t>
        </is>
      </c>
      <c r="H196" s="41" t="n">
        <v>46165</v>
      </c>
      <c r="I196" s="40" t="inlineStr">
        <is>
          <t>2026-05-30</t>
        </is>
      </c>
      <c r="J196" s="40" t="inlineStr">
        <is>
          <t>11:00 AM – 3:30 PM</t>
        </is>
      </c>
      <c r="L196" s="40" t="inlineStr">
        <is>
          <t>🎨</t>
        </is>
      </c>
      <c r="O196" s="40" t="inlineStr">
        <is>
          <t>Cost: $25 includes materials | Submitted: 2026-04-29</t>
        </is>
      </c>
      <c r="AA196" s="40" t="inlineStr">
        <is>
          <t>Yes</t>
        </is>
      </c>
      <c r="AI196" s="40" t="inlineStr">
        <is>
          <t>past</t>
        </is>
      </c>
    </row>
    <row r="197" ht="15.75" customHeight="1" s="45">
      <c r="B197" s="40" t="inlineStr">
        <is>
          <t>Electro Tacos at Wayward Lane Brewing</t>
        </is>
      </c>
      <c r="D197" s="40" t="inlineStr">
        <is>
          <t>255 Ward Ln, Schoharie, NY 12157</t>
        </is>
      </c>
      <c r="E197" s="40" t="n">
        <v>42.655487</v>
      </c>
      <c r="F197" s="40" t="n">
        <v>-74.30426780000001</v>
      </c>
      <c r="G197" s="40" t="inlineStr">
        <is>
          <t>Electro Taco Truck, formerly Flaco’s Tacos, is slinging some of the best street-style tacos around. Built on fresh ingredients and a straightforward approach, they focus on tacos that hit with bold, clean flavor. It’s the kind of food that fits right in here. Easy to eat, full of flavor, and pairs well with a beer in hand. https://www.electrotacotruck.com</t>
        </is>
      </c>
      <c r="H197" s="41" t="n">
        <v>46165</v>
      </c>
      <c r="J197" s="40" t="inlineStr">
        <is>
          <t>12:00 PM – 10:00 PM</t>
        </is>
      </c>
      <c r="K197" s="40" t="inlineStr">
        <is>
          <t>https://www.waywardlanebrewing.com/event-calendar/food-truck-electro-taco-truck</t>
        </is>
      </c>
      <c r="O197" s="40" t="inlineStr">
        <is>
          <t>Cost: Free | Submitted: 2026-04-06</t>
        </is>
      </c>
      <c r="AA197" s="40" t="inlineStr">
        <is>
          <t>Yes</t>
        </is>
      </c>
      <c r="AI197" s="40" t="inlineStr">
        <is>
          <t>past</t>
        </is>
      </c>
    </row>
    <row r="198" ht="15.75" customHeight="1" s="45">
      <c r="B198" s="40" t="inlineStr">
        <is>
          <t>Five Year Anniversary Party at Wayward Lane Brewing</t>
        </is>
      </c>
      <c r="D198" s="40" t="inlineStr">
        <is>
          <t>255 Ward Ln, Schoharie, NY 12157</t>
        </is>
      </c>
      <c r="E198" s="40" t="n">
        <v>42.655487</v>
      </c>
      <c r="F198" s="40" t="n">
        <v>-74.30426780000001</v>
      </c>
      <c r="G198" s="40" t="inlineStr">
        <is>
          <t>Wow. Has it really been 5 years already? We’re incredibly grateful for our locals and the die hards who have gotten us this far. This is only the beginning. Come spend the day with us. We’ll have two food trucks, live music, a lineup of collaboration releases, and a handful of anniversary beers we’ve been working on for this one. It’s shaping up to be a great day. More details coming very soon.</t>
        </is>
      </c>
      <c r="H198" s="41" t="n">
        <v>46165</v>
      </c>
      <c r="J198" s="40" t="inlineStr">
        <is>
          <t>12:00 PM – 10:00 PM</t>
        </is>
      </c>
      <c r="K198" s="40" t="inlineStr">
        <is>
          <t>https://www.waywardlanebrewing.com/event-calendar/5-year-anniversary-party</t>
        </is>
      </c>
      <c r="O198" s="40" t="inlineStr">
        <is>
          <t>Cost: Free | Submitted: 2026-04-06</t>
        </is>
      </c>
      <c r="AA198" s="40" t="inlineStr">
        <is>
          <t>Yes</t>
        </is>
      </c>
      <c r="AI198" s="40" t="inlineStr">
        <is>
          <t>past</t>
        </is>
      </c>
    </row>
    <row r="199" ht="15.75" customHeight="1" s="45">
      <c r="B199" s="40" t="inlineStr">
        <is>
          <t>Memorial Day Weekend with Sunset Riders</t>
        </is>
      </c>
      <c r="D199" s="40" t="inlineStr">
        <is>
          <t>Gilboa, NY</t>
        </is>
      </c>
      <c r="E199" s="40" t="n">
        <v>42.3973028</v>
      </c>
      <c r="F199" s="40" t="n">
        <v>-74.4459805</v>
      </c>
      <c r="G199" s="40" t="inlineStr">
        <is>
          <t>This harmonizing trio brings feel-good tunes, tight vocals, and the perfect soundtrack for a holiday weekend with cider in hand. (Location approximate — pinned to Gilboa center; exact venue not listed.)</t>
        </is>
      </c>
      <c r="H199" s="41" t="n">
        <v>46165</v>
      </c>
      <c r="J199" s="40" t="inlineStr">
        <is>
          <t>3:00 PM – 6:00 PM</t>
        </is>
      </c>
      <c r="K199" s="40" t="inlineStr">
        <is>
          <t>https://www.sunkencitycider.com/events-one</t>
        </is>
      </c>
      <c r="O199" s="40" t="inlineStr">
        <is>
          <t>Cost: Free | Submitted: 2026-04-06</t>
        </is>
      </c>
      <c r="AA199" s="40" t="inlineStr">
        <is>
          <t>Yes</t>
        </is>
      </c>
      <c r="AI199" s="40" t="inlineStr">
        <is>
          <t>past</t>
        </is>
      </c>
    </row>
    <row r="200" ht="15.75" customHeight="1" s="45">
      <c r="B200" s="40" t="inlineStr">
        <is>
          <t>Rensselaerville Library Potluck and Cocktail Fundraiser</t>
        </is>
      </c>
      <c r="D200" s="40" t="inlineStr">
        <is>
          <t>1459 County Rte 351, Rensselaerville, NY 12147</t>
        </is>
      </c>
      <c r="E200" s="40" t="n">
        <v>42.5158908</v>
      </c>
      <c r="F200" s="40" t="n">
        <v>-74.1368437</v>
      </c>
      <c r="G200" s="40" t="inlineStr">
        <is>
          <t>Bring a dish to share and enjoy a cocktail with neighbors to benefit the library! $30 ticket includes one beverage. Takes place at the Huyck House at Hilltown Commons!</t>
        </is>
      </c>
      <c r="H200" s="41" t="n">
        <v>46165</v>
      </c>
      <c r="J200" s="40" t="inlineStr">
        <is>
          <t>4:00 PM – 7:00 PM</t>
        </is>
      </c>
      <c r="O200" s="40" t="inlineStr">
        <is>
          <t>Cost: $30 | Submitted: 2026-05-13</t>
        </is>
      </c>
      <c r="AA200" s="40" t="inlineStr">
        <is>
          <t>Yes</t>
        </is>
      </c>
      <c r="AI200" s="40" t="inlineStr">
        <is>
          <t>past</t>
        </is>
      </c>
    </row>
    <row r="201" ht="15.75" customHeight="1" s="45">
      <c r="B201" s="40" t="inlineStr">
        <is>
          <t>Seed Sowing for Palestine at YesFolk</t>
        </is>
      </c>
      <c r="D201" s="40" t="inlineStr">
        <is>
          <t>Troy, NY</t>
        </is>
      </c>
      <c r="E201" s="40" t="n">
        <v>42.7284117</v>
      </c>
      <c r="F201" s="40" t="n">
        <v>-73.6917851</v>
      </c>
      <c r="G201" s="40" t="inlineStr">
        <is>
          <t>We’re planting hope to feed the future and preserve life-giving stories. @soulfirefarm will lead us through a seed-sowing session with seeds that have survived it all ♥️
This is a fundraiser to help support the world-building efforts of groups on the ground. We will be offering solidarity soup, Za’atar focaccia from @soulfirefarm &amp; beverage specials from yours truly 🥂
+++ Stay til the end for @combcutters livestream of ‘Storytime from Palestine’ 🐝 We’ll hear from beekeepers &amp; farmers in Gaza and the West Bank as well as from Bees, Land &amp; Liberation Members. *Join virtually if you can’t come in person* 
See full schedule below:
🌱 11-1:30 Sowing Seeds from Palestine
🐝 2:30-4 Livestream of Storytime with Palestinian Beekeepers and Farmers
🥣🥂 All day - Soup, Focaccia &amp; Bevs 
Looking forward to sowing life with you all. (Location approximate — pinned to Troy center; exact venue not listed.)</t>
        </is>
      </c>
      <c r="H201" s="41" t="n">
        <v>46165</v>
      </c>
      <c r="J201" s="40" t="inlineStr">
        <is>
          <t>11:00 AM – 4:00 PM</t>
        </is>
      </c>
      <c r="L201" s="40" t="inlineStr">
        <is>
          <t>🎪</t>
        </is>
      </c>
      <c r="O201" s="40" t="inlineStr">
        <is>
          <t>Cost: Free | Submitted: 2026-05-18</t>
        </is>
      </c>
      <c r="AA201" s="40" t="inlineStr">
        <is>
          <t>Yes</t>
        </is>
      </c>
      <c r="AI201" s="40" t="inlineStr">
        <is>
          <t>past</t>
        </is>
      </c>
    </row>
    <row r="202" ht="15.75" customHeight="1" s="45">
      <c r="B202" s="40" t="inlineStr">
        <is>
          <t>Spring Handicraft Sale at Up-Stitch Albany</t>
        </is>
      </c>
      <c r="D202" s="40" t="inlineStr">
        <is>
          <t>28 Essex St, Albany, NY 12206</t>
        </is>
      </c>
      <c r="E202" s="40" t="n">
        <v>42.6774476</v>
      </c>
      <c r="F202" s="40" t="n">
        <v>-73.7789303</v>
      </c>
      <c r="G202" s="40" t="inlineStr">
        <is>
          <t>Support Stitching Exchange members at our spring sale! Embroidered jeans, tote bags, aprons, napkins, dish towels and much more! Entire purchase price goes directly to the immigrant maker.</t>
        </is>
      </c>
      <c r="H202" s="41" t="n">
        <v>46165</v>
      </c>
      <c r="J202" s="40" t="inlineStr">
        <is>
          <t>1:00 PM – 3:30 PM</t>
        </is>
      </c>
      <c r="L202" s="40" t="inlineStr">
        <is>
          <t>🧵</t>
        </is>
      </c>
      <c r="O202" s="40" t="inlineStr">
        <is>
          <t>Cost: Free | Submitted: 2026-05-13</t>
        </is>
      </c>
      <c r="AA202" s="40" t="inlineStr">
        <is>
          <t>Yes</t>
        </is>
      </c>
      <c r="AI202" s="40" t="inlineStr">
        <is>
          <t>past</t>
        </is>
      </c>
    </row>
    <row r="203" ht="15.75" customHeight="1" s="45">
      <c r="B203" s="40" t="inlineStr">
        <is>
          <t>Forest Farm Tour at Wild Hudson Valley</t>
        </is>
      </c>
      <c r="D203" s="40" t="inlineStr">
        <is>
          <t>Cairo, NY</t>
        </is>
      </c>
      <c r="E203" s="40" t="n">
        <v>42.297</v>
      </c>
      <c r="F203" s="40" t="n">
        <v>-74.0021</v>
      </c>
      <c r="G203" s="40" t="inlineStr">
        <is>
          <t>Come learn about different types of forest farming on a tour of Wild Hudson Valley's woods-cultivated forest gardens, mushroom laying yard, and demonstration wild-simulated ginseng planting. Along the way, we'll identify wild edible plant and mushroom species that owners Anna and Justin steward. (Location approximate — pinned to Cairo center; exact venue not listed.)</t>
        </is>
      </c>
      <c r="H203" s="41" t="n">
        <v>46166</v>
      </c>
      <c r="J203" s="40" t="inlineStr">
        <is>
          <t>10:00 AM – 12:00 PM</t>
        </is>
      </c>
      <c r="K203" s="40" t="inlineStr">
        <is>
          <t>https://www.wildhudsonvalley.com/event-details/forest-farm-tour-3</t>
        </is>
      </c>
      <c r="O203" s="40" t="inlineStr">
        <is>
          <t>Cost: $20 adults, $10 kids | Submitted: 2026-04-08</t>
        </is>
      </c>
      <c r="AA203" s="40" t="inlineStr">
        <is>
          <t>Yes</t>
        </is>
      </c>
      <c r="AI203" s="40" t="inlineStr">
        <is>
          <t>past</t>
        </is>
      </c>
    </row>
    <row r="204" ht="15.75" customHeight="1" s="45">
      <c r="B204" s="40" t="inlineStr">
        <is>
          <t>Geezer and the Country Cafe at Helderberg Mountain Brewing</t>
        </is>
      </c>
      <c r="D204" s="40" t="inlineStr">
        <is>
          <t>83 Main St, East Berne, NY 12059</t>
        </is>
      </c>
      <c r="E204" s="40" t="n">
        <v>42.6149865</v>
      </c>
      <c r="F204" s="40" t="n">
        <v>-74.0732375</v>
      </c>
      <c r="G204" s="40" t="inlineStr">
        <is>
          <t>Live music, local tunes, and bangin' food, stop by and make new friends at the Taproom!</t>
        </is>
      </c>
      <c r="H204" s="41" t="n">
        <v>46166</v>
      </c>
      <c r="J204" s="40" t="inlineStr">
        <is>
          <t>4:00 PM</t>
        </is>
      </c>
      <c r="O204" s="40" t="inlineStr">
        <is>
          <t>Cost: Free | Submitted: 2026-05-04</t>
        </is>
      </c>
      <c r="AA204" s="40" t="inlineStr">
        <is>
          <t>Yes</t>
        </is>
      </c>
      <c r="AI204" s="40" t="inlineStr">
        <is>
          <t>past</t>
        </is>
      </c>
    </row>
    <row r="205" ht="15.75" customHeight="1" s="45">
      <c r="B205" s="40" t="inlineStr">
        <is>
          <t>Pig Roast at Wayward Lane Brewing</t>
        </is>
      </c>
      <c r="D205" s="40" t="inlineStr">
        <is>
          <t>255 Ward Ln, Schoharie, NY 12157</t>
        </is>
      </c>
      <c r="E205" s="40" t="n">
        <v>42.655487</v>
      </c>
      <c r="F205" s="40" t="n">
        <v>-74.30426780000001</v>
      </c>
      <c r="G205" s="40" t="inlineStr">
        <is>
          <t>Wayward Lane Brewing has been working with a new spent grain partner, hilltowns local Evan of Meadow Rise Farm in Knox! Meadow Rise is a small family farm focused on raising high quality pigs and poultry using a pasture-based, holistic approach. The result is clean, well-raised pork, chicken, and duck that we’re excited to showcase for this one. You’ll also be able to find them at Market in the Meadow, so be sure to stop by and say hello. https://www.meadowrisefarmny.com</t>
        </is>
      </c>
      <c r="H205" s="41" t="n">
        <v>46166</v>
      </c>
      <c r="J205" s="40" t="inlineStr">
        <is>
          <t>12:00 PM – 7:00 PM</t>
        </is>
      </c>
      <c r="K205" s="40" t="inlineStr">
        <is>
          <t>https://www.waywardlanebrewing.com/event-calendar/pig-roast</t>
        </is>
      </c>
      <c r="O205" s="40" t="inlineStr">
        <is>
          <t>Cost: TBD | Submitted: 2026-04-06</t>
        </is>
      </c>
      <c r="AA205" s="40" t="inlineStr">
        <is>
          <t>Yes</t>
        </is>
      </c>
      <c r="AI205" s="40" t="inlineStr">
        <is>
          <t>past</t>
        </is>
      </c>
    </row>
    <row r="206" ht="15.75" customHeight="1" s="45">
      <c r="B206" s="40" t="inlineStr">
        <is>
          <t>Poetry at Indian Ladder Farms</t>
        </is>
      </c>
      <c r="D206" s="40" t="inlineStr">
        <is>
          <t>342 Altamont Rd, Altamont, NY 12009</t>
        </is>
      </c>
      <c r="E206" s="40" t="n">
        <v>42.655366</v>
      </c>
      <c r="F206" s="40" t="n">
        <v>-73.97335200000001</v>
      </c>
      <c r="G206" s="40" t="inlineStr">
        <is>
          <t>Come share a poem at this open mic, or kick back and enjoy. Don't forget to bring some apple cider donuts home after.</t>
        </is>
      </c>
      <c r="H206" s="41" t="n">
        <v>46166</v>
      </c>
      <c r="J206" s="40" t="inlineStr">
        <is>
          <t>3:00 PM – 4:00 PM</t>
        </is>
      </c>
      <c r="K206" s="40" t="inlineStr">
        <is>
          <t>https://collarcitymushrooms.com/events-and-happenings/</t>
        </is>
      </c>
      <c r="O206" s="40" t="inlineStr">
        <is>
          <t>Cost: Free | Recurring — 4th week: Sunday | Submitted: 2026-04-08 | Hidden 2026-09-04 — open-ended manual recurrence retired per Laurie; the series now arrives as dated rows via the ingestor live feeds.</t>
        </is>
      </c>
      <c r="AA206" s="40" t="inlineStr">
        <is>
          <t>No</t>
        </is>
      </c>
      <c r="AI206" s="40" t="inlineStr">
        <is>
          <t>past</t>
        </is>
      </c>
    </row>
    <row r="207" ht="15.75" customHeight="1" s="45">
      <c r="B207" s="40" t="inlineStr">
        <is>
          <t>The Sunset Riders at Sunken City Cider</t>
        </is>
      </c>
      <c r="D207" s="40" t="inlineStr">
        <is>
          <t>193 Stryker Rd, Gilboa, NY 12076</t>
        </is>
      </c>
      <c r="E207" s="40" t="n">
        <v>42.4039187</v>
      </c>
      <c r="F207" s="40" t="n">
        <v>-74.4524411</v>
      </c>
      <c r="G207" s="40" t="inlineStr">
        <is>
          <t>If you missed them Saturday—or loved them and want more—Sunday is another chance to soak in great music, beautiful scenery, and incredible cider with the Sunset Riders!</t>
        </is>
      </c>
      <c r="H207" s="41" t="n">
        <v>46166</v>
      </c>
      <c r="J207" s="40" t="inlineStr">
        <is>
          <t>3:00 PM – 6:00 PM</t>
        </is>
      </c>
      <c r="K207" s="40" t="inlineStr">
        <is>
          <t>https://www.sunkencitycider.com/events-one</t>
        </is>
      </c>
      <c r="O207" s="40" t="inlineStr">
        <is>
          <t>Cost: Free | Submitted: 2026-04-06</t>
        </is>
      </c>
      <c r="AA207" s="40" t="inlineStr">
        <is>
          <t>Yes</t>
        </is>
      </c>
      <c r="AI207" s="40" t="inlineStr">
        <is>
          <t>past</t>
        </is>
      </c>
    </row>
    <row r="208" ht="15.75" customHeight="1" s="45">
      <c r="B208" s="40" t="inlineStr">
        <is>
          <t>Adult Craft Circle at the Medusa Branch Library</t>
        </is>
      </c>
      <c r="D208" s="40" t="inlineStr">
        <is>
          <t>380 Fox Creek Rd, Medusa, NY 12120</t>
        </is>
      </c>
      <c r="E208" s="40" t="n">
        <v>42.4560988</v>
      </c>
      <c r="F208" s="40" t="n">
        <v>-74.1431819</v>
      </c>
      <c r="G208" s="40" t="inlineStr">
        <is>
          <t>Bring your knitting, crocheting, origami -- whatever you are into! We will also have coloring sheets and maybe a craft that is new to you. Coffee and tea available,</t>
        </is>
      </c>
      <c r="H208" s="41" t="n">
        <v>46169</v>
      </c>
      <c r="J208" s="40" t="inlineStr">
        <is>
          <t>10:30 AM – 1:00 PM</t>
        </is>
      </c>
      <c r="K208" s="40" t="inlineStr">
        <is>
          <t>RensselaervilleLibrary.org</t>
        </is>
      </c>
      <c r="L208" s="40" t="inlineStr">
        <is>
          <t>🧶</t>
        </is>
      </c>
      <c r="O208" s="40" t="inlineStr">
        <is>
          <t>Cost: Free | Recurring — 2nd week: Wednesday; 4th week: Wednesday | Submitted: 2026-04-09 | Hidden 2026-09-04 — open-ended manual recurrence retired per Laurie; the series now arrives as dated rows via the ingestor live feeds.</t>
        </is>
      </c>
      <c r="AA208" s="40" t="inlineStr">
        <is>
          <t>No</t>
        </is>
      </c>
      <c r="AI208" s="40" t="inlineStr">
        <is>
          <t>past</t>
        </is>
      </c>
    </row>
    <row r="209" ht="15.75" customHeight="1" s="45">
      <c r="B209" s="40" t="inlineStr">
        <is>
          <t>Outdoor Mushroom Farming Part 2: CCEGC</t>
        </is>
      </c>
      <c r="D209" s="40" t="inlineStr">
        <is>
          <t>Acra, NY</t>
        </is>
      </c>
      <c r="G209" s="40" t="inlineStr">
        <is>
          <t>Join us at the shiitake laying yard to learn about managing shiitakes, as well as other mushrooms, as a crop. At this hands-on workshop, participants will experience soaking, fruiting, and harvesting shiitakes, and will learn what is required to build your own mushroom yard. In addition, we will examine where we harvested small pole-size trees used for inoculating the shiitake mushrooms and understand the rationale for harvesting those particular trees as part of forest improvement. Participants can be sure that they will leave this class with mushrooms to try and will gain an understanding of how to profit from this newly recognized crop. $25 per class.</t>
        </is>
      </c>
      <c r="H209" s="41" t="n">
        <v>46169</v>
      </c>
      <c r="J209" s="40" t="inlineStr">
        <is>
          <t>5:00 PM – 7:30 PM</t>
        </is>
      </c>
      <c r="K209" s="40" t="inlineStr">
        <is>
          <t>https://ccecolumbiagreene.org/events/2026/03/04/outdoor-mushroom-farming-series</t>
        </is>
      </c>
      <c r="L209" s="40" t="inlineStr">
        <is>
          <t>🍄</t>
        </is>
      </c>
      <c r="O209" s="40" t="inlineStr">
        <is>
          <t>Cost: $25 per class | Submitted: 2026-04-28</t>
        </is>
      </c>
      <c r="AA209" s="40" t="inlineStr">
        <is>
          <t>Yes</t>
        </is>
      </c>
      <c r="AI209" s="40" t="inlineStr">
        <is>
          <t>past</t>
        </is>
      </c>
    </row>
    <row r="210" ht="15.75" customHeight="1" s="45">
      <c r="B210" s="40" t="inlineStr">
        <is>
          <t>Restorative Yoga and Soundbath at Wisdom Roots Wellness</t>
        </is>
      </c>
      <c r="D210" s="40" t="inlineStr">
        <is>
          <t>Rensselaerville, NY</t>
        </is>
      </c>
      <c r="E210" s="40" t="n">
        <v>42.5155206</v>
      </c>
      <c r="F210" s="40" t="n">
        <v>-74.13918649999999</v>
      </c>
      <c r="G210" s="40" t="inlineStr">
        <is>
          <t>@itslaurapotter to guide you through a restorative yoga class while @emileigh.joy provides some sonic ambiance. This offering filled up last time, so drop us a dm to reserve your space! (May 28, 7-8:30✨) (Location approximate — pinned to Rensselaerville center; exact venue not listed.)</t>
        </is>
      </c>
      <c r="H210" s="41" t="n">
        <v>46170</v>
      </c>
      <c r="J210" s="40" t="inlineStr">
        <is>
          <t>7:00 PM – 8:30 PM</t>
        </is>
      </c>
      <c r="L210" s="40" t="inlineStr">
        <is>
          <t>🧘</t>
        </is>
      </c>
      <c r="O210" s="40" t="inlineStr">
        <is>
          <t>Cost: see site for info | Submitted: 2026-05-14</t>
        </is>
      </c>
      <c r="AA210" s="40" t="inlineStr">
        <is>
          <t>Yes</t>
        </is>
      </c>
      <c r="AI210" s="40" t="inlineStr">
        <is>
          <t>past</t>
        </is>
      </c>
    </row>
    <row r="211" ht="15.75" customHeight="1" s="45">
      <c r="B211" s="40" t="inlineStr">
        <is>
          <t>Songs of Resistance: Raising Our Voices with Indivisible Troy</t>
        </is>
      </c>
      <c r="D211" s="40" t="inlineStr">
        <is>
          <t>Troy, NY</t>
        </is>
      </c>
      <c r="E211" s="40" t="n">
        <v>42.7284117</v>
      </c>
      <c r="F211" s="40" t="n">
        <v>-73.6917851</v>
      </c>
      <c r="G211" s="40" t="inlineStr">
        <is>
          <t>A benefit for Christ Church United Methodist, who have opened their doors to our neighbors in times of need. 35 State Street, Troy, NY (Location approximate — pinned to Troy center; exact venue not listed.)</t>
        </is>
      </c>
      <c r="H211" s="41" t="n">
        <v>46171</v>
      </c>
      <c r="J211" s="40" t="inlineStr">
        <is>
          <t>5:00 PM – 11:00 PM</t>
        </is>
      </c>
      <c r="O211" s="40" t="inlineStr">
        <is>
          <t>Cost: tbd | Submitted: 2026-04-28</t>
        </is>
      </c>
      <c r="AA211" s="40" t="inlineStr">
        <is>
          <t>Yes</t>
        </is>
      </c>
      <c r="AI211" s="40" t="inlineStr">
        <is>
          <t>past</t>
        </is>
      </c>
    </row>
    <row r="212" ht="15.75" customHeight="1" s="45">
      <c r="B212" s="40" t="inlineStr">
        <is>
          <t>Art in the Park</t>
        </is>
      </c>
      <c r="D212" s="40" t="inlineStr">
        <is>
          <t>Greenville, NY</t>
        </is>
      </c>
      <c r="E212" s="40" t="n">
        <v>42.4153596</v>
      </c>
      <c r="F212" s="40" t="n">
        <v>-74.0220769</v>
      </c>
      <c r="G212" s="40" t="inlineStr">
        <is>
          <t>Vanderbilt Park, Greenville. Meet local artists, food trucks, and face painting fun! (Location approximate — pinned to Greenville center; exact venue not listed.)</t>
        </is>
      </c>
      <c r="H212" s="41" t="n">
        <v>46172</v>
      </c>
      <c r="J212" s="40" t="inlineStr">
        <is>
          <t>11:00 AM – 5:00 PM</t>
        </is>
      </c>
      <c r="O212" s="40" t="inlineStr">
        <is>
          <t>Cost: TBD | Submitted: 2026-04-14</t>
        </is>
      </c>
      <c r="AA212" s="40" t="inlineStr">
        <is>
          <t>Yes</t>
        </is>
      </c>
      <c r="AI212" s="40" t="inlineStr">
        <is>
          <t>past</t>
        </is>
      </c>
    </row>
    <row r="213" ht="15.75" customHeight="1" s="45">
      <c r="B213" s="40" t="inlineStr">
        <is>
          <t>Art in the Park Greenville</t>
        </is>
      </c>
      <c r="D213" s="40" t="inlineStr">
        <is>
          <t>Greenville, NY</t>
        </is>
      </c>
      <c r="E213" s="40" t="n">
        <v>42.4153596</v>
      </c>
      <c r="F213" s="40" t="n">
        <v>-74.0220769</v>
      </c>
      <c r="G213" s="40" t="inlineStr">
        <is>
          <t>Meet local artists, children's face painting, bead making, giant bubbles, music and more in Greenville's George V Vanderbilt Park. Free entry. (Location approximate — pinned to Greenville center; exact venue not listed.)</t>
        </is>
      </c>
      <c r="H213" s="41" t="n">
        <v>46172</v>
      </c>
      <c r="J213" s="40" t="inlineStr">
        <is>
          <t>11:00 AM – 5:00 PM</t>
        </is>
      </c>
      <c r="O213" s="40" t="inlineStr">
        <is>
          <t>Cost: Free | Submitted: 2026-04-22</t>
        </is>
      </c>
      <c r="AA213" s="40" t="inlineStr">
        <is>
          <t>Yes</t>
        </is>
      </c>
      <c r="AI213" s="40" t="inlineStr">
        <is>
          <t>past</t>
        </is>
      </c>
    </row>
    <row r="214" ht="15.75" customHeight="1" s="45">
      <c r="B214" s="40" t="inlineStr">
        <is>
          <t>Catskills Cup Spring Fling</t>
        </is>
      </c>
      <c r="D214" s="40" t="inlineStr">
        <is>
          <t>East Durham, NY</t>
        </is>
      </c>
      <c r="E214" s="40" t="n">
        <v>42.3897522</v>
      </c>
      <c r="F214" s="40" t="n">
        <v>-74.1283079</v>
      </c>
      <c r="G214" s="40" t="inlineStr">
        <is>
          <t>Join the Catskills Cup for their Spring Fling! $20 per person, 21+. Get tickets and details on their page! (Location approximate — pinned to East Durham center; exact venue not listed.)</t>
        </is>
      </c>
      <c r="H214" s="41" t="n">
        <v>46172</v>
      </c>
      <c r="J214" s="40" t="inlineStr">
        <is>
          <t>1:00 PM – 5:00 PM</t>
        </is>
      </c>
      <c r="K214" s="40" t="inlineStr">
        <is>
          <t>https://catskillscup.com/</t>
        </is>
      </c>
      <c r="O214" s="40" t="inlineStr">
        <is>
          <t>Cost: $20 per person | Submitted: 2026-04-06</t>
        </is>
      </c>
      <c r="AA214" s="40" t="inlineStr">
        <is>
          <t>Yes</t>
        </is>
      </c>
      <c r="AI214" s="40" t="inlineStr">
        <is>
          <t>past</t>
        </is>
      </c>
    </row>
    <row r="215" ht="15.75" customHeight="1" s="45">
      <c r="B215" s="40" t="inlineStr">
        <is>
          <t>Decoration Day to Honor Civil War Veterans at the Old Stone Fort Museum</t>
        </is>
      </c>
      <c r="D215" s="40" t="inlineStr">
        <is>
          <t>Schoharie, NY</t>
        </is>
      </c>
      <c r="E215" s="40" t="n">
        <v>42.6623529</v>
      </c>
      <c r="F215" s="40" t="n">
        <v>-74.3136394</v>
      </c>
      <c r="G215" s="40" t="inlineStr">
        <is>
          <t>Join us for Decoration Day, as we honor our Civil War veterans.
This Decoration Day, Saturday, May 30, we invite you to help honor the courage and sacrifice of our Civil War veterans by decorating their graves. Together, we will place flowers on each headstone of the Civil War veterans buried in the Old Stone Fort Cemetery to honor those who fought for our country and helped shape our history.
Bring your family, friends, and neighbors for a meaningful day of community, remembrance, and respect. Let’s come together to ensure these heroes are not forgotten. (Location approximate — pinned to Schoharie center; exact venue not listed.)</t>
        </is>
      </c>
      <c r="H215" s="41" t="n">
        <v>46172</v>
      </c>
      <c r="J215" s="40" t="inlineStr">
        <is>
          <t>10:00 AM – 11:00 AM</t>
        </is>
      </c>
      <c r="K215" s="40" t="inlineStr">
        <is>
          <t>https://theoldstonefort.org/calendar/decoration-day-at-the-old-stone-fort-cemetery/</t>
        </is>
      </c>
      <c r="O215" s="40" t="inlineStr">
        <is>
          <t>Cost: Free | Submitted: 2026-04-08</t>
        </is>
      </c>
      <c r="AA215" s="40" t="inlineStr">
        <is>
          <t>Yes</t>
        </is>
      </c>
      <c r="AI215" s="40" t="inlineStr">
        <is>
          <t>past</t>
        </is>
      </c>
    </row>
    <row r="216" ht="15.75" customHeight="1" s="45">
      <c r="B216" s="40" t="inlineStr">
        <is>
          <t>Garden Education Fair at CCE Albany</t>
        </is>
      </c>
      <c r="D216" s="40" t="inlineStr">
        <is>
          <t>Voorheesville, NY</t>
        </is>
      </c>
      <c r="E216" s="40" t="n">
        <v>42.6517878</v>
      </c>
      <c r="F216" s="40" t="n">
        <v>-73.928292</v>
      </c>
      <c r="G216" s="40" t="inlineStr">
        <is>
          <t>Come enjoy the Fair and support the Master Gardener community education programs! *Native Plant Sale*, Gardening Questions? Visit the Hotline Tent, Free Soil Testing (1 free pH test per household), CCE Garden &amp; Compost Tours, Children's Crafts &amp; Family Activities, Farm Animals, Garden Tools &amp; Accessories Sale, Tool Sharpening Demo @ 10:00 am, Educational Displays including: 4-H, Soil and Water Conservation , Hudson River Fish Advisory Outreach Project, Food Preservation. (Location approximate — pinned to Voorheesville center; exact venue not listed.)</t>
        </is>
      </c>
      <c r="H216" s="41" t="n">
        <v>46172</v>
      </c>
      <c r="J216" s="40" t="inlineStr">
        <is>
          <t>10:00 AM – 12:00 PM</t>
        </is>
      </c>
      <c r="K216" s="40" t="inlineStr">
        <is>
          <t>https://albany.cce.cornell.edu/events/2026/05/30/garden-education-fair-rain-or-shine</t>
        </is>
      </c>
      <c r="L216" s="40" t="inlineStr">
        <is>
          <t>🎪</t>
        </is>
      </c>
      <c r="O216" s="40" t="inlineStr">
        <is>
          <t>Cost: Free | Submitted: 2026-04-08</t>
        </is>
      </c>
      <c r="AA216" s="40" t="inlineStr">
        <is>
          <t>Yes</t>
        </is>
      </c>
      <c r="AI216" s="40" t="inlineStr">
        <is>
          <t>past</t>
        </is>
      </c>
    </row>
    <row r="217" ht="15.75" customHeight="1" s="45">
      <c r="B217" s="40" t="inlineStr">
        <is>
          <t>Historic Marker Training at the Old Stone Fort Museum</t>
        </is>
      </c>
      <c r="D217" s="40" t="inlineStr">
        <is>
          <t>Schoharie, NY</t>
        </is>
      </c>
      <c r="E217" s="40" t="n">
        <v>42.6623529</v>
      </c>
      <c r="F217" s="40" t="n">
        <v>-74.3136394</v>
      </c>
      <c r="G217" s="40" t="inlineStr">
        <is>
          <t>Join us for a hands-on Historic Marker Training Day with a presentation by Bill Bellinger! Bill will walk participants through the process of cleaning up and repainting historic markers throughout Schoharie County. This is a great opportunity for anyone interested in preserving local history and helping maintain these important landmarks. No prior experience is required, just an interest in history and a willingness to lend a hand. Come learn, connect, and help keep Schoharie County’s history looking its best. (Location approximate — pinned to Schoharie center; exact venue not listed.)</t>
        </is>
      </c>
      <c r="H217" s="41" t="n">
        <v>46172</v>
      </c>
      <c r="J217" s="40" t="inlineStr">
        <is>
          <t>2:00 PM – 3:30 PM</t>
        </is>
      </c>
      <c r="K217" s="40" t="inlineStr">
        <is>
          <t>https://theoldstonefort.org/calendar/historic-marker-training-and-presentation/</t>
        </is>
      </c>
      <c r="O217" s="40" t="inlineStr">
        <is>
          <t>Cost: Free | Submitted: 2026-04-08</t>
        </is>
      </c>
      <c r="AA217" s="40" t="inlineStr">
        <is>
          <t>Yes</t>
        </is>
      </c>
      <c r="AI217" s="40" t="inlineStr">
        <is>
          <t>past</t>
        </is>
      </c>
    </row>
    <row r="218" ht="15.75" customHeight="1" s="45">
      <c r="B218" s="40" t="inlineStr">
        <is>
          <t>Hudson Valley Faerie Festival</t>
        </is>
      </c>
      <c r="D218" s="40" t="inlineStr">
        <is>
          <t>Kingston, NY</t>
        </is>
      </c>
      <c r="G218" s="40" t="inlineStr">
        <is>
          <t>Step into a living realm of imagination at the Hudson Valley Faerie Festival: An Enchanted Wonderland—a family-centered celebration hosted by Circle Creative Collective at Forsyth Park on May 30, 2026.
This immersive outdoor gathering invites guests of all ages to become part of the story through the making of nature crowns and wands, storytelling, and intergenerational play. From meeting the Fae Queen &amp; Troll King to a whimsical Tea Party and Fae House Treasure Hunt, the day culminates in a joyful March of the Faeries. Rooted in inclusion and care for the land, the festival transforms the park into a shared world of wonder where every participant becomes an essential thread in the magic.
Get your tickets at:
https://www.hudsonvalleyfaeriefestival.org/ $10 suggested donation; nobody turned away for lack of funds.</t>
        </is>
      </c>
      <c r="H218" s="41" t="n">
        <v>46172</v>
      </c>
      <c r="J218" s="40" t="inlineStr">
        <is>
          <t>12:00 PM</t>
        </is>
      </c>
      <c r="L218" s="40" t="inlineStr">
        <is>
          <t>🎪</t>
        </is>
      </c>
      <c r="O218" s="40" t="inlineStr">
        <is>
          <t>Cost: $10 suggested donation | Submitted: 2026-05-14</t>
        </is>
      </c>
      <c r="AA218" s="40" t="inlineStr">
        <is>
          <t>Yes</t>
        </is>
      </c>
      <c r="AI218" s="40" t="inlineStr">
        <is>
          <t>past</t>
        </is>
      </c>
    </row>
    <row r="219" ht="15.75" customHeight="1" s="45">
      <c r="B219" s="40" t="inlineStr">
        <is>
          <t>No Land Poets Tour at the Rensselaerville Library</t>
        </is>
      </c>
      <c r="D219" s="40" t="inlineStr">
        <is>
          <t>1459 County Rte 351, Rensselaerville, NY 12147</t>
        </is>
      </c>
      <c r="E219" s="40" t="n">
        <v>42.5158908</v>
      </c>
      <c r="F219" s="40" t="n">
        <v>-74.1368437</v>
      </c>
      <c r="G219" s="40" t="inlineStr">
        <is>
          <t>@nolandtapes Tour across country for peace on earth
Alongside beloved spirits walking the poets vow-bygone &amp; not yet born
May 30 at the Rensselaerville Library with musician &amp; poet Oliver Ray</t>
        </is>
      </c>
      <c r="H219" s="41" t="n">
        <v>46172</v>
      </c>
      <c r="J219" s="40" t="inlineStr">
        <is>
          <t>12:00 AM</t>
        </is>
      </c>
      <c r="O219" s="40" t="inlineStr">
        <is>
          <t>Cost: Free | Submitted: 2026-05-18</t>
        </is>
      </c>
      <c r="AA219" s="40" t="inlineStr">
        <is>
          <t>Yes</t>
        </is>
      </c>
      <c r="AI219" s="40" t="inlineStr">
        <is>
          <t>past</t>
        </is>
      </c>
    </row>
    <row r="220" ht="15.75" customHeight="1" s="45">
      <c r="B220" s="40" t="inlineStr">
        <is>
          <t>Plant Sale at Mountaintop Arboretum</t>
        </is>
      </c>
      <c r="D220" s="40" t="inlineStr">
        <is>
          <t>4 Maude Adams Rd, Tannersville, NY 12485</t>
        </is>
      </c>
      <c r="E220" s="40" t="n">
        <v>42.2221472</v>
      </c>
      <c r="F220" s="40" t="n">
        <v>-74.1346856</v>
      </c>
      <c r="G220" s="40" t="inlineStr">
        <is>
          <t>oin us on May 30th from 10:00 AM – 2:00 PM for our Spring Plant Sale. This year’s event will feature a wide variety of native plants from Barkaboom Native Plant Nursery, alongside plants grown and propagated by the Arboretum. Visitors will find a diverse selection including native ornamental, edible, and medicinal plants, in addition to cuttings, vegetables, flowers, and even a few houseplants.
Whether you’re looking to support pollinators, start a garden, or add something new to your home or landscape, we think you’ll find something interesting!
Early arrival is encouraged to ensure best selection. Guests are invited to bring boxes or trays to help carry plants to their cars, and we also welcome donations of clean boxes or recycled plant trays. We’re also looking for a few volunteers! Sign up to volunteer HERE.
Proceeds from the Spring Plant sale support the arboretum’s educational programs and stewardship of its grounds.
Barkaboom Native Plants is a native plant nursery located in Margaretville NY, specializing in plants indigenous to the Catskill Mountains and Hudson Valley. We grow a wide variety of perennial forbs, grasses, trees and shrubs for gardeners, landscapers, restoration professionals, and anyone else interested in adding biodiversity to the land. All of our plants are grown using organic methods from straight-species, non-cultivar seed, to maximize value to at-risk pollinators and our greater ecosystem. Nursery owner C</t>
        </is>
      </c>
      <c r="H220" s="41" t="n">
        <v>46172</v>
      </c>
      <c r="J220" s="40" t="inlineStr">
        <is>
          <t>10:00 AM – 2:00 PM</t>
        </is>
      </c>
      <c r="O220" s="40" t="inlineStr">
        <is>
          <t>Cost: Free | Submitted: 2026-04-27</t>
        </is>
      </c>
      <c r="AA220" s="40" t="inlineStr">
        <is>
          <t>Yes</t>
        </is>
      </c>
      <c r="AI220" s="40" t="inlineStr">
        <is>
          <t>past</t>
        </is>
      </c>
    </row>
    <row r="221" ht="15.75" customHeight="1" s="45">
      <c r="B221" s="40" t="inlineStr">
        <is>
          <t>Spring Foraging Workshop at Wild Hudson Valley</t>
        </is>
      </c>
      <c r="D221" s="40" t="inlineStr">
        <is>
          <t>Cairo, NY</t>
        </is>
      </c>
      <c r="E221" s="40" t="n">
        <v>42.297</v>
      </c>
      <c r="F221" s="40" t="n">
        <v>-74.0021</v>
      </c>
      <c r="G221" s="40" t="inlineStr">
        <is>
          <t>Join us for a nature walk and workshop to learn about seasonal wild edible plants and fungi, how to gather them sustainably, how to prepare them, and what they taste like! (Location approximate — pinned to Cairo center; exact venue not listed.)</t>
        </is>
      </c>
      <c r="H221" s="41" t="n">
        <v>46172</v>
      </c>
      <c r="J221" s="40" t="inlineStr">
        <is>
          <t>10:00 AM – 12:30 PM</t>
        </is>
      </c>
      <c r="K221" s="40" t="inlineStr">
        <is>
          <t>https://www.wildhudsonvalley.com/event-details/spring-foraging-workshop-3</t>
        </is>
      </c>
      <c r="O221" s="40" t="inlineStr">
        <is>
          <t>Cost: $35 per person | Submitted: 2026-04-08</t>
        </is>
      </c>
      <c r="AA221" s="40" t="inlineStr">
        <is>
          <t>Yes</t>
        </is>
      </c>
      <c r="AI221" s="40" t="inlineStr">
        <is>
          <t>past</t>
        </is>
      </c>
    </row>
    <row r="222" ht="15.75" customHeight="1" s="45">
      <c r="B222" s="40" t="inlineStr">
        <is>
          <t>The East Berne Band and Piece of Heaven at Helderberg Mountain Brewing</t>
        </is>
      </c>
      <c r="D222" s="40" t="inlineStr">
        <is>
          <t>83 Main St, East Berne, NY 12059</t>
        </is>
      </c>
      <c r="E222" s="40" t="n">
        <v>42.6149865</v>
      </c>
      <c r="F222" s="40" t="n">
        <v>-74.0732375</v>
      </c>
      <c r="G222" s="40" t="inlineStr">
        <is>
          <t>Live music, local tunes, and bangin' food, stop by and make new friends at the Taproom!</t>
        </is>
      </c>
      <c r="H222" s="41" t="n">
        <v>46172</v>
      </c>
      <c r="J222" s="40" t="inlineStr">
        <is>
          <t>4:00 PM</t>
        </is>
      </c>
      <c r="O222" s="40" t="inlineStr">
        <is>
          <t>Cost: Free | Submitted: 2026-05-04</t>
        </is>
      </c>
      <c r="AA222" s="40" t="inlineStr">
        <is>
          <t>Yes</t>
        </is>
      </c>
      <c r="AI222" s="40" t="inlineStr">
        <is>
          <t>past</t>
        </is>
      </c>
    </row>
    <row r="223" ht="15.75" customHeight="1" s="45">
      <c r="B223" s="40" t="inlineStr">
        <is>
          <t>The Keystone Breakers at Sunken City Cider</t>
        </is>
      </c>
      <c r="D223" s="40" t="inlineStr">
        <is>
          <t>193 Stryker Rd, Gilboa, NY 12076</t>
        </is>
      </c>
      <c r="E223" s="40" t="n">
        <v>42.4039187</v>
      </c>
      <c r="F223" s="40" t="n">
        <v>-74.4524411</v>
      </c>
      <c r="G223" s="40" t="inlineStr">
        <is>
          <t>Based out of Southeastern PA, The Keystone Breakers draw heavy influence from ’70s country, cosmic country, southern blues, and American roots music. Since 2014, they’ve been crafting their own brand of original songs while putting a fresh, thoughtful spin on the classics, delivering a sound that feels both unique and familiar. With relatable storytelling, tasteful country guitar licks, and rich three-part harmonies, their music honors the tradition of true country while pushing it forward in all the right ways.</t>
        </is>
      </c>
      <c r="H223" s="41" t="n">
        <v>46172</v>
      </c>
      <c r="J223" s="40" t="inlineStr">
        <is>
          <t>3:00 PM – 6:00 PM</t>
        </is>
      </c>
      <c r="K223" s="40" t="inlineStr">
        <is>
          <t>https://www.sunkencitycider.com/events-one</t>
        </is>
      </c>
      <c r="O223" s="40" t="inlineStr">
        <is>
          <t>Cost: Free | Submitted: 2026-04-06</t>
        </is>
      </c>
      <c r="AA223" s="40" t="inlineStr">
        <is>
          <t>Yes</t>
        </is>
      </c>
      <c r="AI223" s="40" t="inlineStr">
        <is>
          <t>past</t>
        </is>
      </c>
    </row>
    <row r="224" ht="15.75" customHeight="1" s="45">
      <c r="B224" s="40" t="inlineStr">
        <is>
          <t>Visible Mending Workshop at Up-Stitch Albany</t>
        </is>
      </c>
      <c r="D224" s="40" t="inlineStr">
        <is>
          <t>28 Essex St, Albany, NY 12206</t>
        </is>
      </c>
      <c r="E224" s="40" t="n">
        <v>42.6774476</v>
      </c>
      <c r="F224" s="40" t="n">
        <v>-73.7789303</v>
      </c>
      <c r="G224" s="40" t="inlineStr">
        <is>
          <t>Let’s show our textiles some love with Sarah Collen from Troy Sew Shop! Participants will learn visible mending techniques on scraps of fabric and then mend a piece of clothing they bring in. Sarah will lead a discussion about why mending is essential to the sustainability movement and how taking the time to mend can have a big impact.
No sewing experience necessary/needed, ages 10 and up. 
$25 per person and registration is required here!</t>
        </is>
      </c>
      <c r="H224" s="41" t="n">
        <v>46172</v>
      </c>
      <c r="J224" s="40" t="inlineStr">
        <is>
          <t>1:30 PM – 3:30 PM</t>
        </is>
      </c>
      <c r="L224" s="40" t="inlineStr">
        <is>
          <t>🧵</t>
        </is>
      </c>
      <c r="O224" s="40" t="inlineStr">
        <is>
          <t>Cost: $25 | Submitted: 2026-05-13</t>
        </is>
      </c>
      <c r="AA224" s="40" t="inlineStr">
        <is>
          <t>Yes</t>
        </is>
      </c>
      <c r="AI224" s="40" t="inlineStr">
        <is>
          <t>past</t>
        </is>
      </c>
    </row>
    <row r="225" ht="15.75" customHeight="1" s="45">
      <c r="B225" s="40" t="inlineStr">
        <is>
          <t>Escarpment Trail Preview with Northern Catskills Athletics Association</t>
        </is>
      </c>
      <c r="D225" s="40" t="inlineStr">
        <is>
          <t>Windham, NY</t>
        </is>
      </c>
      <c r="G225" s="40" t="inlineStr">
        <is>
          <t>The @escarpmenttrailrun is coming up, so we’re prepping perspective and confirmed racers alike with a lil preview! This will be covering all ~18 miles/5,000 feet of vert in sub-6 hours, helping potential newbies qualify for the future, and to just scout out the course for anyone already signed up. We’ll leave cars at North/South lake and meet at the Rte 23 trailhead in Windham (car discussion in Whatsapp). DM them on Instagram to join the WhatsApp!</t>
        </is>
      </c>
      <c r="H225" s="41" t="n">
        <v>46173</v>
      </c>
      <c r="J225" s="40" t="inlineStr">
        <is>
          <t>8:00 AM</t>
        </is>
      </c>
      <c r="O225" s="40" t="inlineStr">
        <is>
          <t>Cost: Free | Submitted: 2026-05-14</t>
        </is>
      </c>
      <c r="AA225" s="40" t="inlineStr">
        <is>
          <t>Yes</t>
        </is>
      </c>
      <c r="AI225" s="40" t="inlineStr">
        <is>
          <t>past</t>
        </is>
      </c>
    </row>
    <row r="226" ht="15.75" customHeight="1" s="45">
      <c r="B226" s="40" t="inlineStr">
        <is>
          <t>Exploring an Ancient Floodplain Forest with Wild Hudson Valley</t>
        </is>
      </c>
      <c r="D226" s="40" t="inlineStr">
        <is>
          <t>Cairo, NY</t>
        </is>
      </c>
      <c r="E226" s="40" t="n">
        <v>42.297</v>
      </c>
      <c r="F226" s="40" t="n">
        <v>-74.0021</v>
      </c>
      <c r="G226" s="40" t="inlineStr">
        <is>
          <t>Join hosts Anna and Justin for a guided tour through the lush floodplain forest at Wild Hudson Valley's Eco Camp. Witness the diverse flora and fauna that live beneath the shade of towering, ancient sycamore trees and learn about the human relationship with the edible and medicinal species that thrive there. On this leisurely walk through forest, wetland, and field, we'll explore topics ranging from wild-simulated native herb cultivation to Northeastern Native languages, history and folklore. Bring your questions and your sturdy walking shoes! (Location approximate — pinned to Cairo center; exact venue not listed.)</t>
        </is>
      </c>
      <c r="H226" s="41" t="n">
        <v>46173</v>
      </c>
      <c r="J226" s="40" t="inlineStr">
        <is>
          <t>10:00 AM – 11:30 AM</t>
        </is>
      </c>
      <c r="K226" s="40" t="inlineStr">
        <is>
          <t>https://www.wildhudsonvalley.com/event-details/exploring-an-ancient-floodplain-forest</t>
        </is>
      </c>
      <c r="O226" s="40" t="inlineStr">
        <is>
          <t>Cost: $20 adults, $10 kids | Submitted: 2026-04-08</t>
        </is>
      </c>
      <c r="AA226" s="40" t="inlineStr">
        <is>
          <t>Yes</t>
        </is>
      </c>
      <c r="AI226" s="40" t="inlineStr">
        <is>
          <t>past</t>
        </is>
      </c>
    </row>
    <row r="227" ht="15.75" customHeight="1" s="45">
      <c r="B227" s="40" t="inlineStr">
        <is>
          <t>Forest Bathing at the Mountain Top Arboretum</t>
        </is>
      </c>
      <c r="D227" s="40" t="inlineStr">
        <is>
          <t>4 Maude Adams Rd, Tannersville, NY 12485</t>
        </is>
      </c>
      <c r="E227" s="40" t="n">
        <v>42.2221472</v>
      </c>
      <c r="F227" s="40" t="n">
        <v>-74.1346856</v>
      </c>
      <c r="G227" s="40" t="inlineStr">
        <is>
          <t>Leader Beth Rennig guides us on a 90-minute Forest Bathing experience helping to ease us into the presence and connection within nature. Engage your senses and embrace the simple magic and wholeness we can find in nature. Forest bathing is a year round activity, and quite doable with appropriate layering of outerwear for the conditions.
This is an intentional walk through the forest, for those looking for a slow, mindful outdoor activity. Each person will be welcomed into a quiet, contemplative space. We will meditate and focus our intentions on connection through the forest, focusing on the plants and flowers in bloom for the season. Those new to meditation and mindfulness are welcome. Join us and enjoy the peacefulness and the healing benefits available to us within the forest. There will be opportunities for both individual reflection and community discussion.
Beth Rennig is a certified Forest Therapy Guide, NYSDEC Licensed Hiking guide and a Reiki Master Teacher and Practitioner. She is a gentle soul who is of service in helping people heal themselves as well as to find their own connection with nature. Beth lives with her husband, teen daughters and beloved rescue dog in Acra, NY.
Registration is a $10 donation and is required, as space is limited.</t>
        </is>
      </c>
      <c r="H227" s="41" t="n">
        <v>46173</v>
      </c>
      <c r="J227" s="40" t="inlineStr">
        <is>
          <t>11:00 AM – 12:30 PM</t>
        </is>
      </c>
      <c r="O227" s="40" t="inlineStr">
        <is>
          <t>Cost: $10 | Submitted: 2026-04-27</t>
        </is>
      </c>
      <c r="AA227" s="40" t="inlineStr">
        <is>
          <t>Yes</t>
        </is>
      </c>
      <c r="AI227" s="40" t="inlineStr">
        <is>
          <t>past</t>
        </is>
      </c>
    </row>
    <row r="228" ht="15.75" customHeight="1" s="45">
      <c r="B228" s="40" t="inlineStr">
        <is>
          <t>Repair Cafe Bethlehem</t>
        </is>
      </c>
      <c r="D228" s="40" t="inlineStr">
        <is>
          <t>Delmar, NY</t>
        </is>
      </c>
      <c r="G228" s="40" t="inlineStr">
        <is>
          <t>The Bethlehem Repair Cafe will take place on Sunday, May 31st from 1-4pm at the Bethlehem Town Hall Auditorium located at 445 Delaware Avenue in Delmar, NY.For more information or to volunteer, please contact BethlehemRepairCafe@gmail.com.</t>
        </is>
      </c>
      <c r="H228" s="41" t="n">
        <v>46173</v>
      </c>
      <c r="J228" s="40" t="inlineStr">
        <is>
          <t>1:00 PM – 4:00 PM</t>
        </is>
      </c>
      <c r="K228" s="40" t="inlineStr">
        <is>
          <t>https://tockify.com/rchvcalendar/detail/48/1780246800000?startms=1777608000000</t>
        </is>
      </c>
      <c r="O228" s="40" t="inlineStr">
        <is>
          <t>Cost: Free | Submitted: 2026-04-08</t>
        </is>
      </c>
      <c r="AA228" s="40" t="inlineStr">
        <is>
          <t>Yes</t>
        </is>
      </c>
      <c r="AI228" s="40" t="inlineStr">
        <is>
          <t>past</t>
        </is>
      </c>
    </row>
    <row r="229" ht="15.75" customHeight="1" s="45">
      <c r="B229" s="40" t="inlineStr">
        <is>
          <t>Rockets in the Park with the Berne Library</t>
        </is>
      </c>
      <c r="D229" s="40" t="inlineStr">
        <is>
          <t>Berne, NY</t>
        </is>
      </c>
      <c r="E229" s="40" t="n">
        <v>42.6249224</v>
      </c>
      <c r="F229" s="40" t="n">
        <v>-74.1355088</v>
      </c>
      <c r="G229" s="40" t="inlineStr">
        <is>
          <t>Create and launch your own rocket with John Freer. Free and open to all ages! (Location approximate — pinned to Berne center; exact venue not listed.)</t>
        </is>
      </c>
      <c r="H229" s="41" t="n">
        <v>46173</v>
      </c>
      <c r="J229" s="40" t="inlineStr">
        <is>
          <t>12:00 PM – 4:00 PM</t>
        </is>
      </c>
      <c r="O229" s="40" t="inlineStr">
        <is>
          <t>Cost: Free | Submitted: 2026-05-04</t>
        </is>
      </c>
      <c r="AA229" s="40" t="inlineStr">
        <is>
          <t>Yes</t>
        </is>
      </c>
      <c r="AI229" s="40" t="inlineStr">
        <is>
          <t>past</t>
        </is>
      </c>
    </row>
    <row r="230" ht="15.75" customHeight="1" s="45">
      <c r="B230" s="40" t="inlineStr">
        <is>
          <t>The Art of Unbridled Sanctuary at The Bethlehem Public Library</t>
        </is>
      </c>
      <c r="D230" s="40" t="inlineStr">
        <is>
          <t>Bethlehem, NY</t>
        </is>
      </c>
      <c r="G230" s="40" t="inlineStr">
        <is>
          <t>Month-long exhibit featuring equine portraiture and storytelling from Unbridled Sanctuary.</t>
        </is>
      </c>
      <c r="H230" s="41" t="n">
        <v>46174</v>
      </c>
      <c r="I230" s="40" t="inlineStr">
        <is>
          <t>2026-06-30</t>
        </is>
      </c>
      <c r="J230" s="40" t="inlineStr">
        <is>
          <t>12:00 AM</t>
        </is>
      </c>
      <c r="L230" s="40" t="inlineStr">
        <is>
          <t>🖼️</t>
        </is>
      </c>
      <c r="O230" s="40" t="inlineStr">
        <is>
          <t>Cost: Free | Submitted: 2026-04-08</t>
        </is>
      </c>
      <c r="AA230" s="40" t="inlineStr">
        <is>
          <t>Yes</t>
        </is>
      </c>
      <c r="AI230" s="40" t="inlineStr">
        <is>
          <t>past</t>
        </is>
      </c>
    </row>
    <row r="231" ht="15.75" customHeight="1" s="45">
      <c r="B231" s="40" t="inlineStr">
        <is>
          <t>How Community Benefit Agreements can Support Rural Communities</t>
        </is>
      </c>
      <c r="D231" s="40" t="inlineStr">
        <is>
          <t>Online</t>
        </is>
      </c>
      <c r="G231" s="40" t="inlineStr">
        <is>
          <t>Community Benefit Agreements (CBA) are a tool that rural communities can utilize to help secure a future for their community in a way that works for the community. In March, Rural Assembly gathered with folks from across the country to learn more about the rapid expansion of data centers and the impact of that development in rural areas. As we closed that webinar, the call to learn more about tools communities can use to support their planning and agency was loud. Whether you are navigating data center development or another type of development, join us to learn more about Community Benefit Agreements. 
You'll hear from rural community members who have utilized CBAs. Through their experiences, reflection, and time to connect with others on the webinar, you'll leave understanding how you might use CBAs in your area. 
Presented by Rural Assembly in partnership with our friends Radically Rural, the webinar will be led by Annie Contractor.</t>
        </is>
      </c>
      <c r="H231" s="41" t="n">
        <v>46176</v>
      </c>
      <c r="J231" s="40" t="inlineStr">
        <is>
          <t>12:00 PM</t>
        </is>
      </c>
      <c r="K231" s="40" t="inlineStr">
        <is>
          <t>https://us02web.zoom.us/meeting/register/PfsHaGxPQAiICmMY9Y-dDQ</t>
        </is>
      </c>
      <c r="O231" s="40" t="inlineStr">
        <is>
          <t>Cost: Free | Submitted: 2026-05-14</t>
        </is>
      </c>
      <c r="AA231" s="40" t="inlineStr">
        <is>
          <t>Yes</t>
        </is>
      </c>
      <c r="AI231" s="40" t="inlineStr">
        <is>
          <t>past</t>
        </is>
      </c>
    </row>
    <row r="232" ht="15.75" customHeight="1" s="45">
      <c r="B232" s="40" t="inlineStr">
        <is>
          <t>Silvopasture Conversion Workshop at CCEGC</t>
        </is>
      </c>
      <c r="D232" s="40" t="inlineStr">
        <is>
          <t>Hudson, NY</t>
        </is>
      </c>
      <c r="G232" s="40" t="inlineStr">
        <is>
          <t>Silvopasture is an Agroforestry Practice of integrating trees, forage, and rotationally grazed livestock into one system. This can involve planting trees in pasture, or thinning trees in the woods, and establishing grasses.
Join Cornell Cooperative Extension Columbia-Greene, Ulster County educators, along with Forester Jeff Jourdain, for a full day of Converting Forest to Silvopasture at the Agroforestry Resource Center. The workshop will have a Forest to Silvopasture focus and topics to be discussed: planning, equipment, follow-through, and economics to thinning your woods. In the afternoon, we plan to head across the street to Siuslaw Model Forest, where we can identify and discuss site selection and assessment. Along the way, educators will discuss managing livestock, species selection, benefits, and what resources are available. This workshop is for farmers, landowners, and service providers who are practicing Silvopasture in the forest or are interested in applying or teaching these concepts.
Lunch and handouts are included; part of this workshop is outside, so dress appropriately for the weather.
Register for Silvopasture Forest Conversion Workshop
Fee
Sliding Scale $25.00, $30.00, $35.00 per person (Pay what you can)</t>
        </is>
      </c>
      <c r="H232" s="41" t="n">
        <v>46176</v>
      </c>
      <c r="J232" s="40" t="inlineStr">
        <is>
          <t>9:00 AM – 3:30 PM</t>
        </is>
      </c>
      <c r="K232" s="40" t="inlineStr">
        <is>
          <t>https://ccecolumbiagreene.org/events/2026/06/03/silvopasture-forest-conversion-workshop</t>
        </is>
      </c>
      <c r="O232" s="40" t="inlineStr">
        <is>
          <t>Cost: $25-$35 | Submitted: 2026-04-28</t>
        </is>
      </c>
      <c r="AA232" s="40" t="inlineStr">
        <is>
          <t>Yes</t>
        </is>
      </c>
      <c r="AI232" s="40" t="inlineStr">
        <is>
          <t>past</t>
        </is>
      </c>
    </row>
    <row r="233" ht="15.75" customHeight="1" s="45">
      <c r="B233" s="40" t="inlineStr">
        <is>
          <t>Dart League at Wayward Lane Brewing</t>
        </is>
      </c>
      <c r="D233" s="40" t="inlineStr">
        <is>
          <t>255 Ward Ln, Schoharie, NY 12157</t>
        </is>
      </c>
      <c r="E233" s="40" t="n">
        <v>42.655487</v>
      </c>
      <c r="F233" s="40" t="n">
        <v>-74.30426780000001</v>
      </c>
      <c r="G233" s="40" t="inlineStr">
        <is>
          <t>Cricket in a singles format. Everyone vs. everyone with two rounds each night. The league runs in 6-week stretches, with a winner (and prizes) at the end before we reset and do it again. Show up at 6 or wander in late, we’ll get you caught up. No pressure, just throw some darts and have a few beers with buds. House darts are here, but if you’ve got your own weapons of choice, bring ‘em.</t>
        </is>
      </c>
      <c r="H233" s="41" t="n">
        <v>46177</v>
      </c>
      <c r="J233" s="40" t="inlineStr">
        <is>
          <t>6:00 PM – 8:00 PM</t>
        </is>
      </c>
      <c r="K233" s="40" t="inlineStr">
        <is>
          <t>https://www.waywardlanebrewing.com/event-calendar</t>
        </is>
      </c>
      <c r="O233" s="40" t="inlineStr">
        <is>
          <t>Cost: Free | Recurring — every week: Thursday | Submitted: 2026-04-06</t>
        </is>
      </c>
      <c r="AA233" s="40" t="inlineStr">
        <is>
          <t>No</t>
        </is>
      </c>
      <c r="AI233" s="40" t="inlineStr">
        <is>
          <t>past</t>
        </is>
      </c>
    </row>
    <row r="234" ht="15.75" customHeight="1" s="45">
      <c r="B234" s="40" t="inlineStr">
        <is>
          <t>Irish Music at Five Furlongs</t>
        </is>
      </c>
      <c r="D234" s="40" t="inlineStr">
        <is>
          <t>2478 NY-145, East Durham, NY 12423</t>
        </is>
      </c>
      <c r="E234" s="40" t="n">
        <v>42.372619</v>
      </c>
      <c r="F234" s="40" t="n">
        <v>-74.094701</v>
      </c>
      <c r="G234" s="40" t="inlineStr">
        <is>
          <t>Listen to some great Seisiun music, or bring your instrument and join in. Dinner specials plus Irish Coffees and Guinness</t>
        </is>
      </c>
      <c r="H234" s="41" t="n">
        <v>46177</v>
      </c>
      <c r="J234" s="40" t="inlineStr">
        <is>
          <t>6:00 PM</t>
        </is>
      </c>
      <c r="L234" s="40" t="inlineStr">
        <is>
          <t>🎵</t>
        </is>
      </c>
      <c r="O234" s="40" t="inlineStr">
        <is>
          <t>Cost: Free | Recurring — every week: Thursday | Submitted: 2026-04-09 | Hidden 2026-09-04 — open-ended manual recurrence retired per Laurie; the series now arrives as dated rows via the ingestor live feeds.</t>
        </is>
      </c>
      <c r="AA234" s="40" t="inlineStr">
        <is>
          <t>No</t>
        </is>
      </c>
      <c r="AI234" s="40" t="inlineStr">
        <is>
          <t>past</t>
        </is>
      </c>
    </row>
    <row r="235" ht="15.75" customHeight="1" s="45">
      <c r="B235" s="40" t="inlineStr">
        <is>
          <t>Ladybug Club Summer Picnic Series</t>
        </is>
      </c>
      <c r="C235" s="40" t="inlineStr">
        <is>
          <t>Washington Park</t>
        </is>
      </c>
      <c r="D235" s="40" t="inlineStr">
        <is>
          <t>Washington Park, 35 Willett St, Albany, NY 12210</t>
        </is>
      </c>
      <c r="E235" s="40" t="n">
        <v>42.6574309</v>
      </c>
      <c r="F235" s="40" t="n">
        <v>-73.770777</v>
      </c>
      <c r="G235" s="40" t="inlineStr">
        <is>
          <t>Meetup and make together! Every Thursday night in Washington Park from 6-8pm, June through August.</t>
        </is>
      </c>
      <c r="H235" s="41" t="n">
        <v>46177</v>
      </c>
      <c r="I235" s="40" t="inlineStr">
        <is>
          <t>2026-08-27</t>
        </is>
      </c>
      <c r="J235" s="40" t="inlineStr">
        <is>
          <t>6:00 PM – 8:00 PM</t>
        </is>
      </c>
      <c r="L235" s="40" t="inlineStr">
        <is>
          <t>🐞</t>
        </is>
      </c>
      <c r="O235" s="40" t="inlineStr">
        <is>
          <t>Cost: Free | Recurring — every week: Thursday | Submitted: 2026-06-01</t>
        </is>
      </c>
      <c r="AA235" s="40" t="inlineStr">
        <is>
          <t>Yes</t>
        </is>
      </c>
      <c r="AI235" s="40" t="inlineStr">
        <is>
          <t>past</t>
        </is>
      </c>
    </row>
    <row r="236" ht="15.75" customHeight="1" s="45">
      <c r="B236" s="40" t="inlineStr">
        <is>
          <t>Line Dancing at The Shamrock House</t>
        </is>
      </c>
      <c r="D236" s="40" t="inlineStr">
        <is>
          <t>2388 NY-145, East Durham, NY 12423</t>
        </is>
      </c>
      <c r="E236" s="40" t="n">
        <v>42.371137</v>
      </c>
      <c r="F236" s="40" t="n">
        <v>-74.090761</v>
      </c>
      <c r="G236" s="40" t="inlineStr">
        <is>
          <t>Beginner lessons available, no experience necessary. Need to brush up on your steps, we’ve got you covered too!! Come meet line dance instructor Sue Swanteson. All welcome, come check it out!! Bar Open &amp; Menu Served..</t>
        </is>
      </c>
      <c r="H236" s="41" t="n">
        <v>46177</v>
      </c>
      <c r="J236" s="40" t="inlineStr">
        <is>
          <t>6:30 PM</t>
        </is>
      </c>
      <c r="L236" s="40" t="inlineStr">
        <is>
          <t>🕺</t>
        </is>
      </c>
      <c r="O236" s="40" t="inlineStr">
        <is>
          <t>Cost: Free | Recurring — every week: Thursday | Submitted: 2026-04-06 | Hidden 2026-09-04 — open-ended manual recurrence retired per Laurie; the series now arrives as dated rows via the ingestor live feeds.</t>
        </is>
      </c>
      <c r="AA236" s="40" t="inlineStr">
        <is>
          <t>No</t>
        </is>
      </c>
      <c r="AI236" s="40" t="inlineStr">
        <is>
          <t>past</t>
        </is>
      </c>
    </row>
    <row r="237" ht="15.75" customHeight="1" s="45">
      <c r="B237" s="40" t="inlineStr">
        <is>
          <t>Premiere Screening: Language in Landscape: The Art of Frederic Church</t>
        </is>
      </c>
      <c r="D237" s="40" t="inlineStr">
        <is>
          <t>Hudson, NY</t>
        </is>
      </c>
      <c r="G237" s="40" t="inlineStr">
        <is>
          <t>Celebrate the 200th birthday of artist Frederic Church with the premiere screening of WMHT Public Media’s new documentary Language in Landscape: The Art of Frederic Church. Through rare archival materials and exclusive interviews with leading experts, discover Church’s most iconic paintings, and see how his legacy continues to shape our current understanding of art, nature, and landscape. Explore Olana, Church’s greatest masterwork and a living work of art where ongoing efforts are restoring Church’s original intent and design
The screening will be followed by a conversation with Sean Sawyer, President of The Olana Partnership; Elizabeth Kornhauser, Senior Curator for the Frederic Church Bicentennial Committee and Curator Emerita at the Metropolitan Museum of Art; and Victoria Johnson, author of the new Frederic Church biography, Glorious Country: How Frederic Church Brought the World to America and America to the World (2026), moderated by director Catherine Rafferty.
LANGUAGE IN LANDSCAPE: THE ART OF FREDERIC CHURCH (2026, 30 min)
Directed by Catherine Rafferty
Produced by WMHT Public Media
Tickets:
Free; reservations recommended, doors open 6:00PM, screening 6:30PM</t>
        </is>
      </c>
      <c r="H237" s="41" t="n">
        <v>46177</v>
      </c>
      <c r="J237" s="40" t="inlineStr">
        <is>
          <t>6:00 PM – 7:30 PM</t>
        </is>
      </c>
      <c r="K237" s="40" t="inlineStr">
        <is>
          <t>https://olana.org/program-events/premiere-screening-language-in-landscape/</t>
        </is>
      </c>
      <c r="L237" s="40" t="inlineStr">
        <is>
          <t>🍿</t>
        </is>
      </c>
      <c r="O237" s="40" t="inlineStr">
        <is>
          <t>Cost: Free | Submitted: 2026-05-14</t>
        </is>
      </c>
      <c r="AA237" s="40" t="inlineStr">
        <is>
          <t>Yes</t>
        </is>
      </c>
      <c r="AI237" s="40" t="inlineStr">
        <is>
          <t>past</t>
        </is>
      </c>
    </row>
    <row r="238" ht="15.75" customHeight="1" s="45">
      <c r="B238" s="40" t="inlineStr">
        <is>
          <t>Protest in the Park with Indivisible Helderberg</t>
        </is>
      </c>
      <c r="D238" s="40" t="inlineStr">
        <is>
          <t>Altamont, NY</t>
        </is>
      </c>
      <c r="E238" s="40" t="n">
        <v>42.70125</v>
      </c>
      <c r="F238" s="40" t="n">
        <v>-74.03285</v>
      </c>
      <c r="G238" s="40" t="inlineStr">
        <is>
          <t>Join Indivisible Helderberg at Orsini park for peaceful protest on Thursday evenings.</t>
        </is>
      </c>
      <c r="H238" s="41" t="n">
        <v>46177</v>
      </c>
      <c r="J238" s="40" t="inlineStr">
        <is>
          <t>5:00 PM – 6:00 PM</t>
        </is>
      </c>
      <c r="K238" s="40" t="inlineStr">
        <is>
          <t>https://indivisible.org/events/protest-in-the-park/</t>
        </is>
      </c>
      <c r="L238" s="40" t="inlineStr">
        <is>
          <t>🗽</t>
        </is>
      </c>
      <c r="O238" s="40" t="inlineStr">
        <is>
          <t>Cost: Free | Recurring — every week: Thursday | Submitted: 2026-04-09 | 2026-09-03 Glyph set to 🗽 per Laurie (was blank). | Hidden 2026-09-04 — open-ended manual recurrence retired per Laurie; the series now arrives as dated rows via the ingestor live feeds.</t>
        </is>
      </c>
      <c r="AA238" s="40" t="inlineStr">
        <is>
          <t>No</t>
        </is>
      </c>
      <c r="AI238" s="40" t="inlineStr">
        <is>
          <t>past</t>
        </is>
      </c>
    </row>
    <row r="239" ht="15.75" customHeight="1" s="45">
      <c r="B239" s="40" t="inlineStr">
        <is>
          <t>Run Club at Wayward Lane Brewing</t>
        </is>
      </c>
      <c r="D239" s="40" t="inlineStr">
        <is>
          <t>255 Ward Ln, Schoharie, NY 12157</t>
        </is>
      </c>
      <c r="E239" s="40" t="n">
        <v>42.655487</v>
      </c>
      <c r="F239" s="40" t="n">
        <v>-74.30426780000001</v>
      </c>
      <c r="G239" s="40" t="inlineStr">
        <is>
          <t>Meet at the brewery and head out for a group run that includes, you guessed it, hills. But with big climbs come big views of the Schoharie Valley, and the reward of cold beer waiting back at the brewery. Runners get $1 off each beer post-run, and every time you show up, you get one entry into the season-end Wayward swag pack! No sign-up needed. Just show up ready to run.</t>
        </is>
      </c>
      <c r="H239" s="41" t="n">
        <v>46177</v>
      </c>
      <c r="J239" s="40" t="inlineStr">
        <is>
          <t>6:00 PM – 7:00 PM</t>
        </is>
      </c>
      <c r="K239" s="40" t="inlineStr">
        <is>
          <t>https://www.waywardlanebrewing.com/event-calendar</t>
        </is>
      </c>
      <c r="O239" s="40" t="inlineStr">
        <is>
          <t>Cost: Free | Recurring — every week: Thursday | Submitted: 2026-04-06</t>
        </is>
      </c>
      <c r="AA239" s="40" t="inlineStr">
        <is>
          <t>No</t>
        </is>
      </c>
      <c r="AI239" s="40" t="inlineStr">
        <is>
          <t>past</t>
        </is>
      </c>
    </row>
    <row r="240" ht="15.75" customHeight="1" s="45">
      <c r="B240" s="40" t="inlineStr">
        <is>
          <t>Brooks BBQ at East Berne Fire Dept</t>
        </is>
      </c>
      <c r="D240" s="40" t="inlineStr">
        <is>
          <t>Berne, NY</t>
        </is>
      </c>
      <c r="E240" s="40" t="n">
        <v>42.6249224</v>
      </c>
      <c r="F240" s="40" t="n">
        <v>-74.1355088</v>
      </c>
      <c r="G240" s="40" t="inlineStr">
        <is>
          <t>Drive Thru Brooks BBQ Chicken or Rib Dinner fundraiser. Starts at 3pm and will go until we sell out!!
Dinner includes; half chicken, baked potato, coleslaw and roll w/butter. $20.00 or ribs with a baked potato, coleslaw and roll w/butter $25.00.
First come, first served. No pre-sale will be offered. (Location approximate — pinned to Berne center; exact venue not listed.)</t>
        </is>
      </c>
      <c r="H240" s="41" t="n">
        <v>46178</v>
      </c>
      <c r="J240" s="40" t="inlineStr">
        <is>
          <t>3:00 PM</t>
        </is>
      </c>
      <c r="O240" s="40" t="inlineStr">
        <is>
          <t>Cost: $20 | Submitted: 2026-05-14</t>
        </is>
      </c>
      <c r="AA240" s="40" t="inlineStr">
        <is>
          <t>Yes</t>
        </is>
      </c>
      <c r="AI240" s="40" t="inlineStr">
        <is>
          <t>past</t>
        </is>
      </c>
    </row>
    <row r="241" ht="15.75" customHeight="1" s="45">
      <c r="B241" s="40" t="inlineStr">
        <is>
          <t>First Friday at Albany Institute of History and Art</t>
        </is>
      </c>
      <c r="D241" s="40" t="inlineStr">
        <is>
          <t>125 Washington Ave, Albany, NY 12210</t>
        </is>
      </c>
      <c r="E241" s="40" t="n">
        <v>42.655725</v>
      </c>
      <c r="F241" s="40" t="n">
        <v>-73.760233</v>
      </c>
      <c r="G241" s="40" t="inlineStr">
        <is>
          <t>Albany Institute of History &amp; Art holds extended hours for the city of Albany's popular First Friday program! Enjoy free gallery admission from 5–7PM, hands-on activities, and a pop-up bar—plus a free screen printing activity with The Department of Things and a free weaving workshop led by artist Margot Becker!</t>
        </is>
      </c>
      <c r="H241" s="41" t="n">
        <v>46178</v>
      </c>
      <c r="J241" s="40" t="inlineStr">
        <is>
          <t>5:00 PM – 7:00 PM</t>
        </is>
      </c>
      <c r="K241" s="40" t="inlineStr">
        <is>
          <t>https://www.albanyinstitute.org/events/calendar</t>
        </is>
      </c>
      <c r="L241" s="40" t="inlineStr">
        <is>
          <t>🎨</t>
        </is>
      </c>
      <c r="O241" s="40" t="inlineStr">
        <is>
          <t>Cost: Free | Recurring — 1st week of month: Friday | Submitted: 2026-04-06 | Hidden 2026-09-04 — open-ended manual recurrence retired per Laurie; the series now arrives as dated rows via the ingestor live feeds.</t>
        </is>
      </c>
      <c r="AA241" s="40" t="inlineStr">
        <is>
          <t>No</t>
        </is>
      </c>
      <c r="AI241" s="40" t="inlineStr">
        <is>
          <t>past</t>
        </is>
      </c>
    </row>
    <row r="242" ht="15.75" customHeight="1" s="45">
      <c r="B242" s="40" t="inlineStr">
        <is>
          <t>First Friday at Circus Albany</t>
        </is>
      </c>
      <c r="D242" s="40" t="inlineStr">
        <is>
          <t>46 N Swan St, Albany, NY 12210</t>
        </is>
      </c>
      <c r="E242" s="40" t="n">
        <v>42.6592382</v>
      </c>
      <c r="F242" s="40" t="n">
        <v>-73.753424</v>
      </c>
      <c r="G242" s="40" t="inlineStr">
        <is>
          <t>Wear Your Idea is a beginner-friendly First Friday workshop at Circus where we will explore how to turn sketches, phrases, and concepts into wearable art through screenprinting and transfer-based printing methods. Free!</t>
        </is>
      </c>
      <c r="H242" s="41" t="n">
        <v>46178</v>
      </c>
      <c r="J242" s="40" t="inlineStr">
        <is>
          <t>5:00 PM – 8:00 PM</t>
        </is>
      </c>
      <c r="K242" s="40" t="inlineStr">
        <is>
          <t>https://www.thecircusfamily.com/</t>
        </is>
      </c>
      <c r="O242" s="40" t="inlineStr">
        <is>
          <t>Cost: Free | Recurring — 1st week of month: Friday | Submitted: 2026-04-06 | Hidden 2026-09-04 — open-ended monthly recurrence generating phantom dates per Laurie; also needs End Date or Display:No on row 259 of her Google Sheet.</t>
        </is>
      </c>
      <c r="AA242" s="40" t="inlineStr">
        <is>
          <t>No</t>
        </is>
      </c>
      <c r="AI242" s="40" t="inlineStr">
        <is>
          <t>past</t>
        </is>
      </c>
    </row>
    <row r="243" ht="15.75" customHeight="1" s="45">
      <c r="B243" s="40" t="inlineStr">
        <is>
          <t>Grief Workshop at Unbridled Sanctuary</t>
        </is>
      </c>
      <c r="D243" s="40" t="inlineStr">
        <is>
          <t>11 Unbridled Wy, Greenville, NY 12083</t>
        </is>
      </c>
      <c r="E243" s="40" t="n">
        <v>42.4412492</v>
      </c>
      <c r="F243" s="40" t="n">
        <v>-74.0842652</v>
      </c>
      <c r="G243" s="40" t="inlineStr">
        <is>
          <t>A 2-day reflective workshop exploring grief, healing, and the wisdom of horses. Held at Unbridled Sanctuary. Pre-registration required. Info: hello@unbridledsanctuary.org | 518-966-0082</t>
        </is>
      </c>
      <c r="H243" s="41" t="n">
        <v>46178</v>
      </c>
      <c r="J243" s="40" t="inlineStr">
        <is>
          <t>12:00 AM</t>
        </is>
      </c>
      <c r="L243" s="40" t="inlineStr">
        <is>
          <t>🕊️</t>
        </is>
      </c>
      <c r="O243" s="40" t="inlineStr">
        <is>
          <t>Cost: Reach out for details | Submitted: 2026-04-08</t>
        </is>
      </c>
      <c r="AA243" s="40" t="inlineStr">
        <is>
          <t>Yes</t>
        </is>
      </c>
      <c r="AI243" s="40" t="inlineStr">
        <is>
          <t>past</t>
        </is>
      </c>
    </row>
    <row r="244" ht="15.75" customHeight="1" s="45">
      <c r="B244" s="40" t="inlineStr">
        <is>
          <t>Pride &amp; Joy at the Citiot Salon</t>
        </is>
      </c>
      <c r="D244" s="40" t="inlineStr">
        <is>
          <t>Catskill, NY</t>
        </is>
      </c>
      <c r="E244" s="40" t="n">
        <v>42.217566</v>
      </c>
      <c r="F244" s="40" t="n">
        <v>-73.864895</v>
      </c>
      <c r="G244" s="40" t="inlineStr">
        <is>
          <t>Join Citiot and Greene County Pride for Pride &amp; Joy: Stories, poems and songs about the queerest and dearest. Doors at 6:30, show starts at 7! (Location approximate — pinned to Catskill center; exact venue not listed.)</t>
        </is>
      </c>
      <c r="H244" s="41" t="n">
        <v>46178</v>
      </c>
      <c r="J244" s="40" t="inlineStr">
        <is>
          <t>6:30 PM</t>
        </is>
      </c>
      <c r="O244" s="40" t="inlineStr">
        <is>
          <t>Cost: see their page for info | Submitted: 2026-06-01</t>
        </is>
      </c>
      <c r="AA244" s="40" t="inlineStr">
        <is>
          <t>Yes</t>
        </is>
      </c>
      <c r="AI244" s="40" t="inlineStr">
        <is>
          <t>past</t>
        </is>
      </c>
    </row>
    <row r="245" ht="15.75" customHeight="1" s="45">
      <c r="B245" s="40" t="inlineStr">
        <is>
          <t>Trike Night at Wayward Lane Brewing</t>
        </is>
      </c>
      <c r="D245" s="40" t="inlineStr">
        <is>
          <t>255 Ward Ln, Schoharie, NY 12157</t>
        </is>
      </c>
      <c r="E245" s="40" t="n">
        <v>42.655487</v>
      </c>
      <c r="F245" s="40" t="n">
        <v>-74.30426780000001</v>
      </c>
      <c r="G245" s="40" t="inlineStr">
        <is>
          <t>You and a teammate. One tricycle. A timed race that starts inside the brewery and blasts through an outdoor course. Pick your team name. Choose your race song. Then pedal like hell. We’ll supply the trike—you bring the legs. Fastest team of the night wins prizes and eternal bragging rights. All ages welcome. Sign up when you get here. Racing usually kicks off around 6:30–7PM, depending on how many teams sign up. On your mark… get set… TRIKE. First Friday of the month!</t>
        </is>
      </c>
      <c r="H245" s="41" t="n">
        <v>46178</v>
      </c>
      <c r="J245" s="40" t="inlineStr">
        <is>
          <t>6:00 PM – 9:00 PM</t>
        </is>
      </c>
      <c r="K245" s="40" t="inlineStr">
        <is>
          <t>https://www.waywardlanebrewing.com/event-calendar/trike-night-yc2d8-kwpty-7sfxr-838yc-xaftm-x8gh9-yhmh6-bcwks-xfb77-ldteb-npyrg</t>
        </is>
      </c>
      <c r="O245" s="40" t="inlineStr">
        <is>
          <t>Cost: Free | Recurring — 1st week of month: Friday | Submitted: 2026-04-06 | Hidden 2026-09-04 — open-ended manual recurrence retired per Laurie; the series now arrives as dated rows via the ingestor live feeds.</t>
        </is>
      </c>
      <c r="AA245" s="40" t="inlineStr">
        <is>
          <t>No</t>
        </is>
      </c>
      <c r="AI245" s="40" t="inlineStr">
        <is>
          <t>past</t>
        </is>
      </c>
    </row>
    <row r="246" ht="15.75" customHeight="1" s="45">
      <c r="B246" s="40" t="inlineStr">
        <is>
          <t>Trivia Night at The Shamrock House</t>
        </is>
      </c>
      <c r="D246" s="40" t="inlineStr">
        <is>
          <t>East Durham, NY</t>
        </is>
      </c>
      <c r="E246" s="40" t="n">
        <v>42.371321</v>
      </c>
      <c r="F246" s="40" t="n">
        <v>-74.090704</v>
      </c>
      <c r="G246" s="40" t="inlineStr">
        <is>
          <t>Trivia and Name that Tune. Prizes and bragging rights up for Grabs! Full menu and delicious specials served.Bring your family and friends!</t>
        </is>
      </c>
      <c r="H246" s="41" t="n">
        <v>46178</v>
      </c>
      <c r="J246" s="40" t="inlineStr">
        <is>
          <t>6:30 PM</t>
        </is>
      </c>
      <c r="O246" s="40" t="inlineStr">
        <is>
          <t>Cost: Free | Recurring — every week: Friday | Submitted: 2026-04-06 | Hidden 2026-09-04 — open-ended manual recurrence retired per Laurie; the series now arrives as dated rows via the ingestor live feeds.</t>
        </is>
      </c>
      <c r="AA246" s="40" t="inlineStr">
        <is>
          <t>No</t>
        </is>
      </c>
      <c r="AI246" s="40" t="inlineStr">
        <is>
          <t>past</t>
        </is>
      </c>
    </row>
    <row r="247" ht="15.75" customHeight="1" s="45">
      <c r="B247" s="40" t="inlineStr">
        <is>
          <t>De-Ice Citizens Bank Rally</t>
        </is>
      </c>
      <c r="D247" s="40" t="inlineStr">
        <is>
          <t>Albany, NY</t>
        </is>
      </c>
      <c r="E247" s="40" t="n">
        <v>42.6511674</v>
      </c>
      <c r="F247" s="40" t="n">
        <v>-73.7546984</v>
      </c>
      <c r="G247" s="40" t="inlineStr">
        <is>
          <t>🚨 SATURDAY: CAPITAL REGION DE-ICE CITIZENS BANK ACTION 🚨
📍 Citizens Bank – Northway Mall
1440 Central Ave, Albany
🗓 June 6
⏰ 10–11 AM
Join Greater Capital Region Coalition and communities nationwide demanding Citizens Bank stop financing CoreCivic &amp; GEO Group private prisons and ICE detention centers.
✊ Show up. Bring signs. Make noise.
🔗 RSVP:
https://mobilize.us/s/zazge8
Link on LinkTree in bio
📧 Flood corporate leadership with one message:
“Stop Financing ICE Prisons.” (Location approximate — pinned to Albany center; exact venue not listed.)</t>
        </is>
      </c>
      <c r="H247" s="41" t="n">
        <v>46179</v>
      </c>
      <c r="J247" s="40" t="inlineStr">
        <is>
          <t>10:00 AM – 11:00 AM</t>
        </is>
      </c>
      <c r="O247" s="40" t="inlineStr">
        <is>
          <t>Cost: Free | Submitted: 2026-05-14</t>
        </is>
      </c>
      <c r="AA247" s="40" t="inlineStr">
        <is>
          <t>Yes</t>
        </is>
      </c>
      <c r="AI247" s="40" t="inlineStr">
        <is>
          <t>past</t>
        </is>
      </c>
    </row>
    <row r="248" ht="15.75" customHeight="1" s="45">
      <c r="B248" s="40" t="inlineStr">
        <is>
          <t>Dope Jams</t>
        </is>
      </c>
      <c r="D248" s="40" t="inlineStr">
        <is>
          <t>Oak Hill, NY</t>
        </is>
      </c>
      <c r="E248" s="40" t="n">
        <v>42.4099023</v>
      </c>
      <c r="F248" s="40" t="n">
        <v>-74.1526978</v>
      </c>
      <c r="G248" s="40" t="inlineStr">
        <is>
          <t>An enchanting secret record store in the Kaatskills! This beautifully designed space features chill, friendly vibes and all the best music. Park in the Locust Grove lot, walk around front, enter the speak-easy style front porch and pop up the steps to the sanctuary of sound. Open 1-5pm Saturdays and watch their page for special events. (Location approximate — pinned to Oak Hill center; exact venue not listed.)</t>
        </is>
      </c>
      <c r="H248" s="41" t="n">
        <v>46179</v>
      </c>
      <c r="J248" s="40" t="inlineStr">
        <is>
          <t>1:00 PM – 5:00 PM</t>
        </is>
      </c>
      <c r="O248" s="40" t="inlineStr">
        <is>
          <t>Cost: Free | Recurring — every week: Saturday | Submitted: 2026-04-06</t>
        </is>
      </c>
      <c r="AA248" s="40" t="inlineStr">
        <is>
          <t>No</t>
        </is>
      </c>
      <c r="AI248" s="40" t="inlineStr">
        <is>
          <t>past</t>
        </is>
      </c>
    </row>
    <row r="249" ht="15.75" customHeight="1" s="45">
      <c r="B249" s="40" t="inlineStr">
        <is>
          <t>Logjammin' VI at Wayward Lane Brewing</t>
        </is>
      </c>
      <c r="D249" s="40" t="inlineStr">
        <is>
          <t>255 Ward Ln, Schoharie, NY 12157</t>
        </is>
      </c>
      <c r="E249" s="40" t="n">
        <v>42.655487</v>
      </c>
      <c r="F249" s="40" t="n">
        <v>-74.30426780000001</v>
      </c>
      <c r="G249" s="40" t="inlineStr">
        <is>
          <t>Bands, brews, food and fun times! We’re planning a few fun side events throughout the day. Did someone say dunk the brewer? General Admission is $65 and gets you into the festival from 1–5pm. All guests will receive a Logjammin’ VI tasting glass for the day. VIP tickets are $95 and include early entry at 12pm for an extra hour of lager drinking before the gates open to everyone else. VIP guests will also receive an upgraded Logjammin’ VI tasting glass, a commemorative festival poster, and free 4-pack of the Human Robot x Wayward Lane collab beer released day of the festival.</t>
        </is>
      </c>
      <c r="H249" s="41" t="n">
        <v>46179</v>
      </c>
      <c r="J249" s="40" t="inlineStr">
        <is>
          <t>12:00 PM – 5:00 PM</t>
        </is>
      </c>
      <c r="K249" s="40" t="inlineStr">
        <is>
          <t>https://www.tickettailor.com/events/waywardlanebrewing/2105535</t>
        </is>
      </c>
      <c r="O249" s="40" t="inlineStr">
        <is>
          <t>Cost: $65-$95 per person | Submitted: 2026-04-06</t>
        </is>
      </c>
      <c r="AA249" s="40" t="inlineStr">
        <is>
          <t>Yes</t>
        </is>
      </c>
      <c r="AI249" s="40" t="inlineStr">
        <is>
          <t>past</t>
        </is>
      </c>
    </row>
    <row r="250" ht="15.75" customHeight="1" s="45">
      <c r="B250" s="40" t="inlineStr">
        <is>
          <t>Maverick Open House</t>
        </is>
      </c>
      <c r="D250" s="40" t="inlineStr">
        <is>
          <t>120 Maverick Rd, Woodstock, NY 12498</t>
        </is>
      </c>
      <c r="E250" s="40" t="n">
        <v>42.014389</v>
      </c>
      <c r="F250" s="40" t="n">
        <v>-74.117897</v>
      </c>
      <c r="G250" s="40" t="inlineStr">
        <is>
          <t>Join Maverick for a free, family-friendly open house with music, food, history and more! Built in 1916 by utopian novelist, poet and community builder Hervey White, Maverick Concert Hall is a hand-crafted wooden structure renowned for its exceptional acoustics and intimate atmosphere. Check out this incredible gem, tucked in the Catskills!</t>
        </is>
      </c>
      <c r="H250" s="41" t="n">
        <v>46179</v>
      </c>
      <c r="J250" s="40" t="inlineStr">
        <is>
          <t>12:00 PM – 5:00 PM</t>
        </is>
      </c>
      <c r="K250" s="40" t="inlineStr">
        <is>
          <t>https://maverickconcerts.org/event/maverick-open-house-2026/</t>
        </is>
      </c>
      <c r="O250" s="40" t="inlineStr">
        <is>
          <t>Cost: Free | Submitted: 2026-04-08</t>
        </is>
      </c>
      <c r="AA250" s="40" t="inlineStr">
        <is>
          <t>Yes</t>
        </is>
      </c>
      <c r="AI250" s="40" t="inlineStr">
        <is>
          <t>past</t>
        </is>
      </c>
    </row>
    <row r="251" ht="15.75" customHeight="1" s="45">
      <c r="B251" s="40" t="inlineStr">
        <is>
          <t>National Trail Volunteer Day at Huyck Preserve</t>
        </is>
      </c>
      <c r="D251" s="40" t="inlineStr">
        <is>
          <t>Rensselaerville, NY</t>
        </is>
      </c>
      <c r="E251" s="40" t="n">
        <v>42.5155206</v>
      </c>
      <c r="F251" s="40" t="n">
        <v>-74.13918649999999</v>
      </c>
      <c r="G251" s="40" t="inlineStr">
        <is>
          <t>Lend a hand! Volunteers are invited to stay for a potluck lunch. This is a free event. (Location approximate — pinned to Rensselaerville center; exact venue not listed.)</t>
        </is>
      </c>
      <c r="H251" s="41" t="n">
        <v>46179</v>
      </c>
      <c r="J251" s="40" t="inlineStr">
        <is>
          <t>10:00 AM – 12:00 PM</t>
        </is>
      </c>
      <c r="K251" s="40" t="inlineStr">
        <is>
          <t>https://www.huyckpreserve.org/events.html</t>
        </is>
      </c>
      <c r="O251" s="40" t="inlineStr">
        <is>
          <t>Cost: Free | Submitted: 2026-04-08</t>
        </is>
      </c>
      <c r="AA251" s="40" t="inlineStr">
        <is>
          <t>Yes</t>
        </is>
      </c>
      <c r="AI251" s="40" t="inlineStr">
        <is>
          <t>past</t>
        </is>
      </c>
    </row>
    <row r="252" ht="15.75" customHeight="1" s="45">
      <c r="B252" s="40" t="inlineStr">
        <is>
          <t>Northeastern Ethnobotany</t>
        </is>
      </c>
      <c r="D252" s="40" t="inlineStr">
        <is>
          <t>Cairo, NY</t>
        </is>
      </c>
      <c r="E252" s="40" t="n">
        <v>42.297</v>
      </c>
      <c r="F252" s="40" t="n">
        <v>-74.0021</v>
      </c>
      <c r="G252" s="40" t="inlineStr">
        <is>
          <t>For hundreds of generations, Northeastern Native Peoples have relied on our diversity of plants for food, fiber, tools, dyes, medicine and more. Join us for a walk to learn all about what these native plants can provide to humans past and present. (Location approximate — pinned to Cairo center; exact venue not listed.)</t>
        </is>
      </c>
      <c r="H252" s="41" t="n">
        <v>46179</v>
      </c>
      <c r="J252" s="40" t="inlineStr">
        <is>
          <t>10:00 AM – 12:00 PM</t>
        </is>
      </c>
      <c r="K252" s="40" t="inlineStr">
        <is>
          <t>https://www.wildhudsonvalley.com/event-details/northeastern-ethnobotany-2</t>
        </is>
      </c>
      <c r="O252" s="40" t="inlineStr">
        <is>
          <t>Cost: $25 adults, $10 kids | Submitted: 2026-04-08</t>
        </is>
      </c>
      <c r="AA252" s="40" t="inlineStr">
        <is>
          <t>Yes</t>
        </is>
      </c>
      <c r="AI252" s="40" t="inlineStr">
        <is>
          <t>past</t>
        </is>
      </c>
    </row>
    <row r="253" ht="15.75" customHeight="1" s="45">
      <c r="B253" s="40" t="inlineStr">
        <is>
          <t>Storytime with Tara at the Medusa Branch Library</t>
        </is>
      </c>
      <c r="D253" s="40" t="inlineStr">
        <is>
          <t>380 Fox Creek Rd, Medusa, NY 12120</t>
        </is>
      </c>
      <c r="E253" s="40" t="n">
        <v>42.4560988</v>
      </c>
      <c r="F253" s="40" t="n">
        <v>-74.1431819</v>
      </c>
      <c r="G253" s="40" t="inlineStr">
        <is>
          <t>Featuring stories, activities and unstructured play, Story Time helps young children build strong reading skills, communication skills, and empathy. Plus unstructured play helps build the imagination and coordination!</t>
        </is>
      </c>
      <c r="H253" s="41" t="n">
        <v>46179</v>
      </c>
      <c r="J253" s="40" t="inlineStr">
        <is>
          <t>10:00 AM – 11:00 AM</t>
        </is>
      </c>
      <c r="K253" s="40" t="inlineStr">
        <is>
          <t>https://www.rensselaervillelibrary.org/upcoming_events.html</t>
        </is>
      </c>
      <c r="O253" s="40" t="inlineStr">
        <is>
          <t>Cost: Free | Recurring — every week: Saturday | Submitted: 2026-04-08 | Hidden 2026-09-04 — open-ended manual recurrence retired per Laurie; the series now arrives as dated rows via the ingestor live feeds.</t>
        </is>
      </c>
      <c r="AA253" s="40" t="inlineStr">
        <is>
          <t>No</t>
        </is>
      </c>
      <c r="AI253" s="40" t="inlineStr">
        <is>
          <t>past</t>
        </is>
      </c>
    </row>
    <row r="254" ht="15.75" customHeight="1" s="45">
      <c r="B254" s="40" t="inlineStr">
        <is>
          <t>Thacher Nature Bus</t>
        </is>
      </c>
      <c r="D254" s="40" t="inlineStr">
        <is>
          <t>Voorheesville, NY</t>
        </is>
      </c>
      <c r="E254" s="40" t="n">
        <v>42.6517878</v>
      </c>
      <c r="F254" s="40" t="n">
        <v>-73.928292</v>
      </c>
      <c r="G254" s="40" t="inlineStr">
        <is>
          <t>https://www.mohawkhudson.org/nature-bus (Location approximate — pinned to Voorheesville center; exact venue not listed.)</t>
        </is>
      </c>
      <c r="H254" s="41" t="n">
        <v>46179</v>
      </c>
      <c r="J254" s="40" t="inlineStr">
        <is>
          <t>12:00 AM</t>
        </is>
      </c>
      <c r="O254" s="40" t="inlineStr">
        <is>
          <t>Cost: Free | Tickets/info: Details to come | Submitted: 2026-04-09</t>
        </is>
      </c>
      <c r="AA254" s="40" t="inlineStr">
        <is>
          <t>Yes</t>
        </is>
      </c>
      <c r="AI254" s="40" t="inlineStr">
        <is>
          <t>past</t>
        </is>
      </c>
    </row>
    <row r="255" ht="15.75" customHeight="1" s="45">
      <c r="B255" s="40" t="inlineStr">
        <is>
          <t>The Keeper: Movie Screening with Greene County Land Trust</t>
        </is>
      </c>
      <c r="D255" s="40" t="inlineStr">
        <is>
          <t>Catskill, NY</t>
        </is>
      </c>
      <c r="E255" s="40" t="n">
        <v>42.217566</v>
      </c>
      <c r="F255" s="40" t="n">
        <v>-73.864895</v>
      </c>
      <c r="G255" s="40" t="inlineStr">
        <is>
          <t>Join GLT for a special event at the @communitytheaterny in Catskill, Saturday, June 6th at 7pm!. A screening of The Keeper - a documentary by acclaimed local filmmaker Jon Bowermaster about one man’s mission to defend the Hudson River. Following the film, Jon Bowermaster will join us in person for a Q&amp;A!. Head to the Community Theater’s website (link in bio) to watch the trailer and buy your tickets. You won’t want to miss this special showing and director Q&amp;A! (Location approximate — pinned to Catskill center; exact venue not listed.)</t>
        </is>
      </c>
      <c r="H255" s="41" t="n">
        <v>46179</v>
      </c>
      <c r="J255" s="40" t="inlineStr">
        <is>
          <t>7:00 PM</t>
        </is>
      </c>
      <c r="K255" s="40" t="inlineStr">
        <is>
          <t>https://communitytheaterny.com/special_events/the-keeper-with-director-jon-bowermaster/</t>
        </is>
      </c>
      <c r="L255" s="40" t="inlineStr">
        <is>
          <t>🍿</t>
        </is>
      </c>
      <c r="O255" s="40" t="inlineStr">
        <is>
          <t>Cost: $11 | Kids Guide: No | Submitted: 2026-06-01</t>
        </is>
      </c>
      <c r="AA255" s="40" t="inlineStr">
        <is>
          <t>Yes</t>
        </is>
      </c>
      <c r="AI255" s="40" t="inlineStr">
        <is>
          <t>past</t>
        </is>
      </c>
    </row>
    <row r="256" ht="15.75" customHeight="1" s="45">
      <c r="B256" s="40" t="inlineStr">
        <is>
          <t>The Red Haired Strangers at Sunken City Cider</t>
        </is>
      </c>
      <c r="D256" s="40" t="inlineStr">
        <is>
          <t>193 Stryker Rd, Gilboa, NY 12076</t>
        </is>
      </c>
      <c r="E256" s="40" t="n">
        <v>42.4039187</v>
      </c>
      <c r="F256" s="40" t="n">
        <v>-74.4524411</v>
      </c>
      <c r="G256" s="40" t="inlineStr">
        <is>
          <t>Original, handcrafted Americana that’s grown local and played with soul. Expect a little juke joint, a touch of honky-tonk, a front-porch feel, and plenty of roadhouse energy!</t>
        </is>
      </c>
      <c r="H256" s="41" t="n">
        <v>46179</v>
      </c>
      <c r="J256" s="40" t="inlineStr">
        <is>
          <t>3:00 PM – 6:00 PM</t>
        </is>
      </c>
      <c r="K256" s="40" t="inlineStr">
        <is>
          <t>https://www.sunkencitycider.com/events-one</t>
        </is>
      </c>
      <c r="O256" s="40" t="inlineStr">
        <is>
          <t>Cost: Free | Submitted: 2026-04-06</t>
        </is>
      </c>
      <c r="AA256" s="40" t="inlineStr">
        <is>
          <t>Yes</t>
        </is>
      </c>
      <c r="AI256" s="40" t="inlineStr">
        <is>
          <t>past</t>
        </is>
      </c>
    </row>
    <row r="257" ht="15.75" customHeight="1" s="45">
      <c r="B257" s="40" t="inlineStr">
        <is>
          <t>Thompson's Lake Campground Swimming and Kayaking</t>
        </is>
      </c>
      <c r="D257" s="40" t="inlineStr">
        <is>
          <t>68 Thompsons Lake Rd, East Berne, NY 12059</t>
        </is>
      </c>
      <c r="E257" s="40" t="n">
        <v>42.6527781</v>
      </c>
      <c r="F257" s="40" t="n">
        <v>-74.0461225</v>
      </c>
      <c r="G257" s="40" t="inlineStr">
        <is>
          <t>Open May 23 through June 21, weekends only, 10:00am - 6:00pm. Rentals available: Kayak/Tandem Kayak- $20, Canoe- $20, Stand-up Paddleboard- $20. Minimum 2-hr rental. $10 for each additional hour Boat rentals are available when beach is open and lifeguards are present, and might be subject to closures, call ahead for information</t>
        </is>
      </c>
      <c r="H257" s="41" t="n">
        <v>46179</v>
      </c>
      <c r="I257" s="40" t="inlineStr">
        <is>
          <t>2026-06-21</t>
        </is>
      </c>
      <c r="J257" s="40" t="inlineStr">
        <is>
          <t>10:00 AM – 6:00 PM</t>
        </is>
      </c>
      <c r="K257" s="40" t="inlineStr">
        <is>
          <t>https://parks.ny.gov/visit/state-parks/thompsons-lake-campground-thacher-state-park</t>
        </is>
      </c>
      <c r="M257" s="40" t="inlineStr">
        <is>
          <t>🛶</t>
        </is>
      </c>
      <c r="O257" s="40" t="inlineStr">
        <is>
          <t>Cost: Free | Recurring — every week: Sunday, Saturday | Submitted: 2026-04-08</t>
        </is>
      </c>
      <c r="AA257" s="40" t="inlineStr">
        <is>
          <t>Yes</t>
        </is>
      </c>
      <c r="AI257" s="40" t="inlineStr">
        <is>
          <t>past</t>
        </is>
      </c>
    </row>
    <row r="258" ht="15.75" customHeight="1" s="45">
      <c r="B258" s="40" t="inlineStr">
        <is>
          <t>Town Wide Garage Sale</t>
        </is>
      </c>
      <c r="D258" s="40" t="inlineStr">
        <is>
          <t>Westerlo, NY</t>
        </is>
      </c>
      <c r="E258" s="40" t="n">
        <v>42.5148</v>
      </c>
      <c r="F258" s="40" t="n">
        <v>-74.0454</v>
      </c>
      <c r="G258" s="40" t="inlineStr">
        <is>
          <t>Start at the town hall to grab a list of sales, and shop the bakesale, then go on a finding adventure all over town! (Location approximate — pinned to Westerlo center; exact venue not listed.)</t>
        </is>
      </c>
      <c r="H258" s="41" t="n">
        <v>46179</v>
      </c>
      <c r="J258" s="40" t="inlineStr">
        <is>
          <t>8:30 AM – 3:30 PM</t>
        </is>
      </c>
      <c r="O258" s="40" t="inlineStr">
        <is>
          <t>Cost: Free | Tickets/info: Call 518-797-3111 for more info! | Submitted: 2026-04-09</t>
        </is>
      </c>
      <c r="AA258" s="40" t="inlineStr">
        <is>
          <t>Yes</t>
        </is>
      </c>
      <c r="AI258" s="40" t="inlineStr">
        <is>
          <t>past</t>
        </is>
      </c>
    </row>
    <row r="259" ht="15.75" customHeight="1" s="45">
      <c r="B259" s="40" t="inlineStr">
        <is>
          <t>Village Voices Concert at Conkling Hall</t>
        </is>
      </c>
      <c r="D259" s="40" t="inlineStr">
        <is>
          <t>8 Methodist Hill Rd, Rensselaerville, NY 12147</t>
        </is>
      </c>
      <c r="E259" s="40" t="n">
        <v>42.516595</v>
      </c>
      <c r="F259" s="40" t="n">
        <v>-74.1508</v>
      </c>
      <c r="G259" s="40" t="inlineStr">
        <is>
          <t>Village Voices celebrates America’s 250th Anniversary with a special concert featuring music by American composers. Freewill donations are appreciated. Your support helps cover the cost of music scores, our accompanist, and other essentials that make these performances possible. Thank you for helping keep community music thriving.</t>
        </is>
      </c>
      <c r="H259" s="41" t="n">
        <v>46179</v>
      </c>
      <c r="J259" s="40" t="inlineStr">
        <is>
          <t>7:00 PM – 9:00 PM</t>
        </is>
      </c>
      <c r="O259" s="40" t="inlineStr">
        <is>
          <t>Cost: Free | Submitted: 2026-06-01</t>
        </is>
      </c>
      <c r="AA259" s="40" t="inlineStr">
        <is>
          <t>Yes</t>
        </is>
      </c>
      <c r="AI259" s="40" t="inlineStr">
        <is>
          <t>past</t>
        </is>
      </c>
    </row>
    <row r="260" ht="15.75" customHeight="1" s="45">
      <c r="B260" s="40" t="inlineStr">
        <is>
          <t>Catskill Family Resistance Choir Singalong</t>
        </is>
      </c>
      <c r="D260" s="40" t="inlineStr">
        <is>
          <t>Catskill, NY</t>
        </is>
      </c>
      <c r="E260" s="40" t="n">
        <v>42.217566</v>
      </c>
      <c r="F260" s="40" t="n">
        <v>-73.864895</v>
      </c>
      <c r="G260" s="40" t="inlineStr">
        <is>
          <t>Come raise your voice in joyful resistance with neighbors. The safety of kiddos is the #1 priority, and all are welcome--no talent required and you are welcome to just come clap, dance, or shake it out! Downtown Catskill. (Location approximate — pinned to Catskill center; exact venue not listed.)</t>
        </is>
      </c>
      <c r="H260" s="41" t="n">
        <v>46180</v>
      </c>
      <c r="J260" s="40" t="inlineStr">
        <is>
          <t>9:00 AM – 11:30 AM</t>
        </is>
      </c>
      <c r="K260" s="40" t="inlineStr">
        <is>
          <t>https://www.instagram.com/catskillfamilyresistancechoir/</t>
        </is>
      </c>
      <c r="L260" s="40" t="inlineStr">
        <is>
          <t>👯</t>
        </is>
      </c>
      <c r="O260" s="40" t="inlineStr">
        <is>
          <t>Cost: Free | Submitted: 2026-04-06</t>
        </is>
      </c>
      <c r="AA260" s="40" t="inlineStr">
        <is>
          <t>Yes</t>
        </is>
      </c>
      <c r="AI260" s="40" t="inlineStr">
        <is>
          <t>past</t>
        </is>
      </c>
    </row>
    <row r="261" ht="15.75" customHeight="1" s="45">
      <c r="B261" s="40" t="inlineStr">
        <is>
          <t>Irish Music Sessions at The Shamrock House</t>
        </is>
      </c>
      <c r="D261" s="40" t="inlineStr">
        <is>
          <t>2388 NY-145, East Durham, NY 12423</t>
        </is>
      </c>
      <c r="E261" s="40" t="n">
        <v>42.371137</v>
      </c>
      <c r="F261" s="40" t="n">
        <v>-74.090761</v>
      </c>
      <c r="G261" s="40" t="inlineStr">
        <is>
          <t>Traditional sessions; come share a pint and sing along every Sunday from 1 until at least 5!</t>
        </is>
      </c>
      <c r="H261" s="41" t="n">
        <v>46180</v>
      </c>
      <c r="J261" s="40" t="inlineStr">
        <is>
          <t>1:00 PM – 5:00 PM</t>
        </is>
      </c>
      <c r="L261" s="40" t="inlineStr">
        <is>
          <t>🎵</t>
        </is>
      </c>
      <c r="O261" s="40" t="inlineStr">
        <is>
          <t>Cost: Free | Recurring — every week: Sunday | Submitted: 2026-04-06 | Hidden 2026-09-04 — open-ended manual recurrence retired per Laurie; the series now arrives as dated rows via the ingestor live feeds.</t>
        </is>
      </c>
      <c r="AA261" s="40" t="inlineStr">
        <is>
          <t>No</t>
        </is>
      </c>
      <c r="AI261" s="40" t="inlineStr">
        <is>
          <t>past</t>
        </is>
      </c>
    </row>
    <row r="262" ht="15.75" customHeight="1" s="45">
      <c r="B262" s="40" t="inlineStr">
        <is>
          <t>Paint Making with Invasive Plants with CCEGC</t>
        </is>
      </c>
      <c r="D262" s="40" t="inlineStr">
        <is>
          <t>Acra, NY</t>
        </is>
      </c>
      <c r="G262" s="40" t="inlineStr">
        <is>
          <t>Through mini presentations and hands-on paint-making, workshops introduce participants to bird species on farms and invasive plant management that supports their conservation. Asian invasive plants such as Toringo crabapple and Multiflora rose, collected at Hawthorne Valley Farm with guidance from professionals, are used as teaching materials.
While acknowledging their impact on local ecosystems, participants learn the plants' names, cultural significance, and uses in Japan. Participants take part in a hands-on session making paint from invasive species, creating a positive relationship with these otherwise harmful plants.
Participants will take home a bottle of plant paint and a list of low-cost, recycled-material options that allow them to continue paint-making independently.</t>
        </is>
      </c>
      <c r="H262" s="41" t="n">
        <v>46180</v>
      </c>
      <c r="J262" s="40" t="inlineStr">
        <is>
          <t>1:00 PM – 3:00 PM</t>
        </is>
      </c>
      <c r="K262" s="40" t="inlineStr">
        <is>
          <t>https://ccecolumbiagreene.org/events/2026/06/07/paint-making-with-invasive-plants</t>
        </is>
      </c>
      <c r="L262" s="40" t="inlineStr">
        <is>
          <t>🎨</t>
        </is>
      </c>
      <c r="O262" s="40" t="inlineStr">
        <is>
          <t>Cost: $45 | Submitted: 2026-04-28</t>
        </is>
      </c>
      <c r="AA262" s="40" t="inlineStr">
        <is>
          <t>Yes</t>
        </is>
      </c>
      <c r="AI262" s="40" t="inlineStr">
        <is>
          <t>past</t>
        </is>
      </c>
    </row>
    <row r="263" ht="15.75" customHeight="1" s="45">
      <c r="B263" s="40" t="inlineStr">
        <is>
          <t>Past, Present, and Future of our Forests</t>
        </is>
      </c>
      <c r="D263" s="40" t="inlineStr">
        <is>
          <t>Acra, NY</t>
        </is>
      </c>
      <c r="G263" s="40" t="inlineStr">
        <is>
          <t>Join us for a woodland walk at the Siuslaw Model Forest with a sensory immersion that deeply observes slow processes happening within the forest, while considering the relationship between our own lives, communities, and the forest. We will explore how this relationship can be mutually healing through simple hands-on tasks we can do in our local forests. We'll focus on awareness and the nuances of issues such as invasive species, deer, and forest pests and diseases. This walk will be led by Annabel Roberts-McMichael of Tend &amp; Gather Forestry Practice.
For more information
Register for Past, Present &amp; Future of Our Forests and What We Can Do for Them
Fee
$25.00 per person</t>
        </is>
      </c>
      <c r="H263" s="41" t="n">
        <v>46180</v>
      </c>
      <c r="J263" s="40" t="inlineStr">
        <is>
          <t>1:00 PM – 3:00 PM</t>
        </is>
      </c>
      <c r="K263" s="40" t="inlineStr">
        <is>
          <t>https://ccecolumbiagreene.org/events/2026/06/07/past-present-future-of-our-forests-and-what-we-can-do-for-them</t>
        </is>
      </c>
      <c r="O263" s="40" t="inlineStr">
        <is>
          <t>Cost: $25 | Submitted: 2026-04-28</t>
        </is>
      </c>
      <c r="AA263" s="40" t="inlineStr">
        <is>
          <t>Yes</t>
        </is>
      </c>
      <c r="AI263" s="40" t="inlineStr">
        <is>
          <t>past</t>
        </is>
      </c>
    </row>
    <row r="264" ht="15.75" customHeight="1" s="45">
      <c r="B264" s="40" t="inlineStr">
        <is>
          <t>Printmaking Workshop with Amy Siberkleit</t>
        </is>
      </c>
      <c r="D264" s="40" t="inlineStr">
        <is>
          <t>Rensselaerville, NY</t>
        </is>
      </c>
      <c r="E264" s="40" t="n">
        <v>42.5155206</v>
      </c>
      <c r="F264" s="40" t="n">
        <v>-74.13918649999999</v>
      </c>
      <c r="G264" s="40" t="inlineStr">
        <is>
          <t>Create images on plates and pull prints on Amy's portable press. Try monotype, drypoint etching, and collograph in a day-long workshop. All materials provided, and no experience necessary. Walk away with up to ten original prints. $45 per person. (Location approximate — pinned to Rensselaerville center; exact venue not listed.)</t>
        </is>
      </c>
      <c r="H264" s="41" t="n">
        <v>46180</v>
      </c>
      <c r="J264" s="40" t="inlineStr">
        <is>
          <t>10:00 AM – 4:00 PM</t>
        </is>
      </c>
      <c r="K264" s="40" t="inlineStr">
        <is>
          <t>https://www.hilltowncommons.org/store/p/printmaking</t>
        </is>
      </c>
      <c r="L264" s="40" t="inlineStr">
        <is>
          <t>🎨</t>
        </is>
      </c>
      <c r="O264" s="40" t="inlineStr">
        <is>
          <t>Cost: $45 per person | Submitted: 2026-05-13</t>
        </is>
      </c>
      <c r="AA264" s="40" t="inlineStr">
        <is>
          <t>Yes</t>
        </is>
      </c>
      <c r="AI264" s="40" t="inlineStr">
        <is>
          <t>past</t>
        </is>
      </c>
    </row>
    <row r="265" ht="15.75" customHeight="1" s="45">
      <c r="B265" s="40" t="inlineStr">
        <is>
          <t>Springtime Tree Medicines with Wild Hudson Valley</t>
        </is>
      </c>
      <c r="D265" s="40" t="inlineStr">
        <is>
          <t>Cairo, NY</t>
        </is>
      </c>
      <c r="E265" s="40" t="n">
        <v>42.297</v>
      </c>
      <c r="F265" s="40" t="n">
        <v>-74.0021</v>
      </c>
      <c r="G265" s="40" t="inlineStr">
        <is>
          <t>For this walk, we will explore traditional spring tree medicines, including sassafras, slippery elm, sycamore, and others. By the end of the walk, we will gather together to sample a number of traditional teas made from Northeastern native tree species. This workshop will emphasize those tree species and medicines that are commonly-known and used among Northeastern Native Peoples and which, in many cases, were shared with settler neighbors in the past. (Location approximate — pinned to Cairo center; exact venue not listed.)</t>
        </is>
      </c>
      <c r="H265" s="41" t="n">
        <v>46180</v>
      </c>
      <c r="J265" s="40" t="inlineStr">
        <is>
          <t>10:00 AM – 12:00 PM</t>
        </is>
      </c>
      <c r="K265" s="40" t="inlineStr">
        <is>
          <t>https://www.wildhudsonvalley.com/event-details/springtime-tree-medicines</t>
        </is>
      </c>
      <c r="O265" s="40" t="inlineStr">
        <is>
          <t>Cost: $20 adults, $10 kids | Submitted: 2026-04-08</t>
        </is>
      </c>
      <c r="AA265" s="40" t="inlineStr">
        <is>
          <t>Yes</t>
        </is>
      </c>
      <c r="AI265" s="40" t="inlineStr">
        <is>
          <t>past</t>
        </is>
      </c>
    </row>
    <row r="266" ht="15.75" customHeight="1" s="45">
      <c r="B266" s="40" t="inlineStr">
        <is>
          <t>Teddy Bear Picnic at Blenheim-Gilboa Visitor Center</t>
        </is>
      </c>
      <c r="D266" s="40" t="inlineStr">
        <is>
          <t>Gilboa, NY</t>
        </is>
      </c>
      <c r="E266" s="40" t="n">
        <v>42.3973028</v>
      </c>
      <c r="F266" s="40" t="n">
        <v>-74.4459805</v>
      </c>
      <c r="G266" s="40" t="inlineStr">
        <is>
          <t>Bring your Teddy Bear and enjoy the amazing bubble show, lawn games, and super hero meet and greet. Make a craft, get your face painted or jump on a bounce house! Pack a snack or get yummy treats from local food vendors ... check out the clown and her puppet show, use the photo booth and get a twisted balloon. Shop with the craft vendors, food trucks (Location approximate — pinned to Gilboa center; exact venue not listed.)</t>
        </is>
      </c>
      <c r="H266" s="41" t="n">
        <v>46180</v>
      </c>
      <c r="J266" s="40" t="inlineStr">
        <is>
          <t>10:00 AM – 4:00 PM</t>
        </is>
      </c>
      <c r="K266" s="40" t="inlineStr">
        <is>
          <t>https://www.facebook.com/events/1684723429223569/</t>
        </is>
      </c>
      <c r="O266" s="40" t="inlineStr">
        <is>
          <t>Cost: Free | Submitted: 2026-05-14</t>
        </is>
      </c>
      <c r="AA266" s="40" t="inlineStr">
        <is>
          <t>Yes</t>
        </is>
      </c>
      <c r="AI266" s="40" t="inlineStr">
        <is>
          <t>past</t>
        </is>
      </c>
    </row>
    <row r="267" ht="15.75" customHeight="1" s="45">
      <c r="B267" s="40" t="inlineStr">
        <is>
          <t>Meet Me at The Art Institute: For people with Dementia and Caregivers</t>
        </is>
      </c>
      <c r="D267" s="40" t="inlineStr">
        <is>
          <t>Albany, NY</t>
        </is>
      </c>
      <c r="E267" s="40" t="n">
        <v>42.6511674</v>
      </c>
      <c r="F267" s="40" t="n">
        <v>-73.7546984</v>
      </c>
      <c r="G267" s="40" t="inlineStr">
        <is>
          <t>Meet Me at the Institute is a program designed for people living with dementia and their caregivers. Held on select Mondays, sessions occur when the museum is closed to the public—minimizing distractions and providing a relaxing environment. Sessions are led by trained educators who facilitate open-ended discussions about the Albany Institute's exhibitions and collections. The program is developed based on Meet Me at MoMA, the Museum of Modern Art's Alzheimer's Project. Meet Me at the Institute is free; advanced registration is required. Contact Natalie Oliver, Education Associate, at 518-463-4478 ext. 405 to register and for more information. (Location approximate — pinned to Albany center; exact venue not listed.)</t>
        </is>
      </c>
      <c r="H267" s="41" t="n">
        <v>46181</v>
      </c>
      <c r="J267" s="40" t="inlineStr">
        <is>
          <t>10:30 AM – 12:00 PM</t>
        </is>
      </c>
      <c r="K267" s="40" t="inlineStr">
        <is>
          <t>https://www.albanyinstitute.org/events/this-week/meet-me-at-the-institute-3</t>
        </is>
      </c>
      <c r="L267" s="40" t="inlineStr">
        <is>
          <t>🖼️</t>
        </is>
      </c>
      <c r="O267" s="40" t="inlineStr">
        <is>
          <t>Cost: Free | Recurring — 2nd week: Monday | Submitted: 2026-04-06 | Hidden 2026-09-04 — open-ended manual recurrence retired per Laurie; the series now arrives as dated rows via the ingestor live feeds.</t>
        </is>
      </c>
      <c r="AA267" s="40" t="inlineStr">
        <is>
          <t>No</t>
        </is>
      </c>
      <c r="AI267" s="40" t="inlineStr">
        <is>
          <t>past</t>
        </is>
      </c>
    </row>
    <row r="268" ht="15.75" customHeight="1" s="45">
      <c r="B268" s="40" t="inlineStr">
        <is>
          <t>Mahjong Meetup at the Middleburgh Library</t>
        </is>
      </c>
      <c r="D268" s="40" t="inlineStr">
        <is>
          <t>323 Main Street, Middleburgh, NY 12122</t>
        </is>
      </c>
      <c r="E268" s="40" t="n">
        <v>42.59843</v>
      </c>
      <c r="F268" s="40" t="n">
        <v>-74.33540000000001</v>
      </c>
      <c r="G268" s="40" t="inlineStr">
        <is>
          <t>Join for games of Mahjong. If you don't know how to play yet, they will help you! Every Tuesday.</t>
        </is>
      </c>
      <c r="H268" s="41" t="n">
        <v>46182</v>
      </c>
      <c r="J268" s="40" t="inlineStr">
        <is>
          <t>1:00 PM – 4:00 PM</t>
        </is>
      </c>
      <c r="L268" s="40" t="inlineStr">
        <is>
          <t>🀄</t>
        </is>
      </c>
      <c r="O268" s="40" t="inlineStr">
        <is>
          <t>Cost: Free | Submitted: 2026-04-08</t>
        </is>
      </c>
      <c r="AA268" s="40" t="inlineStr">
        <is>
          <t>Yes</t>
        </is>
      </c>
      <c r="AI268" s="40" t="inlineStr">
        <is>
          <t>past</t>
        </is>
      </c>
    </row>
    <row r="269" ht="15.75" customHeight="1" s="45">
      <c r="B269" s="40" t="inlineStr">
        <is>
          <t>New Yorkers for Mental Health Alternatives Meeting at Indian Ladder Farms</t>
        </is>
      </c>
      <c r="D269" s="40" t="inlineStr">
        <is>
          <t>342 Altamont Rd, Altamont, NY 12009</t>
        </is>
      </c>
      <c r="E269" s="40" t="n">
        <v>42.655366</v>
      </c>
      <c r="F269" s="40" t="n">
        <v>-73.97335200000001</v>
      </c>
      <c r="G269" s="40" t="inlineStr">
        <is>
          <t>Meet at the Corner Spore! Details on the Collar City Mushrooms website.</t>
        </is>
      </c>
      <c r="H269" s="41" t="n">
        <v>46182</v>
      </c>
      <c r="J269" s="40" t="inlineStr">
        <is>
          <t>7:00 PM – 8:30 PM</t>
        </is>
      </c>
      <c r="K269" s="40" t="inlineStr">
        <is>
          <t>https://collarcitymushrooms.com/events-and-happenings/</t>
        </is>
      </c>
      <c r="O269" s="40" t="inlineStr">
        <is>
          <t>Cost: Free | Recurring — 2nd week: Tuesday | Submitted: 2026-04-08 | Hidden 2026-09-04 — open-ended manual recurrence retired per Laurie; the series now arrives as dated rows via the ingestor live feeds.</t>
        </is>
      </c>
      <c r="AA269" s="40" t="inlineStr">
        <is>
          <t>No</t>
        </is>
      </c>
      <c r="AI269" s="40" t="inlineStr">
        <is>
          <t>past</t>
        </is>
      </c>
    </row>
    <row r="270" ht="15.75" customHeight="1" s="45">
      <c r="B270" s="40" t="inlineStr">
        <is>
          <t>Henry Knox: Forged by Revolution Showing at the Berne Library</t>
        </is>
      </c>
      <c r="D270" s="40" t="inlineStr">
        <is>
          <t>Berne, NY</t>
        </is>
      </c>
      <c r="E270" s="40" t="n">
        <v>42.6249224</v>
      </c>
      <c r="F270" s="40" t="n">
        <v>-74.1355088</v>
      </c>
      <c r="G270" s="40" t="inlineStr">
        <is>
          <t>Celebrate America 250 with a series of movies highlighting our history. Films start at 1pm at the Berne Library. (Location approximate — pinned to Berne center; exact venue not listed.)</t>
        </is>
      </c>
      <c r="H270" s="41" t="n">
        <v>46183</v>
      </c>
      <c r="J270" s="40" t="inlineStr">
        <is>
          <t>1:00 PM</t>
        </is>
      </c>
      <c r="L270" s="40" t="inlineStr">
        <is>
          <t>🍿</t>
        </is>
      </c>
      <c r="O270" s="40" t="inlineStr">
        <is>
          <t>Cost: Free | Submitted: 2026-06-03</t>
        </is>
      </c>
      <c r="AA270" s="40" t="inlineStr">
        <is>
          <t>Yes</t>
        </is>
      </c>
      <c r="AI270" s="40" t="inlineStr">
        <is>
          <t>past</t>
        </is>
      </c>
    </row>
    <row r="271" ht="15.75" customHeight="1" s="45">
      <c r="B271" s="40" t="inlineStr">
        <is>
          <t>Catskill Canine Rescue BBQ Fundraiser</t>
        </is>
      </c>
      <c r="D271" s="40" t="inlineStr">
        <is>
          <t>Delmar, NY</t>
        </is>
      </c>
      <c r="G271" s="40" t="inlineStr">
        <is>
          <t>Chicken BBQ Fundraiser! This is the BBQ everyone knows, loves, and raves about — and we’re so excited to bring it back to our community $17 per dinner When you arrive, simply give us your name and we’ll have your dinner ready and waiting for you! Come out, enjoy an amazing meal, and help us continue caring for local dogs in need. Pick up at Phillips Hardware in Delmar.</t>
        </is>
      </c>
      <c r="H271" s="41" t="n">
        <v>46184</v>
      </c>
      <c r="J271" s="40" t="inlineStr">
        <is>
          <t>3:00 PM – 7:00 PM</t>
        </is>
      </c>
      <c r="K271" s="40" t="inlineStr">
        <is>
          <t>https://givebutter.com/CCRChickenBBQ</t>
        </is>
      </c>
      <c r="O271" s="40" t="inlineStr">
        <is>
          <t>Cost: $17 per person | Submitted: 2026-04-08</t>
        </is>
      </c>
      <c r="AA271" s="40" t="inlineStr">
        <is>
          <t>Yes</t>
        </is>
      </c>
      <c r="AI271" s="40" t="inlineStr">
        <is>
          <t>past</t>
        </is>
      </c>
    </row>
    <row r="272" ht="15.75" customHeight="1" s="45">
      <c r="B272" s="40" t="inlineStr">
        <is>
          <t>The Laramie Project at Conkling Hall</t>
        </is>
      </c>
      <c r="D272" s="40" t="inlineStr">
        <is>
          <t>8 Methodist Hill Rd, Rensselaerville, NY 12147</t>
        </is>
      </c>
      <c r="E272" s="40" t="n">
        <v>42.516595</v>
      </c>
      <c r="F272" s="40" t="n">
        <v>-74.1508</v>
      </c>
      <c r="G272" s="40" t="inlineStr">
        <is>
          <t>R’ville Stage Creations are presenting ThE LARAMIE PROJECT by Moises Kaufman and the Members of Tectonic Theater Project On October 7, 1998, a 21-year old gay college student named Matthew Shepard was brutally beaten and left to die tied to a fence outside of Laramie, Wyoming. His murder garnered national and global media attention, shining a light on the lack of hate crime laws and changing the way we talk about bigotry and hate in America. The Laramie Project is a portrait of the community's response to Matthew's murder. Told in the style of documentary or ‘verbatim' theatre, it features a cast of 8 actors portraying 60+ characters. The play was written and originally performed by members of the Tectonic Theater Project, based on more than 200 interviews they conducted with Laramie residents, news reports, and their own personal journal entries. The Laramie Project has become one of the most widely-performed plays in America. We are honored to be producing this show for Pride Month. A portion of proceeds will be donated to the Matthew Shepard Foundation. THE LARAMIE PROJECT contains strong language and themes. Audience discretion advised. Get tickets on their website. June 11-14 in Rensselaerville; additional shows June 19-21 at Bridge Street Theater in Catskill. $30 with pay-what-you-can tickets available for select shows.</t>
        </is>
      </c>
      <c r="H272" s="41" t="n">
        <v>46184</v>
      </c>
      <c r="I272" s="40" t="inlineStr">
        <is>
          <t>2026-06-21</t>
        </is>
      </c>
      <c r="J272" s="40" t="inlineStr">
        <is>
          <t>7:00 PM</t>
        </is>
      </c>
      <c r="L272" s="40" t="inlineStr">
        <is>
          <t>🎟️</t>
        </is>
      </c>
      <c r="O272" s="40" t="inlineStr">
        <is>
          <t>Cost: $30 with pay-what-you-can tickets available for select shows. | Submitted: 2026-04-27</t>
        </is>
      </c>
      <c r="AA272" s="40" t="inlineStr">
        <is>
          <t>Yes</t>
        </is>
      </c>
      <c r="AI272" s="40" t="inlineStr">
        <is>
          <t>past</t>
        </is>
      </c>
    </row>
    <row r="273" ht="15.75" customHeight="1" s="45">
      <c r="B273" s="40" t="inlineStr">
        <is>
          <t>Writing Group at the Rensselaerville Library</t>
        </is>
      </c>
      <c r="D273" s="40" t="inlineStr">
        <is>
          <t>1459 County Rte 351, Rensselaerville, NY 12147</t>
        </is>
      </c>
      <c r="E273" s="40" t="n">
        <v>42.5158908</v>
      </c>
      <c r="F273" s="40" t="n">
        <v>-74.1368437</v>
      </c>
      <c r="G273" s="40" t="inlineStr">
        <is>
          <t>Work with a simple prompt and see where it takes you. You can share what you write or not. Feedback is kind and encouraging. Writing Group will meet on the second Thursday of each month.</t>
        </is>
      </c>
      <c r="H273" s="41" t="n">
        <v>46184</v>
      </c>
      <c r="J273" s="40" t="inlineStr">
        <is>
          <t>6:30 PM – 8:30 PM</t>
        </is>
      </c>
      <c r="K273" s="40" t="inlineStr">
        <is>
          <t>https://www.rensselaervillelibrary.org/upcoming_events.html</t>
        </is>
      </c>
      <c r="L273" s="40" t="inlineStr">
        <is>
          <t>🖋️</t>
        </is>
      </c>
      <c r="O273" s="40" t="inlineStr">
        <is>
          <t>Cost: Free | Recurring — 2nd week: Thursday | Submitted: 2026-04-08 | Hidden 2026-09-04 — open-ended manual recurrence retired per Laurie; the series now arrives as dated rows via the ingestor live feeds.</t>
        </is>
      </c>
      <c r="AA273" s="40" t="inlineStr">
        <is>
          <t>No</t>
        </is>
      </c>
      <c r="AI273" s="40" t="inlineStr">
        <is>
          <t>past</t>
        </is>
      </c>
    </row>
    <row r="274" ht="15.75" customHeight="1" s="45">
      <c r="B274" s="40" t="inlineStr">
        <is>
          <t>A Place to Rest: Pam Poquette &amp; Kirby Crone</t>
        </is>
      </c>
      <c r="C274" s="40" t="inlineStr">
        <is>
          <t>Foreland GVA Hall</t>
        </is>
      </c>
      <c r="D274" s="40" t="inlineStr">
        <is>
          <t>111 Water St, Catskill, NY 12414</t>
        </is>
      </c>
      <c r="E274" s="40" t="n">
        <v>42.2180466</v>
      </c>
      <c r="F274" s="40" t="n">
        <v>-73.8663943</v>
      </c>
      <c r="G274" s="40" t="inlineStr">
        <is>
          <t>June 12–August 2, 2026Fri-Sun: 11 AM–5 PM CREATE Offsite: Foreland GVA HAll111 Water St, Catskill, NY VIEW EXHIBITION CHECKLIST A Place to Rest is an installation and feast for the eyes; with works by Pam Poquette and Kirby Crone. A Place to Rest is an exhibition that explores the themes of spaces in nature, our… Continue reading SCR Grantee Event:</t>
        </is>
      </c>
      <c r="H274" s="41" t="n">
        <v>46185</v>
      </c>
      <c r="I274" s="41" t="n">
        <v>46236</v>
      </c>
      <c r="K274" s="40" t="inlineStr">
        <is>
          <t>https://www.createcouncil.org/all-events/</t>
        </is>
      </c>
      <c r="L274" s="40" t="inlineStr">
        <is>
          <t>🖼️</t>
        </is>
      </c>
      <c r="O274" s="40" t="inlineStr">
        <is>
          <t>AUTO — needs review</t>
        </is>
      </c>
      <c r="AA274" s="40" t="inlineStr">
        <is>
          <t>Yes</t>
        </is>
      </c>
      <c r="AI274" s="40" t="inlineStr">
        <is>
          <t>past</t>
        </is>
      </c>
    </row>
    <row r="275" ht="15.75" customHeight="1" s="45">
      <c r="B275" s="40" t="inlineStr">
        <is>
          <t>Honest Weight Food Co-Op New Owner Orientation</t>
        </is>
      </c>
      <c r="D275" s="40" t="inlineStr">
        <is>
          <t>Online</t>
        </is>
      </c>
      <c r="G275" s="40" t="inlineStr">
        <is>
          <t>Learn how to become a member owner of Honest-Weight Food Co-Op in Albany, volunteering to unlock great discounts, and the other ways Co-op membership can benefit your family and the community!</t>
        </is>
      </c>
      <c r="H275" s="41" t="n">
        <v>46185</v>
      </c>
      <c r="J275" s="40" t="inlineStr">
        <is>
          <t>5:00 PM – 6:30 PM</t>
        </is>
      </c>
      <c r="K275" s="40" t="inlineStr">
        <is>
          <t>https://www.signupgenius.com/go/4090E4CAEAF29A2F49-63173378-april#/</t>
        </is>
      </c>
      <c r="O275" s="40" t="inlineStr">
        <is>
          <t>Cost: Free | Submitted: 2026-04-06 | 2026-08-31 Agenda=No — venue muted from the calendar's agenda view per Laurie (still on the month grid and map; set Agenda=Yes to surface this one).</t>
        </is>
      </c>
      <c r="AA275" s="40" t="inlineStr">
        <is>
          <t>Yes</t>
        </is>
      </c>
      <c r="AD275" s="40" t="inlineStr">
        <is>
          <t>No</t>
        </is>
      </c>
      <c r="AI275" s="40" t="inlineStr">
        <is>
          <t>past</t>
        </is>
      </c>
    </row>
    <row r="276" ht="15.75" customHeight="1" s="45">
      <c r="B276" s="40" t="inlineStr">
        <is>
          <t>Quilt &amp; Flower Show at the Schoharie Library</t>
        </is>
      </c>
      <c r="D276" s="40" t="inlineStr">
        <is>
          <t>Schoharie, NY</t>
        </is>
      </c>
      <c r="E276" s="40" t="n">
        <v>42.6623529</v>
      </c>
      <c r="F276" s="40" t="n">
        <v>-74.3136394</v>
      </c>
      <c r="G276" s="40" t="inlineStr">
        <is>
          <t>Quilts from the Schoharie Valley Piecemakers on display June 4-24, and flowers from June 10-13, with afternoon tea (fancy hats optional!) on Fri June 12 from 3-4:30. (Location approximate — pinned to Schoharie center; exact venue not listed.)</t>
        </is>
      </c>
      <c r="H276" s="41" t="n">
        <v>46185</v>
      </c>
      <c r="J276" s="40" t="inlineStr">
        <is>
          <t>3:00 PM – 4:30 PM</t>
        </is>
      </c>
      <c r="O276" s="40" t="inlineStr">
        <is>
          <t>Cost: Free | Submitted: 2026-06-01</t>
        </is>
      </c>
      <c r="AA276" s="40" t="inlineStr">
        <is>
          <t>Yes</t>
        </is>
      </c>
      <c r="AI276" s="40" t="inlineStr">
        <is>
          <t>past</t>
        </is>
      </c>
    </row>
    <row r="277" ht="15.75" customHeight="1" s="45">
      <c r="B277" s="40" t="inlineStr">
        <is>
          <t>A Big Gay Market in Albany</t>
        </is>
      </c>
      <c r="D277" s="40" t="inlineStr">
        <is>
          <t>Albany, NY</t>
        </is>
      </c>
      <c r="E277" s="40" t="n">
        <v>42.6511674</v>
      </c>
      <c r="F277" s="40" t="n">
        <v>-73.7546984</v>
      </c>
      <c r="G277" s="40" t="inlineStr">
        <is>
          <t>11AM - 4PM at Washington Park (Knox St Mall) in Albany. Features 100+ vendors from NYS &amp; beyond! (Location approximate — pinned to Albany center; exact venue not listed.)</t>
        </is>
      </c>
      <c r="H277" s="41" t="n">
        <v>46186</v>
      </c>
      <c r="J277" s="40" t="inlineStr">
        <is>
          <t>11:00 AM – 4:00 PM</t>
        </is>
      </c>
      <c r="O277" s="40" t="inlineStr">
        <is>
          <t>Cost: Free | Submitted: 2026-04-08</t>
        </is>
      </c>
      <c r="AA277" s="40" t="inlineStr">
        <is>
          <t>Yes</t>
        </is>
      </c>
      <c r="AI277" s="40" t="inlineStr">
        <is>
          <t>past</t>
        </is>
      </c>
    </row>
    <row r="278" ht="15.75" customHeight="1" s="45">
      <c r="B278" s="40" t="inlineStr">
        <is>
          <t>Catskill Pride Festival</t>
        </is>
      </c>
      <c r="D278" s="40" t="inlineStr">
        <is>
          <t>Catskill, NY</t>
        </is>
      </c>
      <c r="E278" s="40" t="n">
        <v>42.217566</v>
      </c>
      <c r="F278" s="40" t="n">
        <v>-73.864895</v>
      </c>
      <c r="G278" s="40" t="inlineStr">
        <is>
          <t>A day of fun live performances, vendors, community and so much more! Elliot Park. Details on the Greene County Pride page! (Location approximate — pinned to Catskill center; exact venue not listed.)</t>
        </is>
      </c>
      <c r="H278" s="41" t="n">
        <v>46186</v>
      </c>
      <c r="J278" s="40" t="inlineStr">
        <is>
          <t>1:00 PM – 6:00 PM</t>
        </is>
      </c>
      <c r="L278" s="40" t="inlineStr">
        <is>
          <t>🎪</t>
        </is>
      </c>
      <c r="O278" s="40" t="inlineStr">
        <is>
          <t>Cost: Free | Submitted: 2026-06-03</t>
        </is>
      </c>
      <c r="AA278" s="40" t="inlineStr">
        <is>
          <t>Yes</t>
        </is>
      </c>
      <c r="AI278" s="40" t="inlineStr">
        <is>
          <t>past</t>
        </is>
      </c>
    </row>
    <row r="279" ht="15.75" customHeight="1" s="45">
      <c r="B279" s="40" t="inlineStr">
        <is>
          <t>Gas Up Antique Engine and Equipment Show</t>
        </is>
      </c>
      <c r="D279" s="40" t="inlineStr">
        <is>
          <t>Schoharie, NY</t>
        </is>
      </c>
      <c r="E279" s="40" t="n">
        <v>42.6623529</v>
      </c>
      <c r="F279" s="40" t="n">
        <v>-74.3136394</v>
      </c>
      <c r="G279" s="40" t="inlineStr">
        <is>
          <t>https://www.thegasup.org/ (Location approximate — pinned to Schoharie center; exact venue not listed.)</t>
        </is>
      </c>
      <c r="H279" s="41" t="n">
        <v>46186</v>
      </c>
      <c r="I279" s="40" t="inlineStr">
        <is>
          <t>2026-06-21</t>
        </is>
      </c>
      <c r="J279" s="40" t="inlineStr">
        <is>
          <t>12:00 AM</t>
        </is>
      </c>
      <c r="K279" s="40" t="inlineStr">
        <is>
          <t>https://www.thegasup.org/</t>
        </is>
      </c>
      <c r="L279" s="40" t="inlineStr">
        <is>
          <t>🎪</t>
        </is>
      </c>
      <c r="O279" s="40" t="inlineStr">
        <is>
          <t>Cost: TBD | Submitted: 2026-04-08</t>
        </is>
      </c>
      <c r="AA279" s="40" t="inlineStr">
        <is>
          <t>Yes</t>
        </is>
      </c>
      <c r="AI279" s="40" t="inlineStr">
        <is>
          <t>past</t>
        </is>
      </c>
    </row>
    <row r="280" ht="15.75" customHeight="1" s="45">
      <c r="B280" s="40" t="inlineStr">
        <is>
          <t>Knitting Clinic with Dorothy at Up-Stitch</t>
        </is>
      </c>
      <c r="D280" s="40" t="inlineStr">
        <is>
          <t>28 Essex St, Albany, NY 12206</t>
        </is>
      </c>
      <c r="E280" s="40" t="n">
        <v>42.6774476</v>
      </c>
      <c r="F280" s="40" t="n">
        <v>-73.7789303</v>
      </c>
      <c r="G280" s="40" t="inlineStr">
        <is>
          <t>Stuck on a project? Want to start something new but need help? Up-Stitch volunteer Dorothy is hosting a FREE drop-in clinic designed to get you out of a jam, answer your questions, and get back on track with your project. Second Saturdays - no registration required!</t>
        </is>
      </c>
      <c r="H280" s="41" t="n">
        <v>46186</v>
      </c>
      <c r="J280" s="40" t="inlineStr">
        <is>
          <t>2:00 PM – 4:00 PM</t>
        </is>
      </c>
      <c r="K280" s="40" t="inlineStr">
        <is>
          <t>https://www.up-stitch.com/programs</t>
        </is>
      </c>
      <c r="L280" s="40" t="inlineStr">
        <is>
          <t>🧶</t>
        </is>
      </c>
      <c r="O280" s="40" t="inlineStr">
        <is>
          <t>Cost: Free | Recurring — 2nd week: Saturday | Submitted: 2026-04-08 | Hidden 2026-09-04 — open-ended manual recurrence retired per Laurie; the series now arrives as dated rows via the ingestor live feeds.</t>
        </is>
      </c>
      <c r="AA280" s="40" t="inlineStr">
        <is>
          <t>No</t>
        </is>
      </c>
      <c r="AI280" s="40" t="inlineStr">
        <is>
          <t>past</t>
        </is>
      </c>
    </row>
    <row r="281" ht="15.75" customHeight="1" s="45">
      <c r="B281" s="40" t="inlineStr">
        <is>
          <t>Lost Radio Rounders at the Berne Community Center</t>
        </is>
      </c>
      <c r="D281" s="40" t="inlineStr">
        <is>
          <t>Berne, NY</t>
        </is>
      </c>
      <c r="E281" s="40" t="n">
        <v>42.6249224</v>
      </c>
      <c r="F281" s="40" t="n">
        <v>-74.1355088</v>
      </c>
      <c r="G281" s="40" t="inlineStr">
        <is>
          <t>The Lost Radio Rounders will be singing Revolutionary War songs and tell stories at the Berne Community/ Senior Center, 1260 Helderberg Trail. (Location approximate — pinned to Berne center; exact venue not listed.)</t>
        </is>
      </c>
      <c r="H281" s="41" t="n">
        <v>46186</v>
      </c>
      <c r="J281" s="40" t="inlineStr">
        <is>
          <t>2:00 PM</t>
        </is>
      </c>
      <c r="O281" s="40" t="inlineStr">
        <is>
          <t>Cost: Free | Submitted: 2026-06-03</t>
        </is>
      </c>
      <c r="AA281" s="40" t="inlineStr">
        <is>
          <t>Yes</t>
        </is>
      </c>
      <c r="AI281" s="40" t="inlineStr">
        <is>
          <t>past</t>
        </is>
      </c>
    </row>
    <row r="282" ht="15.75" customHeight="1" s="45">
      <c r="B282" s="40" t="inlineStr">
        <is>
          <t>NY Capital District Renaissance Festival</t>
        </is>
      </c>
      <c r="D282" s="40" t="inlineStr">
        <is>
          <t>Altamont, NY</t>
        </is>
      </c>
      <c r="E282" s="40" t="n">
        <v>42.7027957</v>
      </c>
      <c r="F282" s="40" t="n">
        <v>-74.02496170000001</v>
      </c>
      <c r="G282" s="40" t="inlineStr">
        <is>
          <t>Enjoy a day of entertainment and adventure with the Renissance Festival, at Indian Ladder Farms! Rain or shine, and purchases are non-refundable. Child tickets are for ages 12 and under. Children 2 and under are free! $25 adults, $5 children. Discounts for presale and 2-day tickets available. (Location approximate — pinned to Altamont center; exact venue not listed.)</t>
        </is>
      </c>
      <c r="H282" s="41" t="n">
        <v>46186</v>
      </c>
      <c r="J282" s="40" t="inlineStr">
        <is>
          <t>11:00 AM – 6:00 PM</t>
        </is>
      </c>
      <c r="K282" s="40" t="inlineStr">
        <is>
          <t>https://nycdrf.square.site/</t>
        </is>
      </c>
      <c r="L282" s="40" t="inlineStr">
        <is>
          <t>🎪</t>
        </is>
      </c>
      <c r="O282" s="40" t="inlineStr">
        <is>
          <t>Cost: $25 adults, $5 children | Submitted: 2026-04-06</t>
        </is>
      </c>
      <c r="AA282" s="40" t="inlineStr">
        <is>
          <t>Yes</t>
        </is>
      </c>
      <c r="AI282" s="40" t="inlineStr">
        <is>
          <t>past</t>
        </is>
      </c>
    </row>
    <row r="283" ht="15.75" customHeight="1" s="45">
      <c r="B283" s="40" t="inlineStr">
        <is>
          <t>NY Renaissance Festival at Indian Ladder Farms</t>
        </is>
      </c>
      <c r="D283" s="40" t="inlineStr">
        <is>
          <t>342 Altamont Rd, Altamont, NY 12009</t>
        </is>
      </c>
      <c r="E283" s="40" t="n">
        <v>42.655366</v>
      </c>
      <c r="F283" s="40" t="n">
        <v>-73.97335200000001</v>
      </c>
      <c r="G283" s="40" t="inlineStr">
        <is>
          <t>Two weekends in 2026! Join us on June 13-14 and June 20-21 Join us for two weekends of music, magic, and wonder at the annual New York Capital District Renaissance Festival. The two-weekend event, set in the bucolic fields and orchards of Indian Ladder Farms in Altamont, NY, has a little bit of fun for everyone.</t>
        </is>
      </c>
      <c r="H283" s="41" t="n">
        <v>46186</v>
      </c>
      <c r="I283" s="40" t="inlineStr">
        <is>
          <t>2026-06-22</t>
        </is>
      </c>
      <c r="J283" s="40" t="inlineStr">
        <is>
          <t>11:00 AM – 6:00 PM</t>
        </is>
      </c>
      <c r="L283" s="40" t="inlineStr">
        <is>
          <t>🎪</t>
        </is>
      </c>
      <c r="O283" s="40" t="inlineStr">
        <is>
          <t>Cost: see website | Tickets/info: see website for tickets | Submitted: 2026-04-29</t>
        </is>
      </c>
      <c r="AA283" s="40" t="inlineStr">
        <is>
          <t>Yes</t>
        </is>
      </c>
      <c r="AI283" s="40" t="inlineStr">
        <is>
          <t>past</t>
        </is>
      </c>
    </row>
    <row r="284" ht="15.75" customHeight="1" s="45">
      <c r="B284" s="40" t="inlineStr">
        <is>
          <t>Summer Craft Fair at the Shaker Heritage Society</t>
        </is>
      </c>
      <c r="D284" s="40" t="inlineStr">
        <is>
          <t>Albany, NY</t>
        </is>
      </c>
      <c r="E284" s="40" t="n">
        <v>42.6511674</v>
      </c>
      <c r="F284" s="40" t="n">
        <v>-73.7546984</v>
      </c>
      <c r="G284" s="40" t="inlineStr">
        <is>
          <t>Join us for our Summer Craft Fair at the historic Shaker Heritage Society, where you can support over 75 regional artisans showcasing their unique creations. Enjoy special tours and craft demonstrations, visit the petting zoo, watch sheep shearing, and indulge in delicious local treats—all while soaking in the lively atmosphere filled with live music at America’s first Shaker settlement. This year we will be joined by Brook’s BBQ on Sunday!
The event will take place from 10am to 4pm on Saturday and 10am to 3pm on Sunday, we can’t wait to welcome you to the Shaker site! Admission to this annual event is based on donation, making it accessible for everyone. (Location approximate — pinned to Albany center; exact venue not listed.)</t>
        </is>
      </c>
      <c r="H284" s="41" t="n">
        <v>46186</v>
      </c>
      <c r="J284" s="40" t="inlineStr">
        <is>
          <t>10:00 AM – 3:00 PM</t>
        </is>
      </c>
      <c r="K284" s="40" t="inlineStr">
        <is>
          <t>https://home.shakerheritage.org/event/2026-summer-craft-fair/</t>
        </is>
      </c>
      <c r="L284" s="40" t="inlineStr">
        <is>
          <t>🎪</t>
        </is>
      </c>
      <c r="O284" s="40" t="inlineStr">
        <is>
          <t>Cost: Free | Submitted: 2026-04-09</t>
        </is>
      </c>
      <c r="AA284" s="40" t="inlineStr">
        <is>
          <t>Yes</t>
        </is>
      </c>
      <c r="AI284" s="40" t="inlineStr">
        <is>
          <t>past</t>
        </is>
      </c>
    </row>
    <row r="285" ht="15.75" customHeight="1" s="45">
      <c r="B285" s="40" t="inlineStr">
        <is>
          <t>Read and Hike Club at the Huyck Preserve</t>
        </is>
      </c>
      <c r="D285" s="40" t="inlineStr">
        <is>
          <t>Rensselaerville, NY</t>
        </is>
      </c>
      <c r="E285" s="40" t="n">
        <v>42.5155206</v>
      </c>
      <c r="F285" s="40" t="n">
        <v>-74.13918649999999</v>
      </c>
      <c r="G285" s="40" t="inlineStr">
        <is>
          <t>Read + Hike Book Club is returning! Come discuss themes of ecology and humanity’s relationship with nature with other book and nature lovers in our reading and hiking club! Each month we will go on a leisurely hike with stopping points for book discussion. Some months will have guest lecturers. Participants may choose to come to all the meetings, some meetings, or just one! June Book: Dispersals: On Plants, Borders and Belonging by Jessica Lee (Location approximate — pinned to Rensselaerville center; exact venue not listed.)</t>
        </is>
      </c>
      <c r="H285" s="41" t="n">
        <v>46187</v>
      </c>
      <c r="J285" s="40" t="inlineStr">
        <is>
          <t>2:00 PM – 3:30 PM</t>
        </is>
      </c>
      <c r="K285" s="40" t="inlineStr">
        <is>
          <t>https://www.huyckpreserve.org/events.html</t>
        </is>
      </c>
      <c r="L285" s="40" t="inlineStr">
        <is>
          <t>🌲</t>
        </is>
      </c>
      <c r="O285" s="40" t="inlineStr">
        <is>
          <t>Cost: $5 suggested donation for non members | Submitted: 2026-04-08</t>
        </is>
      </c>
      <c r="AA285" s="40" t="inlineStr">
        <is>
          <t>Yes</t>
        </is>
      </c>
      <c r="AI285" s="40" t="inlineStr">
        <is>
          <t>past</t>
        </is>
      </c>
    </row>
    <row r="286" ht="15.75" customHeight="1" s="45">
      <c r="B286" s="40" t="inlineStr">
        <is>
          <t>Second Sunday Social Crafters at Up-Stitch</t>
        </is>
      </c>
      <c r="D286" s="40" t="inlineStr">
        <is>
          <t>28 Essex St, Albany, NY 12206</t>
        </is>
      </c>
      <c r="E286" s="40" t="n">
        <v>42.6774476</v>
      </c>
      <c r="F286" s="40" t="n">
        <v>-73.7789303</v>
      </c>
      <c r="G286" s="40" t="inlineStr">
        <is>
          <t>Second Sunday Social Crafting offers the opportunity for lowkey, low stakes social engagement through crafting together. Whether you’re working on a sketch or knitting a sweater, you’re invited to drop in and join us for light conversation and company. All are welcome! For Adults only. No registration necessary.</t>
        </is>
      </c>
      <c r="H286" s="41" t="n">
        <v>46187</v>
      </c>
      <c r="J286" s="40" t="inlineStr">
        <is>
          <t>2:00 PM – 5:00 PM</t>
        </is>
      </c>
      <c r="K286" s="40" t="inlineStr">
        <is>
          <t>https://www.up-stitch.com/programs</t>
        </is>
      </c>
      <c r="L286" s="40" t="inlineStr">
        <is>
          <t>🧶</t>
        </is>
      </c>
      <c r="O286" s="40" t="inlineStr">
        <is>
          <t>Cost: Free | Recurring — 2nd week: Sunday | Submitted: 2026-04-08 | Hidden 2026-09-04 — open-ended manual recurrence retired per Laurie; the series now arrives as dated rows via the ingestor live feeds.</t>
        </is>
      </c>
      <c r="AA286" s="40" t="inlineStr">
        <is>
          <t>No</t>
        </is>
      </c>
      <c r="AI286" s="40" t="inlineStr">
        <is>
          <t>past</t>
        </is>
      </c>
    </row>
    <row r="287" ht="15.75" customHeight="1" s="45">
      <c r="B287" s="40" t="inlineStr">
        <is>
          <t>Sit Spot Bird Watch at the Albany Pine Bush Preserve</t>
        </is>
      </c>
      <c r="D287" s="40" t="inlineStr">
        <is>
          <t>Albany, NY</t>
        </is>
      </c>
      <c r="E287" s="40" t="n">
        <v>42.6511674</v>
      </c>
      <c r="F287" s="40" t="n">
        <v>-73.7546984</v>
      </c>
      <c r="G287" s="40" t="inlineStr">
        <is>
          <t>Join us for a bird outing that aims to be accessible and inclusive. Start your day looking and listening for birds at a stationary location in the Albany Pine Bush with the Preserve Naturalist, Pammi Price, and other community members. We’ll experience the wonder of birds at the Albany Pine Bush from learning to use binoculars to identifying birds by sight and sound! (Location approximate — pinned to Albany center; exact venue not listed.)</t>
        </is>
      </c>
      <c r="H287" s="41" t="n">
        <v>46187</v>
      </c>
      <c r="J287" s="40" t="inlineStr">
        <is>
          <t>10:00 AM</t>
        </is>
      </c>
      <c r="O287" s="40" t="inlineStr">
        <is>
          <t>Cost: Free | Submitted: 2026-06-01</t>
        </is>
      </c>
      <c r="AA287" s="40" t="inlineStr">
        <is>
          <t>Yes</t>
        </is>
      </c>
      <c r="AI287" s="40" t="inlineStr">
        <is>
          <t>past</t>
        </is>
      </c>
    </row>
    <row r="288" ht="15.75" customHeight="1" s="45">
      <c r="B288" s="40" t="inlineStr">
        <is>
          <t>Westerlo Patriot Picnic at Veteran's Memorial Park</t>
        </is>
      </c>
      <c r="D288" s="40" t="inlineStr">
        <is>
          <t>Westerlo, NY</t>
        </is>
      </c>
      <c r="E288" s="40" t="n">
        <v>42.5148</v>
      </c>
      <c r="F288" s="40" t="n">
        <v>-74.0454</v>
      </c>
      <c r="G288" s="40" t="inlineStr">
        <is>
          <t>Details to come (Location approximate — pinned to Westerlo center; exact venue not listed.)</t>
        </is>
      </c>
      <c r="H288" s="41" t="n">
        <v>46187</v>
      </c>
      <c r="J288" s="40" t="inlineStr">
        <is>
          <t>1:00 PM</t>
        </is>
      </c>
      <c r="K288" s="40" t="inlineStr">
        <is>
          <t>https://www.facebook.com/townofwesterlonygov</t>
        </is>
      </c>
      <c r="O288" s="40" t="inlineStr">
        <is>
          <t>Cost: Free | Submitted: 2026-04-09</t>
        </is>
      </c>
      <c r="AA288" s="40" t="inlineStr">
        <is>
          <t>Yes</t>
        </is>
      </c>
      <c r="AI288" s="40" t="inlineStr">
        <is>
          <t>past</t>
        </is>
      </c>
    </row>
    <row r="289" ht="15.75" customHeight="1" s="45">
      <c r="B289" s="40" t="inlineStr">
        <is>
          <t>Cairo Community Drum Circle</t>
        </is>
      </c>
      <c r="D289" s="40" t="inlineStr">
        <is>
          <t>Cairo, NY</t>
        </is>
      </c>
      <c r="E289" s="40" t="n">
        <v>42.297</v>
      </c>
      <c r="F289" s="40" t="n">
        <v>-74.0021</v>
      </c>
      <c r="G289" s="40" t="inlineStr">
        <is>
          <t>Come join us and help make our circle grow.
We meet twice a month - every first and third Monday. 6:30pm
All levels welcome. Bring a drum if you have one but don't worry if you don't, there are always extra drums and percussion to share. Donations are gratefully accepted to cover the hall fee. 513 Main Street Cairo. (Location approximate — pinned to Cairo center; exact venue not listed.)</t>
        </is>
      </c>
      <c r="H289" s="41" t="n">
        <v>46188</v>
      </c>
      <c r="J289" s="40" t="inlineStr">
        <is>
          <t>6:30 PM</t>
        </is>
      </c>
      <c r="O289" s="40" t="inlineStr">
        <is>
          <t>Cost: Free | Submitted: 2026-05-14</t>
        </is>
      </c>
      <c r="AA289" s="40" t="inlineStr">
        <is>
          <t>Yes</t>
        </is>
      </c>
      <c r="AI289" s="40" t="inlineStr">
        <is>
          <t>past</t>
        </is>
      </c>
    </row>
    <row r="290" ht="15.75" customHeight="1" s="45">
      <c r="B290" s="40" t="inlineStr">
        <is>
          <t>Embroidery Club at The Middleburgh Library</t>
        </is>
      </c>
      <c r="D290" s="40" t="inlineStr">
        <is>
          <t>323 Main Street, Middleburgh, NY 12122</t>
        </is>
      </c>
      <c r="E290" s="40" t="n">
        <v>42.59843</v>
      </c>
      <c r="F290" s="40" t="n">
        <v>-74.33540000000001</v>
      </c>
      <c r="G290" s="40" t="inlineStr">
        <is>
          <t>Join local artist Betty Pillsbury at our Embroidery Club. Bring whatever projects you are working on and enjoy the company of your fellow stichers! Betty will not be teaching, but will provide help if needed. No registration is required.</t>
        </is>
      </c>
      <c r="H290" s="41" t="n">
        <v>46189</v>
      </c>
      <c r="J290" s="40" t="inlineStr">
        <is>
          <t>12:00 PM – 2:00 PM</t>
        </is>
      </c>
      <c r="O290" s="40" t="inlineStr">
        <is>
          <t>Cost: Free | Recurring — 3rd week: Tuesday | Submitted: 2026-04-08 | Hidden 2026-09-04 — open-ended manual recurrence retired per Laurie; the series now arrives as dated rows via the ingestor live feeds.</t>
        </is>
      </c>
      <c r="AA290" s="40" t="inlineStr">
        <is>
          <t>No</t>
        </is>
      </c>
      <c r="AI290" s="40" t="inlineStr">
        <is>
          <t>past</t>
        </is>
      </c>
    </row>
    <row r="291" ht="15.75" customHeight="1" s="45">
      <c r="B291" s="40" t="inlineStr">
        <is>
          <t>Jammin': Preserving the Bounty with CCE Albany</t>
        </is>
      </c>
      <c r="D291" s="40" t="inlineStr">
        <is>
          <t>Albany, NY</t>
        </is>
      </c>
      <c r="E291" s="40" t="n">
        <v>42.6511674</v>
      </c>
      <c r="F291" s="40" t="n">
        <v>-73.7546984</v>
      </c>
      <c r="G291" s="40" t="inlineStr">
        <is>
          <t>Making jam or jelly seems to be everyone’s favorite food preservation activity. But, it is not necessarily easy! Come learn the magic behind making sweet preserves and the basics of boiling water canning and steam canning. I will also demonstrate how to make freezer jam. We will use USDA tested and approved techniques and recipes. Take home a jar! Class size is limited. Register by June 15th. $15.00 (Location approximate — pinned to Albany center; exact venue not listed.)</t>
        </is>
      </c>
      <c r="H291" s="41" t="n">
        <v>46189</v>
      </c>
      <c r="J291" s="40" t="inlineStr">
        <is>
          <t>5:30 PM – 8:00 PM</t>
        </is>
      </c>
      <c r="K291" s="40" t="inlineStr">
        <is>
          <t>https://albany.cce.cornell.edu/events/2026/06/16/preserve-the-bounty-series</t>
        </is>
      </c>
      <c r="O291" s="40" t="inlineStr">
        <is>
          <t>Cost: $15 | Submitted: 2026-06-01</t>
        </is>
      </c>
      <c r="AA291" s="40" t="inlineStr">
        <is>
          <t>Yes</t>
        </is>
      </c>
      <c r="AI291" s="40" t="inlineStr">
        <is>
          <t>past</t>
        </is>
      </c>
    </row>
    <row r="292" ht="15.75" customHeight="1" s="45">
      <c r="B292" s="40" t="inlineStr">
        <is>
          <t>Adult Game Meetup at the Medusa Branch Library</t>
        </is>
      </c>
      <c r="D292" s="40" t="inlineStr">
        <is>
          <t>380 Fox Creek Rd, Medusa, NY 12120</t>
        </is>
      </c>
      <c r="E292" s="40" t="n">
        <v>42.4560988</v>
      </c>
      <c r="F292" s="40" t="n">
        <v>-74.1431819</v>
      </c>
      <c r="G292" s="40" t="inlineStr">
        <is>
          <t>Scrabble, Mexican Train, Pinochle and more. Join us to meet up with other players. Bring a game you want to share, or come learn something new. First and Third Wednesdays.</t>
        </is>
      </c>
      <c r="H292" s="41" t="n">
        <v>46190</v>
      </c>
      <c r="J292" s="40" t="inlineStr">
        <is>
          <t>10:30 AM – 1:00 PM</t>
        </is>
      </c>
      <c r="K292" s="40" t="inlineStr">
        <is>
          <t>https://www.rensselaervillelibrary.org/</t>
        </is>
      </c>
      <c r="L292" s="40" t="inlineStr">
        <is>
          <t>🎲</t>
        </is>
      </c>
      <c r="O292" s="40" t="inlineStr">
        <is>
          <t>Cost: Free | Recurring — 1st week of month: Wednesday; 3rd week: Wednesday | Submitted: 2026-04-22 | Hidden 2026-09-04 — open-ended manual recurrence retired per Laurie; the series now arrives as dated rows via the ingestor live feeds.</t>
        </is>
      </c>
      <c r="AA292" s="40" t="inlineStr">
        <is>
          <t>No</t>
        </is>
      </c>
      <c r="AI292" s="40" t="inlineStr">
        <is>
          <t>past</t>
        </is>
      </c>
    </row>
    <row r="293" ht="15.75" customHeight="1" s="45">
      <c r="B293" s="40" t="inlineStr">
        <is>
          <t>An Evening with the Mustang Valley Sanctuary at the Middleburgh Library</t>
        </is>
      </c>
      <c r="D293" s="40" t="inlineStr">
        <is>
          <t>323 Main Street, Middleburgh, NY 12122</t>
        </is>
      </c>
      <c r="E293" s="40" t="n">
        <v>42.59843</v>
      </c>
      <c r="F293" s="40" t="n">
        <v>-74.33540000000001</v>
      </c>
      <c r="G293" s="40" t="inlineStr">
        <is>
          <t>Join us at the Middleburgh Library on Wednesday, June 17th at 6:00 PM for a special presentation by Mary DeBonis, Director of The Mustang Valley Sanctuary in West Fulton, NY.
Mary will share the inspiring story of the Sanctuary and the work being done to provide a safe haven for rescued horses. Attendees will also learn about the history and significance of mustangs—America’s wild horses—including what defines a mustang and the challenges they face today. This informative and engaging program is perfect for animal lovers, horse enthusiasts, and anyone interested in local conservation efforts.
All are welcome to attend. Registrations is required.</t>
        </is>
      </c>
      <c r="H293" s="41" t="n">
        <v>46190</v>
      </c>
      <c r="J293" s="40" t="inlineStr">
        <is>
          <t>6:00 PM</t>
        </is>
      </c>
      <c r="O293" s="40" t="inlineStr">
        <is>
          <t>Cost: Free | Submitted: 2026-06-01</t>
        </is>
      </c>
      <c r="AA293" s="40" t="inlineStr">
        <is>
          <t>Yes</t>
        </is>
      </c>
      <c r="AI293" s="40" t="inlineStr">
        <is>
          <t>past</t>
        </is>
      </c>
    </row>
    <row r="294" ht="15.75" customHeight="1" s="45">
      <c r="B294" s="40" t="inlineStr">
        <is>
          <t>National Butterfly Count: Online Volunteer Training</t>
        </is>
      </c>
      <c r="D294" s="40" t="inlineStr">
        <is>
          <t>Online</t>
        </is>
      </c>
      <c r="G294" s="40" t="inlineStr">
        <is>
          <t>Learn what butterflies can be found in the Albany Pine Bush Preserve &amp; how you can participate in the 2026 National Butterfly Count. Three of the main goals of NABA’s Butterfly Count Program are to: gather data that will monitor butterfly populations, give butterfliers a chance to socialize and have fun, and raise public awareness by hosting events that will increase general interest in butterflies. Training will focus on the butterfly species we may see during the count. Tools used on the day of the count will be binoculars, a phone or camera to take photos of the butterflies, and a note pad and pen/pencil to record the species you see. The Survey: Volunteers will spend a day working together with a leader (8am-2pm July 4, 2026-weather dependent, rain date July 5), to document &amp; record butterflies in the preserve. We will survey as a group at both the Karner Barrens Trailhead – in the Discovery Center field and on the Blue Trail heading toward the overlook as well as at the Blueberry Hill West, trail. Travel in your own vehicle will be required during the survey.</t>
        </is>
      </c>
      <c r="H294" s="41" t="n">
        <v>46190</v>
      </c>
      <c r="J294" s="40" t="inlineStr">
        <is>
          <t>7:00 PM – 8:30 PM</t>
        </is>
      </c>
      <c r="O294" s="40" t="inlineStr">
        <is>
          <t>Cost: Free | Submitted: 2026-06-01</t>
        </is>
      </c>
      <c r="AA294" s="40" t="inlineStr">
        <is>
          <t>Yes</t>
        </is>
      </c>
      <c r="AI294" s="40" t="inlineStr">
        <is>
          <t>past</t>
        </is>
      </c>
    </row>
    <row r="295" ht="15.75" customHeight="1" s="45">
      <c r="B295" s="40" t="inlineStr">
        <is>
          <t>The Times that Try Men's Souls: Showing at Berne Public</t>
        </is>
      </c>
      <c r="D295" s="40" t="inlineStr">
        <is>
          <t>Berne, NY</t>
        </is>
      </c>
      <c r="E295" s="40" t="n">
        <v>42.6249224</v>
      </c>
      <c r="F295" s="40" t="n">
        <v>-74.1355088</v>
      </c>
      <c r="G295" s="40" t="inlineStr">
        <is>
          <t>Celebrate America 250 at the Berne Library, with a series of films sharing our history. (Location approximate — pinned to Berne center; exact venue not listed.)</t>
        </is>
      </c>
      <c r="H295" s="41" t="n">
        <v>46190</v>
      </c>
      <c r="J295" s="40" t="inlineStr">
        <is>
          <t>1:00 PM</t>
        </is>
      </c>
      <c r="L295" s="40" t="inlineStr">
        <is>
          <t>🍿</t>
        </is>
      </c>
      <c r="O295" s="40" t="inlineStr">
        <is>
          <t>Cost: Free | Submitted: 2026-06-03</t>
        </is>
      </c>
      <c r="AA295" s="40" t="inlineStr">
        <is>
          <t>Yes</t>
        </is>
      </c>
      <c r="AI295" s="40" t="inlineStr">
        <is>
          <t>past</t>
        </is>
      </c>
    </row>
    <row r="296" ht="15.75" customHeight="1" s="45">
      <c r="B296" s="40" t="inlineStr">
        <is>
          <t>Veteran's Services Drop In at Westerlo Town Hall</t>
        </is>
      </c>
      <c r="D296" s="40" t="inlineStr">
        <is>
          <t>933 County Route 401, Westerlo, NY 12193</t>
        </is>
      </c>
      <c r="E296" s="40" t="n">
        <v>42.509887</v>
      </c>
      <c r="F296" s="40" t="n">
        <v>-74.046311</v>
      </c>
      <c r="G296" s="40" t="inlineStr">
        <is>
          <t>Questions about your benefits? Need help with services or paperwork? Albany County Veteran's Services is in Westerlo to help every 3rd Wed of the month from 9-11am!</t>
        </is>
      </c>
      <c r="H296" s="41" t="n">
        <v>46190</v>
      </c>
      <c r="J296" s="40" t="inlineStr">
        <is>
          <t>9:00 AM – 11:00 AM</t>
        </is>
      </c>
      <c r="K296" s="40" t="inlineStr">
        <is>
          <t>https://www.facebook.com/townofwesterlonygov</t>
        </is>
      </c>
      <c r="O296" s="40" t="inlineStr">
        <is>
          <t>Cost: Free | Recurring — 3rd week: Wednesday | Submitted: 2026-04-09 | Hidden 2026-09-04 — retired per Laurie; the Town of Westerlo feed now delivers this as dated rows.</t>
        </is>
      </c>
      <c r="AA296" s="40" t="inlineStr">
        <is>
          <t>No</t>
        </is>
      </c>
      <c r="AI296" s="40" t="inlineStr">
        <is>
          <t>past</t>
        </is>
      </c>
    </row>
    <row r="297" ht="15.75" customHeight="1" s="45">
      <c r="B297" s="40" t="inlineStr">
        <is>
          <t>Author Stephen O'Connor at the Rensselaerville Library</t>
        </is>
      </c>
      <c r="D297" s="40" t="inlineStr">
        <is>
          <t>1459 County Rte 351, Rensselaerville, NY 12147</t>
        </is>
      </c>
      <c r="E297" s="40" t="n">
        <v>42.5158908</v>
      </c>
      <c r="F297" s="40" t="n">
        <v>-74.1368437</v>
      </c>
      <c r="G297" s="40" t="inlineStr">
        <is>
          <t>Stephen O'Connor will read from his soon to be released novel, "We Want So Much to Be Ourselves" (Bellevue Literary Press, June 9, 2026). Stephen is the author of seven books, including Thomas Jefferson Dreams of Sally Hemings; two short story collections: Here Comes Another Lesson and Rescue; Quasimode, a collection of poetry; Will My Name Be Shouted Out?, a memoir of his eight years teaching in a New York City public school, and Orphan Trains, a history of a controversial nineteenth century child welfare effort. His fiction has appeared in The New Yorker, Harper's, Best American Short Stories, and many other places. His story, Ziggurat, was read by Tim Curry on Selected Shorts. His poems have appeared in Poetry Magazine, Conjunctions, The Beloit Poetry Journal, and elsewhere, and his nonfiction has been in The New York Times, The Nation, Agni, and The Boston Globe. He teaches creative writing at Sarah Lawrence.</t>
        </is>
      </c>
      <c r="H297" s="41" t="n">
        <v>46191</v>
      </c>
      <c r="J297" s="40" t="inlineStr">
        <is>
          <t>7:00 PM</t>
        </is>
      </c>
      <c r="O297" s="40" t="inlineStr">
        <is>
          <t>Cost: Free | Submitted: 2026-06-03</t>
        </is>
      </c>
      <c r="AA297" s="40" t="inlineStr">
        <is>
          <t>Yes</t>
        </is>
      </c>
      <c r="AI297" s="40" t="inlineStr">
        <is>
          <t>past</t>
        </is>
      </c>
    </row>
    <row r="298" ht="15.75" customHeight="1" s="45">
      <c r="B298" s="40" t="inlineStr">
        <is>
          <t>Floral Arranging 101: Create Your Own Blooming Masterpiece</t>
        </is>
      </c>
      <c r="D298" s="40" t="inlineStr">
        <is>
          <t>Middleburgh, NY</t>
        </is>
      </c>
      <c r="E298" s="40" t="n">
        <v>42.600816</v>
      </c>
      <c r="F298" s="40" t="n">
        <v>-74.3326737</v>
      </c>
      <c r="G298" s="40" t="inlineStr">
        <is>
          <t>Join the Middleburgh Library for a fun, hands-on class where you’ll design a fresh floral arrangement to take home. Use one of our provided mugs or bring your own small vessel or teacup to personalize your creation. Our instructor will walk you through essential design principles—including balance, color, and proportion—making this the perfect class for beginners and flower lovers alike. No experience necessary! Registration is required. (Location approximate — pinned to Middleburgh center; exact venue not listed.)</t>
        </is>
      </c>
      <c r="H298" s="41" t="n">
        <v>46191</v>
      </c>
      <c r="J298" s="40" t="inlineStr">
        <is>
          <t>3:00 PM – 5:00 PM</t>
        </is>
      </c>
      <c r="O298" s="40" t="inlineStr">
        <is>
          <t>Cost: Free | Submitted: 2026-06-01</t>
        </is>
      </c>
      <c r="AA298" s="40" t="inlineStr">
        <is>
          <t>Yes</t>
        </is>
      </c>
      <c r="AI298" s="40" t="inlineStr">
        <is>
          <t>past</t>
        </is>
      </c>
    </row>
    <row r="299" ht="15.75" customHeight="1" s="45">
      <c r="B299" s="40" t="inlineStr">
        <is>
          <t>Tercer Jueves: Tunes with a View at Olana</t>
        </is>
      </c>
      <c r="D299" s="40" t="inlineStr">
        <is>
          <t>Hudson, NY</t>
        </is>
      </c>
      <c r="G299" s="40" t="inlineStr">
        <is>
          <t>Experience vibrant music against the backdrop of Olana’s breathtaking views. Join this dynamic performance by rhythm-driven ensemble Illari, led by Peruvian percussionist Angel Michael Laua. FREE; the performance takes place outside the historic house. Check in at the Visitor Center for details.</t>
        </is>
      </c>
      <c r="H299" s="41" t="n">
        <v>46191</v>
      </c>
      <c r="J299" s="40" t="inlineStr">
        <is>
          <t>6:00 PM – 7:00 PM</t>
        </is>
      </c>
      <c r="K299" s="40" t="inlineStr">
        <is>
          <t>https://olana.org/program-events/third-thursday-tunes-with-a-view-mario-rincon-411/</t>
        </is>
      </c>
      <c r="O299" s="40" t="inlineStr">
        <is>
          <t>Cost: Free | Submitted: 2026-04-09</t>
        </is>
      </c>
      <c r="AA299" s="40" t="inlineStr">
        <is>
          <t>Yes</t>
        </is>
      </c>
      <c r="AI299" s="40" t="inlineStr">
        <is>
          <t>past</t>
        </is>
      </c>
    </row>
    <row r="300" ht="15.75" customHeight="1" s="45">
      <c r="B300" s="40" t="inlineStr">
        <is>
          <t>Morning Meander at the Albany Pine Bush Preserve</t>
        </is>
      </c>
      <c r="D300" s="40" t="inlineStr">
        <is>
          <t>Albany, NY</t>
        </is>
      </c>
      <c r="E300" s="40" t="n">
        <v>42.6511674</v>
      </c>
      <c r="F300" s="40" t="n">
        <v>-73.7546984</v>
      </c>
      <c r="G300" s="40" t="inlineStr">
        <is>
          <t>Start your day outdoors and join us for a hike at the Great Dune trailhead (#8). We plan to hike 1.8 miles over sandy hills along the red trail. This program will meet at the Great Dune trailhead (#8). (Location approximate — pinned to Albany center; exact venue not listed.)</t>
        </is>
      </c>
      <c r="H300" s="41" t="n">
        <v>46192</v>
      </c>
      <c r="J300" s="40" t="inlineStr">
        <is>
          <t>11:00 AM</t>
        </is>
      </c>
      <c r="O300" s="40" t="inlineStr">
        <is>
          <t>Cost: Suggested donation $5 | Submitted: 2026-06-01</t>
        </is>
      </c>
      <c r="AA300" s="40" t="inlineStr">
        <is>
          <t>Yes</t>
        </is>
      </c>
      <c r="AI300" s="40" t="inlineStr">
        <is>
          <t>past</t>
        </is>
      </c>
    </row>
    <row r="301" ht="15.75" customHeight="1" s="45">
      <c r="B301" s="40" t="inlineStr">
        <is>
          <t>Sally Baby's Silver Dollars, Sweet Megg and John Rice at Velvet Earth Farm</t>
        </is>
      </c>
      <c r="D301" s="40" t="inlineStr">
        <is>
          <t>639 County Rte 351, Medusa, NY 12120</t>
        </is>
      </c>
      <c r="E301" s="40" t="n">
        <v>42.4683822</v>
      </c>
      <c r="F301" s="40" t="n">
        <v>-74.102841</v>
      </c>
      <c r="G301" s="40" t="inlineStr">
        <is>
          <t>$30 per person, kids free. Bring your own food and non-alcoholic drinks. Beer and Cider available for purchase from Wayward Lane Brewery.</t>
        </is>
      </c>
      <c r="H301" s="41" t="n">
        <v>46192</v>
      </c>
      <c r="J301" s="40" t="inlineStr">
        <is>
          <t>6:00 PM – 10:00 PM</t>
        </is>
      </c>
      <c r="K301" s="40" t="inlineStr">
        <is>
          <t>https://www.velvetearthfarm.com/events/sally-babys-silver-dollars-sweet-megg-john-rice</t>
        </is>
      </c>
      <c r="O301" s="40" t="inlineStr">
        <is>
          <t>Cost: $30, kids free | Submitted: 2026-04-06</t>
        </is>
      </c>
      <c r="AA301" s="40" t="inlineStr">
        <is>
          <t>Yes</t>
        </is>
      </c>
      <c r="AI301" s="40" t="inlineStr">
        <is>
          <t>past</t>
        </is>
      </c>
    </row>
    <row r="302" ht="15.75" customHeight="1" s="45">
      <c r="B302" s="40" t="inlineStr">
        <is>
          <t>Screenprinting at Albany Institute of History &amp; Art</t>
        </is>
      </c>
      <c r="D302" s="40" t="inlineStr">
        <is>
          <t>125 Washington Ave, Albany, NY 12210</t>
        </is>
      </c>
      <c r="E302" s="40" t="n">
        <v>42.655725</v>
      </c>
      <c r="F302" s="40" t="n">
        <v>-73.760233</v>
      </c>
      <c r="G302" s="40" t="inlineStr">
        <is>
          <t>Join The Department of Things for a free, hands-on screenprinting program inspired by the work of Blanche Lazzell. Roll up your sleeves, put away your phones, and print and color your own postcards in the museum classroom. Led by Kristin Nason, Studio Director of The Department of Things, you’ll experience the screenprint (silkscreen) process in a fun, interactive program for all ages. Print a quick card or stay to write, color, and customize your designs—we’ll provide all the materials, and you’ll leave with a stack of postcards ready to send. Held on Friday, from 5–7PM, First Friday also features free gallery admission, live music, and a cash bar. Program support generously provided by Art Bridges.</t>
        </is>
      </c>
      <c r="H302" s="41" t="n">
        <v>46192</v>
      </c>
      <c r="I302" s="40" t="inlineStr">
        <is>
          <t>2026-06-19</t>
        </is>
      </c>
      <c r="J302" s="40" t="inlineStr">
        <is>
          <t>5:00 PM – 7:00 PM</t>
        </is>
      </c>
      <c r="L302" s="40" t="inlineStr">
        <is>
          <t>🎨</t>
        </is>
      </c>
      <c r="O302" s="40" t="inlineStr">
        <is>
          <t>Cost: Free | Additional info: repeats may 1 and june 19 | Submitted: 2026-04-08</t>
        </is>
      </c>
      <c r="AA302" s="40" t="inlineStr">
        <is>
          <t>Yes</t>
        </is>
      </c>
      <c r="AI302" s="40" t="inlineStr">
        <is>
          <t>past</t>
        </is>
      </c>
    </row>
    <row r="303" ht="15.75" customHeight="1" s="45">
      <c r="B303" s="40" t="inlineStr">
        <is>
          <t>The Rapp Road Community at Albany Pine Bush Preserve</t>
        </is>
      </c>
      <c r="D303" s="40" t="inlineStr">
        <is>
          <t>Albany, NY</t>
        </is>
      </c>
      <c r="E303" s="40" t="n">
        <v>42.6511674</v>
      </c>
      <c r="F303" s="40" t="n">
        <v>-73.7546984</v>
      </c>
      <c r="G303" s="40" t="inlineStr">
        <is>
          <t>Join the APBP to meet members of the Rapp Road Community and learn more about the Rapp Road Historic District, a 14-acre structurally and socially preserved residential neighborhood in the Albany Pine Bush. In 1927, during the Great Migration, the first of 23 families migrated from Shubuta, Mississippi to build new lives for their families in Albany, NY. Descendents still live in the homes their ancestors constructed between 1927 and 1963.
Start the evening with WMHT's original documentary North to New York: The Great Migration in NY's Capital Region, followed by a panel discussion with members of the Rapp Road Community. Doors open at 5:30pm and the film starts at 6:00pm. This program meets inside the Discovery Center. (Location approximate — pinned to Albany center; exact venue not listed.)</t>
        </is>
      </c>
      <c r="H303" s="41" t="n">
        <v>46192</v>
      </c>
      <c r="J303" s="40" t="inlineStr">
        <is>
          <t>6:00 PM</t>
        </is>
      </c>
      <c r="L303" s="40" t="inlineStr">
        <is>
          <t>🍿</t>
        </is>
      </c>
      <c r="O303" s="40" t="inlineStr">
        <is>
          <t>Cost: Free | Submitted: 2026-06-01</t>
        </is>
      </c>
      <c r="AA303" s="40" t="inlineStr">
        <is>
          <t>Yes</t>
        </is>
      </c>
      <c r="AI303" s="40" t="inlineStr">
        <is>
          <t>past</t>
        </is>
      </c>
    </row>
    <row r="304" ht="15.75" customHeight="1" s="45">
      <c r="B304" s="40" t="inlineStr">
        <is>
          <t>Trivia Night at Sunken City Cider</t>
        </is>
      </c>
      <c r="D304" s="40" t="inlineStr">
        <is>
          <t>193 Stryker Rd, Gilboa, NY 12076</t>
        </is>
      </c>
      <c r="E304" s="40" t="n">
        <v>42.4039187</v>
      </c>
      <c r="F304" s="40" t="n">
        <v>-74.4524411</v>
      </c>
      <c r="G304" s="40" t="inlineStr">
        <is>
          <t>Join us for monthly trivia at the cidery! Think &amp; Sip hosted by the awesome duo Matt &amp; Melissa is one not to miss.Gather your crew, put your knowledge to the test, and get ready for an evening packed with laughs, brain-teasers, and friendly competition. And yes, there’s a prize for the winning team!</t>
        </is>
      </c>
      <c r="H304" s="41" t="n">
        <v>46192</v>
      </c>
      <c r="J304" s="40" t="inlineStr">
        <is>
          <t>7:00 PM – 9:00 PM</t>
        </is>
      </c>
      <c r="K304" s="40" t="inlineStr">
        <is>
          <t>https://www.sunkencitycider.com/events-one</t>
        </is>
      </c>
      <c r="O304" s="40" t="inlineStr">
        <is>
          <t>Cost: Free | Recurring — 3rd week: Friday | Submitted: 2026-04-06 | Hidden 2026-09-04 — open-ended manual recurrence retired per Laurie; the series now arrives as dated rows via the ingestor live feeds.</t>
        </is>
      </c>
      <c r="AA304" s="40" t="inlineStr">
        <is>
          <t>No</t>
        </is>
      </c>
      <c r="AI304" s="40" t="inlineStr">
        <is>
          <t>past</t>
        </is>
      </c>
    </row>
    <row r="305" ht="15.75" customHeight="1" s="45">
      <c r="B305" s="40" t="inlineStr">
        <is>
          <t>Zoom Flume Opens for the Season</t>
        </is>
      </c>
      <c r="D305" s="40" t="inlineStr">
        <is>
          <t>East Durham, NY</t>
        </is>
      </c>
      <c r="E305" s="40" t="n">
        <v>42.3897522</v>
      </c>
      <c r="F305" s="40" t="n">
        <v>-74.1283079</v>
      </c>
      <c r="G305" s="40" t="inlineStr">
        <is>
          <t>Zoom Flume waterpark opens for the season! Catch ya over on the lazy river! (Location approximate — pinned to East Durham center; exact venue not listed.)</t>
        </is>
      </c>
      <c r="H305" s="41" t="n">
        <v>46192</v>
      </c>
      <c r="I305" s="40" t="inlineStr">
        <is>
          <t>2026-09-07</t>
        </is>
      </c>
      <c r="J305" s="40" t="inlineStr">
        <is>
          <t>10:00 AM – 6:00 PM</t>
        </is>
      </c>
      <c r="K305" s="40" t="inlineStr">
        <is>
          <t>https://zoomflume.com</t>
        </is>
      </c>
      <c r="O305" s="40" t="inlineStr">
        <is>
          <t>Cost: Season passes start at $79.99 | Recurring — every week: Sunday, Monday, Tuesday, Wednesday, Thursday, Friday, Saturday | Submitted: 2026-04-08</t>
        </is>
      </c>
      <c r="AA305" s="40" t="inlineStr">
        <is>
          <t>No</t>
        </is>
      </c>
      <c r="AI305" s="40" t="inlineStr">
        <is>
          <t>past</t>
        </is>
      </c>
    </row>
    <row r="306" ht="15.75" customHeight="1" s="45">
      <c r="B306" s="40" t="inlineStr">
        <is>
          <t>Beach Opening and Ranger Welcome at Huyck Preserve</t>
        </is>
      </c>
      <c r="D306" s="40" t="inlineStr">
        <is>
          <t>Rensselaerville, NY</t>
        </is>
      </c>
      <c r="E306" s="40" t="n">
        <v>42.5155206</v>
      </c>
      <c r="F306" s="40" t="n">
        <v>-74.13918649999999</v>
      </c>
      <c r="G306" s="40" t="inlineStr">
        <is>
          <t>Celebrate the opening of the beach and meet the 2026 Ranger from 1-3 PM. Be sure to get your beach pass! (Location approximate — pinned to Rensselaerville center; exact venue not listed.)</t>
        </is>
      </c>
      <c r="H306" s="41" t="n">
        <v>46193</v>
      </c>
      <c r="J306" s="40" t="inlineStr">
        <is>
          <t>1:00 PM – 8:00 PM</t>
        </is>
      </c>
      <c r="K306" s="40" t="inlineStr">
        <is>
          <t>https://www.huyckpreserve.org/events.html</t>
        </is>
      </c>
      <c r="O306" s="40" t="inlineStr">
        <is>
          <t>Cost: beach pass | Submitted: 2026-05-13</t>
        </is>
      </c>
      <c r="AA306" s="40" t="inlineStr">
        <is>
          <t>Yes</t>
        </is>
      </c>
      <c r="AI306" s="40" t="inlineStr">
        <is>
          <t>past</t>
        </is>
      </c>
    </row>
    <row r="307" ht="15.75" customHeight="1" s="45">
      <c r="B307" s="40" t="inlineStr">
        <is>
          <t>Black Mountain Symphony at Helderberg Mountain Brewing</t>
        </is>
      </c>
      <c r="D307" s="40" t="inlineStr">
        <is>
          <t>83 Main St, East Berne, NY 12059</t>
        </is>
      </c>
      <c r="E307" s="40" t="n">
        <v>42.6149865</v>
      </c>
      <c r="F307" s="40" t="n">
        <v>-74.0732375</v>
      </c>
      <c r="G307" s="40" t="inlineStr">
        <is>
          <t>BMS returns to their hometown brewery for an evening of high octane tunes!!! High on the Hog BBQ will be serving up eats!</t>
        </is>
      </c>
      <c r="H307" s="41" t="n">
        <v>46193</v>
      </c>
      <c r="J307" s="40" t="inlineStr">
        <is>
          <t>4:00 PM – 7:00 PM</t>
        </is>
      </c>
      <c r="K307" s="40" t="inlineStr">
        <is>
          <t>https://www.facebook.com/events/1620020972477687/</t>
        </is>
      </c>
      <c r="O307" s="40" t="inlineStr">
        <is>
          <t>Cost: Free | Submitted: 2026-04-15</t>
        </is>
      </c>
      <c r="AA307" s="40" t="inlineStr">
        <is>
          <t>Yes</t>
        </is>
      </c>
      <c r="AI307" s="40" t="inlineStr">
        <is>
          <t>past</t>
        </is>
      </c>
    </row>
    <row r="308" ht="15.75" customHeight="1" s="45">
      <c r="B308" s="40" t="inlineStr">
        <is>
          <t>Summerfest Trail Run at Lawson Lake State Park</t>
        </is>
      </c>
      <c r="D308" s="40" t="inlineStr">
        <is>
          <t>Feura Bush, NY</t>
        </is>
      </c>
      <c r="G308" s="40" t="inlineStr">
        <is>
          <t>https://zippy-reg.com/online_reg/?e=2443</t>
        </is>
      </c>
      <c r="H308" s="41" t="n">
        <v>46193</v>
      </c>
      <c r="J308" s="40" t="inlineStr">
        <is>
          <t>12:00 AM</t>
        </is>
      </c>
      <c r="K308" s="40" t="inlineStr">
        <is>
          <t>https://zippy-reg.com/online_reg/?e=2443</t>
        </is>
      </c>
      <c r="O308" s="40" t="inlineStr">
        <is>
          <t>Cost: Info to come | Submitted: 2026-04-09</t>
        </is>
      </c>
      <c r="AA308" s="40" t="inlineStr">
        <is>
          <t>Yes</t>
        </is>
      </c>
      <c r="AI308" s="40" t="inlineStr">
        <is>
          <t>past</t>
        </is>
      </c>
    </row>
    <row r="309" ht="15.75" customHeight="1" s="45">
      <c r="B309" s="40" t="inlineStr">
        <is>
          <t>Waste Paper Woven Basket at the Shaker Heritage Society</t>
        </is>
      </c>
      <c r="D309" s="40" t="inlineStr">
        <is>
          <t>Albany, NY</t>
        </is>
      </c>
      <c r="E309" s="40" t="n">
        <v>42.6511674</v>
      </c>
      <c r="F309" s="40" t="n">
        <v>-73.7546984</v>
      </c>
      <c r="G309" s="40" t="inlineStr">
        <is>
          <t>This twill woven waste basket begins with a solid woven base. Then the twill pattern, woven in natural reed, continues up the sides. Optional staining or dying the basket, on your own, will be discussed. No experience needed, suitable for ages 14 and up. Basket size: 8.5” tall by 9” diameter. All materials included! (Location approximate — pinned to Albany center; exact venue not listed.)</t>
        </is>
      </c>
      <c r="H309" s="41" t="n">
        <v>46193</v>
      </c>
      <c r="J309" s="40" t="inlineStr">
        <is>
          <t>10:00 AM – 3:00 PM</t>
        </is>
      </c>
      <c r="O309" s="40" t="inlineStr">
        <is>
          <t>Cost: $65 | Submitted: 2026-04-09</t>
        </is>
      </c>
      <c r="AA309" s="40" t="inlineStr">
        <is>
          <t>Yes</t>
        </is>
      </c>
      <c r="AI309" s="40" t="inlineStr">
        <is>
          <t>past</t>
        </is>
      </c>
    </row>
    <row r="310" ht="15.75" customHeight="1" s="45">
      <c r="B310" s="40" t="inlineStr">
        <is>
          <t>Wild Color Workshop at Mountain Top Arboretum</t>
        </is>
      </c>
      <c r="D310" s="40" t="inlineStr">
        <is>
          <t>4 Maude Adams Rd, Tannersville, NY 12485</t>
        </is>
      </c>
      <c r="E310" s="40" t="n">
        <v>42.2221472</v>
      </c>
      <c r="F310" s="40" t="n">
        <v>-74.1346856</v>
      </c>
      <c r="G310" s="40" t="inlineStr">
        <is>
          <t>This workshop offers an introduction to the practice of finding color within our immediate environment. We'll explore the landscape of the Arboretum to find wild materials suitable for artist pigments, engage in ethical foraging, then learn to process these materials into art supplies such as inks and paints. We will cover a variety of methods and outcomes, guided by participant interest and available materials.
Lou Thorne is a multidisciplinary artist and pigment worker. Her current practice focuses on collaborations with hyper-local materials typically considered invasive, excessive, or otherwise undesired. She lives in the Oblong Valley (Mohican, Munsee Lenape, and Schaghticoke lands).
Registration is required and is free for members and a $10/donation for non-members.</t>
        </is>
      </c>
      <c r="H310" s="41" t="n">
        <v>46193</v>
      </c>
      <c r="J310" s="40" t="inlineStr">
        <is>
          <t>12:00 PM – 4:00 PM</t>
        </is>
      </c>
      <c r="L310" s="40" t="inlineStr">
        <is>
          <t>🎨</t>
        </is>
      </c>
      <c r="O310" s="40" t="inlineStr">
        <is>
          <t>Cost: $10 | Submitted: 2026-04-27</t>
        </is>
      </c>
      <c r="AA310" s="40" t="inlineStr">
        <is>
          <t>Yes</t>
        </is>
      </c>
      <c r="AI310" s="40" t="inlineStr">
        <is>
          <t>past</t>
        </is>
      </c>
    </row>
    <row r="311" ht="15.75" customHeight="1" s="45">
      <c r="B311" s="40" t="inlineStr">
        <is>
          <t>Father's Day BBQ Bash at Kuhar Family Farm</t>
        </is>
      </c>
      <c r="D311" s="40" t="inlineStr">
        <is>
          <t>26 Co Rd 353, Rensselaerville, NY 12147</t>
        </is>
      </c>
      <c r="E311" s="40" t="n">
        <v>42.5140278</v>
      </c>
      <c r="F311" s="40" t="n">
        <v>-74.1395552</v>
      </c>
      <c r="G311" s="40" t="inlineStr">
        <is>
          <t>Sunday, June 21th 
12 noon - 6 pm 
Kuhar BBQ Menu
LIVE MUSIC</t>
        </is>
      </c>
      <c r="H311" s="41" t="n">
        <v>46194</v>
      </c>
      <c r="J311" s="40" t="inlineStr">
        <is>
          <t>12:00 PM – 6:00 PM</t>
        </is>
      </c>
      <c r="O311" s="40" t="inlineStr">
        <is>
          <t>Cost: Free | Submitted: 2026-05-13</t>
        </is>
      </c>
      <c r="AA311" s="40" t="inlineStr">
        <is>
          <t>Yes</t>
        </is>
      </c>
      <c r="AI311" s="40" t="inlineStr">
        <is>
          <t>past</t>
        </is>
      </c>
    </row>
    <row r="312" ht="15.75" customHeight="1" s="45">
      <c r="B312" s="40" t="inlineStr">
        <is>
          <t>Father's Day Hike at the Albany Pine Bush Preserve</t>
        </is>
      </c>
      <c r="D312" s="40" t="inlineStr">
        <is>
          <t>Albany, NY</t>
        </is>
      </c>
      <c r="E312" s="40" t="n">
        <v>42.6511674</v>
      </c>
      <c r="F312" s="40" t="n">
        <v>-73.7546984</v>
      </c>
      <c r="G312" s="40" t="inlineStr">
        <is>
          <t>How about a hike in the Pine Bush on Father’s Day? Get out and enjoy a summer hike through the Albany Pine Bush—a globally rare, nationally significant and locally distinct inland pine barrens. A knowledgeable leader will guide you through this 0.9-mile hike over rolling sand dunes. This program will meet at the kiosk at Karner Barrens Trailhead #1. $5 suggested donation. (Location approximate — pinned to Albany center; exact venue not listed.)</t>
        </is>
      </c>
      <c r="H312" s="41" t="n">
        <v>46194</v>
      </c>
      <c r="J312" s="40" t="inlineStr">
        <is>
          <t>11:00 AM</t>
        </is>
      </c>
      <c r="L312" s="40" t="inlineStr">
        <is>
          <t>🌲</t>
        </is>
      </c>
      <c r="O312" s="40" t="inlineStr">
        <is>
          <t>Cost: $5 suggested donation | Submitted: 2026-06-01</t>
        </is>
      </c>
      <c r="AA312" s="40" t="inlineStr">
        <is>
          <t>Yes</t>
        </is>
      </c>
      <c r="AI312" s="40" t="inlineStr">
        <is>
          <t>past</t>
        </is>
      </c>
    </row>
    <row r="313" ht="15.75" customHeight="1" s="45">
      <c r="B313" s="40" t="inlineStr">
        <is>
          <t>Ice Cream Social at Berne Town Park</t>
        </is>
      </c>
      <c r="D313" s="40" t="inlineStr">
        <is>
          <t>Berne, NY</t>
        </is>
      </c>
      <c r="E313" s="40" t="n">
        <v>42.6249224</v>
      </c>
      <c r="F313" s="40" t="n">
        <v>-74.1355088</v>
      </c>
      <c r="G313" s="40" t="inlineStr">
        <is>
          <t>Come build your own sundae with the Berne Public Library, courtesy of Stewart's! (Location approximate — pinned to Berne center; exact venue not listed.)</t>
        </is>
      </c>
      <c r="H313" s="41" t="n">
        <v>46194</v>
      </c>
      <c r="J313" s="40" t="inlineStr">
        <is>
          <t>2:00 PM – 4:00 PM</t>
        </is>
      </c>
      <c r="O313" s="40" t="inlineStr">
        <is>
          <t>Cost: Free | Kids Guide: Both | Submitted: 2026-06-03</t>
        </is>
      </c>
      <c r="AA313" s="40" t="inlineStr">
        <is>
          <t>Yes</t>
        </is>
      </c>
      <c r="AI313" s="40" t="inlineStr">
        <is>
          <t>past</t>
        </is>
      </c>
    </row>
    <row r="314" ht="15.75" customHeight="1" s="45">
      <c r="B314" s="40" t="inlineStr">
        <is>
          <t>Summer Solstice Celebration at Unbridled Sanctuary</t>
        </is>
      </c>
      <c r="D314" s="40" t="inlineStr">
        <is>
          <t>11 Unbridled Wy, Greenville, NY 12083</t>
        </is>
      </c>
      <c r="E314" s="40" t="n">
        <v>42.4412492</v>
      </c>
      <c r="F314" s="40" t="n">
        <v>-74.0842652</v>
      </c>
      <c r="G314" s="40" t="inlineStr">
        <is>
          <t>A celebratory fundraising gathering at Unbridled Sanctuary welcoming the season of light. Registration required. Info: hello@unbridledsanctuary.org | 518-966-0082</t>
        </is>
      </c>
      <c r="H314" s="41" t="n">
        <v>46194</v>
      </c>
      <c r="J314" s="40" t="inlineStr">
        <is>
          <t>12:00 AM</t>
        </is>
      </c>
      <c r="O314" s="40" t="inlineStr">
        <is>
          <t>Cost: Registration required. | Submitted: 2026-04-08</t>
        </is>
      </c>
      <c r="AA314" s="40" t="inlineStr">
        <is>
          <t>Yes</t>
        </is>
      </c>
      <c r="AI314" s="40" t="inlineStr">
        <is>
          <t>past</t>
        </is>
      </c>
    </row>
    <row r="315" ht="15.75" customHeight="1" s="45">
      <c r="B315" s="40" t="inlineStr">
        <is>
          <t>The Not-so-Quiet Concert Series: Joe Jencks</t>
        </is>
      </c>
      <c r="D315" s="40" t="inlineStr">
        <is>
          <t>Middleburgh, NY</t>
        </is>
      </c>
      <c r="E315" s="40" t="n">
        <v>42.600816</v>
      </c>
      <c r="F315" s="40" t="n">
        <v>-74.3326737</v>
      </c>
      <c r="G315" s="40" t="inlineStr">
        <is>
          <t>Joe Jencks is a 25-year veteran of the international folk circuit, an award-winning songwriter, and a celebrated vocalist based in Chicago, IL. Merging conservatory training with his Irish roots and working-class upbringing, Joe delivers engaged musical narratives filled with heart, soul, groove and grit. Please contact Sonny Ochs at (518) 827- 4953 to reserve your spot. Tickets are available at the door. A $15.00 donation is suggested. Middleburgh Library. (Location approximate — pinned to Middleburgh center; exact venue not listed.)</t>
        </is>
      </c>
      <c r="H315" s="41" t="n">
        <v>46194</v>
      </c>
      <c r="J315" s="40" t="inlineStr">
        <is>
          <t>4:00 PM</t>
        </is>
      </c>
      <c r="O315" s="40" t="inlineStr">
        <is>
          <t>Cost: $15 suggested donation | Submitted: 2026-06-01</t>
        </is>
      </c>
      <c r="AA315" s="40" t="inlineStr">
        <is>
          <t>Yes</t>
        </is>
      </c>
      <c r="AI315" s="40" t="inlineStr">
        <is>
          <t>past</t>
        </is>
      </c>
    </row>
    <row r="316" ht="15.75" customHeight="1" s="45">
      <c r="B316" s="40" t="inlineStr">
        <is>
          <t>The Sculpture Trail at Castle Breitenbach</t>
        </is>
      </c>
      <c r="D316" s="40" t="inlineStr">
        <is>
          <t>809 Township Rd, Altamont, NY 12009</t>
        </is>
      </c>
      <c r="E316" s="40" t="n">
        <v>42.7057491</v>
      </c>
      <c r="F316" s="40" t="n">
        <v>-74.04899210000001</v>
      </c>
      <c r="G316" s="40" t="inlineStr">
        <is>
          <t>Tour this hand-built castle and studio of TE Breitenbach, and explore the beautiful grounds with its sculpture trail, artistic stone walls, gardens, woodland trails, and 40' waterfall. Have a family picnic! Catle Breitenbach, We are open Sunday afternoons, June through August, from Noon until 4. Also by appointment, especially during our many group tours.</t>
        </is>
      </c>
      <c r="H316" s="41" t="n">
        <v>46194</v>
      </c>
      <c r="J316" s="40" t="inlineStr">
        <is>
          <t>12:00 PM – 4:00 PM</t>
        </is>
      </c>
      <c r="K316" s="40" t="inlineStr">
        <is>
          <t>https://castlebreitenbach.org/sculptures/index.html</t>
        </is>
      </c>
      <c r="O316" s="40" t="inlineStr">
        <is>
          <t>Cost: Free | Recurring — every week: Sunday | Submitted: 2026-06-04 | Hidden 2026-09-04 — open-ended manual recurrence retired per Laurie; the series now arrives as dated rows via the ingestor live feeds.</t>
        </is>
      </c>
      <c r="AA316" s="40" t="inlineStr">
        <is>
          <t>No</t>
        </is>
      </c>
      <c r="AI316" s="40" t="inlineStr">
        <is>
          <t>past</t>
        </is>
      </c>
    </row>
    <row r="317" ht="15.75" customHeight="1" s="45">
      <c r="B317" s="40" t="inlineStr">
        <is>
          <t>CALL FOR ART • Napkin Sketch 2026</t>
        </is>
      </c>
      <c r="C317" s="40" t="inlineStr">
        <is>
          <t>CREATE Council</t>
        </is>
      </c>
      <c r="D317" s="40" t="inlineStr">
        <is>
          <t>111 Water St, Catskill, NY 12414</t>
        </is>
      </c>
      <c r="E317" s="40" t="n">
        <v>42.2180466</v>
      </c>
      <c r="F317" s="40" t="n">
        <v>-73.8663943</v>
      </c>
      <c r="G317" s="40" t="inlineStr">
        <is>
          <t>CREATE invites artists and makers to participate in our annual fundraiser, On The Table, by creating and donating Napkin Sketches! Proceeds from the sale of these works support CREATE Council on the Arts’ programming and operations, helping us continue to make our work possible. Celebrating the often-overlooked yet everyday napkin, this open call a</t>
        </is>
      </c>
      <c r="H317" s="41" t="n">
        <v>46195</v>
      </c>
      <c r="I317" s="41" t="n">
        <v>46265</v>
      </c>
      <c r="K317" s="40" t="inlineStr">
        <is>
          <t>https://www.createcouncil.org/all-events/</t>
        </is>
      </c>
      <c r="L317" s="40" t="inlineStr">
        <is>
          <t>🖼️</t>
        </is>
      </c>
      <c r="O317" s="40" t="inlineStr">
        <is>
          <t>AUTO — needs review Hidden 2026-08-30: dropped per Laurie's final Keep/Drop pass on the refreshed 196-row review (not in her keep list).</t>
        </is>
      </c>
      <c r="AA317" s="40" t="inlineStr">
        <is>
          <t>No</t>
        </is>
      </c>
      <c r="AI317" s="40" t="inlineStr">
        <is>
          <t>past</t>
        </is>
      </c>
    </row>
    <row r="318" ht="15.75" customHeight="1" s="45">
      <c r="B318" s="40" t="inlineStr">
        <is>
          <t>Food Truck Mondays at the Freehold Fire House</t>
        </is>
      </c>
      <c r="D318" s="40" t="inlineStr">
        <is>
          <t>Freehold, NY</t>
        </is>
      </c>
      <c r="E318" s="40" t="n">
        <v>42.3592503</v>
      </c>
      <c r="F318" s="40" t="n">
        <v>-74.0498564</v>
      </c>
      <c r="G318" s="40" t="inlineStr">
        <is>
          <t>Come out for community fun at the firehouse on Food Truck Mondays! Enjoy a rotating selection of delicious food trucks, a Bounce house fun for the kids, Family-friendly games and activities, and Meet your local volunteer firefighters in a relaxed outdoor community atmosphere! May 18, June 22, July 27, Aug 24, Sept 28, Oct 26. (Location approximate — pinned to Freehold center; exact venue not listed.)</t>
        </is>
      </c>
      <c r="H318" s="41" t="n">
        <v>46195</v>
      </c>
      <c r="J318" s="40" t="inlineStr">
        <is>
          <t>5:00 PM</t>
        </is>
      </c>
      <c r="K318" s="40" t="inlineStr">
        <is>
          <t>https://www.freeholdfireny.com/fvfc-events/</t>
        </is>
      </c>
      <c r="O318" s="40" t="inlineStr">
        <is>
          <t>Cost: Free | Recurring — 3rd week: Monday | Submitted: 2026-04-09 | Hidden 2026-09-04 — open-ended manual recurrence retired per Laurie; the series now arrives as dated rows via the ingestor live feeds.</t>
        </is>
      </c>
      <c r="AA318" s="40" t="inlineStr">
        <is>
          <t>No</t>
        </is>
      </c>
      <c r="AI318" s="40" t="inlineStr">
        <is>
          <t>past</t>
        </is>
      </c>
    </row>
    <row r="319" ht="15.75" customHeight="1" s="45">
      <c r="B319" s="40" t="inlineStr">
        <is>
          <t>Swimming and Kayaking at Thompson's Lake Campground</t>
        </is>
      </c>
      <c r="D319" s="40" t="inlineStr">
        <is>
          <t>68 Thompsons Lake Rd, East Berne, NY 12059</t>
        </is>
      </c>
      <c r="E319" s="40" t="n">
        <v>42.6527781</v>
      </c>
      <c r="F319" s="40" t="n">
        <v>-74.0461225</v>
      </c>
      <c r="G319" s="40" t="inlineStr">
        <is>
          <t>Beach open daily from June 22 until Sept 7. 10:00am - 6:00pm. Rentals available: Kayak/Tandem Kayak- $20, Canoe- $20, Stand-up Paddleboard- $20. Minimum 2-hr rental. $10 for each additional hour Boat rentals are available when beach is open and lifeguards are present, and might be subject to closures, call ahead for information. $7 Vehicle entrance fee.</t>
        </is>
      </c>
      <c r="H319" s="41" t="n">
        <v>46195</v>
      </c>
      <c r="I319" s="40" t="inlineStr">
        <is>
          <t>2026-09-07</t>
        </is>
      </c>
      <c r="J319" s="40" t="inlineStr">
        <is>
          <t>10:00 AM – 6:00 PM</t>
        </is>
      </c>
      <c r="K319" s="40" t="inlineStr">
        <is>
          <t>https://parks.ny.gov/visit/state-parks/thompsons-lake-campground-thacher-state-park</t>
        </is>
      </c>
      <c r="M319" s="40" t="inlineStr">
        <is>
          <t>🛶</t>
        </is>
      </c>
      <c r="O319" s="40" t="inlineStr">
        <is>
          <t>Cost: See parks website for entrance fees and passes | Recurring — every week: Sunday, Monday, Tuesday, Wednesday, Thursday, Friday, Saturday | Submitted: 2026-04-08</t>
        </is>
      </c>
      <c r="AA319" s="40" t="inlineStr">
        <is>
          <t>Yes</t>
        </is>
      </c>
      <c r="AI319" s="40" t="inlineStr">
        <is>
          <t>past</t>
        </is>
      </c>
    </row>
    <row r="320" ht="15.75" customHeight="1" s="45">
      <c r="B320" s="40" t="inlineStr">
        <is>
          <t>Advanced Beginner Bird Walk at the Albany Pine Bush Preserve</t>
        </is>
      </c>
      <c r="D320" s="40" t="inlineStr">
        <is>
          <t>Albany, NY</t>
        </is>
      </c>
      <c r="E320" s="40" t="n">
        <v>42.6511674</v>
      </c>
      <c r="F320" s="40" t="n">
        <v>-73.7546984</v>
      </c>
      <c r="G320" s="40" t="inlineStr">
        <is>
          <t>Are you already birding using binoculars and looking to up your beginner birding game to become an intermediate birder? Whether you watch birds at feeders outside your kitchen window or casually spy on birds while you're hiking the trails, this bird outing will share some tips and tricks for spotting birds and learning to identify them. Please remember to bring your binoculars! This program meets at the Karner Barrens Trailhead (#1) kiosk. (Location approximate — pinned to Albany center; exact venue not listed.)</t>
        </is>
      </c>
      <c r="H320" s="41" t="n">
        <v>46196</v>
      </c>
      <c r="J320" s="40" t="inlineStr">
        <is>
          <t>7:00 AM – 9:00 AM</t>
        </is>
      </c>
      <c r="L320" s="40" t="inlineStr">
        <is>
          <t>🌲</t>
        </is>
      </c>
      <c r="O320" s="40" t="inlineStr">
        <is>
          <t>Cost: Free | Submitted: 2026-06-01</t>
        </is>
      </c>
      <c r="AA320" s="40" t="inlineStr">
        <is>
          <t>Yes</t>
        </is>
      </c>
      <c r="AI320" s="40" t="inlineStr">
        <is>
          <t>past</t>
        </is>
      </c>
    </row>
    <row r="321" ht="15.75" customHeight="1" s="45">
      <c r="B321" s="40" t="inlineStr">
        <is>
          <t>Pond Management: A General Overview at CCE Agroforestry Reserach Center</t>
        </is>
      </c>
      <c r="D321" s="40" t="inlineStr">
        <is>
          <t>Acra, NY</t>
        </is>
      </c>
      <c r="G321" s="40" t="inlineStr">
        <is>
          <t>Are you interested in ponds? Join us at the Siuslaw Model Forest for an introduction to pond management and to learn the importance of ponds within the landscape. We’ll start in the classroom to discuss pond features, pond watersheds, basic ecology, and identify management goals. Afterward, we’ll walk to our ponds, and together we’ll apply what we have learned to perform an annual inspection while learning how ponds are influenced by their surrounding environment. Learn the basics to keep your pond resilient! Participants will receive a follow-up email with digital resources. $25.00 per person</t>
        </is>
      </c>
      <c r="H321" s="41" t="n">
        <v>46196</v>
      </c>
      <c r="J321" s="40" t="inlineStr">
        <is>
          <t>5:30 PM – 7:30 PM</t>
        </is>
      </c>
      <c r="O321" s="40" t="inlineStr">
        <is>
          <t>Cost: $25 | Submitted: 2026-06-01</t>
        </is>
      </c>
      <c r="AA321" s="40" t="inlineStr">
        <is>
          <t>Yes</t>
        </is>
      </c>
      <c r="AI321" s="40" t="inlineStr">
        <is>
          <t>past</t>
        </is>
      </c>
    </row>
    <row r="322" ht="15.75" customHeight="1" s="45">
      <c r="B322" s="40" t="inlineStr">
        <is>
          <t>Pride Art Night at the Schoharie Library</t>
        </is>
      </c>
      <c r="D322" s="40" t="inlineStr">
        <is>
          <t>Schoharie, NY</t>
        </is>
      </c>
      <c r="E322" s="40" t="n">
        <v>42.6623529</v>
      </c>
      <c r="F322" s="40" t="n">
        <v>-74.3136394</v>
      </c>
      <c r="G322" s="40" t="inlineStr">
        <is>
          <t>Come create, connect and celebrate! (Location approximate — pinned to Schoharie center; exact venue not listed.)</t>
        </is>
      </c>
      <c r="H322" s="41" t="n">
        <v>46196</v>
      </c>
      <c r="J322" s="40" t="inlineStr">
        <is>
          <t>5:00 PM – 7:00 PM</t>
        </is>
      </c>
      <c r="L322" s="40" t="inlineStr">
        <is>
          <t>🎨</t>
        </is>
      </c>
      <c r="O322" s="40" t="inlineStr">
        <is>
          <t>Cost: Free | Submitted: 2026-06-01</t>
        </is>
      </c>
      <c r="AA322" s="40" t="inlineStr">
        <is>
          <t>Yes</t>
        </is>
      </c>
      <c r="AI322" s="40" t="inlineStr">
        <is>
          <t>past</t>
        </is>
      </c>
    </row>
    <row r="323" ht="15.75" customHeight="1" s="45">
      <c r="B323" s="40" t="inlineStr">
        <is>
          <t>Hamilton's Albany Showing at the Berne Library</t>
        </is>
      </c>
      <c r="D323" s="40" t="inlineStr">
        <is>
          <t>Berne, NY</t>
        </is>
      </c>
      <c r="E323" s="40" t="n">
        <v>42.6249224</v>
      </c>
      <c r="F323" s="40" t="n">
        <v>-74.1355088</v>
      </c>
      <c r="G323" s="40" t="inlineStr">
        <is>
          <t>Celebrate America 250 at the Berne Library, with a series of films sharing our history. (Location approximate — pinned to Berne center; exact venue not listed.)</t>
        </is>
      </c>
      <c r="H323" s="41" t="n">
        <v>46197</v>
      </c>
      <c r="J323" s="40" t="inlineStr">
        <is>
          <t>1:00 PM</t>
        </is>
      </c>
      <c r="L323" s="40" t="inlineStr">
        <is>
          <t>🍿</t>
        </is>
      </c>
      <c r="O323" s="40" t="inlineStr">
        <is>
          <t>Cost: Free | Submitted: 2026-06-03</t>
        </is>
      </c>
      <c r="AA323" s="40" t="inlineStr">
        <is>
          <t>Yes</t>
        </is>
      </c>
      <c r="AI323" s="40" t="inlineStr">
        <is>
          <t>past</t>
        </is>
      </c>
    </row>
    <row r="324" ht="15.75" customHeight="1" s="45">
      <c r="B324" s="40" t="inlineStr">
        <is>
          <t>Outdoor Mushroom Farming Part 3: CCEGC</t>
        </is>
      </c>
      <c r="D324" s="40" t="inlineStr">
        <is>
          <t>Acra, NY</t>
        </is>
      </c>
      <c r="G324" s="40" t="inlineStr">
        <is>
          <t>Ready to set up your mushroom skills and turn that knowledge into a business? Join us at the Agroforestry Resource Center to learn what it takes. During this class, participants will receive shiitake business planning resources with detailed guidance on how to apply that knowledge to your farm. Many different revenue streams associated with mushroom cultivation will be discussed, and how to market your mushrooms.</t>
        </is>
      </c>
      <c r="H324" s="41" t="n">
        <v>46197</v>
      </c>
      <c r="J324" s="40" t="inlineStr">
        <is>
          <t>5:00 PM – 7:00 PM</t>
        </is>
      </c>
      <c r="L324" s="40" t="inlineStr">
        <is>
          <t>🍄</t>
        </is>
      </c>
      <c r="O324" s="40" t="inlineStr">
        <is>
          <t>Cost: $25 | Submitted: 2026-04-28</t>
        </is>
      </c>
      <c r="AA324" s="40" t="inlineStr">
        <is>
          <t>Yes</t>
        </is>
      </c>
      <c r="AI324" s="40" t="inlineStr">
        <is>
          <t>past</t>
        </is>
      </c>
    </row>
    <row r="325" ht="15.75" customHeight="1" s="45">
      <c r="B325" s="40" t="inlineStr">
        <is>
          <t>Karner Blue Butterfly Survey Volunteer Training</t>
        </is>
      </c>
      <c r="D325" s="40" t="inlineStr">
        <is>
          <t>Online</t>
        </is>
      </c>
      <c r="G325" s="40" t="inlineStr">
        <is>
          <t>Join an online event with the Albany Pine Bush Preserve to learn about the endangered Karner blue butterfly and how to distinguish it from other small blue butterflies in our area, to help us survey for them in restored areas of the preserve. We will also discuss the types of native plants used as sources of nectar for Karners, and how to use the Avenza map app for surveys. The Survey: Volunteers will independently conduct surveys in July during the second emergence of adult Karner blues.</t>
        </is>
      </c>
      <c r="H325" s="41" t="n">
        <v>46198</v>
      </c>
      <c r="J325" s="40" t="inlineStr">
        <is>
          <t>7:00 PM – 8:30 PM</t>
        </is>
      </c>
      <c r="O325" s="40" t="inlineStr">
        <is>
          <t>Cost: Free | Submitted: 2026-06-01</t>
        </is>
      </c>
      <c r="AA325" s="40" t="inlineStr">
        <is>
          <t>Yes</t>
        </is>
      </c>
      <c r="AI325" s="40" t="inlineStr">
        <is>
          <t>past</t>
        </is>
      </c>
    </row>
    <row r="326" ht="15.75" customHeight="1" s="45">
      <c r="B326" s="40" t="inlineStr">
        <is>
          <t>Moth Mania at the Albany Pine Bush Preserve</t>
        </is>
      </c>
      <c r="D326" s="40" t="inlineStr">
        <is>
          <t>Albany, NY</t>
        </is>
      </c>
      <c r="E326" s="40" t="n">
        <v>42.6511674</v>
      </c>
      <c r="F326" s="40" t="n">
        <v>-73.7546984</v>
      </c>
      <c r="G326" s="40" t="inlineStr">
        <is>
          <t>An evening program focused on attracting, observing, and identifying moths in the Albany Pine Bush Preserve—home to one of the most diverse and fascinating moth communities in the Northeast, including many species that have adapted specifically to live in pine barrens. Join Albany Pine Bush staff and NYS Entomologist Dr. Timothy McCabe to spend an evening observing and documenting moths in the preserve. Participants should plan to do some light hiking This program will meet under the white canopy behind the Discovery Center. (Location approximate — pinned to Albany center; exact venue not listed.)</t>
        </is>
      </c>
      <c r="H326" s="41" t="n">
        <v>46199</v>
      </c>
      <c r="J326" s="40" t="inlineStr">
        <is>
          <t>8:30 PM – 10:00 PM</t>
        </is>
      </c>
      <c r="O326" s="40" t="inlineStr">
        <is>
          <t>Cost: Free | Submitted: 2026-06-01</t>
        </is>
      </c>
      <c r="AA326" s="40" t="inlineStr">
        <is>
          <t>Yes</t>
        </is>
      </c>
      <c r="AI326" s="40" t="inlineStr">
        <is>
          <t>past</t>
        </is>
      </c>
    </row>
    <row r="327" ht="15.75" customHeight="1" s="45">
      <c r="B327" s="40" t="inlineStr">
        <is>
          <t>Old Songs Festival: Music with Roots</t>
        </is>
      </c>
      <c r="D327" s="40" t="inlineStr">
        <is>
          <t>Altamont, NY</t>
        </is>
      </c>
      <c r="E327" s="40" t="n">
        <v>42.7027957</v>
      </c>
      <c r="F327" s="40" t="n">
        <v>-74.02496170000001</v>
      </c>
      <c r="G327" s="40" t="inlineStr">
        <is>
          <t>Old Songs is a family-friendly festival of folk, traditional, Celtic and world music and dance, known for its relaxed atmosphere, interactive sessions and workshops, hands-on experience and participatory nature. In addition to evening concerts each night, there are over 100 daytime workshops, dances or performances. Also featured are craft, food and instrument vendors, and a well-run children’s activity area.June 26-28 at the Altamont Fairgrounds. Tickets: festival.oldsongs.org (Location approximate — pinned to Altamont center; exact venue not listed.)</t>
        </is>
      </c>
      <c r="H327" s="41" t="n">
        <v>46199</v>
      </c>
      <c r="I327" s="40" t="inlineStr">
        <is>
          <t>2026-06-28</t>
        </is>
      </c>
      <c r="J327" s="40" t="inlineStr">
        <is>
          <t>12:00 AM</t>
        </is>
      </c>
      <c r="L327" s="40" t="inlineStr">
        <is>
          <t>🎵</t>
        </is>
      </c>
      <c r="O327" s="40" t="inlineStr">
        <is>
          <t>Cost: https://festival.oldsongs.org/tickets/ | Submitted: 2026-04-28</t>
        </is>
      </c>
      <c r="AA327" s="40" t="inlineStr">
        <is>
          <t>Yes</t>
        </is>
      </c>
      <c r="AI327" s="40" t="inlineStr">
        <is>
          <t>past</t>
        </is>
      </c>
    </row>
    <row r="328" ht="15.75" customHeight="1" s="45">
      <c r="B328" s="40" t="inlineStr">
        <is>
          <t>Strange Days Grassroots Vintage Motorcycle Music Festival</t>
        </is>
      </c>
      <c r="D328" s="40" t="inlineStr">
        <is>
          <t>Mcdonough, NY</t>
        </is>
      </c>
      <c r="G328" s="40" t="inlineStr">
        <is>
          <t>Strange Days Event // East Coast Grassroots Vintage Motorcycle Music Festival / / Back to Nature this June 26-28, 2026. Mcdonough New York.</t>
        </is>
      </c>
      <c r="H328" s="41" t="n">
        <v>46199</v>
      </c>
      <c r="I328" s="40" t="inlineStr">
        <is>
          <t>2026-06-28</t>
        </is>
      </c>
      <c r="J328" s="40" t="inlineStr">
        <is>
          <t>12:00 AM</t>
        </is>
      </c>
      <c r="K328" s="40" t="inlineStr">
        <is>
          <t>https://www.instagram.com/strangedaysevent/</t>
        </is>
      </c>
      <c r="L328" s="40" t="inlineStr">
        <is>
          <t>🎵</t>
        </is>
      </c>
      <c r="O328" s="40" t="inlineStr">
        <is>
          <t>Cost: TBD | Submitted: 2026-04-06</t>
        </is>
      </c>
      <c r="AA328" s="40" t="inlineStr">
        <is>
          <t>Yes</t>
        </is>
      </c>
      <c r="AI328" s="40" t="inlineStr">
        <is>
          <t>past</t>
        </is>
      </c>
    </row>
    <row r="329" ht="15.75" customHeight="1" s="45">
      <c r="B329" s="40" t="inlineStr">
        <is>
          <t>WAAM Featured Active Member Walls at the Woodstock Library</t>
        </is>
      </c>
      <c r="C329" s="40" t="inlineStr">
        <is>
          <t>Woodstock Artists Association &amp; Museum</t>
        </is>
      </c>
      <c r="D329" s="40" t="inlineStr">
        <is>
          <t>28 Tinker St., Woodstock, NY 12498</t>
        </is>
      </c>
      <c r="E329" s="40" t="n">
        <v>42.0408035</v>
      </c>
      <c r="F329" s="40" t="n">
        <v>-74.11942359999999</v>
      </c>
      <c r="G329" s="40" t="inlineStr">
        <is>
          <t>WAAM Featured Active Member Walls at the Woodstock Library EXHIBITION: June 26-September 6, 2026 OPENING RECEPTION: Friday, June 26, 4-5:30pm WOODSTOCK LIBRARY Artbook Collection Room at 10 Dixon Avenue WAAM and the Woodstock Library present an exhibition of featured Active Members, on view in the Artbook Collection Room at 10 Dixon Avenue. This year’s talented participants include jd weiss, Joe Reilly, Kathleen MacKenzie, Roxie Johnson, and Gülnar Babayeva. Join us for a reception on June 26 from 4-5:30pm to kick off Upstate Art Weekend with this exhibition at the library! EXHIBITING ARTISTS Gülnar Babayeva Roxie Johnson Kathleen MacKenzie Joe Reilly jd weiss Image: Joe Reilly, Large Bible (Stone Ridge Library Archives), 2026, Acrylic, 10” x 20” PRESS RELEASE</t>
        </is>
      </c>
      <c r="H329" s="41" t="n">
        <v>46199</v>
      </c>
      <c r="I329" s="41" t="n">
        <v>46271</v>
      </c>
      <c r="J329" s="40" t="inlineStr">
        <is>
          <t>Wed–Sun 12:00 PM – 5:00 PM</t>
        </is>
      </c>
      <c r="K329" s="40" t="inlineStr">
        <is>
          <t>https://www.woodstockart.org/event/waam-featured-active-member-walls-at-the-woodstock-library/</t>
        </is>
      </c>
      <c r="L329" s="40" t="inlineStr">
        <is>
          <t>🖼️</t>
        </is>
      </c>
      <c r="O329" s="40" t="inlineStr">
        <is>
          <t>AUTO — needs review | Time set 2026-08-29: WAAM summer hours, woodstockart.org, fetched 2026-08-29</t>
        </is>
      </c>
      <c r="P329" s="40" t="inlineStr">
        <is>
          <t>Yes</t>
        </is>
      </c>
      <c r="AA329" s="40" t="inlineStr">
        <is>
          <t>Yes</t>
        </is>
      </c>
      <c r="AI329" s="40" t="inlineStr">
        <is>
          <t>past</t>
        </is>
      </c>
    </row>
    <row r="330" ht="15.75" customHeight="1" s="45">
      <c r="B330" s="40" t="inlineStr">
        <is>
          <t>Dike Blair</t>
        </is>
      </c>
      <c r="C330" s="40" t="inlineStr">
        <is>
          <t>Catskill Art Space</t>
        </is>
      </c>
      <c r="D330" s="40" t="inlineStr">
        <is>
          <t>48 Main Street, Livingston Manor, NY 12758</t>
        </is>
      </c>
      <c r="E330" s="40" t="n">
        <v>41.9009069</v>
      </c>
      <c r="F330" s="40" t="n">
        <v>-74.8281277</v>
      </c>
      <c r="G330" s="40" t="inlineStr">
        <is>
          <t>Exhibition at Catskill Art Space.</t>
        </is>
      </c>
      <c r="H330" s="41" t="n">
        <v>46200</v>
      </c>
      <c r="I330" s="41" t="n">
        <v>46263</v>
      </c>
      <c r="J330" s="40" t="inlineStr">
        <is>
          <t>Fri–Sat 11:00 AM – 5:00 PM; Sun 11:00 AM – 3:00 PM</t>
        </is>
      </c>
      <c r="K330" s="40" t="inlineStr">
        <is>
          <t>https://www.catskillartspace.org/exhibitions</t>
        </is>
      </c>
      <c r="L330" s="40" t="inlineStr">
        <is>
          <t>🖼️</t>
        </is>
      </c>
      <c r="O330" s="40" t="inlineStr">
        <is>
          <t>AUTO — needs review — rotating exhibition (date range) — hours: Fri–Sat 11:00 AM – 5:00 PM; Sun 11:00 AM – 3:00 PM · admission free</t>
        </is>
      </c>
      <c r="R330" s="40" t="inlineStr">
        <is>
          <t>exhibition</t>
        </is>
      </c>
      <c r="AA330" s="40" t="inlineStr">
        <is>
          <t>No</t>
        </is>
      </c>
      <c r="AB330" s="40" t="inlineStr">
        <is>
          <t>Catskill Art Space Exhibitions</t>
        </is>
      </c>
      <c r="AC330" s="40" t="inlineStr">
        <is>
          <t>2026-08-29</t>
        </is>
      </c>
      <c r="AI330" s="40" t="inlineStr">
        <is>
          <t>past</t>
        </is>
      </c>
    </row>
    <row r="331" ht="15.75" customHeight="1" s="45">
      <c r="B331" s="40" t="inlineStr">
        <is>
          <t>Follow The Arrow Festival</t>
        </is>
      </c>
      <c r="D331" s="40" t="inlineStr">
        <is>
          <t>Palenville, NY</t>
        </is>
      </c>
      <c r="E331" s="40" t="n">
        <v>42.1745334</v>
      </c>
      <c r="F331" s="40" t="n">
        <v>-74.02013549999999</v>
      </c>
      <c r="G331" s="40" t="inlineStr">
        <is>
          <t>Follow The Arrow Festival returns for its fifth year on June 27 at Griffin House in Palenville, New York, in the heart of the Catskills.
This year’s lineup features:
Marco Benevento – Psychedelic rock and groove-driven keyboard wizardry.
The Budos Band – Instrumental afro-soul, funk, and psychedelic grooves.
Tortoise – Expansive, genre-blurring post-rock instrumentals.
Ghost Funk Orchestra – Horn-driven fusion of soul, psych-rock, salsa, and jazz.
Thee Marloes – Retro-inspired soul trio with lush harmonies and timeless R&amp;B.
Cochemea – Saxophonist blending spiritual jazz, funk, and global rhythms.
Benevento Family Band – Joyful, eclectic, homegrown family jams.
Dance DJs
El Michels Affair (DJ Set) – Funky DJ set with soul, hip-hop, and vintage grooves.
Edan – Eclectic hip-hop mixing ’80s/’90s beats, psychedelic sounds, and layered sampling.
Bring your people. Stay all day. Dance all night. (Location approximate — pinned to Palenville center; exact venue not listed.)</t>
        </is>
      </c>
      <c r="H331" s="41" t="n">
        <v>46200</v>
      </c>
      <c r="J331" s="40" t="inlineStr">
        <is>
          <t>2:00 PM – 1:00 AM</t>
        </is>
      </c>
      <c r="K331" s="40" t="inlineStr">
        <is>
          <t>https://marcobenevento.com/followthearrow/</t>
        </is>
      </c>
      <c r="L331" s="40" t="inlineStr">
        <is>
          <t>🎪</t>
        </is>
      </c>
      <c r="O331" s="40" t="inlineStr">
        <is>
          <t>Cost: $85 | Submitted: 2026-04-09</t>
        </is>
      </c>
      <c r="AA331" s="40" t="inlineStr">
        <is>
          <t>Yes</t>
        </is>
      </c>
      <c r="AI331" s="40" t="inlineStr">
        <is>
          <t>past</t>
        </is>
      </c>
    </row>
    <row r="332" ht="15.75" customHeight="1" s="45">
      <c r="B332" s="40" t="inlineStr">
        <is>
          <t>Freehold Airport Open House</t>
        </is>
      </c>
      <c r="D332" s="40" t="inlineStr">
        <is>
          <t>Freehold, NY</t>
        </is>
      </c>
      <c r="E332" s="40" t="n">
        <v>42.3592503</v>
      </c>
      <c r="F332" s="40" t="n">
        <v>-74.0498564</v>
      </c>
      <c r="G332" s="40" t="inlineStr">
        <is>
          <t>Check online? Maybe under nutmeg soaring association? (Location approximate — pinned to Freehold center; exact venue not listed.)</t>
        </is>
      </c>
      <c r="H332" s="41" t="n">
        <v>46200</v>
      </c>
      <c r="J332" s="40" t="inlineStr">
        <is>
          <t>12:00 AM</t>
        </is>
      </c>
      <c r="O332" s="40" t="inlineStr">
        <is>
          <t>Cost: Free | Tickets/info: need details | Submitted: 2026-06-01</t>
        </is>
      </c>
      <c r="AA332" s="40" t="inlineStr">
        <is>
          <t>Yes</t>
        </is>
      </c>
      <c r="AI332" s="40" t="inlineStr">
        <is>
          <t>past</t>
        </is>
      </c>
    </row>
    <row r="333" ht="15.75" customHeight="1" s="45">
      <c r="B333" s="40" t="inlineStr">
        <is>
          <t>Into the Dark Screening and Firefly Walk at Mountaintop Arboetum</t>
        </is>
      </c>
      <c r="D333" s="40" t="inlineStr">
        <is>
          <t>Tannersville, NY</t>
        </is>
      </c>
      <c r="E333" s="40" t="n">
        <v>42.1958857</v>
      </c>
      <c r="F333" s="40" t="n">
        <v>-74.131623</v>
      </c>
      <c r="G333" s="40" t="inlineStr">
        <is>
          <t>Join us for this very special event! We are thrilled to present a screening of the short film Into the Dark, directed by Fiona Otway. 
Every summer for over a decade, artist Pete Mauney treks into the middle of nowhere, in the middle of the night, all alone. Where most people might see a desolate darkness, he finds solace and inspiration. With some knowing and patient observation, a landscape slowly begins to shimmer and sparkle. Fireflies dance all around. Pete’s trusty old car is filled with cameras and each night he performs a familiar ritual of setting up tripods, synching shutters, and carefully calibrating timelapses. With an ever-elusive ideal in mind, these efforts bring him into confrontation with everything he can’t control. And this is where the magic begins.
Following the screening and Q&amp;A with Pete and Fiona, we'll host a firefly walk led by Pete Mauney. 
Fiona Otway is a filmmaker crafting nuanced, emotionally resonant stories about our potential to shape the world we live in. Her work fundamentally seeks to understand how we can spark transformational change in ourselves and others. At the heart of this exploration is deep curiosity. How are assumptions and certainties formed, spread, hardened, erased, transmuted, unraveled? How do we learn to ask more courageous, humble, dynamic, catalytic questions? As an editor for over 25 years, Fiona Otway’s work has received numerous awards, including the ‘Best Editing’ award and the ‘Grand Jury Prize’ from Sundance Film Festival, a DuPont Award, a Grierson Award, an International Federation of Film Critics award, nominations for Cinema Eye Honors, Spirit Awards, Gotham Awards, and three Academy Award nominations.
Pete Mauney (b. 1967) is a photographer and photographic technician. For the past decade, Mauney’s creative practice has focused on documenting fireflies and airplanes in the evening, applying his technical knowledge and skills to accurately depicting an accumulation of time in space. Mauney received his MFA and BA in photography at Bard College, with a prior two-year stint at NYU in film. He has also worked with a number of distinguished artists by providing art reproduction, fine art printing, and drum scanning. His work has been featured on NPR, Wired, Chronogram, and Colossal to name a few and is in multiple collections including the Morgan Library and The Black Gold Museum in Saudi Arabia. @pete_mauney
Registration is free for members and a $10 donation for non-members. Registration is required. (Location approximate — pinned to Tannersville center; exact venue not listed.)</t>
        </is>
      </c>
      <c r="H333" s="41" t="n">
        <v>46200</v>
      </c>
      <c r="J333" s="40" t="inlineStr">
        <is>
          <t>8:00 PM – 10:00 PM</t>
        </is>
      </c>
      <c r="L333" s="40" t="inlineStr">
        <is>
          <t>🌲</t>
        </is>
      </c>
      <c r="O333" s="40" t="inlineStr">
        <is>
          <t>Cost: $10 | Submitted: 2026-04-27</t>
        </is>
      </c>
      <c r="AA333" s="40" t="inlineStr">
        <is>
          <t>Yes</t>
        </is>
      </c>
      <c r="AI333" s="40" t="inlineStr">
        <is>
          <t>past</t>
        </is>
      </c>
    </row>
    <row r="334" ht="15.75" customHeight="1" s="45">
      <c r="B334" s="40" t="inlineStr">
        <is>
          <t>Mushroom Madness w/ The Catskill Crew at Hilltown Commons</t>
        </is>
      </c>
      <c r="D334" s="40" t="inlineStr">
        <is>
          <t>Rensselaerville, NY 12147</t>
        </is>
      </c>
      <c r="E334" s="40" t="n">
        <v>42.5155206</v>
      </c>
      <c r="F334" s="40" t="n">
        <v>-74.13918649999999</v>
      </c>
      <c r="G334" s="40" t="inlineStr">
        <is>
          <t>June 27 – 28 · Hudson Valley
Forage the woods. Make art from what you find. Eat well. Dance outside. Sleep it off (optional).
We're teaming up with Catskill Crew to bring you a full Saturday of mushroom-everything: a guided foraging walk, hands-on mushroom paper making, a craft beer and cocktail class, BBQ from Lil' Piece, and DJ Harlan closing out the night at Stonecrop. Come for the day or stay the weekend here on our campus.
Date: Saturday, June 27th (overnight guest options available)
Day Pass: $48 (all Saturday programming)
Saturday Overnight: $188 (all programming + lodging)
Full Weekend: $288 (all programming + full weekend lodging)</t>
        </is>
      </c>
      <c r="H334" s="41" t="n">
        <v>46200</v>
      </c>
      <c r="J334" s="40" t="inlineStr">
        <is>
          <t>12:00 AM</t>
        </is>
      </c>
      <c r="K334" s="40" t="inlineStr">
        <is>
          <t>https://www.hilltowncommons.org/communityevents</t>
        </is>
      </c>
      <c r="L334" s="40" t="inlineStr">
        <is>
          <t>🍄</t>
        </is>
      </c>
      <c r="O334" s="40" t="inlineStr">
        <is>
          <t>Cost: $48 | Submitted: 2026-05-13</t>
        </is>
      </c>
      <c r="AA334" s="40" t="inlineStr">
        <is>
          <t>Yes</t>
        </is>
      </c>
      <c r="AI334" s="40" t="inlineStr">
        <is>
          <t>past</t>
        </is>
      </c>
    </row>
    <row r="335" ht="15.75" customHeight="1" s="45">
      <c r="B335" s="40" t="inlineStr">
        <is>
          <t>Night in the Forest with Wild Hudson Valley</t>
        </is>
      </c>
      <c r="D335" s="40" t="inlineStr">
        <is>
          <t>Cairo, NY</t>
        </is>
      </c>
      <c r="E335" s="40" t="n">
        <v>42.297</v>
      </c>
      <c r="F335" s="40" t="n">
        <v>-74.0021</v>
      </c>
      <c r="G335" s="40" t="inlineStr">
        <is>
          <t>Twilight is a time of transition and magic. On this nighttime exploration through the fields and forests of our forest farm, we’ll begin around the campfire and watch the evening star appear at dusk. Heading into the forest, we'll keep our eyes and ears open for fireflies, glowworms, flying squirrels, screech owls and many other creatures. Human cultures have long directed their gaze towards the heavens, and as darkness falls, we’ll also talk about the importance of the stars &amp; the moon for people across the globe. This family-friendly event will be on our flattest &amp; smoothest trails. We will go at a slow pace and will not use artificial light (though we'll have flashlights on hand, just in case). Please wear sturdy, protective footwear and bring a jacket, as the temperature drops at night. Advance registration for this event is required, and space is limited to 20 participants. (Location approximate — pinned to Cairo center; exact venue not listed.)</t>
        </is>
      </c>
      <c r="H335" s="41" t="n">
        <v>46200</v>
      </c>
      <c r="J335" s="40" t="inlineStr">
        <is>
          <t>8:30 PM – 10:00 PM</t>
        </is>
      </c>
      <c r="K335" s="40" t="inlineStr">
        <is>
          <t>https://www.wildhudsonvalley.com/event-details/night-in-the-forest-4</t>
        </is>
      </c>
      <c r="O335" s="40" t="inlineStr">
        <is>
          <t>Cost: $20 adults, $10 kids | Submitted: 2026-04-08</t>
        </is>
      </c>
      <c r="AA335" s="40" t="inlineStr">
        <is>
          <t>Yes</t>
        </is>
      </c>
      <c r="AI335" s="40" t="inlineStr">
        <is>
          <t>past</t>
        </is>
      </c>
    </row>
    <row r="336" ht="15.75" customHeight="1" s="45">
      <c r="B336" s="40" t="inlineStr">
        <is>
          <t>The Art of Bookfolding at the Middleburgh Library</t>
        </is>
      </c>
      <c r="D336" s="40" t="inlineStr">
        <is>
          <t>323 Main Street, Middleburgh, NY 12122</t>
        </is>
      </c>
      <c r="E336" s="40" t="n">
        <v>42.59843</v>
      </c>
      <c r="F336" s="40" t="n">
        <v>-74.33540000000001</v>
      </c>
      <c r="G336" s="40" t="inlineStr">
        <is>
          <t>Learn the art of book folding with Beth Oldrich, the author of Beginnings in Book Folding and Book Folding for Beginners and Beyond. Book folding is a creative and eco-friendly art form that transforms recycled books into decorative sculptures through carefully folded pages. This unique craft appeals to book lovers and creators of all skill levels. In this hands-on class, participants will create a heart-shaped folded book design while learning foundational book-folding techniques and tips for future projects. All materials will be provided. For older teens and adults. Registration is required.</t>
        </is>
      </c>
      <c r="H336" s="41" t="n">
        <v>46200</v>
      </c>
      <c r="J336" s="40" t="inlineStr">
        <is>
          <t>6:00 PM</t>
        </is>
      </c>
      <c r="L336" s="40" t="inlineStr">
        <is>
          <t>📚</t>
        </is>
      </c>
      <c r="O336" s="40" t="inlineStr">
        <is>
          <t>Cost: Free | Submitted: 2026-06-01</t>
        </is>
      </c>
      <c r="AA336" s="40" t="inlineStr">
        <is>
          <t>Yes</t>
        </is>
      </c>
      <c r="AI336" s="40" t="inlineStr">
        <is>
          <t>past</t>
        </is>
      </c>
    </row>
    <row r="337" ht="15.75" customHeight="1" s="45">
      <c r="B337" s="40" t="inlineStr">
        <is>
          <t>Crafting Meetup with Greene County Pride</t>
        </is>
      </c>
      <c r="D337" s="40" t="inlineStr">
        <is>
          <t>Catskill, NY</t>
        </is>
      </c>
      <c r="E337" s="40" t="n">
        <v>42.217566</v>
      </c>
      <c r="F337" s="40" t="n">
        <v>-73.864895</v>
      </c>
      <c r="G337" s="40" t="inlineStr">
        <is>
          <t>Pack up that tacklebox of embroidery floss or fishing lures, and join your crafting fam at West Bridge Tea &amp; Art in Catskill for queer crafting from 11-12:30, the 4th Sunday of every month! 25 West Bridge St Catskill. (Location approximate — pinned to Catskill center; exact venue not listed.)</t>
        </is>
      </c>
      <c r="H337" s="41" t="n">
        <v>46201</v>
      </c>
      <c r="J337" s="40" t="inlineStr">
        <is>
          <t>11:00 AM – 12:30 PM</t>
        </is>
      </c>
      <c r="L337" s="40" t="inlineStr">
        <is>
          <t>🧶</t>
        </is>
      </c>
      <c r="O337" s="40" t="inlineStr">
        <is>
          <t>Cost: Free | Recurring — 4th week: Sunday | Submitted: 2026-04-08 | Hidden 2026-09-04 — open-ended manual recurrence retired per Laurie; the series now arrives as dated rows via the ingestor live feeds.</t>
        </is>
      </c>
      <c r="AA337" s="40" t="inlineStr">
        <is>
          <t>No</t>
        </is>
      </c>
      <c r="AI337" s="40" t="inlineStr">
        <is>
          <t>past</t>
        </is>
      </c>
    </row>
    <row r="338" ht="15.75" customHeight="1" s="45">
      <c r="B338" s="40" t="inlineStr">
        <is>
          <t>Flower Pressing Hike &amp; Craft Class for Ages 9-13</t>
        </is>
      </c>
      <c r="D338" s="40" t="inlineStr">
        <is>
          <t>Altamont, NY</t>
        </is>
      </c>
      <c r="E338" s="40" t="n">
        <v>42.7027957</v>
      </c>
      <c r="F338" s="40" t="n">
        <v>-74.02496170000001</v>
      </c>
      <c r="G338" s="40" t="inlineStr">
        <is>
          <t>Join artist Cassie Waldenmaier for a day of mindful relaxation and reconnecting with nature through art. Follow along on a laid-back hike up to Mount Mac and an introduction to the art of pressing flowers. For ages 9-13. Register at: www.shopindianladderfarms.com (Location approximate — pinned to Altamont center; exact venue not listed.)</t>
        </is>
      </c>
      <c r="H338" s="41" t="n">
        <v>46201</v>
      </c>
      <c r="J338" s="40" t="inlineStr">
        <is>
          <t>10:00 AM – 12:00 PM</t>
        </is>
      </c>
      <c r="L338" s="40" t="inlineStr">
        <is>
          <t>🌲</t>
        </is>
      </c>
      <c r="O338" s="40" t="inlineStr">
        <is>
          <t>Cost: see site for tix | Submitted: 2026-06-01</t>
        </is>
      </c>
      <c r="AA338" s="40" t="inlineStr">
        <is>
          <t>Yes</t>
        </is>
      </c>
      <c r="AI338" s="40" t="inlineStr">
        <is>
          <t>past</t>
        </is>
      </c>
    </row>
    <row r="339" ht="15.75" customHeight="1" s="45">
      <c r="B339" s="40" t="inlineStr">
        <is>
          <t>June Foraging Workshop with Wild Hudson Valley</t>
        </is>
      </c>
      <c r="D339" s="40" t="inlineStr">
        <is>
          <t>Cairo, NY</t>
        </is>
      </c>
      <c r="E339" s="40" t="n">
        <v>42.297</v>
      </c>
      <c r="F339" s="40" t="n">
        <v>-74.0021</v>
      </c>
      <c r="G339" s="40" t="inlineStr">
        <is>
          <t>Join us for a nature walk and workshop to learn about seasonal wild edible plants and fungi, how to gather them sustainably, how to prepare them, and what they taste like! (Location approximate — pinned to Cairo center; exact venue not listed.)</t>
        </is>
      </c>
      <c r="H339" s="41" t="n">
        <v>46201</v>
      </c>
      <c r="J339" s="40" t="inlineStr">
        <is>
          <t>10:00 AM – 12:00 PM</t>
        </is>
      </c>
      <c r="K339" s="40" t="inlineStr">
        <is>
          <t>https://www.wildhudsonvalley.com/event-details/june-foraging-workshop-2</t>
        </is>
      </c>
      <c r="O339" s="40" t="inlineStr">
        <is>
          <t>Cost: $35 adults; $17.50 kids | Submitted: 2026-04-08</t>
        </is>
      </c>
      <c r="AA339" s="40" t="inlineStr">
        <is>
          <t>Yes</t>
        </is>
      </c>
      <c r="AI339" s="40" t="inlineStr">
        <is>
          <t>past</t>
        </is>
      </c>
    </row>
    <row r="340" ht="15.75" customHeight="1" s="45">
      <c r="B340" s="40" t="inlineStr">
        <is>
          <t>Pay What You Wish Week at the Old Stone Fort Museum</t>
        </is>
      </c>
      <c r="D340" s="40" t="inlineStr">
        <is>
          <t>Schoharie, NY</t>
        </is>
      </c>
      <c r="E340" s="40" t="n">
        <v>42.6623529</v>
      </c>
      <c r="F340" s="40" t="n">
        <v>-74.3136394</v>
      </c>
      <c r="G340" s="40" t="inlineStr">
        <is>
          <t>In honor of the 250th commemoration, we’re celebrating the idea that history belongs to everyone. Join us from Sunday, June 28 through Saturday, July 4 for Pay What You Wish Week, when admission to the museum and all on-site events are by donation only, pay as much or as little as you’re able. We’ll be open every day throughout the week, welcoming our community to come together and reflect on the past. No set price, no barriers – just come curious and give what you can.
Sunday, June 28th – Hometown History Day
Monday, June 29th – Stars, Stripes &amp; Civics
Tuesday, June 30th – Schoharie Eagles Presentation by Bill Combs at 10:30AM
Wednesday, July 1st – Touch-a-Truck
Thursday, July 2nd – Spies of the Revolution
Friday, July 3rd – Remember the Ladies Tea Party, at Lasell Hall
Saturday, July 4th – Declaring Independence at the Fort (Location approximate — pinned to Schoharie center; exact venue not listed.)</t>
        </is>
      </c>
      <c r="H340" s="41" t="n">
        <v>46201</v>
      </c>
      <c r="I340" s="40" t="inlineStr">
        <is>
          <t>2026-07-04</t>
        </is>
      </c>
      <c r="J340" s="40" t="inlineStr">
        <is>
          <t>12:00 AM</t>
        </is>
      </c>
      <c r="K340" s="40" t="inlineStr">
        <is>
          <t>https://theoldstonefort.org/calendar/pay-what-you-wish-week/</t>
        </is>
      </c>
      <c r="O340" s="40" t="inlineStr">
        <is>
          <t>Cost: Free | Submitted: 2026-04-08</t>
        </is>
      </c>
      <c r="AA340" s="40" t="inlineStr">
        <is>
          <t>Yes</t>
        </is>
      </c>
      <c r="AI340" s="40" t="inlineStr">
        <is>
          <t>past</t>
        </is>
      </c>
    </row>
    <row r="341" ht="15.75" customHeight="1" s="45">
      <c r="B341" s="40" t="inlineStr">
        <is>
          <t>2026 Inaugural Outdoor Sculpture Park Exhibition</t>
        </is>
      </c>
      <c r="C341" s="40" t="inlineStr">
        <is>
          <t>WAAM</t>
        </is>
      </c>
      <c r="D341" s="40" t="inlineStr">
        <is>
          <t>28 Tinker Street, Woodstock, NY, 12498</t>
        </is>
      </c>
      <c r="E341" s="40" t="n">
        <v>42.0408035</v>
      </c>
      <c r="F341" s="40" t="n">
        <v>-74.11942359999999</v>
      </c>
      <c r="G341" s="40" t="inlineStr">
        <is>
          <t>2026 Inaugural Outdoor Sculpture Park Exhibition EXHIBITION: June 28-September 6, 2026 OPENING RECEPTION: Sunday, June 28, 5-7:00pm Woodstock Artists Association &amp; Museum, Front and back yards Curated by Jen Dragon, the exhibition brings together a dynamic group of artists whose works engage with the town of Woodstock’s landscape through diverse approaches to form, material, scale, and site-specific installation. Set within WAAM’s outdoor grounds, in both the front and back of the building, the exhibition invites visitors to experience sculpture in direct conversation with the natural environment. From abstract and conceptual works to figurative and experimental forms, the exhibition highlights the richness and diversity of contemporary sculptural practice in the Hudson Valley and beyond. Featured artists include Steve Heller, Jenne Currie, Lowell Miller, Eileen Power, Alex Kveton, Amanda Russo Rubman, Mary Frank, Grace Bakst Wapner, Amelia Williams, Aleksandra Scepanovic, Pascal Knapp, and Ian Laughlin. The Outdoor Sculpture Park Exhibition inaugurates a new tradition at WAAM, expanding opportunities for artists to present work in an open-air setting while offering visitors an immersive encounter with contemporary sculpture throughout the summer season. Image: Eileen M. Power, The Crooked Path, 2022, dimensions variable, painted wood and metal.</t>
        </is>
      </c>
      <c r="H341" s="41" t="n">
        <v>46201</v>
      </c>
      <c r="I341" s="41" t="n">
        <v>46271</v>
      </c>
      <c r="K341" s="40" t="inlineStr">
        <is>
          <t>https://www.woodstockart.org/event/2026-inaugural-outdoor-sculpture-park-exhibition/</t>
        </is>
      </c>
      <c r="L341" s="40" t="inlineStr">
        <is>
          <t>🖼️</t>
        </is>
      </c>
      <c r="O341" s="40" t="inlineStr">
        <is>
          <t>AUTO — needs review</t>
        </is>
      </c>
      <c r="P341" s="40" t="inlineStr">
        <is>
          <t>Yes</t>
        </is>
      </c>
      <c r="AA341" s="40" t="inlineStr">
        <is>
          <t>Yes</t>
        </is>
      </c>
      <c r="AB341" s="40" t="inlineStr">
        <is>
          <t>Woodstock Artists Association &amp; Museum</t>
        </is>
      </c>
      <c r="AC341" s="40" t="inlineStr">
        <is>
          <t>2026-08-29</t>
        </is>
      </c>
      <c r="AI341" s="40" t="inlineStr">
        <is>
          <t>past</t>
        </is>
      </c>
    </row>
    <row r="342" ht="15.75" customHeight="1" s="45">
      <c r="B342" s="40" t="inlineStr">
        <is>
          <t>Youth Gardening Summer Adventures with CCE Albany</t>
        </is>
      </c>
      <c r="D342" s="40" t="inlineStr">
        <is>
          <t>Voorheesville, NY</t>
        </is>
      </c>
      <c r="E342" s="40" t="n">
        <v>42.6517878</v>
      </c>
      <c r="F342" s="40" t="n">
        <v>-73.928292</v>
      </c>
      <c r="G342" s="40" t="inlineStr">
        <is>
          <t>Youth Gardening Summer Adventures (For youth entering grades 3-5)
Monday, June 29, 2026, 8:30 AM - 12:30 PM
Tuesday, June 30, 2026, 8:30 AM - 12:30 PM
Wednesday, July 1, 2026, 8:30 AM - 12:30 PM
Thursday, July 2, 2026, 8:30 AM - 12:30 PM
Join Master Gardeners to design and plant themed garden beds to grow food! Learn about seeds, planting, gardening, pollinators, and more!
For questions or to request a scholarship, please contact: Barb at bes13@cornell.edu | 518-765-3541. Fee $60/child Register
https://pub.cce.cornell.edu/event_registration/main/events_landing.cfm?event=SummerGardenAdventure_201 (Location approximate — pinned to Voorheesville center; exact venue not listed.)</t>
        </is>
      </c>
      <c r="H342" s="41" t="n">
        <v>46202</v>
      </c>
      <c r="I342" s="40" t="inlineStr">
        <is>
          <t>2026-07-02</t>
        </is>
      </c>
      <c r="J342" s="40" t="inlineStr">
        <is>
          <t>8:30 AM – 12:30 PM</t>
        </is>
      </c>
      <c r="K342" s="40" t="inlineStr">
        <is>
          <t>https://pub.cce.cornell.edu/event_registration/main/events_landing.cfm?event=SummerGardenAdventure_201</t>
        </is>
      </c>
      <c r="L342" s="40" t="inlineStr">
        <is>
          <t>🐤</t>
        </is>
      </c>
      <c r="O342" s="40" t="inlineStr">
        <is>
          <t>Cost: $60 | Kids Guide: Both | Submitted: 2026-06-01</t>
        </is>
      </c>
      <c r="AA342" s="40" t="inlineStr">
        <is>
          <t>Yes</t>
        </is>
      </c>
      <c r="AI342" s="40" t="inlineStr">
        <is>
          <t>past</t>
        </is>
      </c>
    </row>
    <row r="343" ht="15.75" customHeight="1" s="45">
      <c r="B343" s="40" t="inlineStr">
        <is>
          <t>Story Walk in the Woodland--Run Wild</t>
        </is>
      </c>
      <c r="C343" s="40" t="inlineStr">
        <is>
          <t>Mountain Top Arboretum</t>
        </is>
      </c>
      <c r="D343" s="40" t="inlineStr">
        <is>
          <t>4 Maude Adams Road, Tannersville, NY, 12485</t>
        </is>
      </c>
      <c r="E343" s="40" t="n">
        <v>42.22224080000001</v>
      </c>
      <c r="F343" s="40" t="n">
        <v>-74.13467399999999</v>
      </c>
      <c r="G343" s="40" t="inlineStr">
        <is>
          <t>Family Fun! Upcycle Meets Organic: Mobile Sculpture Making with Maureen Garcia</t>
        </is>
      </c>
      <c r="H343" s="41" t="n">
        <v>46204</v>
      </c>
      <c r="I343" s="41" t="n">
        <v>46234</v>
      </c>
      <c r="J343" s="40" t="inlineStr">
        <is>
          <t>10:00 AM</t>
        </is>
      </c>
      <c r="K343" s="40" t="inlineStr">
        <is>
          <t>https://www.mtarboretum.org/events</t>
        </is>
      </c>
      <c r="L343" s="40" t="inlineStr">
        <is>
          <t>🥾</t>
        </is>
      </c>
      <c r="O343" s="40" t="inlineStr">
        <is>
          <t>AUTO — needs review</t>
        </is>
      </c>
      <c r="AA343" s="40" t="inlineStr">
        <is>
          <t>Yes</t>
        </is>
      </c>
      <c r="AI343" s="40" t="inlineStr">
        <is>
          <t>past</t>
        </is>
      </c>
    </row>
    <row r="344" ht="15.75" customHeight="1" s="45">
      <c r="B344" s="40" t="inlineStr">
        <is>
          <t>Turtle Time at the Albany Pine Bush Preserve</t>
        </is>
      </c>
      <c r="D344" s="40" t="inlineStr">
        <is>
          <t>Albany, NY</t>
        </is>
      </c>
      <c r="E344" s="40" t="n">
        <v>42.6511674</v>
      </c>
      <c r="F344" s="40" t="n">
        <v>-73.7546984</v>
      </c>
      <c r="G344" s="40" t="inlineStr">
        <is>
          <t>Join the APBP for a brief introduction to one of our Discovery Center turtle ambassadors on select Wednesdays and Fridays this summer from 2:00-2:30pm. Don’t miss this chance to observe a live turtle and discover something new about these ancient reptiles! Bring your questions and curiosity. Due to health and safety concerns, visitors will not be permitted to touch the turtles. A maximum of 30 individuals will be allowed in the classroom for each program. Please check-in at our front desk upon arrival. Participants will be allowed in on a first come, first served basis. (Location approximate — pinned to Albany center; exact venue not listed.)</t>
        </is>
      </c>
      <c r="H344" s="41" t="n">
        <v>46204</v>
      </c>
      <c r="J344" s="40" t="inlineStr">
        <is>
          <t>2:00 PM – 2:30 PM</t>
        </is>
      </c>
      <c r="O344" s="40" t="inlineStr">
        <is>
          <t>Cost: Free | Submitted: 2026-06-01</t>
        </is>
      </c>
      <c r="AA344" s="40" t="inlineStr">
        <is>
          <t>Yes</t>
        </is>
      </c>
      <c r="AI344" s="40" t="inlineStr">
        <is>
          <t>past</t>
        </is>
      </c>
    </row>
    <row r="345" ht="15.75" customHeight="1" s="45">
      <c r="B345" s="40" t="inlineStr">
        <is>
          <t>America 250 Celebration in Catskill</t>
        </is>
      </c>
      <c r="D345" s="40" t="inlineStr">
        <is>
          <t>Catskill, NY</t>
        </is>
      </c>
      <c r="E345" s="40" t="n">
        <v>42.217566</v>
      </c>
      <c r="F345" s="40" t="n">
        <v>-73.864895</v>
      </c>
      <c r="G345" s="40" t="inlineStr">
        <is>
          <t>Friday, July 3 – America 250 Ceremony &amp; Celebration
Starting at 3 PM, Main Street in Catskill will be closed for the celebration. At 5 PM, a ceremony will feature the dedication of a REV 250 plaque, the filling of a time capsule, color guard, a gun salute, cannon firing, flag folding, and performances by Meeghan Darling.
From 6–9 PM, enjoy sidewalk sales, outdoor cafés, exhibits, children’s activities, live music by Second Chance and fellow musicians, food trucks, and demonstrations from the local vendors on Main Street. Come for a festive, patriotic American celebration as we come together to honor our nation with music, community spirit, and red, white, and blue pride! (Location approximate — pinned to Catskill center; exact venue not listed.)</t>
        </is>
      </c>
      <c r="H345" s="41" t="n">
        <v>46206</v>
      </c>
      <c r="J345" s="40" t="inlineStr">
        <is>
          <t>3:00 PM – 9:00 PM</t>
        </is>
      </c>
      <c r="O345" s="40" t="inlineStr">
        <is>
          <t>Cost: Free | Submitted: 2026-04-09</t>
        </is>
      </c>
      <c r="AA345" s="40" t="inlineStr">
        <is>
          <t>Yes</t>
        </is>
      </c>
      <c r="AI345" s="40" t="inlineStr">
        <is>
          <t>past</t>
        </is>
      </c>
    </row>
    <row r="346" ht="15.75" customHeight="1" s="45">
      <c r="B346" s="40" t="inlineStr">
        <is>
          <t>Forest Farm Tour</t>
        </is>
      </c>
      <c r="D346" s="40" t="inlineStr">
        <is>
          <t>Cairo, NY</t>
        </is>
      </c>
      <c r="E346" s="40" t="n">
        <v>42.297</v>
      </c>
      <c r="F346" s="40" t="n">
        <v>-74.0021</v>
      </c>
      <c r="G346" s="40" t="inlineStr">
        <is>
          <t>Come learn about different types of forest farming on a tour of Wild Hudson Valley's woods-cultivated forest gardens, mushroom laying yard, and demonstration wild-simulated ginseng planting. Along the way, we'll identify wild edible plant and mushroom species that owners Anna and Justin steward. (Location approximate — pinned to Cairo center; exact venue not listed.)</t>
        </is>
      </c>
      <c r="H346" s="41" t="n">
        <v>46208</v>
      </c>
      <c r="J346" s="40" t="inlineStr">
        <is>
          <t>10:00 AM – 12:00 PM</t>
        </is>
      </c>
      <c r="K346" s="40" t="inlineStr">
        <is>
          <t>https://www.wildhudsonvalley.com/event-details/forest-farm-tour-4</t>
        </is>
      </c>
      <c r="O346" s="40" t="inlineStr">
        <is>
          <t>Cost: $20 adults; $10 kids | Submitted: 2026-04-08</t>
        </is>
      </c>
      <c r="AA346" s="40" t="inlineStr">
        <is>
          <t>Yes</t>
        </is>
      </c>
      <c r="AI346" s="40" t="inlineStr">
        <is>
          <t>past</t>
        </is>
      </c>
    </row>
    <row r="347" ht="15.75" customHeight="1" s="45">
      <c r="B347" s="40" t="inlineStr">
        <is>
          <t>Industry Night at Whitecliff Hudson</t>
        </is>
      </c>
      <c r="D347" s="40" t="inlineStr">
        <is>
          <t>Hudson, NY</t>
        </is>
      </c>
      <c r="G347" s="40" t="inlineStr">
        <is>
          <t>Happy hour specials for all and extra discounts for our industry friends! Grilled cheese pop-up by Good Mood Foods, $8 glasses of select wines, Free tastings &amp; extra discounts for Food &amp; Bev industry professionals. The first Monday of every month!</t>
        </is>
      </c>
      <c r="H347" s="41" t="n">
        <v>46209</v>
      </c>
      <c r="J347" s="40" t="inlineStr">
        <is>
          <t>5:00 PM – 8:00 PM</t>
        </is>
      </c>
      <c r="K347" s="40" t="inlineStr">
        <is>
          <t>https://www.whitecliffwine.com/calendar/</t>
        </is>
      </c>
      <c r="O347" s="40" t="inlineStr">
        <is>
          <t>Cost: Free | Submitted: 2026-04-09</t>
        </is>
      </c>
      <c r="AA347" s="40" t="inlineStr">
        <is>
          <t>Yes</t>
        </is>
      </c>
      <c r="AI347" s="40" t="inlineStr">
        <is>
          <t>past</t>
        </is>
      </c>
    </row>
    <row r="348" ht="15.75" customHeight="1" s="45">
      <c r="B348" s="40" t="inlineStr">
        <is>
          <t>2026 Members Studio Tour</t>
        </is>
      </c>
      <c r="C348" s="40" t="inlineStr">
        <is>
          <t>Artists Studios</t>
        </is>
      </c>
      <c r="D348" s="40" t="inlineStr">
        <is>
          <t>Artists Studios, Woodstock, NY, 12498</t>
        </is>
      </c>
      <c r="E348" s="40" t="n">
        <v>42.0395182</v>
      </c>
      <c r="F348" s="40" t="n">
        <v>-74.11560849999999</v>
      </c>
      <c r="G348" s="40" t="inlineStr">
        <is>
          <t>Call for Entries SUBMIT ONLINE: July 6-August 28 TOUR DATES: October 10-11, 11am to 5pm WAAM Members Studio Tour is an opportunity for all members to share their working process and body of work with the public within the setting of their personal studios. This is an unjuried opportunity. All applicants whose facilities meet our basic requirements will be accepted. You must be a WAAM member to participate. If you are not a member, please join here before submitting your application. Fee: $75 fee includes two days of event; a lawn sign; marketing and promotion including an Artists’ Studio Tour Map and webpage, as well as social media posts, press listings and editorials. Criteria: You must maintain a working studio within the 50-mile radius of Woodstock, NY. Your studio may be freestanding or within your home or garage. You may share your space with another artist. The host must pay in full. Include both names in the submission. SUBMISSION FORM</t>
        </is>
      </c>
      <c r="H348" s="41" t="n">
        <v>46209</v>
      </c>
      <c r="I348" s="41" t="n">
        <v>46262</v>
      </c>
      <c r="K348" s="40" t="inlineStr">
        <is>
          <t>https://www.woodstockart.org/event/2026-members-studio-tour/</t>
        </is>
      </c>
      <c r="O348" s="40" t="inlineStr">
        <is>
          <t>AUTO — needs review</t>
        </is>
      </c>
      <c r="P348" s="40" t="inlineStr">
        <is>
          <t>Yes</t>
        </is>
      </c>
      <c r="AA348" s="40" t="inlineStr">
        <is>
          <t>Yes</t>
        </is>
      </c>
      <c r="AI348" s="40" t="inlineStr">
        <is>
          <t>past</t>
        </is>
      </c>
    </row>
    <row r="349" ht="15.75" customHeight="1" s="45">
      <c r="B349" s="40" t="inlineStr">
        <is>
          <t>Volunteer for the Schoharie Summer Lunch Program</t>
        </is>
      </c>
      <c r="D349" s="40" t="inlineStr">
        <is>
          <t>Schoharie, NY</t>
        </is>
      </c>
      <c r="E349" s="40" t="n">
        <v>42.6623529</v>
      </c>
      <c r="F349" s="40" t="n">
        <v>-74.3136394</v>
      </c>
      <c r="G349" s="40" t="inlineStr">
        <is>
          <t>The Schoharie Library needs volunteers for their great summer lunch program! Opportunities on Mon, Tue, Friday, morning and mid-day July 7-Aug 14. Details and application at bit.ly/SchoharieSummerLunch2026 (Location approximate — pinned to Schoharie center; exact venue not listed.)</t>
        </is>
      </c>
      <c r="H349" s="41" t="n">
        <v>46210</v>
      </c>
      <c r="I349" s="40" t="inlineStr">
        <is>
          <t>2026-08-14</t>
        </is>
      </c>
      <c r="J349" s="40" t="inlineStr">
        <is>
          <t>12:00 AM</t>
        </is>
      </c>
      <c r="K349" s="40" t="inlineStr">
        <is>
          <t>bit.ly/SchoharieSummerLunch2026</t>
        </is>
      </c>
      <c r="O349" s="40" t="inlineStr">
        <is>
          <t>Cost: Free | Recurring — every week: Monday, Tuesday, Friday | Submitted: 2026-06-01</t>
        </is>
      </c>
      <c r="AA349" s="40" t="inlineStr">
        <is>
          <t>No</t>
        </is>
      </c>
      <c r="AI349" s="40" t="inlineStr">
        <is>
          <t>past</t>
        </is>
      </c>
    </row>
    <row r="350" ht="15.75" customHeight="1" s="45">
      <c r="B350" s="40" t="inlineStr">
        <is>
          <t>The Deslondes, Twain, Chris Acker and Coralai (Field Show) at Velvet Earth Farm</t>
        </is>
      </c>
      <c r="D350" s="40" t="inlineStr">
        <is>
          <t>639 County Rte 351, Medusa, NY 12120</t>
        </is>
      </c>
      <c r="E350" s="40" t="n">
        <v>42.4683822</v>
      </c>
      <c r="F350" s="40" t="n">
        <v>-74.102841</v>
      </c>
      <c r="G350" s="40" t="inlineStr">
        <is>
          <t>Kids free, bring your own food and non-alcoholic beverages. Alcohol available for purchase from Wayward Lane.</t>
        </is>
      </c>
      <c r="H350" s="41" t="n">
        <v>46213</v>
      </c>
      <c r="J350" s="40" t="inlineStr">
        <is>
          <t>5:00 PM – 10:00 PM</t>
        </is>
      </c>
      <c r="K350" s="40" t="inlineStr">
        <is>
          <t>https://www.velvetearthfarm.com/events/the-deslondes-twain-chris-acker-coralai-field-show</t>
        </is>
      </c>
      <c r="O350" s="40" t="inlineStr">
        <is>
          <t>Cost: $40 | Submitted: 2026-04-06</t>
        </is>
      </c>
      <c r="AA350" s="40" t="inlineStr">
        <is>
          <t>Yes</t>
        </is>
      </c>
      <c r="AI350" s="40" t="inlineStr">
        <is>
          <t>past</t>
        </is>
      </c>
    </row>
    <row r="351" ht="15.75" customHeight="1" s="45">
      <c r="B351" s="40" t="inlineStr">
        <is>
          <t>Catskill Repair Cafe</t>
        </is>
      </c>
      <c r="D351" s="40" t="inlineStr">
        <is>
          <t>Catskill, NY</t>
        </is>
      </c>
      <c r="E351" s="40" t="n">
        <v>42.217566</v>
      </c>
      <c r="F351" s="40" t="n">
        <v>-73.864895</v>
      </c>
      <c r="G351" s="40" t="inlineStr">
        <is>
          <t>Save the date for our next Catskill Repair Cafe, July 11th! Our new location will allow us to expand with more fixers and activities. Details to come as we get closer. (Location approximate — pinned to Catskill center; exact venue not listed.)</t>
        </is>
      </c>
      <c r="H351" s="41" t="n">
        <v>46214</v>
      </c>
      <c r="J351" s="40" t="inlineStr">
        <is>
          <t>10:00 AM – 2:00 PM</t>
        </is>
      </c>
      <c r="K351" s="40" t="inlineStr">
        <is>
          <t>https://www.instagram.com/repaircafehudsonvalley/</t>
        </is>
      </c>
      <c r="O351" s="40" t="inlineStr">
        <is>
          <t>Cost: Free | Submitted: 2026-04-08</t>
        </is>
      </c>
      <c r="AA351" s="40" t="inlineStr">
        <is>
          <t>Yes</t>
        </is>
      </c>
      <c r="AI351" s="40" t="inlineStr">
        <is>
          <t>past</t>
        </is>
      </c>
    </row>
    <row r="352" ht="15.75" customHeight="1" s="45">
      <c r="B352" s="40" t="inlineStr">
        <is>
          <t>Indigenous History Sail with Schooner Apollonia</t>
        </is>
      </c>
      <c r="D352" s="40" t="inlineStr">
        <is>
          <t>Hudson, NY</t>
        </is>
      </c>
      <c r="G352" s="40" t="inlineStr">
        <is>
          <t>Jul 11, 2026, 4:00 PM – 5:30 PM
Henry Hudson Riverfront Park, Ferry St, Hudson, NY 12534, USA
Sail back in time aboard Schooner Apollonia! Explore the river relationships of the area’s original inhabitants on a tour led by ethnoecologist Justin Wexler of Wild Hudson Valley. Tickets available on Schooner Apollonia website.</t>
        </is>
      </c>
      <c r="H352" s="41" t="n">
        <v>46214</v>
      </c>
      <c r="J352" s="40" t="inlineStr">
        <is>
          <t>4:00 PM – 5:30 PM</t>
        </is>
      </c>
      <c r="K352" s="40" t="inlineStr">
        <is>
          <t>https://www.schoonerapollonia.com/programming</t>
        </is>
      </c>
      <c r="L352" s="40" t="inlineStr">
        <is>
          <t>⛵</t>
        </is>
      </c>
      <c r="O352" s="40" t="inlineStr">
        <is>
          <t>Cost: Check site for pricing. | Submitted: 2026-04-08</t>
        </is>
      </c>
      <c r="AA352" s="40" t="inlineStr">
        <is>
          <t>Yes</t>
        </is>
      </c>
      <c r="AI352" s="40" t="inlineStr">
        <is>
          <t>past</t>
        </is>
      </c>
    </row>
    <row r="353" ht="15.75" customHeight="1" s="45">
      <c r="B353" s="40" t="inlineStr">
        <is>
          <t>Native Plant Dyes Workshop</t>
        </is>
      </c>
      <c r="D353" s="40" t="inlineStr">
        <is>
          <t>Cairo, NY</t>
        </is>
      </c>
      <c r="E353" s="40" t="n">
        <v>42.297</v>
      </c>
      <c r="F353" s="40" t="n">
        <v>-74.0021</v>
      </c>
      <c r="G353" s="40" t="inlineStr">
        <is>
          <t>Join us for a walk and workshop and explore some of the many dye colors provided by our native plants. Go home with your own dyed garment! (Location approximate — pinned to Cairo center; exact venue not listed.)</t>
        </is>
      </c>
      <c r="H353" s="41" t="n">
        <v>46214</v>
      </c>
      <c r="J353" s="40" t="inlineStr">
        <is>
          <t>10:00 AM – 12:30 PM</t>
        </is>
      </c>
      <c r="K353" s="40" t="inlineStr">
        <is>
          <t>https://www.wildhudsonvalley.com/event-details/save-the-date-native-plant-dyes-workshop</t>
        </is>
      </c>
      <c r="L353" s="40" t="inlineStr">
        <is>
          <t>🎨</t>
        </is>
      </c>
      <c r="O353" s="40" t="inlineStr">
        <is>
          <t>Cost: details coming soon | Submitted: 2026-04-08</t>
        </is>
      </c>
      <c r="AA353" s="40" t="inlineStr">
        <is>
          <t>Yes</t>
        </is>
      </c>
      <c r="AI353" s="40" t="inlineStr">
        <is>
          <t>past</t>
        </is>
      </c>
    </row>
    <row r="354" ht="15.75" customHeight="1" s="45">
      <c r="B354" s="40" t="inlineStr">
        <is>
          <t>Schoharie Lily Festival</t>
        </is>
      </c>
      <c r="D354" s="40" t="inlineStr">
        <is>
          <t>Schoharie, NY</t>
        </is>
      </c>
      <c r="E354" s="40" t="n">
        <v>42.6623529</v>
      </c>
      <c r="F354" s="40" t="n">
        <v>-74.3136394</v>
      </c>
      <c r="G354" s="40" t="inlineStr">
        <is>
          <t>TBD (Location approximate — pinned to Schoharie center; exact venue not listed.)</t>
        </is>
      </c>
      <c r="H354" s="41" t="n">
        <v>46214</v>
      </c>
      <c r="J354" s="40" t="inlineStr">
        <is>
          <t>12:00 AM</t>
        </is>
      </c>
      <c r="K354" s="40" t="inlineStr">
        <is>
          <t>https://schohariepromo.org/lily-fest</t>
        </is>
      </c>
      <c r="L354" s="40" t="inlineStr">
        <is>
          <t>🎪</t>
        </is>
      </c>
      <c r="O354" s="40" t="inlineStr">
        <is>
          <t>Cost: TBD | Submitted: 2026-04-08</t>
        </is>
      </c>
      <c r="AA354" s="40" t="inlineStr">
        <is>
          <t>Yes</t>
        </is>
      </c>
      <c r="AI354" s="40" t="inlineStr">
        <is>
          <t>past</t>
        </is>
      </c>
    </row>
    <row r="355" ht="15.75" customHeight="1" s="45">
      <c r="B355" s="40" t="inlineStr">
        <is>
          <t>Native Plant Hike with Wild Ones</t>
        </is>
      </c>
      <c r="D355" s="40" t="inlineStr">
        <is>
          <t>Catskill, NY</t>
        </is>
      </c>
      <c r="E355" s="40" t="n">
        <v>42.217566</v>
      </c>
      <c r="F355" s="40" t="n">
        <v>-73.864895</v>
      </c>
      <c r="G355" s="40" t="inlineStr">
        <is>
          <t>Meet &amp; Hike - Mawignack Preserve
 Sunday, July 12th, 2026
 5:00 pm to 6:30 pm (Eastern Time)
 Mawignack Preserve, 52 Snake Rd, Catskill, NY, 12414 Map
This preserve features some open meadow-like habitat, as well as views of the Catskill Creek. Expect to see some sun-loving and part-shade meadow plants. See the Scenic Hudson site for a map and guide.
Everyone is welcome, with no need to RSVP. To get reminders and be informed of any last-minute changes, sign up for meet-and-hike updates. (Location approximate — pinned to Catskill center; exact venue not listed.)</t>
        </is>
      </c>
      <c r="H355" s="41" t="n">
        <v>46215</v>
      </c>
      <c r="J355" s="40" t="inlineStr">
        <is>
          <t>5:00 PM – 6:30 PM</t>
        </is>
      </c>
      <c r="K355" s="40" t="inlineStr">
        <is>
          <t>https://capitalregionny.wildones.org/events-calendar/?wo_event_id=12288</t>
        </is>
      </c>
      <c r="L355" s="40" t="inlineStr">
        <is>
          <t>🌲</t>
        </is>
      </c>
      <c r="O355" s="40" t="inlineStr">
        <is>
          <t>Cost: Free | Submitted: 2026-04-08</t>
        </is>
      </c>
      <c r="AA355" s="40" t="inlineStr">
        <is>
          <t>Yes</t>
        </is>
      </c>
      <c r="AI355" s="40" t="inlineStr">
        <is>
          <t>past</t>
        </is>
      </c>
    </row>
    <row r="356" ht="15.75" customHeight="1" s="45">
      <c r="B356" s="40" t="inlineStr">
        <is>
          <t>Catskill Irish Arts Week</t>
        </is>
      </c>
      <c r="D356" s="40" t="inlineStr">
        <is>
          <t>East Durham, NY</t>
        </is>
      </c>
      <c r="E356" s="40" t="n">
        <v>42.3897522</v>
      </c>
      <c r="F356" s="40" t="n">
        <v>-74.1283079</v>
      </c>
      <c r="G356" s="40" t="inlineStr">
        <is>
          <t>A week-long summer program in traditional Irish music, song, dance and arts, for children, teens and adults, held annually in East Durham, NY, in the heart of the Catskill Mountains. 
In addition to daily class instruction, they offer afternoon presentations, evening concerts, nightly ceili dances and participatory sessions. This year they are strengthening their introductory music program for children ages 5-12, and will also be offering some special events to gather teens and young adults. An esteemed roster of instructors, from Ireland and the United States, who teach and perform at the highest levels of traditional Irish music and dance. Along with teaching morning and afternoon classes, they will be featured performers in the evening concerts and ceili bands, and lead the nightly sessions. (Location approximate — pinned to East Durham center; exact venue not listed.)</t>
        </is>
      </c>
      <c r="H356" s="41" t="n">
        <v>46216</v>
      </c>
      <c r="I356" s="40" t="inlineStr">
        <is>
          <t>2026-07-18</t>
        </is>
      </c>
      <c r="J356" s="40" t="inlineStr">
        <is>
          <t>12:00 AM</t>
        </is>
      </c>
      <c r="K356" s="40" t="inlineStr">
        <is>
          <t>https://mjqirishcentre.com/activities/catskills-irish-arts-week-2026/</t>
        </is>
      </c>
      <c r="L356" s="40" t="inlineStr">
        <is>
          <t>🍀</t>
        </is>
      </c>
      <c r="O356" s="40" t="inlineStr">
        <is>
          <t>Cost: See site for class and concert prices | Submitted: 2026-04-06</t>
        </is>
      </c>
      <c r="AA356" s="40" t="inlineStr">
        <is>
          <t>Yes</t>
        </is>
      </c>
      <c r="AI356" s="40" t="inlineStr">
        <is>
          <t>past</t>
        </is>
      </c>
    </row>
    <row r="357" ht="15.75" customHeight="1" s="45">
      <c r="B357" s="40" t="inlineStr">
        <is>
          <t>Quick Pickles with CCE Albany</t>
        </is>
      </c>
      <c r="D357" s="40" t="inlineStr">
        <is>
          <t>Voorheesville, NY</t>
        </is>
      </c>
      <c r="E357" s="40" t="n">
        <v>42.6517878</v>
      </c>
      <c r="F357" s="40" t="n">
        <v>-73.928292</v>
      </c>
      <c r="G357" s="40" t="inlineStr">
        <is>
          <t>These tart, crispy condiments are a perfect addition to your sandwich plate, lunch box, appetizer platter or charcuterie board! Learn how easy it is to make two classics – bread and butter pickles and dilly beans using the boiling water and steam canning process. Take home a jar. Class size is limited. Register by July 13th. $15 per person. (Location approximate — pinned to Voorheesville center; exact venue not listed.)</t>
        </is>
      </c>
      <c r="H357" s="41" t="n">
        <v>46217</v>
      </c>
      <c r="J357" s="40" t="inlineStr">
        <is>
          <t>5:30 PM – 8:00 PM</t>
        </is>
      </c>
      <c r="K357" s="40" t="inlineStr">
        <is>
          <t>https://albany.cce.cornell.edu/events/2026/06/16/preserve-the-bounty-series</t>
        </is>
      </c>
      <c r="O357" s="40" t="inlineStr">
        <is>
          <t>Cost: $15 | Submitted: 2026-06-01</t>
        </is>
      </c>
      <c r="AA357" s="40" t="inlineStr">
        <is>
          <t>Yes</t>
        </is>
      </c>
      <c r="AI357" s="40" t="inlineStr">
        <is>
          <t>past</t>
        </is>
      </c>
    </row>
    <row r="358" ht="15.75" customHeight="1" s="45">
      <c r="B358" s="40" t="inlineStr">
        <is>
          <t>Brimfield Antique Flea Market (July 2026)</t>
        </is>
      </c>
      <c r="C358" s="40" t="inlineStr">
        <is>
          <t>The Brimfield Shows</t>
        </is>
      </c>
      <c r="D358" s="40" t="inlineStr">
        <is>
          <t>35 Palmer Road (Route 20), Brimfield, MA 01010</t>
        </is>
      </c>
      <c r="E358" s="40" t="n">
        <v>42.1207891</v>
      </c>
      <c r="F358" s="40" t="n">
        <v>-72.2081542</v>
      </c>
      <c r="G358" s="40" t="inlineStr">
        <is>
          <t>The largest and most vibrant outdoor antiques event in the country: 20+ individually run shopping fields across 150+ acres with thousands of antiques, collectibles, vintage, and home-decor vendors, food trucks, and more. A 6-day Tue–Sun run with new fields opening each day. Held three times a year (May, July, September). Some fields charge a small opening-day gate fee; parking is cash ($10–$20).</t>
        </is>
      </c>
      <c r="H358" s="41" t="n">
        <v>46217</v>
      </c>
      <c r="I358" s="41" t="n">
        <v>46222</v>
      </c>
      <c r="K358" s="40" t="inlineStr">
        <is>
          <t>https://www.brimfieldantiqueweek.com/</t>
        </is>
      </c>
      <c r="L358" s="40" t="inlineStr">
        <is>
          <t>🏺</t>
        </is>
      </c>
      <c r="O358" s="40" t="inlineStr">
        <is>
          <t>Added 2026-09-06 from Laurie events export (events__46_.xlsx).</t>
        </is>
      </c>
      <c r="AA358" s="40" t="inlineStr">
        <is>
          <t>Yes</t>
        </is>
      </c>
      <c r="AB358" s="40" t="inlineStr">
        <is>
          <t>Starter seeds</t>
        </is>
      </c>
      <c r="AI358" s="40" t="inlineStr">
        <is>
          <t>past</t>
        </is>
      </c>
    </row>
    <row r="359" ht="15.75" customHeight="1" s="45">
      <c r="B359" s="40" t="inlineStr">
        <is>
          <t>4-H Youth Anger Management SPIN Club</t>
        </is>
      </c>
      <c r="D359" s="40" t="inlineStr">
        <is>
          <t>Hudson, NY</t>
        </is>
      </c>
      <c r="G359" s="40" t="inlineStr">
        <is>
          <t>Learning how to focus and express anger effectively is a skill, and 4-H is here to help teens navigate it! A program for kids 13-17, the course utilizes the evidence-based and nationally recognized What’s Good About Anger? Teen-based curriculum. The course provides teens with the skills needed to express their anger effectively, practice conflict resolution, and develop healthy coping skills. Fee: $15 per youth, $30 per family to enroll in 4-H for the program year. The enrollment fee can be waived in cases of financial hardship. To register and obtain details regarding 4-H membership, please contact: Megan Gardner, MSW, CAMS-1 518-622-9820 X114 or mg2287@cornell.edu. 4-H is for ALL Kids. 4-H welcomes young people of all beliefs and backgrounds, giving kids a voice to express who they are and how they make their lives and communities better. 4-H programs are open to youth on the Spectrum. If a young person requires a support person to attend, that person is also welcome. We limit the number of attendees at many of our programs. Please register.</t>
        </is>
      </c>
      <c r="H359" s="41" t="n">
        <v>46218</v>
      </c>
      <c r="J359" s="40" t="inlineStr">
        <is>
          <t>1:00 PM – 2:00 PM</t>
        </is>
      </c>
      <c r="L359" s="40" t="inlineStr">
        <is>
          <t>🐤</t>
        </is>
      </c>
      <c r="O359" s="40" t="inlineStr">
        <is>
          <t>Cost: $15, can be waived | Kids Guide: Both | Submitted: 2026-06-01</t>
        </is>
      </c>
      <c r="AA359" s="40" t="inlineStr">
        <is>
          <t>Yes</t>
        </is>
      </c>
      <c r="AI359" s="40" t="inlineStr">
        <is>
          <t>past</t>
        </is>
      </c>
    </row>
    <row r="360" ht="15.75" customHeight="1" s="45">
      <c r="B360" s="40" t="inlineStr">
        <is>
          <t>Grey Fox Bluegrass Festival</t>
        </is>
      </c>
      <c r="D360" s="40" t="inlineStr">
        <is>
          <t>Oak Hill, NY</t>
        </is>
      </c>
      <c r="E360" s="40" t="n">
        <v>42.4099023</v>
      </c>
      <c r="F360" s="40" t="n">
        <v>-74.1526978</v>
      </c>
      <c r="G360" s="40" t="inlineStr">
        <is>
          <t>The Grey Fox Bluegrass Festival is a beloved celebration of music, culture, and community, making it a must-visit for any bluegrass enthusiast. Join a tight-knit community of festival goers for the four-day event in July, and enjoy a mix of legendary bluegrass musicians and emerging artists, hands-on workshops, and jams that last late into the night. (Location approximate — pinned to Oak Hill center; exact venue not listed.)</t>
        </is>
      </c>
      <c r="H360" s="41" t="n">
        <v>46218</v>
      </c>
      <c r="I360" s="40" t="inlineStr">
        <is>
          <t>2026-07-19</t>
        </is>
      </c>
      <c r="J360" s="40" t="inlineStr">
        <is>
          <t>12:00 AM</t>
        </is>
      </c>
      <c r="K360" s="40" t="inlineStr">
        <is>
          <t>https://greyfoxbluegrass.com/</t>
        </is>
      </c>
      <c r="L360" s="40" t="inlineStr">
        <is>
          <t>🎪</t>
        </is>
      </c>
      <c r="O360" s="40" t="inlineStr">
        <is>
          <t>Cost: One day passes start at $100; senior and teen discounts available | Submitted: 2026-04-08</t>
        </is>
      </c>
      <c r="AA360" s="40" t="inlineStr">
        <is>
          <t>Yes</t>
        </is>
      </c>
      <c r="AI360" s="40" t="inlineStr">
        <is>
          <t>past</t>
        </is>
      </c>
    </row>
    <row r="361" ht="15.75" customHeight="1" s="45">
      <c r="B361" s="40" t="inlineStr">
        <is>
          <t>Extraordinary Caterpillars with Wild Ones</t>
        </is>
      </c>
      <c r="D361" s="40" t="inlineStr">
        <is>
          <t>Voorheesville, NY</t>
        </is>
      </c>
      <c r="E361" s="40" t="n">
        <v>42.6517878</v>
      </c>
      <c r="F361" s="40" t="n">
        <v>-73.928292</v>
      </c>
      <c r="G361" s="40" t="inlineStr">
        <is>
          <t>Thacher Park Visitor Center
Join us as we come together during National Moth Week (July 18-25) to celebrate the beauty, diversity, and ecological importance of moths. Take a peek into the dazzling world of nature’s tiniest and mightiest superheroes during a one-time showing of the powerful documentary The Extraordinary Caterpillar. Great for all audiences! Join Wild Ones and Thacher Nature Center for this family-friendly event with a free showing of the movie along with kid-friendly crafts. Following the movie, join a nature educator for a short walk outdoors to hunt for these tiny superheroes (caterpillars!) that drive biodiversity in the most surprising places. Learn how our native gardens are supporting the food web! (Location approximate — pinned to Voorheesville center; exact venue not listed.)</t>
        </is>
      </c>
      <c r="H361" s="41" t="n">
        <v>46221</v>
      </c>
      <c r="J361" s="40" t="inlineStr">
        <is>
          <t>1:30 PM – 4:00 PM</t>
        </is>
      </c>
      <c r="K361" s="40" t="inlineStr">
        <is>
          <t>https://capitalregionny.wildones.org/events-calendar/?wo_event_id=12157</t>
        </is>
      </c>
      <c r="L361" s="40" t="inlineStr">
        <is>
          <t>🍿</t>
        </is>
      </c>
      <c r="O361" s="40" t="inlineStr">
        <is>
          <t>Cost: Free | Submitted: 2026-04-08</t>
        </is>
      </c>
      <c r="AA361" s="40" t="inlineStr">
        <is>
          <t>Yes</t>
        </is>
      </c>
      <c r="AI361" s="40" t="inlineStr">
        <is>
          <t>past</t>
        </is>
      </c>
    </row>
    <row r="362" ht="15.75" customHeight="1" s="45">
      <c r="B362" s="40" t="inlineStr">
        <is>
          <t>Introduction to Forest Stewardship &amp; Conservation Hike &amp; Learn</t>
        </is>
      </c>
      <c r="D362" s="40" t="inlineStr">
        <is>
          <t>Catskill, NY</t>
        </is>
      </c>
      <c r="E362" s="40" t="n">
        <v>42.217566</v>
      </c>
      <c r="F362" s="40" t="n">
        <v>-73.864895</v>
      </c>
      <c r="G362" s="40" t="inlineStr">
        <is>
          <t>Join Master Forest Owner (MFO) Jimmy Bulich for a walk in an 85-acre forest on High Falls Road in Catskill and learn about his stewardship and conservation efforts. He will discuss his 25+ years of stewarding this property and his goal of creating an uneven-aged forest with abundant biodiversity. He will discuss his experiences with the NYS 480a forest program, how a landowner can become an MFO through Cornell Cooperative Extension, how he has placed conservation easements with the Greene Land Trust to protect forests in perpetuity, and the challenges in growing the next generation of trees, shrubs, and wildflowers caused by the overabundance of white-tailed deer. This event is a great add-on for those who are planning to read How to Love a Forest with the GLT Conservation Book Club in the spring! This walk is on forested trails on private property along High Falls Rd in Catskill. The address of the parking area will be shared with attendees after registration. $10. Register on CCE Columbia Greene County website. (Location approximate — pinned to Catskill center; exact venue not listed.)</t>
        </is>
      </c>
      <c r="H362" s="41" t="n">
        <v>46221</v>
      </c>
      <c r="J362" s="40" t="inlineStr">
        <is>
          <t>9:00 AM – 11:00 AM</t>
        </is>
      </c>
      <c r="L362" s="40" t="inlineStr">
        <is>
          <t>🌲</t>
        </is>
      </c>
      <c r="O362" s="40" t="inlineStr">
        <is>
          <t>Cost: $10 | Submitted: 2026-06-01</t>
        </is>
      </c>
      <c r="AA362" s="40" t="inlineStr">
        <is>
          <t>Yes</t>
        </is>
      </c>
      <c r="AI362" s="40" t="inlineStr">
        <is>
          <t>past</t>
        </is>
      </c>
    </row>
    <row r="363" ht="15.75" customHeight="1" s="45">
      <c r="B363" s="40" t="inlineStr">
        <is>
          <t>Summerfest at Mine Kill State Park</t>
        </is>
      </c>
      <c r="D363" s="40" t="inlineStr">
        <is>
          <t>North Blenheim, NY</t>
        </is>
      </c>
      <c r="G363" s="40" t="inlineStr">
        <is>
          <t>Jump into a day of summer fun at Mine Kills Pool Complex. Great for the whole family. Enjoy vendors, food trucks, presenters, games, facepainting, and more! Free admission, no registration required.</t>
        </is>
      </c>
      <c r="H363" s="41" t="n">
        <v>46221</v>
      </c>
      <c r="J363" s="40" t="inlineStr">
        <is>
          <t>11:00 AM – 5:00 PM</t>
        </is>
      </c>
      <c r="K363" s="40" t="inlineStr">
        <is>
          <t>https://parks.ny.gov/visit/events/summerfest</t>
        </is>
      </c>
      <c r="O363" s="40" t="inlineStr">
        <is>
          <t>Cost: Free | Submitted: 2026-04-08</t>
        </is>
      </c>
      <c r="AA363" s="40" t="inlineStr">
        <is>
          <t>Yes</t>
        </is>
      </c>
      <c r="AI363" s="40" t="inlineStr">
        <is>
          <t>past</t>
        </is>
      </c>
    </row>
    <row r="364" ht="15.75" customHeight="1" s="45">
      <c r="B364" s="40" t="inlineStr">
        <is>
          <t>Bootlegging 101: How Grandpa Did It!</t>
        </is>
      </c>
      <c r="D364" s="40" t="inlineStr">
        <is>
          <t>Coxsackie, NY</t>
        </is>
      </c>
      <c r="E364" s="40" t="n">
        <v>42.3560349</v>
      </c>
      <c r="F364" s="40" t="n">
        <v>-73.8074984</v>
      </c>
      <c r="G364" s="40" t="inlineStr">
        <is>
          <t>Presentation, Music and Wine Tasting with Lex Grey and the Urban Pioneers. in the Meadow Ridge Barn on the Bronck Museum grounds. $15 per person. Tickets on the Greene County Historical Society website. (Location approximate — pinned to Coxsackie center; exact venue not listed.)</t>
        </is>
      </c>
      <c r="H364" s="41" t="n">
        <v>46222</v>
      </c>
      <c r="J364" s="40" t="inlineStr">
        <is>
          <t>3:00 PM – 5:00 PM</t>
        </is>
      </c>
      <c r="O364" s="40" t="inlineStr">
        <is>
          <t>Cost: $15 per person | Submitted: 2026-04-27</t>
        </is>
      </c>
      <c r="AA364" s="40" t="inlineStr">
        <is>
          <t>Yes</t>
        </is>
      </c>
      <c r="AI364" s="40" t="inlineStr">
        <is>
          <t>past</t>
        </is>
      </c>
    </row>
    <row r="365" ht="15.75" customHeight="1" s="45">
      <c r="B365" s="40" t="inlineStr">
        <is>
          <t>Open Day at Unbridled Sanctuary</t>
        </is>
      </c>
      <c r="D365" s="40" t="inlineStr">
        <is>
          <t>11 Unbridled Wy, Greenville, NY 12083</t>
        </is>
      </c>
      <c r="E365" s="40" t="n">
        <v>42.4412492</v>
      </c>
      <c r="F365" s="40" t="n">
        <v>-74.0842652</v>
      </c>
      <c r="G365" s="40" t="inlineStr">
        <is>
          <t>Public Visiting Day to visit the rescued herd. Picnic by the Paddocks. Registration required. Guests are invited to participate in 📚Read to the Rescues, our humane literacy program where stories are shared aloud with Sanctuary Horses, Donkeys, and Mules. 
Info: hello@unbridledsanctuary.org | 518-966-0082</t>
        </is>
      </c>
      <c r="H365" s="41" t="n">
        <v>46222</v>
      </c>
      <c r="J365" s="40" t="inlineStr">
        <is>
          <t>12:00 AM</t>
        </is>
      </c>
      <c r="K365" s="40" t="inlineStr">
        <is>
          <t>https://www.susankayne.com/events.html</t>
        </is>
      </c>
      <c r="O365" s="40" t="inlineStr">
        <is>
          <t>Cost: Free | Submitted: 2026-04-08</t>
        </is>
      </c>
      <c r="AA365" s="40" t="inlineStr">
        <is>
          <t>Yes</t>
        </is>
      </c>
      <c r="AI365" s="40" t="inlineStr">
        <is>
          <t>past</t>
        </is>
      </c>
    </row>
    <row r="366" ht="15.75" customHeight="1" s="45">
      <c r="B366" s="40" t="inlineStr">
        <is>
          <t>Read and Hike Club at the Huyck Preserve</t>
        </is>
      </c>
      <c r="D366" s="40" t="inlineStr">
        <is>
          <t>Cairo, NY</t>
        </is>
      </c>
      <c r="E366" s="40" t="n">
        <v>42.297</v>
      </c>
      <c r="F366" s="40" t="n">
        <v>-74.0021</v>
      </c>
      <c r="G366" s="40" t="inlineStr">
        <is>
          <t>Read + Hike Book Club is returning! Come discuss themes of ecology and humanity’s relationship with nature with other book and nature lovers in our reading and hiking club! Each month we will go on a leisurely hike with stopping points for book discussion. Some months will have guest lecturers. Participants may choose to come to all the meetings, some meetings, or just one! July Book: Forest Euphoria: The Abounding Queerness of Nature by Patricia Ononiwu Kaishian (Location approximate — pinned to Cairo center; exact venue not listed.)</t>
        </is>
      </c>
      <c r="H366" s="41" t="n">
        <v>46222</v>
      </c>
      <c r="J366" s="40" t="inlineStr">
        <is>
          <t>2:00 PM – 3:30 PM</t>
        </is>
      </c>
      <c r="K366" s="40" t="inlineStr">
        <is>
          <t>https://www.huyckpreserve.org/events.html</t>
        </is>
      </c>
      <c r="L366" s="40" t="inlineStr">
        <is>
          <t>🌲</t>
        </is>
      </c>
      <c r="O366" s="40" t="inlineStr">
        <is>
          <t>Cost: Suggested donation $5 for non-members; current Huyck Preserve members free | Submitted: 2026-04-08</t>
        </is>
      </c>
      <c r="AA366" s="40" t="inlineStr">
        <is>
          <t>Yes</t>
        </is>
      </c>
      <c r="AI366" s="40" t="inlineStr">
        <is>
          <t>past</t>
        </is>
      </c>
    </row>
    <row r="367" ht="15.75" customHeight="1" s="45">
      <c r="B367" s="40" t="inlineStr">
        <is>
          <t>Adventures in Agriculture: For youth 8-12</t>
        </is>
      </c>
      <c r="D367" s="40" t="inlineStr">
        <is>
          <t>Voorheesville, NY</t>
        </is>
      </c>
      <c r="E367" s="40" t="n">
        <v>42.6517878</v>
      </c>
      <c r="F367" s="40" t="n">
        <v>-73.928292</v>
      </c>
      <c r="G367" s="40" t="inlineStr">
        <is>
          <t>Adventures in Agriculture (For youth ages 8-12)
Monday, July 20, 2026, 9:00 AM - 12:00 PM
Tuesday, July 21, 2026, 9:00 AM - 12:00 PM
Wednesday, July 22, 2026, 9:00 AM - 12:00 PM
Thursday, July 23, 2026, 9:00 AM - 12:00 PM
Friday, July 24, 2026, 9:00 AM - 12:00 PM
Join us for a week of exploring agriculture! Learn where your food comes from, meet farm animals, explore careers in agriculture, taste different local farm products, and more!
For questions or to request a scholarship, please contact: Amanda at ajt247@cornell.edu | 518-765-3519
Fee $75/child
Register
https://pub.cce.cornell.edu/event_registration/main/events_landing.cfm?event=SummerAdventuresinAg_201 (Location approximate — pinned to Voorheesville center; exact venue not listed.)</t>
        </is>
      </c>
      <c r="H367" s="41" t="n">
        <v>46223</v>
      </c>
      <c r="I367" s="40" t="inlineStr">
        <is>
          <t>2026-07-24</t>
        </is>
      </c>
      <c r="J367" s="40" t="inlineStr">
        <is>
          <t>9:00 AM – 12:00 PM</t>
        </is>
      </c>
      <c r="K367" s="40" t="inlineStr">
        <is>
          <t>https://albany.cce.cornell.edu/events/2026/07/20/adventures-in-agriculture-for-youth-ages-8-12</t>
        </is>
      </c>
      <c r="L367" s="40" t="inlineStr">
        <is>
          <t>🐤</t>
        </is>
      </c>
      <c r="O367" s="40" t="inlineStr">
        <is>
          <t>Cost: $75, scholarships available | Kids Guide: Both | Submitted: 2026-06-01</t>
        </is>
      </c>
      <c r="AA367" s="40" t="inlineStr">
        <is>
          <t>Yes</t>
        </is>
      </c>
      <c r="AI367" s="40" t="inlineStr">
        <is>
          <t>past</t>
        </is>
      </c>
    </row>
    <row r="368" ht="15.75" customHeight="1" s="45">
      <c r="B368" s="40" t="inlineStr">
        <is>
          <t>Small Works, Last Names: S-Z, Unjuried, (WAAM Members Only)</t>
        </is>
      </c>
      <c r="C368" s="40" t="inlineStr">
        <is>
          <t>Founders Gallery at the WAAM</t>
        </is>
      </c>
      <c r="D368" s="40" t="inlineStr">
        <is>
          <t>28 Tinker Street, Woodstock, NY, 12498</t>
        </is>
      </c>
      <c r="E368" s="40" t="n">
        <v>42.0408035</v>
      </c>
      <c r="F368" s="40" t="n">
        <v>-74.11942359999999</v>
      </c>
      <c r="G368" s="40" t="inlineStr">
        <is>
          <t>Call for Entries SUBMIT ONLINE: July 20–August 28, 2026 EXHIBITION DATES: October 23 – November 29, 2026 This call is open to WAAM members whose last names begin with S-Z only. Free to members. EXHIBITION DATES: October 23 – November 29, 2026 LOCATION: Exhibition will be in the Founders Gallery of WAAM OPENING RECEPTION: Saturday, October 24, 2026, 4-6pm INTAKE of ARTWORK: Monday, October 19, 10am–4pm PICK UP of ARTWORK: Monday, November 30, 10am–4pm SUBMISSION FORM</t>
        </is>
      </c>
      <c r="H368" s="41" t="n">
        <v>46223</v>
      </c>
      <c r="I368" s="41" t="n">
        <v>46262</v>
      </c>
      <c r="K368" s="40" t="inlineStr">
        <is>
          <t>https://www.woodstockart.org/event/small-works-last-names-s-z-unjuried-waam-members-only/</t>
        </is>
      </c>
      <c r="L368" s="40" t="inlineStr">
        <is>
          <t>🖼️</t>
        </is>
      </c>
      <c r="O368" s="40" t="inlineStr">
        <is>
          <t>AUTO — needs review</t>
        </is>
      </c>
      <c r="P368" s="40" t="inlineStr">
        <is>
          <t>Yes</t>
        </is>
      </c>
      <c r="AA368" s="40" t="inlineStr">
        <is>
          <t>Yes</t>
        </is>
      </c>
      <c r="AI368" s="40" t="inlineStr">
        <is>
          <t>past</t>
        </is>
      </c>
    </row>
    <row r="369" ht="15.75" customHeight="1" s="45">
      <c r="B369" s="40" t="inlineStr">
        <is>
          <t>2027 Solo Exhibitions</t>
        </is>
      </c>
      <c r="C369" s="40" t="inlineStr">
        <is>
          <t>Solo Gallery at the WAAM</t>
        </is>
      </c>
      <c r="D369" s="40" t="inlineStr">
        <is>
          <t>28 Tinker Street, Woodstock, NY, 12498</t>
        </is>
      </c>
      <c r="E369" s="40" t="n">
        <v>42.0408035</v>
      </c>
      <c r="F369" s="40" t="n">
        <v>-74.11942359999999</v>
      </c>
      <c r="G369" s="40" t="inlineStr">
        <is>
          <t>Call for Entries SUBMIT ONLINE: July 20–August 28, 2026 Woodstock Artists Association &amp; Museum boasts five galleries, one of which is devoted primarily to one-person exhibitions. Selected artists have the opportunity to take over the Solo Gallery where they can present a focused body of work that speaks to the issues and aesthetics that drive their practice. Submissions take place once each year for the following year’s calendar. Juried by Karlyn Benson is an independent curator, arts administrator, exhibition manager, and art writer with a focus on the Hudson Valley. EXHIBITION DATES: WAAM will work with the selected artists to schedule 6 various time slots throughout 2026. Shows are 4-6 weeks. LOCATION: Exhibitions will be in the Solo Gallery of WAAM SUBMISSION FORM</t>
        </is>
      </c>
      <c r="H369" s="41" t="n">
        <v>46223</v>
      </c>
      <c r="I369" s="41" t="n">
        <v>46262</v>
      </c>
      <c r="K369" s="40" t="inlineStr">
        <is>
          <t>https://www.woodstockart.org/event/2027-solo-exhibitions/</t>
        </is>
      </c>
      <c r="L369" s="40" t="inlineStr">
        <is>
          <t>🖼️</t>
        </is>
      </c>
      <c r="O369" s="40" t="inlineStr">
        <is>
          <t>AUTO — needs review</t>
        </is>
      </c>
      <c r="P369" s="40" t="inlineStr">
        <is>
          <t>Yes</t>
        </is>
      </c>
      <c r="AA369" s="40" t="inlineStr">
        <is>
          <t>Yes</t>
        </is>
      </c>
      <c r="AI369" s="40" t="inlineStr">
        <is>
          <t>past</t>
        </is>
      </c>
    </row>
    <row r="370" ht="15.75" customHeight="1" s="45">
      <c r="B370" s="40" t="inlineStr">
        <is>
          <t>2026 Open Juried: Figuring it Out</t>
        </is>
      </c>
      <c r="C370" s="40" t="inlineStr">
        <is>
          <t>Solo Gallery at the WAAM</t>
        </is>
      </c>
      <c r="D370" s="40" t="inlineStr">
        <is>
          <t>28 Tinker Street, Woodstock, NY, 12498</t>
        </is>
      </c>
      <c r="E370" s="40" t="n">
        <v>42.0408035</v>
      </c>
      <c r="F370" s="40" t="n">
        <v>-74.11942359999999</v>
      </c>
      <c r="G370" s="40" t="inlineStr">
        <is>
          <t>Call for Entries SUBMIT ONLINE: July 20–August 28, 2026 EXHIBITION DATES: October 23 – November 29, 2026 LOCATION: Main Gallery of WAAM INTAKE: Monday, October 19, 10am–4pm PICKUP: Monday, November 30, 10am–4pm The human figure has inspired artists for centuries, yet it continues to evolve in exciting and unexpected ways. Figuring it Out invites artists to explore fresh approaches to representing the human figure. Artists working in all media are encouraged to submit work that engages with the body in original and compelling ways. Representational, stylized, abstract, and conceptual interpretations are all welcome, celebrating the enduring power of the human form to express identity, emotion, movement, and the human experience. SUBMISSION FORM</t>
        </is>
      </c>
      <c r="H370" s="41" t="n">
        <v>46223</v>
      </c>
      <c r="I370" s="41" t="n">
        <v>46262</v>
      </c>
      <c r="K370" s="40" t="inlineStr">
        <is>
          <t>https://www.woodstockart.org/event/2026-open-juried-figuring-it-out/</t>
        </is>
      </c>
      <c r="L370" s="40" t="inlineStr">
        <is>
          <t>🖼️</t>
        </is>
      </c>
      <c r="O370" s="40" t="inlineStr">
        <is>
          <t>AUTO — needs review</t>
        </is>
      </c>
      <c r="P370" s="40" t="inlineStr">
        <is>
          <t>Yes</t>
        </is>
      </c>
      <c r="AA370" s="40" t="inlineStr">
        <is>
          <t>Yes</t>
        </is>
      </c>
      <c r="AI370" s="40" t="inlineStr">
        <is>
          <t>past</t>
        </is>
      </c>
    </row>
    <row r="371" ht="15.75" customHeight="1" s="45">
      <c r="B371" s="40" t="inlineStr">
        <is>
          <t>Punkin' Town Fair</t>
        </is>
      </c>
      <c r="D371" s="40" t="inlineStr">
        <is>
          <t>New Salem, NY</t>
        </is>
      </c>
      <c r="G371" s="40" t="inlineStr">
        <is>
          <t>TBD</t>
        </is>
      </c>
      <c r="H371" s="41" t="n">
        <v>46226</v>
      </c>
      <c r="I371" s="40" t="inlineStr">
        <is>
          <t>2026-07-25</t>
        </is>
      </c>
      <c r="J371" s="40" t="inlineStr">
        <is>
          <t>12:00 AM</t>
        </is>
      </c>
      <c r="K371" s="40" t="inlineStr">
        <is>
          <t>https://newsalemvfd.org/</t>
        </is>
      </c>
      <c r="L371" s="40" t="inlineStr">
        <is>
          <t>🎪</t>
        </is>
      </c>
      <c r="O371" s="40" t="inlineStr">
        <is>
          <t>Cost: See website | Submitted: 2026-04-08</t>
        </is>
      </c>
      <c r="AA371" s="40" t="inlineStr">
        <is>
          <t>Yes</t>
        </is>
      </c>
      <c r="AI371" s="40" t="inlineStr">
        <is>
          <t>past</t>
        </is>
      </c>
    </row>
    <row r="372" ht="15.75" customHeight="1" s="45">
      <c r="B372" s="40" t="inlineStr">
        <is>
          <t>Rural Assembly Everywhere</t>
        </is>
      </c>
      <c r="D372" s="40" t="inlineStr">
        <is>
          <t>Online</t>
        </is>
      </c>
      <c r="G372" s="40" t="inlineStr">
        <is>
          <t>https://www.crowdcast.io/c/everywhere2026?utm_source=Center+for+Rural+Strategies+-+The+Daily+Yonder+and+Rural+Assembly&amp;utm_campaign=d50a6fd4b1-rae-newsletter-5-14&amp;utm_medium=email&amp;utm_term=0_d1c8c07805-d50a6fd4b1-297479123&amp;mc_cid=d50a6fd4b1&amp;mc_eid=e24c50a362</t>
        </is>
      </c>
      <c r="H372" s="41" t="n">
        <v>46226</v>
      </c>
      <c r="J372" s="40" t="inlineStr">
        <is>
          <t>1:00 PM</t>
        </is>
      </c>
      <c r="K372" s="40" t="inlineStr">
        <is>
          <t>https://www.crowdcast.io/c/everywhere2026?utm_source=Center+for+Rural+Strategies+-+The+Daily+Yonder+and+Rural+Assembly&amp;utm_campaign=d50a6fd4b1-rae-newsletter-5-14&amp;utm_medium=email&amp;utm_term=0_d1c8c07805-d50a6fd4b1-297479123&amp;mc_cid=d50a6fd4b1&amp;mc_eid=e24c50a362</t>
        </is>
      </c>
      <c r="O372" s="40" t="inlineStr">
        <is>
          <t>Cost: Free | Submitted: 2026-05-14</t>
        </is>
      </c>
      <c r="AA372" s="40" t="inlineStr">
        <is>
          <t>Yes</t>
        </is>
      </c>
      <c r="AI372" s="40" t="inlineStr">
        <is>
          <t>past</t>
        </is>
      </c>
    </row>
    <row r="373" ht="15.75" customHeight="1" s="45">
      <c r="B373" s="40" t="inlineStr">
        <is>
          <t>Thursday Night Lecture Series</t>
        </is>
      </c>
      <c r="C373" s="40" t="inlineStr">
        <is>
          <t>Eldridge Research Center</t>
        </is>
      </c>
      <c r="D373" s="40" t="inlineStr">
        <is>
          <t>Eldridge Research Center, The Huyck Preserve, 284 Pond Hill Rd, Rensselaerville, NY 12147, USA</t>
        </is>
      </c>
      <c r="E373" s="40" t="n">
        <v>42.52656169999999</v>
      </c>
      <c r="F373" s="40" t="n">
        <v>-74.1588776</v>
      </c>
      <c r="G373" s="40" t="inlineStr">
        <is>
          <t>Gather Thursday nights for an engaging scientific lecture series following a communal, pot-luck meal. Bring a dish to pass or a suggested donation of $5. 6 PM potluck, 7 PM lecture. July 23: Bryan Danforth, Ph.D., Cornell University. A Tale of Three Bees: the biology, importance, and conservation of solitary bees https://www.huyckpreserve.org/events.html</t>
        </is>
      </c>
      <c r="H373" s="41" t="n">
        <v>46226</v>
      </c>
      <c r="J373" s="40" t="inlineStr">
        <is>
          <t>10:00 PM – 12:00 AM</t>
        </is>
      </c>
      <c r="K373" s="40" t="inlineStr">
        <is>
          <t>https://www.rensselaerville.com/calendar.php</t>
        </is>
      </c>
      <c r="L373" s="40" t="inlineStr">
        <is>
          <t>🎉</t>
        </is>
      </c>
      <c r="O373" s="40" t="inlineStr">
        <is>
          <t>AUTO — needs review</t>
        </is>
      </c>
      <c r="AA373" s="40" t="inlineStr">
        <is>
          <t>Yes</t>
        </is>
      </c>
      <c r="AI373" s="40" t="inlineStr">
        <is>
          <t>past</t>
        </is>
      </c>
    </row>
    <row r="374" ht="15.75" customHeight="1" s="45">
      <c r="B374" s="40" t="inlineStr">
        <is>
          <t>🥨 Pretzel &amp; Pils</t>
        </is>
      </c>
      <c r="C374" s="40" t="inlineStr">
        <is>
          <t>Wayward Lane Brewing</t>
        </is>
      </c>
      <c r="D374" s="40" t="inlineStr">
        <is>
          <t>255 Ward Lane, Schoharie, NY 12157</t>
        </is>
      </c>
      <c r="E374" s="40" t="n">
        <v>42.6555619</v>
      </c>
      <c r="F374" s="40" t="n">
        <v>-74.3042403</v>
      </c>
      <c r="H374" s="41" t="n">
        <v>46227</v>
      </c>
      <c r="J374" s="40" t="inlineStr">
        <is>
          <t>3:00 PM – 9:00 PM</t>
        </is>
      </c>
      <c r="K374" s="40" t="inlineStr">
        <is>
          <t>https://www.waywardlanebrewing.com/event-calendar</t>
        </is>
      </c>
      <c r="L374" s="40" t="inlineStr">
        <is>
          <t>🥨</t>
        </is>
      </c>
      <c r="O374" s="40" t="inlineStr">
        <is>
          <t>AUTO — needs review</t>
        </is>
      </c>
      <c r="AA374" s="40" t="inlineStr">
        <is>
          <t>Yes</t>
        </is>
      </c>
      <c r="AI374" s="40" t="inlineStr">
        <is>
          <t>past</t>
        </is>
      </c>
    </row>
    <row r="375" ht="15.75" customHeight="1" s="45">
      <c r="B375" s="40" t="inlineStr">
        <is>
          <t>Blood on the Clocktower Organized Play Night</t>
        </is>
      </c>
      <c r="C375" s="40" t="inlineStr">
        <is>
          <t>Bard &amp; Baker</t>
        </is>
      </c>
      <c r="D375" s="40" t="inlineStr">
        <is>
          <t>501 Broadway, Suite 105, Troy, NY 12180, USA</t>
        </is>
      </c>
      <c r="E375" s="40" t="n">
        <v>42.7308032</v>
      </c>
      <c r="F375" s="40" t="n">
        <v>-73.6874363</v>
      </c>
      <c r="H375" s="41" t="n">
        <v>46227</v>
      </c>
      <c r="J375" s="40" t="inlineStr">
        <is>
          <t>7:00 PM – 10:00 PM</t>
        </is>
      </c>
      <c r="K375" s="40" t="inlineStr">
        <is>
          <t>https://www.bardandbaker.com/events-calendar</t>
        </is>
      </c>
      <c r="L375" s="40" t="inlineStr">
        <is>
          <t>🎭</t>
        </is>
      </c>
      <c r="O375" s="40" t="inlineStr">
        <is>
          <t>AUTO — needs review</t>
        </is>
      </c>
      <c r="AA375" s="40" t="inlineStr">
        <is>
          <t>Yes</t>
        </is>
      </c>
      <c r="AI375" s="40" t="inlineStr">
        <is>
          <t>past</t>
        </is>
      </c>
    </row>
    <row r="376" ht="15.75" customHeight="1" s="45">
      <c r="B376" s="40" t="inlineStr">
        <is>
          <t>Flight Night Friday: Summer Sangria Boba Cocktail Flights</t>
        </is>
      </c>
      <c r="C376" s="40" t="inlineStr">
        <is>
          <t>Bard &amp; Baker</t>
        </is>
      </c>
      <c r="D376" s="40" t="inlineStr">
        <is>
          <t>501 Broadway, Suite 105, Troy, NY 12180, USA</t>
        </is>
      </c>
      <c r="E376" s="40" t="n">
        <v>42.7308032</v>
      </c>
      <c r="F376" s="40" t="n">
        <v>-73.6874363</v>
      </c>
      <c r="H376" s="41" t="n">
        <v>46227</v>
      </c>
      <c r="J376" s="40" t="inlineStr">
        <is>
          <t>5:00 PM – 9:00 PM</t>
        </is>
      </c>
      <c r="K376" s="40" t="inlineStr">
        <is>
          <t>https://www.bardandbaker.com/events-calendar</t>
        </is>
      </c>
      <c r="L376" s="40" t="inlineStr">
        <is>
          <t>🍸</t>
        </is>
      </c>
      <c r="O376" s="40" t="inlineStr">
        <is>
          <t>AUTO — needs review</t>
        </is>
      </c>
      <c r="AA376" s="40" t="inlineStr">
        <is>
          <t>Yes</t>
        </is>
      </c>
      <c r="AI376" s="40" t="inlineStr">
        <is>
          <t>past</t>
        </is>
      </c>
    </row>
    <row r="377" ht="15.75" customHeight="1" s="45">
      <c r="B377" s="40" t="inlineStr">
        <is>
          <t>Live Music: Our Other Brother</t>
        </is>
      </c>
      <c r="C377" s="40" t="inlineStr">
        <is>
          <t>Indian Ladder Farms, Pizza Garden</t>
        </is>
      </c>
      <c r="D377" s="40" t="inlineStr">
        <is>
          <t>342 Altamont Road, Altamont, NY 12009</t>
        </is>
      </c>
      <c r="E377" s="40" t="n">
        <v>42.655236</v>
      </c>
      <c r="F377" s="40" t="n">
        <v>-73.9729895</v>
      </c>
      <c r="H377" s="41" t="n">
        <v>46227</v>
      </c>
      <c r="J377" s="40" t="inlineStr">
        <is>
          <t>10:00 PM – 12:00 AM</t>
        </is>
      </c>
      <c r="K377" s="40" t="inlineStr">
        <is>
          <t>https://www.indianladderfarms.com/events-calendar/</t>
        </is>
      </c>
      <c r="L377" s="40" t="inlineStr">
        <is>
          <t>🎵</t>
        </is>
      </c>
      <c r="O377" s="40" t="inlineStr">
        <is>
          <t>AUTO — needs review</t>
        </is>
      </c>
      <c r="AA377" s="40" t="inlineStr">
        <is>
          <t>Yes</t>
        </is>
      </c>
      <c r="AI377" s="40" t="inlineStr">
        <is>
          <t>past</t>
        </is>
      </c>
    </row>
    <row r="378" ht="15.75" customHeight="1" s="45">
      <c r="B378" s="40" t="inlineStr">
        <is>
          <t>New Parents Meetup</t>
        </is>
      </c>
      <c r="C378" s="40" t="inlineStr">
        <is>
          <t>Bard &amp; Baker</t>
        </is>
      </c>
      <c r="D378" s="40" t="inlineStr">
        <is>
          <t>501 Broadway, Suite 105, Troy, NY 12180, USA</t>
        </is>
      </c>
      <c r="E378" s="40" t="n">
        <v>42.7308032</v>
      </c>
      <c r="F378" s="40" t="n">
        <v>-73.6874363</v>
      </c>
      <c r="H378" s="41" t="n">
        <v>46227</v>
      </c>
      <c r="J378" s="40" t="inlineStr">
        <is>
          <t>11:00 AM – 2:00 PM</t>
        </is>
      </c>
      <c r="K378" s="40" t="inlineStr">
        <is>
          <t>https://www.bardandbaker.com/events-calendar</t>
        </is>
      </c>
      <c r="O378" s="40" t="inlineStr">
        <is>
          <t>AUTO — needs review</t>
        </is>
      </c>
      <c r="AA378" s="40" t="inlineStr">
        <is>
          <t>Yes</t>
        </is>
      </c>
      <c r="AI378" s="40" t="inlineStr">
        <is>
          <t>past</t>
        </is>
      </c>
    </row>
    <row r="379" ht="15.75" customHeight="1" s="45">
      <c r="B379" s="40" t="inlineStr">
        <is>
          <t>RHS Annual Art Show</t>
        </is>
      </c>
      <c r="C379" s="40" t="inlineStr">
        <is>
          <t>Historic Grist Mill</t>
        </is>
      </c>
      <c r="D379" s="40" t="inlineStr">
        <is>
          <t>Main Street, Rensselaerville, NY 12147</t>
        </is>
      </c>
      <c r="G379" s="40" t="inlineStr">
        <is>
          <t>The Rensselaerville Historical Society’s Annual Art Show at the historic Grist Mill. Grand opening reception Friday July 24, 5–8 PM; show runs through August 2.</t>
        </is>
      </c>
      <c r="H379" s="41" t="n">
        <v>46227</v>
      </c>
      <c r="I379" s="41" t="n">
        <v>46236</v>
      </c>
      <c r="J379" s="40" t="inlineStr">
        <is>
          <t>5:00 PM – 8:00 PM</t>
        </is>
      </c>
      <c r="K379" s="40" t="inlineStr">
        <is>
          <t>https://rensselaervillehistoricalsociety.weebly.com/</t>
        </is>
      </c>
      <c r="L379" s="40" t="inlineStr">
        <is>
          <t>🖼️</t>
        </is>
      </c>
      <c r="O379" s="40" t="inlineStr">
        <is>
          <t>Dates from the RHS homepage (Jul 2026). Annual — expect a similar show next July; the watch row will flag it. — hours: Opening: Jul 24, 5:00–8:00 PM | AUTO-SEEDED — review</t>
        </is>
      </c>
      <c r="AA379" s="40" t="inlineStr">
        <is>
          <t>Yes</t>
        </is>
      </c>
      <c r="AB379" s="40" t="inlineStr">
        <is>
          <t>Starter seeds</t>
        </is>
      </c>
      <c r="AC379" s="40" t="inlineStr">
        <is>
          <t>2026-08-29</t>
        </is>
      </c>
      <c r="AI379" s="40" t="inlineStr">
        <is>
          <t>past</t>
        </is>
      </c>
    </row>
    <row r="380" ht="15.75" customHeight="1" s="45">
      <c r="B380" s="40" t="inlineStr">
        <is>
          <t>🍕 Food Truck: Von Salad Traveling Pizza Circus</t>
        </is>
      </c>
      <c r="C380" s="40" t="inlineStr">
        <is>
          <t>Wayward Lane Brewing</t>
        </is>
      </c>
      <c r="D380" s="40" t="inlineStr">
        <is>
          <t>255 Ward Lane, Schoharie, NY 12157</t>
        </is>
      </c>
      <c r="E380" s="40" t="n">
        <v>42.6555619</v>
      </c>
      <c r="F380" s="40" t="n">
        <v>-74.3042403</v>
      </c>
      <c r="H380" s="41" t="n">
        <v>46228</v>
      </c>
      <c r="J380" s="40" t="inlineStr">
        <is>
          <t>12:00 PM – 10:00 PM</t>
        </is>
      </c>
      <c r="K380" s="40" t="inlineStr">
        <is>
          <t>https://www.waywardlanebrewing.com/event-calendar</t>
        </is>
      </c>
      <c r="L380" s="40" t="inlineStr">
        <is>
          <t>🚚</t>
        </is>
      </c>
      <c r="O380" s="40" t="inlineStr">
        <is>
          <t>AUTO — needs review</t>
        </is>
      </c>
      <c r="AA380" s="40" t="inlineStr">
        <is>
          <t>Yes</t>
        </is>
      </c>
      <c r="AI380" s="40" t="inlineStr">
        <is>
          <t>past</t>
        </is>
      </c>
    </row>
    <row r="381" ht="15.75" customHeight="1" s="45">
      <c r="B381" s="40" t="inlineStr">
        <is>
          <t>🎵 Live Music: Gordon St.</t>
        </is>
      </c>
      <c r="C381" s="40" t="inlineStr">
        <is>
          <t>Wayward Lane Brewing</t>
        </is>
      </c>
      <c r="D381" s="40" t="inlineStr">
        <is>
          <t>255 Ward Lane, Schoharie, NY 12157</t>
        </is>
      </c>
      <c r="E381" s="40" t="n">
        <v>42.6555619</v>
      </c>
      <c r="F381" s="40" t="n">
        <v>-74.3042403</v>
      </c>
      <c r="G381" s="40" t="inlineStr">
        <is>
          <t>Come hungry, stay happy! The Dumpling Wagon is open every time we are!</t>
        </is>
      </c>
      <c r="H381" s="41" t="n">
        <v>46228</v>
      </c>
      <c r="J381" s="40" t="inlineStr">
        <is>
          <t>4:00 PM – 7:00 PM</t>
        </is>
      </c>
      <c r="K381" s="40" t="inlineStr">
        <is>
          <t>https://www.waywardlanebrewing.com/event-calendar</t>
        </is>
      </c>
      <c r="L381" s="40" t="inlineStr">
        <is>
          <t>🎵</t>
        </is>
      </c>
      <c r="O381" s="40" t="inlineStr">
        <is>
          <t>AUTO — needs review</t>
        </is>
      </c>
      <c r="AA381" s="40" t="inlineStr">
        <is>
          <t>Yes</t>
        </is>
      </c>
      <c r="AI381" s="40" t="inlineStr">
        <is>
          <t>past</t>
        </is>
      </c>
    </row>
    <row r="382" ht="15.75" customHeight="1" s="45">
      <c r="B382" s="40" t="inlineStr">
        <is>
          <t>🧘♀️ Yoga w/ Sophia</t>
        </is>
      </c>
      <c r="C382" s="40" t="inlineStr">
        <is>
          <t>Wayward Lane Brewing</t>
        </is>
      </c>
      <c r="D382" s="40" t="inlineStr">
        <is>
          <t>255 Ward Lane, Schoharie, NY 12157</t>
        </is>
      </c>
      <c r="E382" s="40" t="n">
        <v>42.6555619</v>
      </c>
      <c r="F382" s="40" t="n">
        <v>-74.3042403</v>
      </c>
      <c r="H382" s="41" t="n">
        <v>46228</v>
      </c>
      <c r="J382" s="40" t="inlineStr">
        <is>
          <t>11:00 AM – 12:00 PM</t>
        </is>
      </c>
      <c r="K382" s="40" t="inlineStr">
        <is>
          <t>https://www.waywardlanebrewing.com/event-calendar</t>
        </is>
      </c>
      <c r="L382" s="40" t="inlineStr">
        <is>
          <t>🧘</t>
        </is>
      </c>
      <c r="O382" s="40" t="inlineStr">
        <is>
          <t>AUTO — needs review</t>
        </is>
      </c>
      <c r="AA382" s="40" t="inlineStr">
        <is>
          <t>Yes</t>
        </is>
      </c>
      <c r="AI382" s="40" t="inlineStr">
        <is>
          <t>past</t>
        </is>
      </c>
    </row>
    <row r="383" ht="15.75" customHeight="1" s="45">
      <c r="B383" s="40" t="inlineStr">
        <is>
          <t>A TALK WITH AWARD WINNING with SCIENCE JOURNALIST PETER BRANNEN with Author of The Ends of the World</t>
        </is>
      </c>
      <c r="C383" s="40" t="inlineStr">
        <is>
          <t>Gilboa Museum &amp; Juried History Center</t>
        </is>
      </c>
      <c r="D383" s="40" t="inlineStr">
        <is>
          <t>122 Stryker Road, Gilboa, NY 12076</t>
        </is>
      </c>
      <c r="E383" s="40" t="n">
        <v>42.4004127</v>
      </c>
      <c r="F383" s="40" t="n">
        <v>-74.4501001</v>
      </c>
      <c r="G383" s="40" t="inlineStr">
        <is>
          <t>During the year we are open 12:00 to 4:00pm every weekend from Memorial Day weekend in May to Columbus Day in October.</t>
        </is>
      </c>
      <c r="H383" s="41" t="n">
        <v>46228</v>
      </c>
      <c r="J383" s="40" t="inlineStr">
        <is>
          <t>1:00 PM</t>
        </is>
      </c>
      <c r="K383" s="40" t="inlineStr">
        <is>
          <t>https://www.gilboafossils.org/event/</t>
        </is>
      </c>
      <c r="L383" s="40" t="inlineStr">
        <is>
          <t>🧠</t>
        </is>
      </c>
      <c r="O383" s="40" t="inlineStr">
        <is>
          <t>AUTO — needs review</t>
        </is>
      </c>
      <c r="AA383" s="40" t="inlineStr">
        <is>
          <t>Yes</t>
        </is>
      </c>
      <c r="AI383" s="40" t="inlineStr">
        <is>
          <t>past</t>
        </is>
      </c>
    </row>
    <row r="384" ht="15.75" customHeight="1" s="45">
      <c r="B384" s="40" t="inlineStr">
        <is>
          <t>Adult Coloring Hangout</t>
        </is>
      </c>
      <c r="C384" s="40" t="inlineStr">
        <is>
          <t>Bard &amp; Baker</t>
        </is>
      </c>
      <c r="D384" s="40" t="inlineStr">
        <is>
          <t>501 Broadway, Suite 105, Troy, NY 12180, USA</t>
        </is>
      </c>
      <c r="E384" s="40" t="n">
        <v>42.7308032</v>
      </c>
      <c r="F384" s="40" t="n">
        <v>-73.6874363</v>
      </c>
      <c r="H384" s="41" t="n">
        <v>46228</v>
      </c>
      <c r="J384" s="40" t="inlineStr">
        <is>
          <t>7:00 PM – 9:00 PM</t>
        </is>
      </c>
      <c r="K384" s="40" t="inlineStr">
        <is>
          <t>https://www.bardandbaker.com/events-calendar</t>
        </is>
      </c>
      <c r="O384" s="40" t="inlineStr">
        <is>
          <t>AUTO — needs review</t>
        </is>
      </c>
      <c r="AA384" s="40" t="inlineStr">
        <is>
          <t>Yes</t>
        </is>
      </c>
      <c r="AI384" s="40" t="inlineStr">
        <is>
          <t>past</t>
        </is>
      </c>
    </row>
    <row r="385" ht="15.75" customHeight="1" s="45">
      <c r="B385" s="40" t="inlineStr">
        <is>
          <t>Back Pain Relief w/ Jeff</t>
        </is>
      </c>
      <c r="C385" s="40" t="inlineStr">
        <is>
          <t>Honest Weight Co-op, Community Room</t>
        </is>
      </c>
      <c r="D385" s="40" t="inlineStr">
        <is>
          <t>100 Watervliet Avenue, Albany, NY 12206</t>
        </is>
      </c>
      <c r="E385" s="40" t="n">
        <v>42.6791635</v>
      </c>
      <c r="F385" s="40" t="n">
        <v>-73.7827185</v>
      </c>
      <c r="G385" s="40" t="inlineStr">
        <is>
          <t>Back Pain Relief - you will learn the underlying cause of back pain - what to do for chronic and acute back pain - what to do and avoid in life movement - corrective exercise without equipment Jeff miller 25 years as a Personal Trainer Corrective exercise specialist Posture, balance movement specialist Please register so we know you're coming, walk-ins are welcome! https://www.eventbrite.com/e/july-back-pain-relief-workshop-with-jeff-tickets-1992945733337?aff=oddtdtcreator Questions? Email Sarah Rosenthal at Education@HonestWeight.coop</t>
        </is>
      </c>
      <c r="H385" s="41" t="n">
        <v>46228</v>
      </c>
      <c r="J385" s="40" t="inlineStr">
        <is>
          <t>3:00 PM – 4:00 PM</t>
        </is>
      </c>
      <c r="K385" s="40" t="inlineStr">
        <is>
          <t>https://www.honestweight.coop/page/classes-at-the-co-op-331.html</t>
        </is>
      </c>
      <c r="L385" s="40" t="inlineStr">
        <is>
          <t>🥾</t>
        </is>
      </c>
      <c r="O385" s="40" t="inlineStr">
        <is>
          <t>AUTO — needs review | 2026-08-31 Agenda=No — venue muted from the calendar's agenda view per Laurie (still on the month grid and map; set Agenda=Yes to surface this one).</t>
        </is>
      </c>
      <c r="AA385" s="40" t="inlineStr">
        <is>
          <t>Yes</t>
        </is>
      </c>
      <c r="AD385" s="40" t="inlineStr">
        <is>
          <t>No</t>
        </is>
      </c>
      <c r="AI385" s="40" t="inlineStr">
        <is>
          <t>past</t>
        </is>
      </c>
    </row>
    <row r="386" ht="15.75" customHeight="1" s="45">
      <c r="B386" s="40" t="inlineStr">
        <is>
          <t>Chinese Astrology Readings w Silvia</t>
        </is>
      </c>
      <c r="C386" s="40" t="inlineStr">
        <is>
          <t>Honest Weight Co-op, Conference Room</t>
        </is>
      </c>
      <c r="D386" s="40" t="inlineStr">
        <is>
          <t>100 Watervliet Avenue, Albany, NY 12206</t>
        </is>
      </c>
      <c r="E386" s="40" t="n">
        <v>42.6791635</v>
      </c>
      <c r="F386" s="40" t="n">
        <v>-73.7827185</v>
      </c>
      <c r="G386" s="40" t="inlineStr">
        <is>
          <t>Chinese Astrology Reading Free 1-on-1 Sessions with Silvia! Silvia will read your Chinese Astrology chart, which contains information about your personality and talents and how your "luck" changes every 10 years. You will learn what energies are beneficial to you and what kind of activities you should pursue to be balanced. Registration Required!! https://www.eventbrite.com/e/july-chinese-astrology-readings-w-silvia-tickets-1992943747397?aff=oddtdtcreator</t>
        </is>
      </c>
      <c r="H386" s="41" t="n">
        <v>46228</v>
      </c>
      <c r="J386" s="40" t="inlineStr">
        <is>
          <t>11:00 AM – 3:00 PM</t>
        </is>
      </c>
      <c r="K386" s="40" t="inlineStr">
        <is>
          <t>https://www.honestweight.coop/page/classes-at-the-co-op-331.html</t>
        </is>
      </c>
      <c r="L386" s="40" t="inlineStr">
        <is>
          <t>🔮</t>
        </is>
      </c>
      <c r="O386" s="40" t="inlineStr">
        <is>
          <t>AUTO — needs review | 2026-08-31 Agenda=No — venue muted from the calendar's agenda view per Laurie (still on the month grid and map; set Agenda=Yes to surface this one).</t>
        </is>
      </c>
      <c r="AA386" s="40" t="inlineStr">
        <is>
          <t>Yes</t>
        </is>
      </c>
      <c r="AD386" s="40" t="inlineStr">
        <is>
          <t>No</t>
        </is>
      </c>
      <c r="AI386" s="40" t="inlineStr">
        <is>
          <t>past</t>
        </is>
      </c>
    </row>
    <row r="387" ht="15.75" customHeight="1" s="45">
      <c r="B387" s="40" t="inlineStr">
        <is>
          <t>Free Tennis Lessons</t>
        </is>
      </c>
      <c r="C387" s="40" t="inlineStr">
        <is>
          <t>Rensselaerville Park</t>
        </is>
      </c>
      <c r="D387" s="40" t="inlineStr">
        <is>
          <t>Rensselaerville Park, 1420 County Rte 351, Rensselaerville, NY 12147, USA</t>
        </is>
      </c>
      <c r="E387" s="40" t="n">
        <v>42.5151451</v>
      </c>
      <c r="F387" s="40" t="n">
        <v>-74.13372079999999</v>
      </c>
      <c r="G387" s="40" t="inlineStr">
        <is>
          <t>Free, fun tennis lessons for kids ages 8 - 18 with Coach Jim Neal! No racquet? You may borrow one from the Library!</t>
        </is>
      </c>
      <c r="H387" s="41" t="n">
        <v>46228</v>
      </c>
      <c r="J387" s="40" t="inlineStr">
        <is>
          <t>1:00 PM – 2:00 PM</t>
        </is>
      </c>
      <c r="K387" s="40" t="inlineStr">
        <is>
          <t>https://www.rensselaerville.com/calendar.php</t>
        </is>
      </c>
      <c r="L387" s="40" t="inlineStr">
        <is>
          <t>🎾</t>
        </is>
      </c>
      <c r="O387" s="40" t="inlineStr">
        <is>
          <t>AUTO — needs review</t>
        </is>
      </c>
      <c r="R387" s="40" t="inlineStr">
        <is>
          <t>kids</t>
        </is>
      </c>
      <c r="AA387" s="40" t="inlineStr">
        <is>
          <t>Yes</t>
        </is>
      </c>
      <c r="AI387" s="40" t="inlineStr">
        <is>
          <t>past</t>
        </is>
      </c>
    </row>
    <row r="388" ht="15.75" customHeight="1" s="45">
      <c r="B388" s="40" t="inlineStr">
        <is>
          <t>Group Qigong with Silvia</t>
        </is>
      </c>
      <c r="C388" s="40" t="inlineStr">
        <is>
          <t>Honest Weight Co-op, TK/CR</t>
        </is>
      </c>
      <c r="D388" s="40" t="inlineStr">
        <is>
          <t>100 Watervliet Avenue, Albany, NY 12206</t>
        </is>
      </c>
      <c r="E388" s="40" t="n">
        <v>42.6791635</v>
      </c>
      <c r="F388" s="40" t="n">
        <v>-73.7827185</v>
      </c>
      <c r="G388" s="40" t="inlineStr">
        <is>
          <t>Qigong is a practice synergistically linked with Chinese medicine. It involves slow, deliberate movements, breathing exercises, and visualization to promote balancing out energies through the activation of acupuncture points and meridians. In these sessions you will learn practices that support your alignment with the seasonal energies, known to increase vitality, emotional balance and good decision making. Please Register so we know you're coming! https://www.eventbrite.com/e/july-group-qigong-with-silvia-tickets-1992945291014?aff=oddtdtcreator</t>
        </is>
      </c>
      <c r="H388" s="41" t="n">
        <v>46228</v>
      </c>
      <c r="J388" s="40" t="inlineStr">
        <is>
          <t>3:30 PM – 5:00 PM</t>
        </is>
      </c>
      <c r="K388" s="40" t="inlineStr">
        <is>
          <t>https://www.honestweight.coop/page/classes-at-the-co-op-331.html</t>
        </is>
      </c>
      <c r="L388" s="40" t="inlineStr">
        <is>
          <t>🧘</t>
        </is>
      </c>
      <c r="O388" s="40" t="inlineStr">
        <is>
          <t>AUTO — needs review | 2026-08-31 Agenda=No — venue muted from the calendar's agenda view per Laurie (still on the month grid and map; set Agenda=Yes to surface this one).</t>
        </is>
      </c>
      <c r="AA388" s="40" t="inlineStr">
        <is>
          <t>Yes</t>
        </is>
      </c>
      <c r="AD388" s="40" t="inlineStr">
        <is>
          <t>No</t>
        </is>
      </c>
      <c r="AI388" s="40" t="inlineStr">
        <is>
          <t>past</t>
        </is>
      </c>
    </row>
    <row r="389" ht="15.75" customHeight="1" s="45">
      <c r="B389" s="40" t="inlineStr">
        <is>
          <t>Junk Journaling</t>
        </is>
      </c>
      <c r="C389" s="40" t="inlineStr">
        <is>
          <t>Up-Stitch</t>
        </is>
      </c>
      <c r="D389" s="40" t="inlineStr">
        <is>
          <t>28 Essex Street, Albany, NY, Albany</t>
        </is>
      </c>
      <c r="E389" s="40" t="n">
        <v>42.6774501</v>
      </c>
      <c r="F389" s="40" t="n">
        <v>-73.7789437</v>
      </c>
      <c r="G389" s="40" t="inlineStr">
        <is>
          <t>Please see our listing below of all our current sales, workshops and charitable events. If there are no programs listed check back again soon… we are always planning something new!</t>
        </is>
      </c>
      <c r="H389" s="41" t="n">
        <v>46228</v>
      </c>
      <c r="J389" s="40" t="inlineStr">
        <is>
          <t>11:00 AM – 1:00 PM</t>
        </is>
      </c>
      <c r="K389" s="40" t="inlineStr">
        <is>
          <t>https://www.up-stitch.com/programs</t>
        </is>
      </c>
      <c r="O389" s="40" t="inlineStr">
        <is>
          <t>AUTO — needs review</t>
        </is>
      </c>
      <c r="AA389" s="40" t="inlineStr">
        <is>
          <t>Yes</t>
        </is>
      </c>
      <c r="AI389" s="40" t="inlineStr">
        <is>
          <t>past</t>
        </is>
      </c>
    </row>
    <row r="390" ht="15.75" customHeight="1" s="45">
      <c r="B390" s="40" t="inlineStr">
        <is>
          <t>little songbirds: toddler music class</t>
        </is>
      </c>
      <c r="C390" s="40" t="inlineStr">
        <is>
          <t>Bard &amp; Baker</t>
        </is>
      </c>
      <c r="D390" s="40" t="inlineStr">
        <is>
          <t>501 Broadway, Suite 105, Troy, NY 12180, USA</t>
        </is>
      </c>
      <c r="E390" s="40" t="n">
        <v>42.7308032</v>
      </c>
      <c r="F390" s="40" t="n">
        <v>-73.6874363</v>
      </c>
      <c r="H390" s="41" t="n">
        <v>46228</v>
      </c>
      <c r="J390" s="40" t="inlineStr">
        <is>
          <t>10:00 AM – 11:00 AM</t>
        </is>
      </c>
      <c r="K390" s="40" t="inlineStr">
        <is>
          <t>https://www.bardandbaker.com/events-calendar</t>
        </is>
      </c>
      <c r="L390" s="40" t="inlineStr">
        <is>
          <t>🎵</t>
        </is>
      </c>
      <c r="O390" s="40" t="inlineStr">
        <is>
          <t>AUTO — needs review</t>
        </is>
      </c>
      <c r="R390" s="40" t="inlineStr">
        <is>
          <t>kids</t>
        </is>
      </c>
      <c r="AA390" s="40" t="inlineStr">
        <is>
          <t>Yes</t>
        </is>
      </c>
      <c r="AI390" s="40" t="inlineStr">
        <is>
          <t>past</t>
        </is>
      </c>
    </row>
    <row r="391" ht="15.75" customHeight="1" s="45">
      <c r="B391" s="40" t="inlineStr">
        <is>
          <t>Magical Kitties RPG w/ GM Lynn (Ages 16+)</t>
        </is>
      </c>
      <c r="C391" s="40" t="inlineStr">
        <is>
          <t>Bard &amp; Baker</t>
        </is>
      </c>
      <c r="D391" s="40" t="inlineStr">
        <is>
          <t>501 Broadway, Suite 105, Troy, NY 12180, USA</t>
        </is>
      </c>
      <c r="E391" s="40" t="n">
        <v>42.7308032</v>
      </c>
      <c r="F391" s="40" t="n">
        <v>-73.6874363</v>
      </c>
      <c r="H391" s="41" t="n">
        <v>46228</v>
      </c>
      <c r="J391" s="40" t="inlineStr">
        <is>
          <t>11:00 AM – 3:00 PM</t>
        </is>
      </c>
      <c r="K391" s="40" t="inlineStr">
        <is>
          <t>https://www.bardandbaker.com/events-calendar</t>
        </is>
      </c>
      <c r="O391" s="40" t="inlineStr">
        <is>
          <t>AUTO — needs review</t>
        </is>
      </c>
      <c r="AA391" s="40" t="inlineStr">
        <is>
          <t>Yes</t>
        </is>
      </c>
      <c r="AI391" s="40" t="inlineStr">
        <is>
          <t>past</t>
        </is>
      </c>
    </row>
    <row r="392" ht="15.75" customHeight="1" s="45">
      <c r="B392" s="40" t="inlineStr">
        <is>
          <t>Operation at Ease Ride</t>
        </is>
      </c>
      <c r="D392" s="40" t="inlineStr">
        <is>
          <t>Albany, NY</t>
        </is>
      </c>
      <c r="E392" s="40" t="n">
        <v>42.6511674</v>
      </c>
      <c r="F392" s="40" t="n">
        <v>-73.7546984</v>
      </c>
      <c r="G392" s="40" t="inlineStr">
        <is>
          <t>Let's Ride for a Cause! Support the critical work of Operation at Ease, as they bring resources to veterans with Post-Traumatic Stress. (Location approximate — pinned to Albany center; exact venue not listed.)</t>
        </is>
      </c>
      <c r="H392" s="41" t="n">
        <v>46228</v>
      </c>
      <c r="J392" s="40" t="inlineStr">
        <is>
          <t>12:00 PM</t>
        </is>
      </c>
      <c r="K392" s="40" t="inlineStr">
        <is>
          <t>https://operationatease.org/pts-ride/</t>
        </is>
      </c>
      <c r="O392" s="40" t="inlineStr">
        <is>
          <t>Cost: $20 per person | Submitted: 2026-04-09</t>
        </is>
      </c>
      <c r="AA392" s="40" t="inlineStr">
        <is>
          <t>Yes</t>
        </is>
      </c>
      <c r="AI392" s="40" t="inlineStr">
        <is>
          <t>past</t>
        </is>
      </c>
    </row>
    <row r="393" ht="15.75" customHeight="1" s="45">
      <c r="B393" s="40" t="inlineStr">
        <is>
          <t>Post Traumatic Stress Awareness Ride with Operation at Ease</t>
        </is>
      </c>
      <c r="D393" s="40" t="inlineStr">
        <is>
          <t>Albany, NY</t>
        </is>
      </c>
      <c r="E393" s="40" t="n">
        <v>42.6511674</v>
      </c>
      <c r="F393" s="40" t="n">
        <v>-73.7546984</v>
      </c>
      <c r="G393" s="40" t="inlineStr">
        <is>
          <t>Starting and ending at Spitzie's Harley Davidson in Albany; $20 per person; lunch music and raffles to benefit Operation at Ease; real heroes carry leashes! (Location approximate — pinned to Albany center; exact venue not listed.)</t>
        </is>
      </c>
      <c r="H393" s="41" t="n">
        <v>46228</v>
      </c>
      <c r="J393" s="40" t="inlineStr">
        <is>
          <t>10:00 AM</t>
        </is>
      </c>
      <c r="K393" s="40" t="inlineStr">
        <is>
          <t>https://www.facebook.com/OperationAtEase</t>
        </is>
      </c>
      <c r="O393" s="40" t="inlineStr">
        <is>
          <t>Cost: $20 | Submitted: 2026-04-12</t>
        </is>
      </c>
      <c r="AA393" s="40" t="inlineStr">
        <is>
          <t>Yes</t>
        </is>
      </c>
      <c r="AI393" s="40" t="inlineStr">
        <is>
          <t>past</t>
        </is>
      </c>
    </row>
    <row r="394" ht="15.75" customHeight="1" s="45">
      <c r="B394" s="40" t="inlineStr">
        <is>
          <t>Rensselaerville Rod &amp; Gun Club</t>
        </is>
      </c>
      <c r="C394" s="40" t="inlineStr">
        <is>
          <t>Rensselaerville Rod &amp; Gun Club</t>
        </is>
      </c>
      <c r="D394" s="40" t="inlineStr">
        <is>
          <t>Rensselaerville Rod &amp; Gun Club, Rensselaerville, NY 12147, USA</t>
        </is>
      </c>
      <c r="E394" s="40" t="n">
        <v>42.5114584</v>
      </c>
      <c r="F394" s="40" t="n">
        <v>-74.1526815</v>
      </c>
      <c r="G394" s="40" t="inlineStr">
        <is>
          <t>Capital District Trap League - Practice</t>
        </is>
      </c>
      <c r="H394" s="41" t="n">
        <v>46228</v>
      </c>
      <c r="J394" s="40" t="inlineStr">
        <is>
          <t>4:00 PM – 7:00 PM</t>
        </is>
      </c>
      <c r="K394" s="40" t="inlineStr">
        <is>
          <t>https://www.rensselaerville.com/calendar.php</t>
        </is>
      </c>
      <c r="O394" s="40" t="inlineStr">
        <is>
          <t>AUTO — needs review</t>
        </is>
      </c>
      <c r="AA394" s="40" t="inlineStr">
        <is>
          <t>Yes</t>
        </is>
      </c>
      <c r="AI394" s="40" t="inlineStr">
        <is>
          <t>past</t>
        </is>
      </c>
    </row>
    <row r="395" ht="15.75" customHeight="1" s="45">
      <c r="B395" s="40" t="inlineStr">
        <is>
          <t>SOLD OUT/WAITLIST ONLY--There's an Easier Way to Make Art: Tree-Painting Workshop with Betsy Jacks</t>
        </is>
      </c>
      <c r="C395" s="40" t="inlineStr">
        <is>
          <t>Mountain Top Arboretum</t>
        </is>
      </c>
      <c r="D395" s="40" t="inlineStr">
        <is>
          <t>4 Maude Adams Road, Tannersville, NY, 12485</t>
        </is>
      </c>
      <c r="E395" s="40" t="n">
        <v>42.22224080000001</v>
      </c>
      <c r="F395" s="40" t="n">
        <v>-74.13467399999999</v>
      </c>
      <c r="G395" s="40" t="inlineStr">
        <is>
          <t>Family Fun! Upcycle Meets Organic: Mobile Sculpture Making with Maureen Garcia</t>
        </is>
      </c>
      <c r="H395" s="41" t="n">
        <v>46228</v>
      </c>
      <c r="J395" s="40" t="inlineStr">
        <is>
          <t>10:00 AM – 12:00 PM</t>
        </is>
      </c>
      <c r="K395" s="40" t="inlineStr">
        <is>
          <t>https://www.mtarboretum.org/events</t>
        </is>
      </c>
      <c r="L395" s="40" t="inlineStr">
        <is>
          <t>🎨</t>
        </is>
      </c>
      <c r="O395" s="40" t="inlineStr">
        <is>
          <t>AUTO — needs review</t>
        </is>
      </c>
      <c r="AA395" s="40" t="inlineStr">
        <is>
          <t>Yes</t>
        </is>
      </c>
      <c r="AI395" s="40" t="inlineStr">
        <is>
          <t>past</t>
        </is>
      </c>
    </row>
    <row r="396" ht="15.75" customHeight="1" s="45">
      <c r="B396" s="40" t="inlineStr">
        <is>
          <t>Tacos y Tequila</t>
        </is>
      </c>
      <c r="C396" s="40" t="inlineStr">
        <is>
          <t>Meadowbrook Farm</t>
        </is>
      </c>
      <c r="D396" s="40" t="inlineStr">
        <is>
          <t>513 Route 67, Leeds, NY 12451</t>
        </is>
      </c>
      <c r="E396" s="40" t="n">
        <v>42.2931833</v>
      </c>
      <c r="F396" s="40" t="n">
        <v>-73.96093479999999</v>
      </c>
      <c r="G396" s="40" t="inlineStr">
        <is>
          <t>JULY 25TH 11 am-9 pm * Amazing crafters and artisans * Live Music. Some of the best food in the Hudson Valley* Margarita’s, Tequila Tasting* Sangria, Beer*Dog Friendly* Pick-Your-Own Flowers Parking Fee $20.00 per vehicle at gate</t>
        </is>
      </c>
      <c r="H396" s="41" t="n">
        <v>46228</v>
      </c>
      <c r="J396" s="40" t="inlineStr">
        <is>
          <t>11:00 AM – 9:00 PM</t>
        </is>
      </c>
      <c r="K396" s="40" t="inlineStr">
        <is>
          <t>https://www.meadowbrookfarmcatskill.com/calendar</t>
        </is>
      </c>
      <c r="L396" s="40" t="inlineStr">
        <is>
          <t>🐶</t>
        </is>
      </c>
      <c r="O396" s="40" t="inlineStr">
        <is>
          <t>AUTO — needs review</t>
        </is>
      </c>
      <c r="AA396" s="40" t="inlineStr">
        <is>
          <t>Yes</t>
        </is>
      </c>
      <c r="AI396" s="40" t="inlineStr">
        <is>
          <t>past</t>
        </is>
      </c>
    </row>
    <row r="397" ht="15.75" customHeight="1" s="45">
      <c r="B397" s="40" t="inlineStr">
        <is>
          <t>The Eric DiVito Group</t>
        </is>
      </c>
      <c r="C397" s="40" t="inlineStr">
        <is>
          <t>Sunken City Cider</t>
        </is>
      </c>
      <c r="D397" s="40" t="inlineStr">
        <is>
          <t>193 Stryker Rd, Gilboa, NY 12076</t>
        </is>
      </c>
      <c r="E397" s="40" t="n">
        <v>42.4042447</v>
      </c>
      <c r="F397" s="40" t="n">
        <v>-74.45227199999999</v>
      </c>
      <c r="G397" s="40" t="inlineStr">
        <is>
          <t>Think &amp; Sip is hosted by Matt &amp; Melissa and it's a great way to spend a Friday evening in the Catskills!</t>
        </is>
      </c>
      <c r="H397" s="41" t="n">
        <v>46228</v>
      </c>
      <c r="J397" s="40" t="inlineStr">
        <is>
          <t>3:00 PM – 6:00 PM</t>
        </is>
      </c>
      <c r="K397" s="40" t="inlineStr">
        <is>
          <t>https://www.sunkencitycider.com/events-one</t>
        </is>
      </c>
      <c r="L397" s="40" t="inlineStr">
        <is>
          <t>🧠</t>
        </is>
      </c>
      <c r="O397" s="40" t="inlineStr">
        <is>
          <t>AUTO — needs review</t>
        </is>
      </c>
      <c r="AA397" s="40" t="inlineStr">
        <is>
          <t>Yes</t>
        </is>
      </c>
      <c r="AI397" s="40" t="inlineStr">
        <is>
          <t>past</t>
        </is>
      </c>
    </row>
    <row r="398" ht="15.75" customHeight="1" s="45">
      <c r="B398" s="40" t="inlineStr">
        <is>
          <t>Tree Painting Workshop at the Mountaintop Arboretum</t>
        </is>
      </c>
      <c r="D398" s="40" t="inlineStr">
        <is>
          <t>4 Maude Adams Rd, Tannersville, NY 12485</t>
        </is>
      </c>
      <c r="E398" s="40" t="n">
        <v>42.2221472</v>
      </c>
      <c r="F398" s="40" t="n">
        <v>-74.1346856</v>
      </c>
      <c r="G398" s="40" t="inlineStr">
        <is>
          <t>Make a painting of trees with Betsy Jacks, artist and former Director of the Thomas Cole National Historic Site. There is no prior experience necessary for this two-hour workshop except for a love of trees and a desire to create a painting that captures that love. Betsy has developed methods that make the creative process easier, by-passing the parts of art-making that can be frustrating, such as getting the underlying drawing “right” and making the image look realistic right away. All the needed materials will be provided including a choice of several tree images to use, tools to transfer the image onto the painting surface, paints, brushes and detailed instructions. Participants will leave the workshop with a painting that is either finished or well underway so that it can be completed at home. Betsy is on a mission to make painting easier and more fun! Join this inspiring morning of art-making. The workshop will be limited to 12 people.
Registration is free for members and a $10 donation for non-members. Registration is required.</t>
        </is>
      </c>
      <c r="H398" s="41" t="n">
        <v>46228</v>
      </c>
      <c r="J398" s="40" t="inlineStr">
        <is>
          <t>10:00 AM – 12:00 PM</t>
        </is>
      </c>
      <c r="L398" s="40" t="inlineStr">
        <is>
          <t>🎨</t>
        </is>
      </c>
      <c r="O398" s="40" t="inlineStr">
        <is>
          <t>Cost: $10 | Submitted: 2026-04-27</t>
        </is>
      </c>
      <c r="AA398" s="40" t="inlineStr">
        <is>
          <t>Yes</t>
        </is>
      </c>
      <c r="AI398" s="40" t="inlineStr">
        <is>
          <t>past</t>
        </is>
      </c>
    </row>
    <row r="399" ht="15.75" customHeight="1" s="45">
      <c r="B399" s="40" t="inlineStr">
        <is>
          <t>Yoga with scrap</t>
        </is>
      </c>
      <c r="C399" s="40" t="inlineStr">
        <is>
          <t>Honest Weight Co-op, Community Room/Teaching Kitchen</t>
        </is>
      </c>
      <c r="D399" s="40" t="inlineStr">
        <is>
          <t>100 Watervliet Avenue, Albany, NY 12206</t>
        </is>
      </c>
      <c r="E399" s="40" t="n">
        <v>42.6791635</v>
      </c>
      <c r="F399" s="40" t="n">
        <v>-73.7827185</v>
      </c>
      <c r="G399" s="40" t="inlineStr">
        <is>
          <t>Yoga with scrap is a challenging mat class for practitioners seeking a moderately rigorous practice – great for beginners with some familiarity with yoga. This class will begin with tuning into the breath through guided somatic awareness. Moving into movement with modified sun salutations for warm-up, each class proceeds through vinyasa sequences of standing and floor asanas crafted to encourage students to discover a deepened relationship with their bodies, sensation, strength, flexibility, energy, and inner life. NO LATE ARRIVALS! Please make sure you’re ready to go at 9am sharp! Scrap Wrenn (RYT-200, R-CYT) draws upon a decade of experience with many teachers for her vinyasa flow and restorative yoga practices. Her dedication to meditation includes participation with the Mountains and River Order sangha and regular Zen Mountain Monastery residencies. Scrap also teaches mindfulness practices, and visual art courses, at Marist College (2014-2022), and received a 2014 grant from the Hemera Foundation that empowered her contemplative studies at various Buddhist practice centers. Also a registered children’s yoga teacher emphasizing simple joy, Scrap lives in profound gratitude and appreciation for mantra, breath work, and the miracles of aliveness available in yoga. She teaches to offer her experience to others for energetically tuning into subtle bodies toward release, healing, and insight. Website: www.scrapworm.info Instagram: @scrapworm</t>
        </is>
      </c>
      <c r="H399" s="41" t="n">
        <v>46228</v>
      </c>
      <c r="J399" s="40" t="inlineStr">
        <is>
          <t>1:00 PM – 2:15 PM</t>
        </is>
      </c>
      <c r="K399" s="40" t="inlineStr">
        <is>
          <t>https://www.honestweight.coop/page/classes-at-the-co-op-331.html</t>
        </is>
      </c>
      <c r="L399" s="40" t="inlineStr">
        <is>
          <t>🧘</t>
        </is>
      </c>
      <c r="O399" s="40" t="inlineStr">
        <is>
          <t>AUTO — needs review | 2026-08-31 Agenda=No — venue muted from the calendar's agenda view per Laurie (still on the month grid and map; set Agenda=Yes to surface this one).</t>
        </is>
      </c>
      <c r="R399" s="40" t="inlineStr">
        <is>
          <t>kids</t>
        </is>
      </c>
      <c r="AA399" s="40" t="inlineStr">
        <is>
          <t>Yes</t>
        </is>
      </c>
      <c r="AD399" s="40" t="inlineStr">
        <is>
          <t>No</t>
        </is>
      </c>
      <c r="AI399" s="40" t="inlineStr">
        <is>
          <t>past</t>
        </is>
      </c>
    </row>
    <row r="400" ht="15.75" customHeight="1" s="45">
      <c r="B400" s="40" t="inlineStr">
        <is>
          <t>” WORTH A THOUSAND WORDS” with Art Show Ends</t>
        </is>
      </c>
      <c r="C400" s="40" t="inlineStr">
        <is>
          <t>Gilboa Museum &amp; Juried History Center</t>
        </is>
      </c>
      <c r="D400" s="40" t="inlineStr">
        <is>
          <t>122 Stryker Road, Gilboa, NY 12076</t>
        </is>
      </c>
      <c r="E400" s="40" t="n">
        <v>42.4004127</v>
      </c>
      <c r="F400" s="40" t="n">
        <v>-74.4501001</v>
      </c>
      <c r="G400" s="40" t="inlineStr">
        <is>
          <t>During the year we are open 12:00 to 4:00pm every weekend from Memorial Day weekend in May to Columbus Day in October.</t>
        </is>
      </c>
      <c r="H400" s="41" t="n">
        <v>46229</v>
      </c>
      <c r="K400" s="40" t="inlineStr">
        <is>
          <t>https://www.gilboafossils.org/event/</t>
        </is>
      </c>
      <c r="L400" s="40" t="inlineStr">
        <is>
          <t>🖼️</t>
        </is>
      </c>
      <c r="O400" s="40" t="inlineStr">
        <is>
          <t>AUTO — needs review</t>
        </is>
      </c>
      <c r="AA400" s="40" t="inlineStr">
        <is>
          <t>Yes</t>
        </is>
      </c>
      <c r="AI400" s="40" t="inlineStr">
        <is>
          <t>past</t>
        </is>
      </c>
    </row>
    <row r="401" ht="15.75" customHeight="1" s="45">
      <c r="B401" s="40" t="inlineStr">
        <is>
          <t>Adult Art Class w Selena</t>
        </is>
      </c>
      <c r="C401" s="40" t="inlineStr">
        <is>
          <t>Honest Weight Co-op, TK/CR</t>
        </is>
      </c>
      <c r="D401" s="40" t="inlineStr">
        <is>
          <t>100 Watervliet Avenue, Albany, NY 12206</t>
        </is>
      </c>
      <c r="E401" s="40" t="n">
        <v>42.6791635</v>
      </c>
      <c r="F401" s="40" t="n">
        <v>-73.7827185</v>
      </c>
      <c r="G401" s="40" t="inlineStr">
        <is>
          <t>Join Selena for a fabulous free art lesson. Selena will guide you through projects that let your creativity shine! This month's theme is Summer Fruit Still Life w/ acrylic. This class is appropriate for ages 18+ Light refreshments &amp; class materials are provided to students, please register so we know you're coming. Walk-in spaces available at teacher's discretion. Please use link below to register: https://www.eventbrite.com/e/july-adult-art-class-w-selena-tickets-1992953705181?aff=oddtdtcreator Questions? Email Sarah at Education@HonestWeight.coop</t>
        </is>
      </c>
      <c r="H401" s="41" t="n">
        <v>46229</v>
      </c>
      <c r="J401" s="40" t="inlineStr">
        <is>
          <t>1:00 PM – 3:00 PM</t>
        </is>
      </c>
      <c r="K401" s="40" t="inlineStr">
        <is>
          <t>https://www.honestweight.coop/page/classes-at-the-co-op-331.html</t>
        </is>
      </c>
      <c r="L401" s="40" t="inlineStr">
        <is>
          <t>🎨</t>
        </is>
      </c>
      <c r="O401" s="40" t="inlineStr">
        <is>
          <t>AUTO — needs review | 2026-08-31 Agenda=No — venue muted from the calendar's agenda view per Laurie (still on the month grid and map; set Agenda=Yes to surface this one).</t>
        </is>
      </c>
      <c r="AA401" s="40" t="inlineStr">
        <is>
          <t>Yes</t>
        </is>
      </c>
      <c r="AD401" s="40" t="inlineStr">
        <is>
          <t>No</t>
        </is>
      </c>
      <c r="AI401" s="40" t="inlineStr">
        <is>
          <t>past</t>
        </is>
      </c>
    </row>
    <row r="402" ht="15.75" customHeight="1" s="45">
      <c r="B402" s="40" t="inlineStr">
        <is>
          <t>Herbal Salves w/ Melissa Rivera</t>
        </is>
      </c>
      <c r="C402" s="40" t="inlineStr">
        <is>
          <t>Honest Weight Co-op, TK/CR</t>
        </is>
      </c>
      <c r="D402" s="40" t="inlineStr">
        <is>
          <t>100 Watervliet Avenue, Albany, NY 12206</t>
        </is>
      </c>
      <c r="E402" s="40" t="n">
        <v>42.6791635</v>
      </c>
      <c r="F402" s="40" t="n">
        <v>-73.7827185</v>
      </c>
      <c r="G402" s="40" t="inlineStr">
        <is>
          <t>Herbal salves are semi-solid, plant-based topical preparations used to soothe, protect, and support the healing of the skin. Common ingredients in herbal salves include herbs like calendula, comfrey, lavender, plantain, or chamomile, each selected for their therapeutic properties. These herbs are infused into carrier oils such as olive, coconut, or almond oil, which help extract and deliver the beneficial compounds to the skin. What to Expect: -Handouts and Live Demonstration -Your very own product you will create and take home -Community, fellowship and fun! About Your Teacher: Melissa Rivera is the owner of Holistic Energy Healing, LLC. As a community herbalist Melissa loves engaging the community in wellness practices that make sense to them. Infusing her Puerto Rican ancestry, traditions and intuition, to help guide her work. Melissa has taught wellness &amp; body care classes, throughout NYC and the Hudson Valley, NY. Now living in Albany, Melissa loves her new community and all of its offerings. Melissa is a Member-Owner and Part Time Employee in the Wellness Department. For more information: www.Holistic-Chakra.com Registration required: To register, use link below: https://www.eventbrite.com/e/herbal-salves-w-melissa-rivera-tickets-1992946571845?aff=oddtdtcreator If you have any questions, please email Sarah at education@honestweight.coop</t>
        </is>
      </c>
      <c r="H402" s="41" t="n">
        <v>46229</v>
      </c>
      <c r="J402" s="40" t="inlineStr">
        <is>
          <t>2:00 PM – 3:00 PM</t>
        </is>
      </c>
      <c r="K402" s="40" t="inlineStr">
        <is>
          <t>https://www.honestweight.coop/page/classes-at-the-co-op-331.html</t>
        </is>
      </c>
      <c r="O402" s="40" t="inlineStr">
        <is>
          <t>AUTO — needs review | 2026-08-31 Agenda=No — venue muted from the calendar's agenda view per Laurie (still on the month grid and map; set Agenda=Yes to surface this one).</t>
        </is>
      </c>
      <c r="AA402" s="40" t="inlineStr">
        <is>
          <t>Yes</t>
        </is>
      </c>
      <c r="AD402" s="40" t="inlineStr">
        <is>
          <t>No</t>
        </is>
      </c>
      <c r="AI402" s="40" t="inlineStr">
        <is>
          <t>past</t>
        </is>
      </c>
    </row>
    <row r="403" ht="15.75" customHeight="1" s="45">
      <c r="B403" s="40" t="inlineStr">
        <is>
          <t>July BYOS</t>
        </is>
      </c>
      <c r="C403" s="40" t="inlineStr">
        <is>
          <t>Circus Print Shop</t>
        </is>
      </c>
      <c r="D403" s="40" t="inlineStr">
        <is>
          <t>46 N. Swan Street, Albany</t>
        </is>
      </c>
      <c r="E403" s="40" t="n">
        <v>42.6592436</v>
      </c>
      <c r="F403" s="40" t="n">
        <v>-73.7533777</v>
      </c>
      <c r="G403" s="40" t="inlineStr">
        <is>
          <t>We’re bringing back five favorite screens from the past six months for a special First Friday print night!</t>
        </is>
      </c>
      <c r="H403" s="41" t="n">
        <v>46229</v>
      </c>
      <c r="J403" s="40" t="inlineStr">
        <is>
          <t>12:00 PM – 3:00 PM</t>
        </is>
      </c>
      <c r="K403" s="40" t="inlineStr">
        <is>
          <t>https://www.thecircusfamily.com/events</t>
        </is>
      </c>
      <c r="L403" s="40" t="inlineStr">
        <is>
          <t>🎨</t>
        </is>
      </c>
      <c r="O403" s="40" t="inlineStr">
        <is>
          <t>AUTO — needs review</t>
        </is>
      </c>
      <c r="AA403" s="40" t="inlineStr">
        <is>
          <t>Yes</t>
        </is>
      </c>
      <c r="AI403" s="40" t="inlineStr">
        <is>
          <t>past</t>
        </is>
      </c>
    </row>
    <row r="404" ht="15.75" customHeight="1" s="45">
      <c r="B404" s="40" t="inlineStr">
        <is>
          <t>July BYOS</t>
        </is>
      </c>
      <c r="C404" s="40" t="inlineStr">
        <is>
          <t>Circus Print Shop</t>
        </is>
      </c>
      <c r="D404" s="40" t="inlineStr">
        <is>
          <t>46 N. Swan Street, Albany</t>
        </is>
      </c>
      <c r="E404" s="40" t="n">
        <v>42.6592436</v>
      </c>
      <c r="F404" s="40" t="n">
        <v>-73.7533777</v>
      </c>
      <c r="G404" s="40" t="inlineStr">
        <is>
          <t>We’re bringing back five favorite screens from the past six months for a special First Friday print night!</t>
        </is>
      </c>
      <c r="H404" s="41" t="n">
        <v>46229</v>
      </c>
      <c r="J404" s="40" t="inlineStr">
        <is>
          <t>12:00 PM – 3:00 PM</t>
        </is>
      </c>
      <c r="K404" s="40" t="inlineStr">
        <is>
          <t>https://www.thecircusfamily.com/events</t>
        </is>
      </c>
      <c r="L404" s="40" t="inlineStr">
        <is>
          <t>🎨</t>
        </is>
      </c>
      <c r="O404" s="40" t="inlineStr">
        <is>
          <t>AUTO — needs review | Hidden 2026-08-29: exact duplicate of row 422 (Display:No, not deleted) | AUTO — needs review | AUTO — needs review</t>
        </is>
      </c>
      <c r="AA404" s="40" t="inlineStr">
        <is>
          <t>No</t>
        </is>
      </c>
      <c r="AI404" s="40" t="inlineStr">
        <is>
          <t>past; duplicate</t>
        </is>
      </c>
    </row>
    <row r="405" ht="15.75" customHeight="1" s="45">
      <c r="B405" s="40" t="inlineStr">
        <is>
          <t>Learn and Play: Dungeons and Dragons w/DM Alex</t>
        </is>
      </c>
      <c r="C405" s="40" t="inlineStr">
        <is>
          <t>Bard &amp; Baker</t>
        </is>
      </c>
      <c r="D405" s="40" t="inlineStr">
        <is>
          <t>501 Broadway, Suite 105, Troy, NY 12180, USA</t>
        </is>
      </c>
      <c r="E405" s="40" t="n">
        <v>42.7308032</v>
      </c>
      <c r="F405" s="40" t="n">
        <v>-73.6874363</v>
      </c>
      <c r="H405" s="41" t="n">
        <v>46229</v>
      </c>
      <c r="J405" s="40" t="inlineStr">
        <is>
          <t>11:00 AM – 3:00 PM</t>
        </is>
      </c>
      <c r="K405" s="40" t="inlineStr">
        <is>
          <t>https://www.bardandbaker.com/events-calendar</t>
        </is>
      </c>
      <c r="L405" s="40" t="inlineStr">
        <is>
          <t>🎭</t>
        </is>
      </c>
      <c r="O405" s="40" t="inlineStr">
        <is>
          <t>AUTO — needs review</t>
        </is>
      </c>
      <c r="AA405" s="40" t="inlineStr">
        <is>
          <t>Yes</t>
        </is>
      </c>
      <c r="AI405" s="40" t="inlineStr">
        <is>
          <t>past</t>
        </is>
      </c>
    </row>
    <row r="406" ht="15.75" customHeight="1" s="45">
      <c r="B406" s="40" t="inlineStr">
        <is>
          <t>Magic The Gathering Monthly Casual Play &amp; Meetup Night</t>
        </is>
      </c>
      <c r="C406" s="40" t="inlineStr">
        <is>
          <t>Bard &amp; Baker</t>
        </is>
      </c>
      <c r="D406" s="40" t="inlineStr">
        <is>
          <t>501 Broadway, Suite 105, Troy, NY 12180, USA</t>
        </is>
      </c>
      <c r="E406" s="40" t="n">
        <v>42.7308032</v>
      </c>
      <c r="F406" s="40" t="n">
        <v>-73.6874363</v>
      </c>
      <c r="H406" s="41" t="n">
        <v>46229</v>
      </c>
      <c r="J406" s="40" t="inlineStr">
        <is>
          <t>5:00 PM – 8:00 PM</t>
        </is>
      </c>
      <c r="K406" s="40" t="inlineStr">
        <is>
          <t>https://www.bardandbaker.com/events-calendar</t>
        </is>
      </c>
      <c r="L406" s="40" t="inlineStr">
        <is>
          <t>🎭</t>
        </is>
      </c>
      <c r="O406" s="40" t="inlineStr">
        <is>
          <t>AUTO — needs review</t>
        </is>
      </c>
      <c r="AA406" s="40" t="inlineStr">
        <is>
          <t>Yes</t>
        </is>
      </c>
      <c r="AI406" s="40" t="inlineStr">
        <is>
          <t>past</t>
        </is>
      </c>
    </row>
    <row r="407" ht="15.75" customHeight="1" s="45">
      <c r="B407" s="40" t="inlineStr">
        <is>
          <t>Miniature Painting Meetup</t>
        </is>
      </c>
      <c r="C407" s="40" t="inlineStr">
        <is>
          <t>Bard &amp; Baker</t>
        </is>
      </c>
      <c r="D407" s="40" t="inlineStr">
        <is>
          <t>501 Broadway, Suite 105, Troy, NY 12180, USA</t>
        </is>
      </c>
      <c r="E407" s="40" t="n">
        <v>42.7308032</v>
      </c>
      <c r="F407" s="40" t="n">
        <v>-73.6874363</v>
      </c>
      <c r="H407" s="41" t="n">
        <v>46229</v>
      </c>
      <c r="J407" s="40" t="inlineStr">
        <is>
          <t>10:00 AM – 1:00 PM</t>
        </is>
      </c>
      <c r="K407" s="40" t="inlineStr">
        <is>
          <t>https://www.bardandbaker.com/events-calendar</t>
        </is>
      </c>
      <c r="O407" s="40" t="inlineStr">
        <is>
          <t>AUTO — needs review</t>
        </is>
      </c>
      <c r="AA407" s="40" t="inlineStr">
        <is>
          <t>Yes</t>
        </is>
      </c>
      <c r="AI407" s="40" t="inlineStr">
        <is>
          <t>past</t>
        </is>
      </c>
    </row>
    <row r="408" ht="15.75" customHeight="1" s="45">
      <c r="B408" s="40" t="inlineStr">
        <is>
          <t>Paddle the Raquette River</t>
        </is>
      </c>
      <c r="C408" s="40" t="inlineStr">
        <is>
          <t>The Wild Center</t>
        </is>
      </c>
      <c r="D408" s="40" t="inlineStr">
        <is>
          <t>45 Museum Drive, Tupper Lake, NY 12986</t>
        </is>
      </c>
      <c r="E408" s="40" t="n">
        <v>44.2197865</v>
      </c>
      <c r="F408" s="40" t="n">
        <v>-74.43949649999999</v>
      </c>
      <c r="G408" s="40" t="inlineStr">
        <is>
          <t>Repeats 28 times in this window. Paddle the Oxbow: Guided Canoe and Kayak Trips July 1 to August 26, 2026, from 1 to 3 pm Note: trips are not available for [...]</t>
        </is>
      </c>
      <c r="H408" s="41" t="n">
        <v>46229</v>
      </c>
      <c r="I408" s="41" t="n">
        <v>46260</v>
      </c>
      <c r="J408" s="40" t="inlineStr">
        <is>
          <t>1:00 PM – 3:00 PM</t>
        </is>
      </c>
      <c r="K408" s="40" t="inlineStr">
        <is>
          <t>https://www.wildcenter.org/calendar/</t>
        </is>
      </c>
      <c r="L408" s="40" t="inlineStr">
        <is>
          <t>🛶</t>
        </is>
      </c>
      <c r="O408" s="40" t="inlineStr">
        <is>
          <t>AUTO — needs review | 2026-08-31 Agenda=No — venue muted from the calendar's agenda view per Laurie (still on the month grid and map; set Agenda=Yes to surface this one).</t>
        </is>
      </c>
      <c r="AA408" s="40" t="inlineStr">
        <is>
          <t>Yes</t>
        </is>
      </c>
      <c r="AD408" s="40" t="inlineStr">
        <is>
          <t>No</t>
        </is>
      </c>
      <c r="AI408" s="40" t="inlineStr">
        <is>
          <t>past</t>
        </is>
      </c>
    </row>
    <row r="409" ht="15.75" customHeight="1" s="45">
      <c r="B409" s="40" t="inlineStr">
        <is>
          <t>Paddle the Raquette River</t>
        </is>
      </c>
      <c r="C409" s="40" t="inlineStr">
        <is>
          <t>The Wild Center</t>
        </is>
      </c>
      <c r="D409" s="40" t="inlineStr">
        <is>
          <t>45 Museum Drive, Tupper Lake, NY 12986</t>
        </is>
      </c>
      <c r="E409" s="40" t="n">
        <v>44.2197865</v>
      </c>
      <c r="F409" s="40" t="n">
        <v>-74.43949649999999</v>
      </c>
      <c r="G409" s="40" t="inlineStr">
        <is>
          <t>Repeats 28 times in this window. Paddle the Oxbow: Guided Canoe and Kayak Trips July 1 to August 26, 2026, from 1 to 3 pm Note: trips are not available for [...]</t>
        </is>
      </c>
      <c r="H409" s="41" t="n">
        <v>46229</v>
      </c>
      <c r="I409" s="41" t="n">
        <v>46260</v>
      </c>
      <c r="J409" s="40" t="inlineStr">
        <is>
          <t>1:00 PM – 3:00 PM</t>
        </is>
      </c>
      <c r="K409" s="40" t="inlineStr">
        <is>
          <t>https://www.wildcenter.org/calendar/</t>
        </is>
      </c>
      <c r="L409" s="40" t="inlineStr">
        <is>
          <t>🛶</t>
        </is>
      </c>
      <c r="O409" s="40" t="inlineStr">
        <is>
          <t>AUTO — needs review | Hidden 2026-08-29: exact duplicate of row 427 (Display:No, not deleted) | 2026-08-31 Agenda=No — venue muted from the calendar's agenda view per Laurie (still on the month grid and map; set Agenda=Yes to surface this one). | AUTO — needs review | 2026-08-31 Agenda=No — venue muted from the calendar's agenda view per Laurie (still on the month grid and map; set Agenda=Yes to surface this one). | AUTO — needs review | 2026-08-31 Agenda=No — venue muted from the calendar's agenda view per Laurie (still on the month grid and map; set Agenda=Yes to surface this one).</t>
        </is>
      </c>
      <c r="AA409" s="40" t="inlineStr">
        <is>
          <t>No</t>
        </is>
      </c>
      <c r="AD409" s="40" t="inlineStr">
        <is>
          <t>No</t>
        </is>
      </c>
      <c r="AI409" s="40" t="inlineStr">
        <is>
          <t>past; duplicate</t>
        </is>
      </c>
    </row>
    <row r="410" ht="15.75" customHeight="1" s="45">
      <c r="B410" s="40" t="inlineStr">
        <is>
          <t>Port Jervis Repair Cafe</t>
        </is>
      </c>
      <c r="C410" s="40" t="inlineStr">
        <is>
          <t>Saint Peter’s Lutheran Church</t>
        </is>
      </c>
      <c r="D410" s="40" t="inlineStr">
        <is>
          <t>Saint Peter’s Lutheran Church, 31 West Main Street, Port Jervis, NY, 12771, United States</t>
        </is>
      </c>
      <c r="E410" s="40" t="n">
        <v>41.37895959999999</v>
      </c>
      <c r="F410" s="40" t="n">
        <v>-74.6911147</v>
      </c>
      <c r="G410" s="40" t="inlineStr">
        <is>
          <t>The next Port Jervis Repair Cafe will be held from 1pm - 4pm on Sunday, July 26th at Saint Peter’s Lutheran Church located at 31 W. Main St. in Port Jervis.For more information or to volunteer, please contact petmar@gmail.com mailto:petmar@gmail.com .</t>
        </is>
      </c>
      <c r="H410" s="41" t="n">
        <v>46229</v>
      </c>
      <c r="J410" s="40" t="inlineStr">
        <is>
          <t>5:00 PM – 8:00 PM</t>
        </is>
      </c>
      <c r="K410" s="40" t="inlineStr">
        <is>
          <t>https://tockify.com/rchvcalendar/detail/64/1785085200000</t>
        </is>
      </c>
      <c r="L410" s="40" t="inlineStr">
        <is>
          <t>🧰</t>
        </is>
      </c>
      <c r="O410" s="40" t="inlineStr">
        <is>
          <t>AUTO — needs review</t>
        </is>
      </c>
      <c r="AA410" s="40" t="inlineStr">
        <is>
          <t>Yes</t>
        </is>
      </c>
      <c r="AI410" s="40" t="inlineStr">
        <is>
          <t>past</t>
        </is>
      </c>
    </row>
    <row r="411" ht="15.75" customHeight="1" s="45">
      <c r="B411" s="40" t="inlineStr">
        <is>
          <t>Rensselaerville Rod &amp; Gun Club</t>
        </is>
      </c>
      <c r="C411" s="40" t="inlineStr">
        <is>
          <t>Rensselaerville Rod &amp; Gun Club</t>
        </is>
      </c>
      <c r="D411" s="40" t="inlineStr">
        <is>
          <t>Rensselaerville Rod &amp; Gun Club, Rensselaerville, NY 12147, USA</t>
        </is>
      </c>
      <c r="E411" s="40" t="n">
        <v>42.5114584</v>
      </c>
      <c r="F411" s="40" t="n">
        <v>-74.1526815</v>
      </c>
      <c r="G411" s="40" t="inlineStr">
        <is>
          <t>Capital District Trap League - League Shoot</t>
        </is>
      </c>
      <c r="H411" s="41" t="n">
        <v>46229</v>
      </c>
      <c r="J411" s="40" t="inlineStr">
        <is>
          <t>12:00 PM – 9:00 PM</t>
        </is>
      </c>
      <c r="K411" s="40" t="inlineStr">
        <is>
          <t>https://www.rensselaerville.com/calendar.php</t>
        </is>
      </c>
      <c r="O411" s="40" t="inlineStr">
        <is>
          <t>AUTO — needs review</t>
        </is>
      </c>
      <c r="AA411" s="40" t="inlineStr">
        <is>
          <t>Yes</t>
        </is>
      </c>
      <c r="AI411" s="40" t="inlineStr">
        <is>
          <t>past</t>
        </is>
      </c>
    </row>
    <row r="412" ht="15.75" customHeight="1" s="45">
      <c r="B412" s="40" t="inlineStr">
        <is>
          <t>Silent Book Club Monthly Meetup</t>
        </is>
      </c>
      <c r="C412" s="40" t="inlineStr">
        <is>
          <t>Bard &amp; Baker</t>
        </is>
      </c>
      <c r="D412" s="40" t="inlineStr">
        <is>
          <t>501 Broadway, Suite 105, Troy, NY 12180, USA</t>
        </is>
      </c>
      <c r="E412" s="40" t="n">
        <v>42.7308032</v>
      </c>
      <c r="F412" s="40" t="n">
        <v>-73.6874363</v>
      </c>
      <c r="H412" s="41" t="n">
        <v>46229</v>
      </c>
      <c r="J412" s="40" t="inlineStr">
        <is>
          <t>11:00 AM – 1:00 PM</t>
        </is>
      </c>
      <c r="K412" s="40" t="inlineStr">
        <is>
          <t>https://www.bardandbaker.com/events-calendar</t>
        </is>
      </c>
      <c r="L412" s="40" t="inlineStr">
        <is>
          <t>📖</t>
        </is>
      </c>
      <c r="O412" s="40" t="inlineStr">
        <is>
          <t>AUTO — needs review</t>
        </is>
      </c>
      <c r="AA412" s="40" t="inlineStr">
        <is>
          <t>Yes</t>
        </is>
      </c>
      <c r="AI412" s="40" t="inlineStr">
        <is>
          <t>past</t>
        </is>
      </c>
    </row>
    <row r="413" ht="15.75" customHeight="1" s="45">
      <c r="B413" s="40" t="inlineStr">
        <is>
          <t>Summer Farm Crawl!</t>
        </is>
      </c>
      <c r="C413" s="40" t="inlineStr">
        <is>
          <t>Ancram</t>
        </is>
      </c>
      <c r="D413" s="40" t="inlineStr">
        <is>
          <t>Ancram, NY 12502</t>
        </is>
      </c>
      <c r="E413" s="40" t="n">
        <v>42.0498222</v>
      </c>
      <c r="F413" s="40" t="n">
        <v>-73.6355284</v>
      </c>
      <c r="G413" s="40" t="inlineStr">
        <is>
          <t>Our workshops are where the magic happens — from hands-on skills to big-picture conversations about land, food, and community.</t>
        </is>
      </c>
      <c r="H413" s="41" t="n">
        <v>46229</v>
      </c>
      <c r="J413" s="40" t="inlineStr">
        <is>
          <t>10:00 AM – 1:00 PM</t>
        </is>
      </c>
      <c r="K413" s="40" t="inlineStr">
        <is>
          <t>https://wallyfarms.com/calendar</t>
        </is>
      </c>
      <c r="O413" s="40" t="inlineStr">
        <is>
          <t>AUTO — needs review</t>
        </is>
      </c>
      <c r="AA413" s="40" t="inlineStr">
        <is>
          <t>Yes</t>
        </is>
      </c>
      <c r="AI413" s="40" t="inlineStr">
        <is>
          <t>past</t>
        </is>
      </c>
    </row>
    <row r="414" ht="15.75" customHeight="1" s="45">
      <c r="B414" s="40" t="inlineStr">
        <is>
          <t>Sunday Night Trivia: Nintendo</t>
        </is>
      </c>
      <c r="C414" s="40" t="inlineStr">
        <is>
          <t>Bard &amp; Baker</t>
        </is>
      </c>
      <c r="D414" s="40" t="inlineStr">
        <is>
          <t>501 Broadway, Suite 105, Troy, NY 12180, USA</t>
        </is>
      </c>
      <c r="E414" s="40" t="n">
        <v>42.7308032</v>
      </c>
      <c r="F414" s="40" t="n">
        <v>-73.6874363</v>
      </c>
      <c r="H414" s="41" t="n">
        <v>46229</v>
      </c>
      <c r="J414" s="40" t="inlineStr">
        <is>
          <t>6:00 PM – 8:00 PM</t>
        </is>
      </c>
      <c r="K414" s="40" t="inlineStr">
        <is>
          <t>https://www.bardandbaker.com/events-calendar</t>
        </is>
      </c>
      <c r="L414" s="40" t="inlineStr">
        <is>
          <t>🧠</t>
        </is>
      </c>
      <c r="O414" s="40" t="inlineStr">
        <is>
          <t>AUTO — needs review</t>
        </is>
      </c>
      <c r="AA414" s="40" t="inlineStr">
        <is>
          <t>Yes</t>
        </is>
      </c>
      <c r="AI414" s="40" t="inlineStr">
        <is>
          <t>past</t>
        </is>
      </c>
    </row>
    <row r="415" ht="15.75" customHeight="1" s="45">
      <c r="B415" s="40" t="inlineStr">
        <is>
          <t>The Son Dogs</t>
        </is>
      </c>
      <c r="C415" s="40" t="inlineStr">
        <is>
          <t>Sunken City Cider</t>
        </is>
      </c>
      <c r="D415" s="40" t="inlineStr">
        <is>
          <t>193 Stryker Rd, Gilboa, NY 12076</t>
        </is>
      </c>
      <c r="E415" s="40" t="n">
        <v>42.4042447</v>
      </c>
      <c r="F415" s="40" t="n">
        <v>-74.45227199999999</v>
      </c>
      <c r="G415" s="40" t="inlineStr">
        <is>
          <t>Think &amp; Sip is hosted by Matt &amp; Melissa and it's a great way to spend a Friday evening in the Catskills!</t>
        </is>
      </c>
      <c r="H415" s="41" t="n">
        <v>46229</v>
      </c>
      <c r="J415" s="40" t="inlineStr">
        <is>
          <t>3:00 PM – 6:00 PM</t>
        </is>
      </c>
      <c r="K415" s="40" t="inlineStr">
        <is>
          <t>https://www.sunkencitycider.com/events-one</t>
        </is>
      </c>
      <c r="L415" s="40" t="inlineStr">
        <is>
          <t>🐶</t>
        </is>
      </c>
      <c r="O415" s="40" t="inlineStr">
        <is>
          <t>AUTO — needs review</t>
        </is>
      </c>
      <c r="AA415" s="40" t="inlineStr">
        <is>
          <t>Yes</t>
        </is>
      </c>
      <c r="AI415" s="40" t="inlineStr">
        <is>
          <t>past</t>
        </is>
      </c>
    </row>
    <row r="416" ht="15.75" customHeight="1" s="45">
      <c r="B416" s="40" t="inlineStr">
        <is>
          <t>A Place to Rest: Pam Poquette &amp; Kirby Crone</t>
        </is>
      </c>
      <c r="C416" s="40" t="inlineStr">
        <is>
          <t>Foreland GVA Hall</t>
        </is>
      </c>
      <c r="D416" s="40" t="inlineStr">
        <is>
          <t>453 Main St, Catskill NY 12414</t>
        </is>
      </c>
      <c r="E416" s="40" t="n">
        <v>42.2215135</v>
      </c>
      <c r="F416" s="40" t="n">
        <v>-73.866586</v>
      </c>
      <c r="G416" s="40" t="inlineStr">
        <is>
          <t>Creative resources and gatherings, events listings, exhibition opportunities, and more to your inbox.</t>
        </is>
      </c>
      <c r="H416" s="41" t="n">
        <v>46230</v>
      </c>
      <c r="I416" s="41" t="n">
        <v>46236</v>
      </c>
      <c r="K416" s="40" t="inlineStr">
        <is>
          <t>https://www.createcouncil.org/community-events/</t>
        </is>
      </c>
      <c r="L416" s="40" t="inlineStr">
        <is>
          <t>🖼️</t>
        </is>
      </c>
      <c r="O416" s="40" t="inlineStr">
        <is>
          <t>AUTO — needs review</t>
        </is>
      </c>
      <c r="AA416" s="40" t="inlineStr">
        <is>
          <t>Yes</t>
        </is>
      </c>
      <c r="AI416" s="40" t="inlineStr">
        <is>
          <t>past</t>
        </is>
      </c>
    </row>
    <row r="417" ht="15.75" customHeight="1" s="45">
      <c r="B417" s="40" t="inlineStr">
        <is>
          <t>BKW Board of Education Meeting</t>
        </is>
      </c>
      <c r="C417" s="40" t="inlineStr">
        <is>
          <t>BKW Elementary School Cafeteria</t>
        </is>
      </c>
      <c r="D417" s="40" t="inlineStr">
        <is>
          <t>1738 Helderberg Trail, Berne, NY 12023</t>
        </is>
      </c>
      <c r="E417" s="40" t="n">
        <v>42.6259519</v>
      </c>
      <c r="F417" s="40" t="n">
        <v>-74.14418169999999</v>
      </c>
      <c r="G417" s="40" t="inlineStr">
        <is>
          <t>Berne-Knox-Westerlo CSD Board of Education meeting. Open to the public in person or via Google Meet livestream; agendas in BoardDocs.</t>
        </is>
      </c>
      <c r="H417" s="41" t="n">
        <v>46230</v>
      </c>
      <c r="J417" s="40" t="inlineStr">
        <is>
          <t>7:00 PM</t>
        </is>
      </c>
      <c r="K417" s="40" t="inlineStr">
        <is>
          <t>https://www.bkwschools.org/board-of-education/meetings/</t>
        </is>
      </c>
      <c r="L417" s="40" t="inlineStr">
        <is>
          <t>🏛️</t>
        </is>
      </c>
      <c r="O417" s="40" t="inlineStr">
        <is>
          <t>AUTO — needs review</t>
        </is>
      </c>
      <c r="AA417" s="40" t="inlineStr">
        <is>
          <t>Yes</t>
        </is>
      </c>
      <c r="AI417" s="40" t="inlineStr">
        <is>
          <t>past</t>
        </is>
      </c>
    </row>
    <row r="418" ht="15.75" customHeight="1" s="45">
      <c r="B418" s="40" t="inlineStr">
        <is>
          <t>Book Chat</t>
        </is>
      </c>
      <c r="C418" s="40" t="inlineStr">
        <is>
          <t>Rensselaerville Library</t>
        </is>
      </c>
      <c r="D418" s="40" t="inlineStr">
        <is>
          <t>1459 County Route 351, Rensselaerville, NY 12147</t>
        </is>
      </c>
      <c r="E418" s="40" t="n">
        <v>42.51593279999999</v>
      </c>
      <c r="F418" s="40" t="n">
        <v>-74.136847</v>
      </c>
      <c r="G418" s="40" t="inlineStr">
        <is>
          <t>Book Chat is a low-key kind of book club – we'll meet to discuss the books we are reading, share thoughts on favorites, and suggest new reads. No mandatory reading, just bring a book you want to discuss.</t>
        </is>
      </c>
      <c r="H418" s="41" t="n">
        <v>46230</v>
      </c>
      <c r="J418" s="40" t="inlineStr">
        <is>
          <t>6:30 PM</t>
        </is>
      </c>
      <c r="K418" s="40" t="inlineStr">
        <is>
          <t>https://www.rensselaervillelibrary.org/upcoming_events.html</t>
        </is>
      </c>
      <c r="L418" s="40" t="inlineStr">
        <is>
          <t>📖</t>
        </is>
      </c>
      <c r="O418" s="40" t="inlineStr">
        <is>
          <t>AUTO — needs review</t>
        </is>
      </c>
      <c r="AA418" s="40" t="inlineStr">
        <is>
          <t>Yes</t>
        </is>
      </c>
      <c r="AI418" s="40" t="inlineStr">
        <is>
          <t>past</t>
        </is>
      </c>
    </row>
    <row r="419" ht="15.75" customHeight="1" s="45">
      <c r="B419" s="40" t="inlineStr">
        <is>
          <t>Notes to Self: Natasha Sweeten &amp; Michelle Weinberg</t>
        </is>
      </c>
      <c r="C419" s="40" t="inlineStr">
        <is>
          <t>The Wick, Hudson</t>
        </is>
      </c>
      <c r="D419" s="40" t="inlineStr">
        <is>
          <t>Hudson, NY</t>
        </is>
      </c>
      <c r="E419" s="40" t="n">
        <v>42.2528649</v>
      </c>
      <c r="F419" s="40" t="n">
        <v>-73.790959</v>
      </c>
      <c r="H419" s="41" t="n">
        <v>46230</v>
      </c>
      <c r="I419" s="41" t="n">
        <v>46271</v>
      </c>
      <c r="K419" s="40" t="inlineStr">
        <is>
          <t>https://www.createcouncil.org/community-events/</t>
        </is>
      </c>
      <c r="L419" s="40" t="inlineStr">
        <is>
          <t>🖼️</t>
        </is>
      </c>
      <c r="O419" s="40" t="inlineStr">
        <is>
          <t>AUTO — needs review — address approximated from venue listing — verify — ongoing — all-day listing (exhibition or open event) Hidden 2026-08-30: dropped per Laurie's final Keep/Drop pass on the refreshed 196-row review (not in her keep list).</t>
        </is>
      </c>
      <c r="AA419" s="40" t="inlineStr">
        <is>
          <t>No</t>
        </is>
      </c>
      <c r="AI419" s="40" t="inlineStr">
        <is>
          <t>past</t>
        </is>
      </c>
    </row>
    <row r="420" ht="15.75" customHeight="1" s="45">
      <c r="B420" s="40" t="inlineStr">
        <is>
          <t>Reiki w/ Dee</t>
        </is>
      </c>
      <c r="C420" s="40" t="inlineStr">
        <is>
          <t>Honest Weight Co-op, Conference Room</t>
        </is>
      </c>
      <c r="D420" s="40" t="inlineStr">
        <is>
          <t>100 Watervliet Avenue, Albany, NY 12206</t>
        </is>
      </c>
      <c r="E420" s="40" t="n">
        <v>42.6791635</v>
      </c>
      <c r="F420" s="40" t="n">
        <v>-73.7827185</v>
      </c>
      <c r="G420" s="40" t="inlineStr">
        <is>
          <t>FREE REIKI SESSIONS! Registration required. Please use link below to register (link available soon): https://www.eventbrite.com/e/july-reiki-w-dee-tickets-1992523373046?aff=oddtdtcreator if you have any questions, please email education@honestweight.coop Reiki is an energy system developed in Japan by Mikao Usui in the 1920s which helps to balance the body and allow its natural self healing capabilities to work more effectively. Elegant and intelligent, it works according to the needs of the person and is known for relieving pain promoting relaxation and well-being as well as aiding the healing processes of the body and is widely used in hospitals, nursing homes, rehabilitation centers, etc. as a complement to allopathic medicine. These 30-minute sessions will include a quick consultation to discover how to best serve your needs, scanning and full body treatment to support you in your wholeness. Reiki is not a replacement for medical treatment please consult a medical provider as Reiki practitioners do not diagnose medical conditions or prescribe medication. Dee is a sixth generation Reiki master in the Usui Shiki Ryoho tradition Dee's Website https://www.thecrystallinereflection.com/ One per month policy; If you register yourself for more than one session per practitioner in a month, all of your reservations will be cancelled. If you are registering someone else under your name; please email education@honestweight.coop with the name of the person you helped register to avoid cancelled session!!</t>
        </is>
      </c>
      <c r="H420" s="41" t="n">
        <v>46230</v>
      </c>
      <c r="J420" s="40" t="inlineStr">
        <is>
          <t>11:00 AM – 2:00 PM</t>
        </is>
      </c>
      <c r="K420" s="40" t="inlineStr">
        <is>
          <t>https://www.honestweight.coop/page/classes-at-the-co-op-331.html</t>
        </is>
      </c>
      <c r="L420" s="40" t="inlineStr">
        <is>
          <t>🔮</t>
        </is>
      </c>
      <c r="O420" s="40" t="inlineStr">
        <is>
          <t>AUTO — needs review | 2026-08-31 Agenda=No — venue muted from the calendar's agenda view per Laurie (still on the month grid and map; set Agenda=Yes to surface this one).</t>
        </is>
      </c>
      <c r="AA420" s="40" t="inlineStr">
        <is>
          <t>Yes</t>
        </is>
      </c>
      <c r="AD420" s="40" t="inlineStr">
        <is>
          <t>No</t>
        </is>
      </c>
      <c r="AI420" s="40" t="inlineStr">
        <is>
          <t>past</t>
        </is>
      </c>
    </row>
    <row r="421" ht="15.75" customHeight="1" s="45">
      <c r="B421" s="40" t="inlineStr">
        <is>
          <t>Sewing Support with Becky!</t>
        </is>
      </c>
      <c r="C421" s="40" t="inlineStr">
        <is>
          <t>Honest Weight Co-op, Community Room</t>
        </is>
      </c>
      <c r="D421" s="40" t="inlineStr">
        <is>
          <t>100 Watervliet Avenue, Albany, NY 12206</t>
        </is>
      </c>
      <c r="E421" s="40" t="n">
        <v>42.6791635</v>
      </c>
      <c r="F421" s="40" t="n">
        <v>-73.7827185</v>
      </c>
      <c r="G421" s="40" t="inlineStr">
        <is>
          <t>Registration Required!! https://www.eventbrite.com/e/july-sewing-lessons-w-becky-tickets-1992953856634?aff=oddtdtcreator Do you have a sewing machine, but need some help learning how it functions? Join Becky for a Bring-your-Own Sewing Machine Class! Students must bring their own sewing machines, scissors and pins. Becky will give individualized support on how to use your sewing machine, as we collectively work on a project. We will provide fabric, and you'll go home with your project &amp; new sewing skills! Please note this class is only intended for those who can bring their own machine! You'll learn how to work with patterns, cutting/sewing techniques, and more! $5 NONREFUNDABLE RESERVATION FEE; Upon arrival students will receive a $5 HWFC gift card . No-shows or cancellations will not get a gift card. Please email education@honestweight.coop for info on fee waivers! Registration Required!!</t>
        </is>
      </c>
      <c r="H421" s="41" t="n">
        <v>46230</v>
      </c>
      <c r="J421" s="40" t="inlineStr">
        <is>
          <t>2:30 PM – 5:00 PM</t>
        </is>
      </c>
      <c r="K421" s="40" t="inlineStr">
        <is>
          <t>https://www.honestweight.coop/page/classes-at-the-co-op-331.html</t>
        </is>
      </c>
      <c r="L421" s="40" t="inlineStr">
        <is>
          <t>🧵</t>
        </is>
      </c>
      <c r="O421" s="40" t="inlineStr">
        <is>
          <t>AUTO — needs review | 2026-08-31 Agenda=No — venue muted from the calendar's agenda view per Laurie (still on the month grid and map; set Agenda=Yes to surface this one).</t>
        </is>
      </c>
      <c r="AA421" s="40" t="inlineStr">
        <is>
          <t>Yes</t>
        </is>
      </c>
      <c r="AD421" s="40" t="inlineStr">
        <is>
          <t>No</t>
        </is>
      </c>
      <c r="AI421" s="40" t="inlineStr">
        <is>
          <t>past</t>
        </is>
      </c>
    </row>
    <row r="422" ht="15.75" customHeight="1" s="45">
      <c r="B422" s="40" t="inlineStr">
        <is>
          <t>Video Game Music Jam!</t>
        </is>
      </c>
      <c r="C422" s="40" t="inlineStr">
        <is>
          <t>Bard &amp; Baker</t>
        </is>
      </c>
      <c r="D422" s="40" t="inlineStr">
        <is>
          <t>501 Broadway, Suite 105, Troy, NY 12180, USA</t>
        </is>
      </c>
      <c r="E422" s="40" t="n">
        <v>42.7308032</v>
      </c>
      <c r="F422" s="40" t="n">
        <v>-73.6874363</v>
      </c>
      <c r="H422" s="41" t="n">
        <v>46230</v>
      </c>
      <c r="J422" s="40" t="inlineStr">
        <is>
          <t>7:00 PM – 9:30 PM</t>
        </is>
      </c>
      <c r="K422" s="40" t="inlineStr">
        <is>
          <t>https://www.bardandbaker.com/events-calendar</t>
        </is>
      </c>
      <c r="L422" s="40" t="inlineStr">
        <is>
          <t>🎵</t>
        </is>
      </c>
      <c r="O422" s="40" t="inlineStr">
        <is>
          <t>AUTO — needs review</t>
        </is>
      </c>
      <c r="AA422" s="40" t="inlineStr">
        <is>
          <t>Yes</t>
        </is>
      </c>
      <c r="AI422" s="40" t="inlineStr">
        <is>
          <t>past</t>
        </is>
      </c>
    </row>
    <row r="423" ht="15.75" customHeight="1" s="45">
      <c r="B423" s="40" t="inlineStr">
        <is>
          <t>We Love Wildlife! (1st - 4th)</t>
        </is>
      </c>
      <c r="C423" s="40" t="inlineStr">
        <is>
          <t>Indian Ladder Farms</t>
        </is>
      </c>
      <c r="D423" s="40" t="inlineStr">
        <is>
          <t>342 Altamont Rd, Altamont, NY 12009</t>
        </is>
      </c>
      <c r="E423" s="40" t="n">
        <v>42.655236</v>
      </c>
      <c r="F423" s="40" t="n">
        <v>-73.9729895</v>
      </c>
      <c r="G423" s="40" t="inlineStr">
        <is>
          <t>We Love Wildlife! Entering 1st - 4th Grade Our brand new We Love Wildlife! class will teach young learners all about how to safely observe, and in some cases, gently handle our farm’s wildlife. We will identify various species’ anatomy, and even learn to love our creepy-crawly friends–spiders! We’ll walk the farm’s nature trails, interact with our farm animals, have hands-on activities with animal bones, and learn to eliminate the fear of spiders. With curious minds and brave hearts, we’ll learn to keep our wilderness friends happy and flourishing in their home on the farm. For more information on Barn School and registration, visit www.indianladderfarms.com/barn-school</t>
        </is>
      </c>
      <c r="H423" s="41" t="n">
        <v>46230</v>
      </c>
      <c r="J423" s="40" t="inlineStr">
        <is>
          <t>9:00 AM – 12:00 PM</t>
        </is>
      </c>
      <c r="K423" s="40" t="inlineStr">
        <is>
          <t>https://www.indianladderfarms.com/events-calendar/</t>
        </is>
      </c>
      <c r="L423" s="40" t="inlineStr">
        <is>
          <t>🥾</t>
        </is>
      </c>
      <c r="O423" s="40" t="inlineStr">
        <is>
          <t>AUTO — needs review</t>
        </is>
      </c>
      <c r="R423" s="40" t="inlineStr">
        <is>
          <t>kids</t>
        </is>
      </c>
      <c r="AA423" s="40" t="inlineStr">
        <is>
          <t>Yes</t>
        </is>
      </c>
      <c r="AI423" s="40" t="inlineStr">
        <is>
          <t>past</t>
        </is>
      </c>
    </row>
    <row r="424" ht="15.75" customHeight="1" s="45">
      <c r="B424" s="40" t="inlineStr">
        <is>
          <t>We Love Wildlife! (4th - 8th)</t>
        </is>
      </c>
      <c r="C424" s="40" t="inlineStr">
        <is>
          <t>Indian Ladder Farms</t>
        </is>
      </c>
      <c r="D424" s="40" t="inlineStr">
        <is>
          <t>342 Altamont Rd, Altamont, NY 12009</t>
        </is>
      </c>
      <c r="E424" s="40" t="n">
        <v>42.655236</v>
      </c>
      <c r="F424" s="40" t="n">
        <v>-73.9729895</v>
      </c>
      <c r="G424" s="40" t="inlineStr">
        <is>
          <t>We Love Wildlife! Entering 4th - 8th Grade Our brand new We Love Wildlife! class will teach young learners all about how to safely observe, and in some cases, gently handle our farm’s wildlife. We will identify various species’ anatomy, and even learn to love our creepy-crawly friends–spiders! We’ll walk the farm’s nature trails, interact with our farm animals, have hands-on activities with animal bones, and learn to eliminate the fear of spiders. With curious minds and brave hearts, we’ll learn to keep our wilderness friends happy and flourishing in their home on the farm. For more information on Barn School and registration, visit www.indianladderfarms.com/barn-school</t>
        </is>
      </c>
      <c r="H424" s="41" t="n">
        <v>46230</v>
      </c>
      <c r="J424" s="40" t="inlineStr">
        <is>
          <t>1:00 PM – 4:00 PM</t>
        </is>
      </c>
      <c r="K424" s="40" t="inlineStr">
        <is>
          <t>https://www.indianladderfarms.com/events-calendar/</t>
        </is>
      </c>
      <c r="L424" s="40" t="inlineStr">
        <is>
          <t>🥾</t>
        </is>
      </c>
      <c r="O424" s="40" t="inlineStr">
        <is>
          <t>AUTO — needs review</t>
        </is>
      </c>
      <c r="R424" s="40" t="inlineStr">
        <is>
          <t>kids</t>
        </is>
      </c>
      <c r="AA424" s="40" t="inlineStr">
        <is>
          <t>Yes</t>
        </is>
      </c>
      <c r="AI424" s="40" t="inlineStr">
        <is>
          <t>past</t>
        </is>
      </c>
    </row>
    <row r="425" ht="15.75" customHeight="1" s="45">
      <c r="B425" s="40" t="inlineStr">
        <is>
          <t>CAC Meeting</t>
        </is>
      </c>
      <c r="C425" s="40" t="inlineStr">
        <is>
          <t>Knox Town Hall</t>
        </is>
      </c>
      <c r="D425" s="40" t="inlineStr">
        <is>
          <t>2192 Berne-Altamont Road, Altamont, NY 12009</t>
        </is>
      </c>
      <c r="E425" s="40" t="n">
        <v>42.6699887</v>
      </c>
      <c r="F425" s="40" t="n">
        <v>-74.1189917</v>
      </c>
      <c r="G425" s="40" t="inlineStr">
        <is>
          <t>Town of Knox public meeting. Check knoxny.gov for agendas and any location changes.</t>
        </is>
      </c>
      <c r="H425" s="41" t="n">
        <v>46231</v>
      </c>
      <c r="J425" s="40" t="inlineStr">
        <is>
          <t>6:30 PM</t>
        </is>
      </c>
      <c r="K425" s="40" t="inlineStr">
        <is>
          <t>https://www.knoxny.gov/</t>
        </is>
      </c>
      <c r="O425" s="40" t="inlineStr">
        <is>
          <t>AUTO — needs review</t>
        </is>
      </c>
      <c r="AA425" s="40" t="inlineStr">
        <is>
          <t>Yes</t>
        </is>
      </c>
      <c r="AI425" s="40" t="inlineStr">
        <is>
          <t>past</t>
        </is>
      </c>
    </row>
    <row r="426" ht="15.75" customHeight="1" s="45">
      <c r="B426" s="40" t="inlineStr">
        <is>
          <t>Game Designer Meetup Night</t>
        </is>
      </c>
      <c r="C426" s="40" t="inlineStr">
        <is>
          <t>Bard &amp; Baker</t>
        </is>
      </c>
      <c r="D426" s="40" t="inlineStr">
        <is>
          <t>501 Broadway, Suite 105, Troy, NY 12180, USA</t>
        </is>
      </c>
      <c r="E426" s="40" t="n">
        <v>42.7308032</v>
      </c>
      <c r="F426" s="40" t="n">
        <v>-73.6874363</v>
      </c>
      <c r="H426" s="41" t="n">
        <v>46231</v>
      </c>
      <c r="J426" s="40" t="inlineStr">
        <is>
          <t>6:00 PM – 10:00 PM</t>
        </is>
      </c>
      <c r="K426" s="40" t="inlineStr">
        <is>
          <t>https://www.bardandbaker.com/events-calendar</t>
        </is>
      </c>
      <c r="L426" s="40" t="inlineStr">
        <is>
          <t>🎲</t>
        </is>
      </c>
      <c r="O426" s="40" t="inlineStr">
        <is>
          <t>AUTO — needs review</t>
        </is>
      </c>
      <c r="AA426" s="40" t="inlineStr">
        <is>
          <t>Yes</t>
        </is>
      </c>
      <c r="AI426" s="40" t="inlineStr">
        <is>
          <t>past</t>
        </is>
      </c>
    </row>
    <row r="427" ht="15.75" customHeight="1" s="45">
      <c r="B427" s="40" t="inlineStr">
        <is>
          <t>Little Adventurers: Unearth Treasure</t>
        </is>
      </c>
      <c r="C427" s="40" t="inlineStr">
        <is>
          <t>Berne Public Library</t>
        </is>
      </c>
      <c r="D427" s="40" t="inlineStr">
        <is>
          <t>1763 Helderberg Trail, Berne, NY 12023</t>
        </is>
      </c>
      <c r="E427" s="40" t="n">
        <v>42.624598</v>
      </c>
      <c r="F427" s="40" t="n">
        <v>-74.1451125</v>
      </c>
      <c r="G427" s="40" t="inlineStr">
        <is>
          <t>Little Adventurers – Summer Schedule – Tuesdays at 10:30</t>
        </is>
      </c>
      <c r="H427" s="41" t="n">
        <v>46231</v>
      </c>
      <c r="J427" s="40" t="inlineStr">
        <is>
          <t>10:30 AM</t>
        </is>
      </c>
      <c r="K427" s="40" t="inlineStr">
        <is>
          <t>https://www.bernepubliclibrary.org/?cat=1</t>
        </is>
      </c>
      <c r="L427" s="40" t="inlineStr">
        <is>
          <t>🐤</t>
        </is>
      </c>
      <c r="O427" s="40" t="inlineStr">
        <is>
          <t>AUTO — needs review</t>
        </is>
      </c>
      <c r="R427" s="40" t="inlineStr">
        <is>
          <t>kids</t>
        </is>
      </c>
      <c r="AA427" s="40" t="inlineStr">
        <is>
          <t>Yes</t>
        </is>
      </c>
      <c r="AI427" s="40" t="inlineStr">
        <is>
          <t>past</t>
        </is>
      </c>
    </row>
    <row r="428" ht="15.75" customHeight="1" s="45">
      <c r="B428" s="40" t="inlineStr">
        <is>
          <t>Pressure Canning Low Acid Foods with CCE Albany</t>
        </is>
      </c>
      <c r="D428" s="40" t="inlineStr">
        <is>
          <t>Voorheesville, NY</t>
        </is>
      </c>
      <c r="E428" s="40" t="n">
        <v>42.6517878</v>
      </c>
      <c r="F428" s="40" t="n">
        <v>-73.928292</v>
      </c>
      <c r="G428" s="40" t="inlineStr">
        <is>
          <t>The demonstration will include how to safely pressure can low-acid foods like beans and most vegetables. You will also get hands-on experience using both a dial gauge and weighted gauge canner. Bring your dial pressure gauge or lid to be tested if you wish. Class size is limited. Register by July 27th. $15. (Location approximate — pinned to Voorheesville center; exact venue not listed.)</t>
        </is>
      </c>
      <c r="H428" s="41" t="n">
        <v>46231</v>
      </c>
      <c r="J428" s="40" t="inlineStr">
        <is>
          <t>5:30 PM – 8:00 PM</t>
        </is>
      </c>
      <c r="K428" s="40" t="inlineStr">
        <is>
          <t>https://albany.cce.cornell.edu/events/2026/06/16/preserve-the-bounty-series</t>
        </is>
      </c>
      <c r="O428" s="40" t="inlineStr">
        <is>
          <t>Cost: $15 | Submitted: 2026-06-01</t>
        </is>
      </c>
      <c r="AA428" s="40" t="inlineStr">
        <is>
          <t>Yes</t>
        </is>
      </c>
      <c r="AI428" s="40" t="inlineStr">
        <is>
          <t>past</t>
        </is>
      </c>
    </row>
    <row r="429" ht="15.75" customHeight="1" s="45">
      <c r="B429" s="40" t="inlineStr">
        <is>
          <t>Story Time</t>
        </is>
      </c>
      <c r="C429" s="40" t="inlineStr">
        <is>
          <t>Rensselaerville Library</t>
        </is>
      </c>
      <c r="D429" s="40" t="inlineStr">
        <is>
          <t>1459 County Rte 351, Rensselaerville, NY 12147, USA</t>
        </is>
      </c>
      <c r="E429" s="40" t="n">
        <v>42.51593279999999</v>
      </c>
      <c r="F429" s="40" t="n">
        <v>-74.136847</v>
      </c>
      <c r="G429" s="40" t="inlineStr">
        <is>
          <t>Story Time w/ Tara Rensselaerville Library Stories and activities and fun with friends!</t>
        </is>
      </c>
      <c r="H429" s="41" t="n">
        <v>46231</v>
      </c>
      <c r="J429" s="40" t="inlineStr">
        <is>
          <t>10:00 AM – 11:00 AM</t>
        </is>
      </c>
      <c r="K429" s="40" t="inlineStr">
        <is>
          <t>https://calendar.google.com/calendar/embed?src=rensselaervillelibrary.org_2d43eofr66mmp9s0117coes898%40group.calendar.google.com</t>
        </is>
      </c>
      <c r="L429" s="40" t="inlineStr">
        <is>
          <t>🐤</t>
        </is>
      </c>
      <c r="O429" s="40" t="inlineStr">
        <is>
          <t>AUTO — needs review</t>
        </is>
      </c>
      <c r="R429" s="40" t="inlineStr">
        <is>
          <t>kids</t>
        </is>
      </c>
      <c r="AA429" s="40" t="inlineStr">
        <is>
          <t>Yes</t>
        </is>
      </c>
      <c r="AI429" s="40" t="inlineStr">
        <is>
          <t>past</t>
        </is>
      </c>
    </row>
    <row r="430" ht="15.75" customHeight="1" s="45">
      <c r="B430" s="40" t="inlineStr">
        <is>
          <t>Troll Tuesdays- Basse Buller</t>
        </is>
      </c>
      <c r="C430" s="40" t="inlineStr">
        <is>
          <t>The Wild Center</t>
        </is>
      </c>
      <c r="D430" s="40" t="inlineStr">
        <is>
          <t>45 Museum Drive, Tupper Lake, NY 12986</t>
        </is>
      </c>
      <c r="E430" s="40" t="n">
        <v>44.2197865</v>
      </c>
      <c r="F430" s="40" t="n">
        <v>-74.43949649999999</v>
      </c>
      <c r="G430" s="40" t="inlineStr">
        <is>
          <t>Troll Tuesdays Tuesdays in July &amp; August from 4 to 7 pm About Troll Tuesdays: Step into the mischievous, magical world of the TROLLS: Save [...]</t>
        </is>
      </c>
      <c r="H430" s="41" t="n">
        <v>46231</v>
      </c>
      <c r="J430" s="40" t="inlineStr">
        <is>
          <t>4:00 PM – 7:00 PM</t>
        </is>
      </c>
      <c r="K430" s="40" t="inlineStr">
        <is>
          <t>https://www.wildcenter.org/calendar/</t>
        </is>
      </c>
      <c r="O430" s="40" t="inlineStr">
        <is>
          <t>AUTO — needs review | 2026-08-31 Agenda=No — venue muted from the calendar's agenda view per Laurie (still on the month grid and map; set Agenda=Yes to surface this one).</t>
        </is>
      </c>
      <c r="AA430" s="40" t="inlineStr">
        <is>
          <t>Yes</t>
        </is>
      </c>
      <c r="AD430" s="40" t="inlineStr">
        <is>
          <t>No</t>
        </is>
      </c>
      <c r="AI430" s="40" t="inlineStr">
        <is>
          <t>past</t>
        </is>
      </c>
    </row>
    <row r="431" ht="15.75" customHeight="1" s="45">
      <c r="B431" s="40" t="inlineStr">
        <is>
          <t>Coworking Club Meetup at Bard &amp; Baker</t>
        </is>
      </c>
      <c r="C431" s="40" t="inlineStr">
        <is>
          <t>Bard &amp; Baker</t>
        </is>
      </c>
      <c r="D431" s="40" t="inlineStr">
        <is>
          <t>501 Broadway, Suite 105, Troy, NY 12180, USA</t>
        </is>
      </c>
      <c r="E431" s="40" t="n">
        <v>42.7308032</v>
      </c>
      <c r="F431" s="40" t="n">
        <v>-73.6874363</v>
      </c>
      <c r="H431" s="41" t="n">
        <v>46232</v>
      </c>
      <c r="J431" s="40" t="inlineStr">
        <is>
          <t>2:00 PM – 5:00 PM</t>
        </is>
      </c>
      <c r="K431" s="40" t="inlineStr">
        <is>
          <t>https://www.bardandbaker.com/events-calendar</t>
        </is>
      </c>
      <c r="L431" s="40" t="inlineStr">
        <is>
          <t>💻</t>
        </is>
      </c>
      <c r="O431" s="40" t="inlineStr">
        <is>
          <t>AUTO — needs review</t>
        </is>
      </c>
      <c r="AA431" s="40" t="inlineStr">
        <is>
          <t>Yes</t>
        </is>
      </c>
      <c r="AI431" s="40" t="inlineStr">
        <is>
          <t>past</t>
        </is>
      </c>
    </row>
    <row r="432" ht="15.75" customHeight="1" s="45">
      <c r="B432" s="40" t="inlineStr">
        <is>
          <t>Follow Your Art – Weekly Art Club at the Mountain Top Library</t>
        </is>
      </c>
      <c r="C432" s="40" t="inlineStr">
        <is>
          <t>Mountain Top Library</t>
        </is>
      </c>
      <c r="D432" s="40" t="inlineStr">
        <is>
          <t>Mountain Top Library, NY</t>
        </is>
      </c>
      <c r="E432" s="40" t="n">
        <v>42.195343</v>
      </c>
      <c r="F432" s="40" t="n">
        <v>-74.1373519</v>
      </c>
      <c r="H432" s="41" t="n">
        <v>46232</v>
      </c>
      <c r="I432" s="41" t="n">
        <v>46267</v>
      </c>
      <c r="J432" s="40" t="inlineStr">
        <is>
          <t>5:00 PM – 7:00 PM</t>
        </is>
      </c>
      <c r="K432" s="40" t="inlineStr">
        <is>
          <t>https://www.createcouncil.org/community-events/</t>
        </is>
      </c>
      <c r="L432" s="40" t="inlineStr">
        <is>
          <t>🎨</t>
        </is>
      </c>
      <c r="O432" s="40" t="inlineStr">
        <is>
          <t>AUTO — needs review — address approximated from venue listing — verify — ongoing — all-day listing (exhibition or open event) Hidden 2026-08-30: bucket H, season-span aggregate row superseded by the individual dated occurrences already live — dropped per Laurie's review verdict.</t>
        </is>
      </c>
      <c r="AA432" s="40" t="inlineStr">
        <is>
          <t>No</t>
        </is>
      </c>
      <c r="AI432" s="40" t="inlineStr">
        <is>
          <t>past</t>
        </is>
      </c>
    </row>
    <row r="433" ht="15.75" customHeight="1" s="45">
      <c r="B433" s="40" t="inlineStr">
        <is>
          <t>Looking for Group Night: Open Board Game Play</t>
        </is>
      </c>
      <c r="C433" s="40" t="inlineStr">
        <is>
          <t>Bard &amp; Baker</t>
        </is>
      </c>
      <c r="D433" s="40" t="inlineStr">
        <is>
          <t>501 Broadway, Suite 105, Troy, NY 12180, USA</t>
        </is>
      </c>
      <c r="E433" s="40" t="n">
        <v>42.7308032</v>
      </c>
      <c r="F433" s="40" t="n">
        <v>-73.6874363</v>
      </c>
      <c r="H433" s="41" t="n">
        <v>46232</v>
      </c>
      <c r="J433" s="40" t="inlineStr">
        <is>
          <t>6:00 PM – 10:00 PM</t>
        </is>
      </c>
      <c r="K433" s="40" t="inlineStr">
        <is>
          <t>https://www.bardandbaker.com/events-calendar</t>
        </is>
      </c>
      <c r="L433" s="40" t="inlineStr">
        <is>
          <t>🎲</t>
        </is>
      </c>
      <c r="O433" s="40" t="inlineStr">
        <is>
          <t>AUTO — needs review</t>
        </is>
      </c>
      <c r="AA433" s="40" t="inlineStr">
        <is>
          <t>Yes</t>
        </is>
      </c>
      <c r="AI433" s="40" t="inlineStr">
        <is>
          <t>past</t>
        </is>
      </c>
    </row>
    <row r="434" ht="15.75" customHeight="1" s="45">
      <c r="B434" s="40" t="inlineStr">
        <is>
          <t>🎯 Dart League</t>
        </is>
      </c>
      <c r="C434" s="40" t="inlineStr">
        <is>
          <t>Wayward Lane Brewing</t>
        </is>
      </c>
      <c r="D434" s="40" t="inlineStr">
        <is>
          <t>255 Ward Lane, Schoharie, NY 12157</t>
        </is>
      </c>
      <c r="E434" s="40" t="n">
        <v>42.6555619</v>
      </c>
      <c r="F434" s="40" t="n">
        <v>-74.3042403</v>
      </c>
      <c r="G434" s="40" t="inlineStr">
        <is>
          <t>Come hungry, stay happy! The Dumpling Wagon is open every time we are!</t>
        </is>
      </c>
      <c r="H434" s="41" t="n">
        <v>46233</v>
      </c>
      <c r="J434" s="40" t="inlineStr">
        <is>
          <t>6:00 PM – 8:00 PM</t>
        </is>
      </c>
      <c r="K434" s="40" t="inlineStr">
        <is>
          <t>https://www.waywardlanebrewing.com/event-calendar</t>
        </is>
      </c>
      <c r="L434" s="40" t="inlineStr">
        <is>
          <t>🎯</t>
        </is>
      </c>
      <c r="O434" s="40" t="inlineStr">
        <is>
          <t>AUTO — needs review</t>
        </is>
      </c>
      <c r="AA434" s="40" t="inlineStr">
        <is>
          <t>Yes</t>
        </is>
      </c>
      <c r="AI434" s="40" t="inlineStr">
        <is>
          <t>past</t>
        </is>
      </c>
    </row>
    <row r="435" ht="15.75" customHeight="1" s="45">
      <c r="B435" s="40" t="inlineStr">
        <is>
          <t>🏃 Run Club</t>
        </is>
      </c>
      <c r="C435" s="40" t="inlineStr">
        <is>
          <t>Wayward Lane Brewing</t>
        </is>
      </c>
      <c r="D435" s="40" t="inlineStr">
        <is>
          <t>255 Ward Lane, Schoharie, NY 12157</t>
        </is>
      </c>
      <c r="E435" s="40" t="n">
        <v>42.6555619</v>
      </c>
      <c r="F435" s="40" t="n">
        <v>-74.3042403</v>
      </c>
      <c r="G435" s="40" t="inlineStr">
        <is>
          <t>Come hungry, stay happy! The Dumpling Wagon is open every time we are!</t>
        </is>
      </c>
      <c r="H435" s="41" t="n">
        <v>46233</v>
      </c>
      <c r="J435" s="40" t="inlineStr">
        <is>
          <t>6:00 PM – 7:00 PM</t>
        </is>
      </c>
      <c r="K435" s="40" t="inlineStr">
        <is>
          <t>https://www.waywardlanebrewing.com/event-calendar</t>
        </is>
      </c>
      <c r="L435" s="40" t="inlineStr">
        <is>
          <t>🏃</t>
        </is>
      </c>
      <c r="O435" s="40" t="inlineStr">
        <is>
          <t>AUTO — needs review</t>
        </is>
      </c>
      <c r="AA435" s="40" t="inlineStr">
        <is>
          <t>Yes</t>
        </is>
      </c>
      <c r="AI435" s="40" t="inlineStr">
        <is>
          <t>past</t>
        </is>
      </c>
    </row>
    <row r="436" ht="15.75" customHeight="1" s="45">
      <c r="B436" s="40" t="inlineStr">
        <is>
          <t>CCM- Adult Mushroom Class</t>
        </is>
      </c>
      <c r="C436" s="40" t="inlineStr">
        <is>
          <t>Indian Ladder Farms, Tasting Room/ Biergarten</t>
        </is>
      </c>
      <c r="D436" s="40" t="inlineStr">
        <is>
          <t>342 Altamont Road, Altamont, NY 12009</t>
        </is>
      </c>
      <c r="E436" s="40" t="n">
        <v>42.655236</v>
      </c>
      <c r="F436" s="40" t="n">
        <v>-73.9729895</v>
      </c>
      <c r="G436" s="40" t="inlineStr">
        <is>
          <t>Avery and Amy from Collar City Mushrooms will introduce you to several methods for growing mushrooms at home. Indoor cultivation as well as outdoor cultivation. We'll take a walk to the shroom patch to see some mushrooms fruiting. You will go home with a small indoor fruiting kit after doing a transfer activity.</t>
        </is>
      </c>
      <c r="H436" s="41" t="n">
        <v>46233</v>
      </c>
      <c r="J436" s="40" t="inlineStr">
        <is>
          <t>9:30 PM – 11:00 PM</t>
        </is>
      </c>
      <c r="K436" s="40" t="inlineStr">
        <is>
          <t>https://www.indianladderfarms.com/events-calendar/</t>
        </is>
      </c>
      <c r="L436" s="40" t="inlineStr">
        <is>
          <t>🍄</t>
        </is>
      </c>
      <c r="O436" s="40" t="inlineStr">
        <is>
          <t>AUTO — needs review</t>
        </is>
      </c>
      <c r="AA436" s="40" t="inlineStr">
        <is>
          <t>Yes</t>
        </is>
      </c>
      <c r="AI436" s="40" t="inlineStr">
        <is>
          <t>past</t>
        </is>
      </c>
    </row>
    <row r="437" ht="15.75" customHeight="1" s="45">
      <c r="B437" s="40" t="inlineStr">
        <is>
          <t>Cool Jazz with the Burke Herrick Quartet</t>
        </is>
      </c>
      <c r="C437" s="40" t="inlineStr">
        <is>
          <t>Schoharie Library</t>
        </is>
      </c>
      <c r="D437" s="40" t="inlineStr">
        <is>
          <t>Schoharie Library, NY</t>
        </is>
      </c>
      <c r="E437" s="40" t="n">
        <v>42.6659087</v>
      </c>
      <c r="F437" s="40" t="n">
        <v>-74.3095787</v>
      </c>
      <c r="H437" s="41" t="n">
        <v>46233</v>
      </c>
      <c r="K437" s="40" t="inlineStr">
        <is>
          <t>https://www.createcouncil.org/community-events/</t>
        </is>
      </c>
      <c r="L437" s="40" t="inlineStr">
        <is>
          <t>🎵</t>
        </is>
      </c>
      <c r="O437" s="40" t="inlineStr">
        <is>
          <t>AUTO — needs review — address approximated from venue listing — verify</t>
        </is>
      </c>
      <c r="AA437" s="40" t="inlineStr">
        <is>
          <t>Yes</t>
        </is>
      </c>
      <c r="AI437" s="40" t="inlineStr">
        <is>
          <t>past</t>
        </is>
      </c>
    </row>
    <row r="438" ht="15.75" customHeight="1" s="45">
      <c r="B438" s="40" t="inlineStr">
        <is>
          <t>Film Hour</t>
        </is>
      </c>
      <c r="C438" s="40" t="inlineStr">
        <is>
          <t>Rensselaerville Library</t>
        </is>
      </c>
      <c r="D438" s="40" t="inlineStr">
        <is>
          <t>1459 County Route 351, Rensselaerville, NY 12147</t>
        </is>
      </c>
      <c r="E438" s="40" t="n">
        <v>42.51593279999999</v>
      </c>
      <c r="F438" s="40" t="n">
        <v>-74.136847</v>
      </c>
      <c r="G438" s="40" t="inlineStr">
        <is>
          <t>Book of Days is a film about time, originally drawing parallels between the Middle Ages, a time of war, plague and fear of the Apocalypse, with modern times of racial and religious conflict, the AIDS epidemic, and fear of nuclear annihilation. In light of the recent pandemic, the cyclical nature of such phenomena has made itself known once more. Wh</t>
        </is>
      </c>
      <c r="H438" s="41" t="n">
        <v>46233</v>
      </c>
      <c r="J438" s="40" t="inlineStr">
        <is>
          <t>7:00 PM</t>
        </is>
      </c>
      <c r="K438" s="40" t="inlineStr">
        <is>
          <t>https://www.rensselaervillelibrary.org/upcoming_events.html</t>
        </is>
      </c>
      <c r="L438" s="40" t="inlineStr">
        <is>
          <t>🎞️</t>
        </is>
      </c>
      <c r="O438" s="40" t="inlineStr">
        <is>
          <t>AUTO — needs review</t>
        </is>
      </c>
      <c r="AA438" s="40" t="inlineStr">
        <is>
          <t>Yes</t>
        </is>
      </c>
      <c r="AI438" s="40" t="inlineStr">
        <is>
          <t>past</t>
        </is>
      </c>
    </row>
    <row r="439" ht="15.75" customHeight="1" s="45">
      <c r="B439" s="40" t="inlineStr">
        <is>
          <t>Indigenous History Sail with the Schooner Apollonia</t>
        </is>
      </c>
      <c r="C439" s="40" t="inlineStr">
        <is>
          <t>Hudson, NY</t>
        </is>
      </c>
      <c r="D439" s="40" t="inlineStr">
        <is>
          <t>Hudson, NY</t>
        </is>
      </c>
      <c r="E439" s="40" t="n">
        <v>42.2528649</v>
      </c>
      <c r="F439" s="40" t="n">
        <v>-73.790959</v>
      </c>
      <c r="G439" s="40" t="inlineStr">
        <is>
          <t>Celebrate Thomas Cole’s influence in the Hudson River Valley and in American Art as you enjoy a cider tasting aboard the traditional schooner Apollonia and experience the landscape that inspired Thomas Cole. This 90-minute sail from Hudson, New York, will be hosted by staff from the Thomas Cole Site, with a cider tasting by Greenpoint Cidery.</t>
        </is>
      </c>
      <c r="H439" s="41" t="n">
        <v>46233</v>
      </c>
      <c r="J439" s="40" t="inlineStr">
        <is>
          <t>5:30 PM</t>
        </is>
      </c>
      <c r="K439" s="40" t="inlineStr">
        <is>
          <t>https://thomascole.org/events/</t>
        </is>
      </c>
      <c r="L439" s="40" t="inlineStr">
        <is>
          <t>⛵</t>
        </is>
      </c>
      <c r="O439" s="40" t="inlineStr">
        <is>
          <t>AUTO — needs review — offsite — see ticket link for exact departure/venue</t>
        </is>
      </c>
      <c r="AA439" s="40" t="inlineStr">
        <is>
          <t>Yes</t>
        </is>
      </c>
      <c r="AI439" s="40" t="inlineStr">
        <is>
          <t>past</t>
        </is>
      </c>
    </row>
    <row r="440" ht="15.75" customHeight="1" s="45">
      <c r="B440" s="40" t="inlineStr">
        <is>
          <t>Mushroom cultivation at ILFCB</t>
        </is>
      </c>
      <c r="C440" s="40" t="inlineStr">
        <is>
          <t>Collar City Mushrooms</t>
        </is>
      </c>
      <c r="D440" s="40" t="inlineStr">
        <is>
          <t>342 Altamont Road, Altamont, NY 12009</t>
        </is>
      </c>
      <c r="E440" s="40" t="n">
        <v>42.655236</v>
      </c>
      <c r="F440" s="40" t="n">
        <v>-73.9729895</v>
      </c>
      <c r="H440" s="41" t="n">
        <v>46233</v>
      </c>
      <c r="J440" s="40" t="inlineStr">
        <is>
          <t>9:30 PM – 10:30 PM</t>
        </is>
      </c>
      <c r="K440" s="40" t="inlineStr">
        <is>
          <t>https://collarcitymushrooms.com/events-and-happenings/</t>
        </is>
      </c>
      <c r="L440" s="40" t="inlineStr">
        <is>
          <t>🍄</t>
        </is>
      </c>
      <c r="O440" s="40" t="inlineStr">
        <is>
          <t>AUTO — needs review</t>
        </is>
      </c>
      <c r="AA440" s="40" t="inlineStr">
        <is>
          <t>Yes</t>
        </is>
      </c>
      <c r="AI440" s="40" t="inlineStr">
        <is>
          <t>past</t>
        </is>
      </c>
    </row>
    <row r="441" ht="15.75" customHeight="1" s="45">
      <c r="B441" s="40" t="inlineStr">
        <is>
          <t>One Blue Sky</t>
        </is>
      </c>
      <c r="C441" s="40" t="inlineStr">
        <is>
          <t>Riverside Park, NYC</t>
        </is>
      </c>
      <c r="D441" s="40" t="inlineStr">
        <is>
          <t>Riverside Park South, New York, New York, 10069</t>
        </is>
      </c>
      <c r="E441" s="40" t="n">
        <v>40.7772489</v>
      </c>
      <c r="F441" s="40" t="n">
        <v>-73.9895416</v>
      </c>
      <c r="G441" s="40" t="inlineStr">
        <is>
          <t>Our shows are April-December. All show updates, such as cancellations or changes, are posted on our Facebook &amp; Instagram stories.</t>
        </is>
      </c>
      <c r="H441" s="41" t="n">
        <v>46233</v>
      </c>
      <c r="J441" s="40" t="inlineStr">
        <is>
          <t>10:00 AM – 11:00 AM</t>
        </is>
      </c>
      <c r="K441" s="40" t="inlineStr">
        <is>
          <t>https://www.armofthesea.org/see-a-show</t>
        </is>
      </c>
      <c r="O441" s="40" t="inlineStr">
        <is>
          <t>AUTO — needs review</t>
        </is>
      </c>
      <c r="AA441" s="40" t="inlineStr">
        <is>
          <t>Yes</t>
        </is>
      </c>
      <c r="AI441" s="40" t="inlineStr">
        <is>
          <t>past</t>
        </is>
      </c>
    </row>
    <row r="442" ht="15.75" customHeight="1" s="45">
      <c r="B442" s="40" t="inlineStr">
        <is>
          <t>Pathfinder Society Organized Play</t>
        </is>
      </c>
      <c r="C442" s="40" t="inlineStr">
        <is>
          <t>Bard &amp; Baker</t>
        </is>
      </c>
      <c r="D442" s="40" t="inlineStr">
        <is>
          <t>501 Broadway, Suite 105, Troy, NY 12180, USA</t>
        </is>
      </c>
      <c r="E442" s="40" t="n">
        <v>42.7308032</v>
      </c>
      <c r="F442" s="40" t="n">
        <v>-73.6874363</v>
      </c>
      <c r="G442" s="40" t="inlineStr">
        <is>
          <t>Interested in learning a simple technique that can be helpful in taking your dot mandala art to the next level? Have no fear, ‘cluster dotting’ is here!</t>
        </is>
      </c>
      <c r="H442" s="41" t="n">
        <v>46233</v>
      </c>
      <c r="J442" s="40" t="inlineStr">
        <is>
          <t>6:00 PM – 10:00 PM</t>
        </is>
      </c>
      <c r="K442" s="40" t="inlineStr">
        <is>
          <t>https://www.bardandbaker.com/events-calendar</t>
        </is>
      </c>
      <c r="L442" s="40" t="inlineStr">
        <is>
          <t>🎭</t>
        </is>
      </c>
      <c r="O442" s="40" t="inlineStr">
        <is>
          <t>AUTO — needs review</t>
        </is>
      </c>
      <c r="AA442" s="40" t="inlineStr">
        <is>
          <t>Yes</t>
        </is>
      </c>
      <c r="AI442" s="40" t="inlineStr">
        <is>
          <t>past</t>
        </is>
      </c>
    </row>
    <row r="443" ht="15.75" customHeight="1" s="45">
      <c r="B443" s="40" t="inlineStr">
        <is>
          <t>Tarot Share/Study Group</t>
        </is>
      </c>
      <c r="C443" s="40" t="inlineStr">
        <is>
          <t>Honest Weight Co-op</t>
        </is>
      </c>
      <c r="D443" s="40" t="inlineStr">
        <is>
          <t>100 Watervliet Avenue, Albany, NY 12206</t>
        </is>
      </c>
      <c r="E443" s="40" t="n">
        <v>42.6791635</v>
      </c>
      <c r="F443" s="40" t="n">
        <v>-73.7827185</v>
      </c>
      <c r="G443" s="40" t="inlineStr">
        <is>
          <t>Tarot Share/Study Group You are invited to join a group of like-minded people who enjoytarot cards for a monthly gathering of exploration and learning. Whether you’rejust starting your tarot journey or have some experience, this event is theperfect space to deepen your knowledge of tarot in a friendly and supportivesetting! Join Erin and Stephanie as we build community with tarot enthusiastsof all levels for an evening of learning, sharing, and connection. We will begin each gathering with a deep dive into a couple ofcards, looking closely at symbolism and meanings. We may also look at differentspreads or do an activity to hone our intuition. You can then have theopportunity to practice reading for yourself and others in an encouraging andsupportive space. What to Expect: Practical tips for tarot study Exchange insights on cards and spreads with fellow tarot lovers Gain confidence in your interpretations Learn from readers at various skill levels All levels are welcome, including beginners! Please bring your owndeck if you own one and any cheat sheets or guidebooks you find helpful.Recommended deck is Rider Waite or a variant thereof. Space is limited, so pre-registration is required. Use link below to register: https://www.eventbrite.com/e/tarot-sharestudy-group-tickets-1992507711201?aff=oddtdtcreator Questions? Email Education@HonestWeight.coop</t>
        </is>
      </c>
      <c r="H443" s="41" t="n">
        <v>46233</v>
      </c>
      <c r="J443" s="40" t="inlineStr">
        <is>
          <t>10:00 PM – 11:30 PM</t>
        </is>
      </c>
      <c r="K443" s="40" t="inlineStr">
        <is>
          <t>https://www.honestweight.coop/page/classes-at-the-co-op-331.html</t>
        </is>
      </c>
      <c r="L443" s="40" t="inlineStr">
        <is>
          <t>🔮</t>
        </is>
      </c>
      <c r="O443" s="40" t="inlineStr">
        <is>
          <t>AUTO — needs review | 2026-08-31 Agenda=No — venue muted from the calendar's agenda view per Laurie (still on the month grid and map; set Agenda=Yes to surface this one).</t>
        </is>
      </c>
      <c r="AA443" s="40" t="inlineStr">
        <is>
          <t>Yes</t>
        </is>
      </c>
      <c r="AD443" s="40" t="inlineStr">
        <is>
          <t>No</t>
        </is>
      </c>
      <c r="AI443" s="40" t="inlineStr">
        <is>
          <t>past</t>
        </is>
      </c>
    </row>
    <row r="444" ht="15.75" customHeight="1" s="45">
      <c r="B444" s="40" t="inlineStr">
        <is>
          <t>Teens UpRooted: Grill, Build, Toss: Burrito Bash</t>
        </is>
      </c>
      <c r="C444" s="40" t="inlineStr">
        <is>
          <t>Middleburgh Library</t>
        </is>
      </c>
      <c r="D444" s="40" t="inlineStr">
        <is>
          <t>323 Main Street, Middleburgh, NY 12122</t>
        </is>
      </c>
      <c r="E444" s="40" t="n">
        <v>42.5983768</v>
      </c>
      <c r="F444" s="40" t="n">
        <v>-74.33545169999999</v>
      </c>
      <c r="G444" s="40" t="inlineStr">
        <is>
          <t>Teens, grab your aprons and your aim! We're making our own burritos using the panini press—load up on cheese, beans, rice, veg and your favorite fixings, then press it into a crispy, melty masterpiece. Once they're grilled and ready, we're trading the kitchen for the game floor with Throw Throw Burrito —a wild, dodgeball-style card game where you c</t>
        </is>
      </c>
      <c r="H444" s="41" t="n">
        <v>46233</v>
      </c>
      <c r="J444" s="40" t="inlineStr">
        <is>
          <t>1:00 PM</t>
        </is>
      </c>
      <c r="K444" s="40" t="inlineStr">
        <is>
          <t>https://engagedpatrons.org/Events.cfm?SiteID=8615</t>
        </is>
      </c>
      <c r="L444" s="40" t="inlineStr">
        <is>
          <t>🎲</t>
        </is>
      </c>
      <c r="O444" s="40" t="inlineStr">
        <is>
          <t>AUTO — needs review</t>
        </is>
      </c>
      <c r="AA444" s="40" t="inlineStr">
        <is>
          <t>Yes</t>
        </is>
      </c>
      <c r="AI444" s="40" t="inlineStr">
        <is>
          <t>past</t>
        </is>
      </c>
    </row>
    <row r="445" ht="15.75" customHeight="1" s="45">
      <c r="B445" s="40" t="inlineStr">
        <is>
          <t>Thursday Night Lecture Series</t>
        </is>
      </c>
      <c r="C445" s="40" t="inlineStr">
        <is>
          <t>Huyck Preserve</t>
        </is>
      </c>
      <c r="D445" s="40" t="inlineStr">
        <is>
          <t>284 Pond Hill Road, Rensselaerville, NY 12147</t>
        </is>
      </c>
      <c r="E445" s="40" t="n">
        <v>42.5266064</v>
      </c>
      <c r="F445" s="40" t="n">
        <v>-74.15888129999999</v>
      </c>
      <c r="G445" s="40" t="inlineStr">
        <is>
          <t>Gather Thursday nights for an engaging scientific lecture series following a communal, pot-luck meal. Bring a dish to pass or a suggested donation of $5. Christopher Tucker, NYSDOH. Harmful Algal Blooms (HABs): What are they? Why are they important? And how do we handle them? 6 PM: Potluck 7 PM: Lecture August</t>
        </is>
      </c>
      <c r="H445" s="41" t="n">
        <v>46233</v>
      </c>
      <c r="J445" s="40" t="inlineStr">
        <is>
          <t>6:00 PM – 8:00 PM</t>
        </is>
      </c>
      <c r="K445" s="40" t="inlineStr">
        <is>
          <t>https://www.huyckpreserve.org/events.html</t>
        </is>
      </c>
      <c r="L445" s="40" t="inlineStr">
        <is>
          <t>🎉</t>
        </is>
      </c>
      <c r="O445" s="40" t="inlineStr">
        <is>
          <t>AUTO — needs review</t>
        </is>
      </c>
      <c r="AA445" s="40" t="inlineStr">
        <is>
          <t>Yes</t>
        </is>
      </c>
      <c r="AI445" s="40" t="inlineStr">
        <is>
          <t>past</t>
        </is>
      </c>
    </row>
    <row r="446" ht="15.75" customHeight="1" s="45">
      <c r="B446" s="40" t="inlineStr">
        <is>
          <t>Wild Mixology at the Mountain Top Arboretum</t>
        </is>
      </c>
      <c r="D446" s="40" t="inlineStr">
        <is>
          <t>4 Maude Adams Rd, Tannersville, NY 12485</t>
        </is>
      </c>
      <c r="E446" s="40" t="n">
        <v>42.2221472</v>
      </c>
      <c r="F446" s="40" t="n">
        <v>-74.1346856</v>
      </c>
      <c r="G446" s="40" t="inlineStr">
        <is>
          <t>Join Laura Chávez Silverman of The Outside Institute for a hands-on workshop in combining botanical ingredients into cocktails and spirit-free drinks that are both delicious and healing. We’ll review various foraging, preservation and mixology techniques, then shake and stir up delectable options using tinctures, bitters, juices, ferments and infusions featuring foraged ingredients such as black walnut, sweetfern, magnolia, knotweed, black locust, nettle and ramps. Sparkling probiotic quaff? Soothing sweet elixir? Antioxidant highball? Check, check, check. Light snacks highlighting flavors of the season will accompany our creations. Space is limited; advance registration is required. Registration is $125/person.
Laura Chávez Silverman is a writer and the founding naturalist of The Outside Institute, which helps people connect to the healing and transformative powers of nature through guided walks, sustainable foraging, wildcrafting workshops and regional field guides. Based in the Western Catskills, The Outside Institute teaches slow, intimate observation and intentional appreciation of indigenous wisdom.</t>
        </is>
      </c>
      <c r="H446" s="41" t="n">
        <v>46233</v>
      </c>
      <c r="J446" s="40" t="inlineStr">
        <is>
          <t>5:00 PM – 6:30 PM</t>
        </is>
      </c>
      <c r="L446" s="40" t="inlineStr">
        <is>
          <t>🍸</t>
        </is>
      </c>
      <c r="O446" s="40" t="inlineStr">
        <is>
          <t>Cost: $125 | Submitted: 2026-04-27</t>
        </is>
      </c>
      <c r="AA446" s="40" t="inlineStr">
        <is>
          <t>Yes</t>
        </is>
      </c>
      <c r="AI446" s="40" t="inlineStr">
        <is>
          <t>past</t>
        </is>
      </c>
    </row>
    <row r="447" ht="15.75" customHeight="1" s="45">
      <c r="B447" s="40" t="inlineStr">
        <is>
          <t>ZBA Meeting</t>
        </is>
      </c>
      <c r="C447" s="40" t="inlineStr">
        <is>
          <t>Knox Town Hall</t>
        </is>
      </c>
      <c r="D447" s="40" t="inlineStr">
        <is>
          <t>2192 Berne-Altamont Road, Altamont, NY 12009</t>
        </is>
      </c>
      <c r="E447" s="40" t="n">
        <v>42.6699887</v>
      </c>
      <c r="F447" s="40" t="n">
        <v>-74.1189917</v>
      </c>
      <c r="G447" s="40" t="inlineStr">
        <is>
          <t>Town of Knox public meeting. Check knoxny.gov for agendas and any location changes.</t>
        </is>
      </c>
      <c r="H447" s="41" t="n">
        <v>46233</v>
      </c>
      <c r="J447" s="40" t="inlineStr">
        <is>
          <t>7:00 PM</t>
        </is>
      </c>
      <c r="K447" s="40" t="inlineStr">
        <is>
          <t>https://www.knoxny.gov/</t>
        </is>
      </c>
      <c r="O447" s="40" t="inlineStr">
        <is>
          <t>AUTO — needs review</t>
        </is>
      </c>
      <c r="AA447" s="40" t="inlineStr">
        <is>
          <t>Yes</t>
        </is>
      </c>
      <c r="AI447" s="40" t="inlineStr">
        <is>
          <t>past</t>
        </is>
      </c>
    </row>
    <row r="448" ht="15.75" customHeight="1" s="45">
      <c r="A448" s="40" t="inlineStr">
        <is>
          <t>A-499</t>
        </is>
      </c>
      <c r="B448" s="40" t="inlineStr">
        <is>
          <t>🥨 Pretzel &amp; Pils</t>
        </is>
      </c>
      <c r="C448" s="40" t="inlineStr">
        <is>
          <t>Wayward Lane Brewing</t>
        </is>
      </c>
      <c r="D448" s="40" t="inlineStr">
        <is>
          <t>255 Ward Lane, Schoharie, NY 12157</t>
        </is>
      </c>
      <c r="E448" s="40" t="n">
        <v>42.6555619</v>
      </c>
      <c r="F448" s="40" t="n">
        <v>-74.3042403</v>
      </c>
      <c r="G448" s="40" t="inlineStr">
        <is>
          <t>Come hungry, stay happy! The Dumpling Wagon is open every time we are!</t>
        </is>
      </c>
      <c r="H448" s="41" t="n">
        <v>46234</v>
      </c>
      <c r="J448" s="40" t="inlineStr">
        <is>
          <t>3:00 PM – 9:00 PM</t>
        </is>
      </c>
      <c r="K448" s="40" t="inlineStr">
        <is>
          <t>https://www.waywardlanebrewing.com/event-calendar</t>
        </is>
      </c>
      <c r="L448" s="40" t="inlineStr">
        <is>
          <t xml:space="preserve">🥨 </t>
        </is>
      </c>
      <c r="O448" s="40" t="inlineStr">
        <is>
          <t>AUTO — needs review</t>
        </is>
      </c>
      <c r="P448" s="40" t="inlineStr">
        <is>
          <t>Wayward Lane Brewing</t>
        </is>
      </c>
      <c r="Q448" s="41" t="n">
        <v>46231.88958333333</v>
      </c>
      <c r="AA448" s="40" t="inlineStr">
        <is>
          <t>Yes</t>
        </is>
      </c>
      <c r="AI448" s="40" t="inlineStr">
        <is>
          <t>past</t>
        </is>
      </c>
    </row>
    <row r="449" ht="15.75" customHeight="1" s="45">
      <c r="A449" s="40" t="inlineStr">
        <is>
          <t>A-880</t>
        </is>
      </c>
      <c r="B449" s="40" t="inlineStr">
        <is>
          <t>2026 Northern Nut Growers Association Annual Meeting</t>
        </is>
      </c>
      <c r="C449" s="40" t="inlineStr">
        <is>
          <t>Breadtree Farms</t>
        </is>
      </c>
      <c r="D449" s="40" t="inlineStr">
        <is>
          <t>300 Massachusetts Ave, Amherst, MA 01003</t>
        </is>
      </c>
      <c r="E449" s="40" t="n">
        <v>42.3851536</v>
      </c>
      <c r="F449" s="40" t="n">
        <v>-72.5253031</v>
      </c>
      <c r="G449" s="40" t="inlineStr">
        <is>
          <t>This year the 117th Annual Conference of the Northern Nut Growers Association will be held at University of Massachusetts Campus in Amherst, MA. If you’re curious about tree crops and agroforestry, this is a wonderful opportunity to come get immersed! Breadtree will be presenting this year and will also host a field trip to their home farm.</t>
        </is>
      </c>
      <c r="H449" s="41" t="n">
        <v>46234</v>
      </c>
      <c r="I449" s="41" t="n">
        <v>46237</v>
      </c>
      <c r="J449" s="40" t="inlineStr">
        <is>
          <t>9:00 AM</t>
        </is>
      </c>
      <c r="K449" s="40" t="inlineStr">
        <is>
          <t>https://breadtreefarms.com/events</t>
        </is>
      </c>
      <c r="O449" s="40" t="inlineStr">
        <is>
          <t>AUTO — needs review</t>
        </is>
      </c>
      <c r="P449" s="40" t="inlineStr">
        <is>
          <t>Breadtree Farms</t>
        </is>
      </c>
      <c r="Q449" s="41" t="n">
        <v>46231.89236111111</v>
      </c>
      <c r="AA449" s="40" t="inlineStr">
        <is>
          <t>Yes</t>
        </is>
      </c>
      <c r="AI449" s="40" t="inlineStr">
        <is>
          <t>past</t>
        </is>
      </c>
    </row>
    <row r="450" ht="15.75" customHeight="1" s="45">
      <c r="A450" s="40" t="inlineStr">
        <is>
          <t>A-887</t>
        </is>
      </c>
      <c r="B450" s="40" t="inlineStr">
        <is>
          <t>Community Poetry Slam</t>
        </is>
      </c>
      <c r="C450" s="40" t="inlineStr">
        <is>
          <t>Spark of Hudson</t>
        </is>
      </c>
      <c r="D450" s="40" t="inlineStr">
        <is>
          <t>502 Union Street, Hudson, NY 12534</t>
        </is>
      </c>
      <c r="E450" s="40" t="n">
        <v>42.2490986</v>
      </c>
      <c r="F450" s="40" t="n">
        <v>-73.7870617</v>
      </c>
      <c r="H450" s="41" t="n">
        <v>46234</v>
      </c>
      <c r="J450" s="40" t="inlineStr">
        <is>
          <t>6:00 PM – 7:30 PM</t>
        </is>
      </c>
      <c r="K450" s="40" t="inlineStr">
        <is>
          <t>https://www.sparkofhudson.org/calendar</t>
        </is>
      </c>
      <c r="O450" s="40" t="inlineStr">
        <is>
          <t>AUTO — needs review</t>
        </is>
      </c>
      <c r="P450" s="40" t="inlineStr">
        <is>
          <t>Spark of Hudson</t>
        </is>
      </c>
      <c r="Q450" s="41" t="n">
        <v>46231.89236111111</v>
      </c>
      <c r="AA450" s="40" t="inlineStr">
        <is>
          <t>Yes</t>
        </is>
      </c>
      <c r="AI450" s="40" t="inlineStr">
        <is>
          <t>past</t>
        </is>
      </c>
    </row>
    <row r="451" ht="15.75" customHeight="1" s="45">
      <c r="B451" s="40" t="inlineStr">
        <is>
          <t>Dope Jams Open Air Party</t>
        </is>
      </c>
      <c r="D451" s="40" t="inlineStr">
        <is>
          <t>Oak Hill, NY</t>
        </is>
      </c>
      <c r="E451" s="40" t="n">
        <v>42.4099023</v>
      </c>
      <c r="F451" s="40" t="n">
        <v>-74.1526978</v>
      </c>
      <c r="G451" s="40" t="inlineStr">
        <is>
          <t>2026 Dates! July 31 - August 2nd 2026. Tickets available now at their site. Don't miss this one! (Location approximate — pinned to Oak Hill center; exact venue not listed.)</t>
        </is>
      </c>
      <c r="H451" s="41" t="n">
        <v>46234</v>
      </c>
      <c r="I451" s="40" t="inlineStr">
        <is>
          <t>2026-08-02</t>
        </is>
      </c>
      <c r="J451" s="40" t="inlineStr">
        <is>
          <t>12:00 AM</t>
        </is>
      </c>
      <c r="O451" s="40" t="inlineStr">
        <is>
          <t>Cost: Tickets on website | Submitted: 2026-04-27</t>
        </is>
      </c>
      <c r="AA451" s="40" t="inlineStr">
        <is>
          <t>Yes</t>
        </is>
      </c>
      <c r="AI451" s="40" t="inlineStr">
        <is>
          <t>past</t>
        </is>
      </c>
    </row>
    <row r="452" ht="15.75" customHeight="1" s="45">
      <c r="A452" s="40" t="inlineStr">
        <is>
          <t>A-160</t>
        </is>
      </c>
      <c r="B452" s="40" t="inlineStr">
        <is>
          <t>Flight Night Friday: Sorbet Spritz Cocktail Flights</t>
        </is>
      </c>
      <c r="C452" s="40" t="inlineStr">
        <is>
          <t>Bard &amp; Baker</t>
        </is>
      </c>
      <c r="D452" s="40" t="inlineStr">
        <is>
          <t>501 Broadway, Suite 105, Troy, NY 12180, USA</t>
        </is>
      </c>
      <c r="E452" s="40" t="n">
        <v>42.7308032</v>
      </c>
      <c r="F452" s="40" t="n">
        <v>-73.6874363</v>
      </c>
      <c r="H452" s="41" t="n">
        <v>46234</v>
      </c>
      <c r="J452" s="40" t="inlineStr">
        <is>
          <t>5:00 PM – 9:00 PM</t>
        </is>
      </c>
      <c r="K452" s="40" t="inlineStr">
        <is>
          <t>https://www.bardandbaker.com/events-calendar</t>
        </is>
      </c>
      <c r="L452" s="40" t="inlineStr">
        <is>
          <t>🍸</t>
        </is>
      </c>
      <c r="O452" s="40" t="inlineStr">
        <is>
          <t>AUTO — needs review</t>
        </is>
      </c>
      <c r="P452" s="40" t="inlineStr">
        <is>
          <t>Bard &amp; Baker</t>
        </is>
      </c>
      <c r="Q452" s="41" t="n">
        <v>46231.88819444444</v>
      </c>
      <c r="AA452" s="40" t="inlineStr">
        <is>
          <t>Yes</t>
        </is>
      </c>
      <c r="AI452" s="40" t="inlineStr">
        <is>
          <t>past</t>
        </is>
      </c>
    </row>
    <row r="453" ht="15.75" customHeight="1" s="45">
      <c r="A453" s="40" t="inlineStr">
        <is>
          <t>A-159</t>
        </is>
      </c>
      <c r="B453" s="40" t="inlineStr">
        <is>
          <t>little songbirds: toddler music class</t>
        </is>
      </c>
      <c r="C453" s="40" t="inlineStr">
        <is>
          <t>Bard &amp; Baker</t>
        </is>
      </c>
      <c r="D453" s="40" t="inlineStr">
        <is>
          <t>501 Broadway, Suite 105, Troy, NY 12180, USA</t>
        </is>
      </c>
      <c r="E453" s="40" t="n">
        <v>42.7308032</v>
      </c>
      <c r="F453" s="40" t="n">
        <v>-73.6874363</v>
      </c>
      <c r="H453" s="41" t="n">
        <v>46234</v>
      </c>
      <c r="J453" s="40" t="inlineStr">
        <is>
          <t>1:00 PM – 2:00 PM</t>
        </is>
      </c>
      <c r="K453" s="40" t="inlineStr">
        <is>
          <t>https://www.bardandbaker.com/events-calendar</t>
        </is>
      </c>
      <c r="L453" s="40" t="inlineStr">
        <is>
          <t>🐤</t>
        </is>
      </c>
      <c r="O453" s="40" t="inlineStr">
        <is>
          <t>AUTO — needs review</t>
        </is>
      </c>
      <c r="P453" s="40" t="inlineStr">
        <is>
          <t>Bard &amp; Baker</t>
        </is>
      </c>
      <c r="Q453" s="41" t="n">
        <v>46231.88819444444</v>
      </c>
      <c r="AA453" s="40" t="inlineStr">
        <is>
          <t>Yes</t>
        </is>
      </c>
      <c r="AI453" s="40" t="inlineStr">
        <is>
          <t>past</t>
        </is>
      </c>
    </row>
    <row r="454" ht="15.75" customHeight="1" s="45">
      <c r="A454" s="40" t="inlineStr">
        <is>
          <t>A-465</t>
        </is>
      </c>
      <c r="B454" s="40" t="inlineStr">
        <is>
          <t>Lunchtime Hike</t>
        </is>
      </c>
      <c r="C454" s="40" t="inlineStr">
        <is>
          <t>Albany Pine Bush Preserve</t>
        </is>
      </c>
      <c r="D454" s="40" t="inlineStr">
        <is>
          <t>195 New Karner Road, Albany, NY</t>
        </is>
      </c>
      <c r="E454" s="40" t="n">
        <v>42.716758</v>
      </c>
      <c r="F454" s="40" t="n">
        <v>-73.87879599999999</v>
      </c>
      <c r="G454" s="40" t="inlineStr">
        <is>
          <t>Summer is in full swing! Take a break from your day to join us for a short 0.6 mile hike through the Madison Avenue Pinelands. We will talk about the Albany Pine Bush and what makes this habitat unique. This program is suitable for ages 6 .</t>
        </is>
      </c>
      <c r="H454" s="41" t="n">
        <v>46234</v>
      </c>
      <c r="J454" s="40" t="inlineStr">
        <is>
          <t>12:00 PM – 1:00 PM</t>
        </is>
      </c>
      <c r="K454" s="40" t="inlineStr">
        <is>
          <t>https://albanypinebush.org/index.php?section=visit-calendar&amp;evtid=2196</t>
        </is>
      </c>
      <c r="L454" s="40" t="inlineStr">
        <is>
          <t>🥾</t>
        </is>
      </c>
      <c r="O454" s="40" t="inlineStr">
        <is>
          <t>AUTO — needs review</t>
        </is>
      </c>
      <c r="P454" s="40" t="inlineStr">
        <is>
          <t>Albany Pine Bush</t>
        </is>
      </c>
      <c r="Q454" s="41" t="n">
        <v>46231.88888888889</v>
      </c>
      <c r="AA454" s="40" t="inlineStr">
        <is>
          <t>Yes</t>
        </is>
      </c>
      <c r="AI454" s="40" t="inlineStr">
        <is>
          <t>past</t>
        </is>
      </c>
    </row>
    <row r="455" ht="15.75" customHeight="1" s="45">
      <c r="A455" s="40" t="inlineStr">
        <is>
          <t>A-464</t>
        </is>
      </c>
      <c r="B455" s="40" t="inlineStr">
        <is>
          <t>M.A.P.S. Bird Banding Demo with Dr. Jeremy Kirchman from the NYS Museum</t>
        </is>
      </c>
      <c r="C455" s="40" t="inlineStr">
        <is>
          <t>Albany Pine Bush Preserve</t>
        </is>
      </c>
      <c r="D455" s="40" t="inlineStr">
        <is>
          <t>195 New Karner Road, Albany, NY</t>
        </is>
      </c>
      <c r="E455" s="40" t="n">
        <v>42.724253</v>
      </c>
      <c r="F455" s="40" t="n">
        <v>-73.8784</v>
      </c>
      <c r="G455" s="40" t="inlineStr">
        <is>
          <t>NOTE: This event was originally scheduled for July 30 but has been moved to FRIDAY, JULY 31 due to weather. Stop by the MAPS banding station in the Truax Trail Barrens region of the preserve and learn from Dr. Jeremy Kirchman of the NYS Museum and Neil Gifford of the Albany Pine Bush Preserve Commission about our local birds and long-term bird population research taking place in the Albany Pine Bush Preserve. This program is suitable for all ages.</t>
        </is>
      </c>
      <c r="H455" s="41" t="n">
        <v>46234</v>
      </c>
      <c r="J455" s="40" t="inlineStr">
        <is>
          <t>6:00 AM – 12:00 PM</t>
        </is>
      </c>
      <c r="K455" s="40" t="inlineStr">
        <is>
          <t>https://albanypinebush.org/index.php?section=visit-calendar&amp;evtid=2167</t>
        </is>
      </c>
      <c r="L455" s="40" t="inlineStr">
        <is>
          <t>🔬</t>
        </is>
      </c>
      <c r="O455" s="40" t="inlineStr">
        <is>
          <t>AUTO — needs review</t>
        </is>
      </c>
      <c r="P455" s="40" t="inlineStr">
        <is>
          <t>Albany Pine Bush</t>
        </is>
      </c>
      <c r="Q455" s="41" t="n">
        <v>46231.88888888889</v>
      </c>
      <c r="AA455" s="40" t="inlineStr">
        <is>
          <t>Yes</t>
        </is>
      </c>
      <c r="AI455" s="40" t="inlineStr">
        <is>
          <t>past</t>
        </is>
      </c>
    </row>
    <row r="456" ht="15.75" customHeight="1" s="45">
      <c r="A456" s="40" t="inlineStr">
        <is>
          <t>A-597</t>
        </is>
      </c>
      <c r="B456" s="40" t="inlineStr">
        <is>
          <t>Messy Meet Ups: Butterflies</t>
        </is>
      </c>
      <c r="C456" s="40" t="inlineStr">
        <is>
          <t>Indian Ladder Farms, Herb Garden</t>
        </is>
      </c>
      <c r="D456" s="40" t="inlineStr">
        <is>
          <t>342 Altamont Rd, Altamont, NY 12009</t>
        </is>
      </c>
      <c r="E456" s="40" t="n">
        <v>42.655366</v>
      </c>
      <c r="F456" s="40" t="n">
        <v>-73.97335200000001</v>
      </c>
      <c r="G456" s="40" t="inlineStr">
        <is>
          <t>Messy Meet Ups: Butterflies July 31 | 10am - 11am Tickets: www.shopindianladderfarms.com Join Indian Ladder Farms and Play, Create &amp; Explore for a messy good time! Messy Meetups is a nature-based playgroup program focused on enjoying the outdoors together. Explore a variety of open-ended child-led activities including mud kitchen play, farm-themed process art, bubbles, and unique playdough invitations. Be prepared for mess! Change of clothes, sunblock and insect repellant suggested. We will play in all weather so pack your rain gear! Each child can redeem a FREE cider donut in our Farm Store at the conclusion of the class! Art of the Week: Sponge print butterfly scenes Play Dough of the Week: Butterflies and caterpillars invitation to play Sensory: Butterfly sensory bin with sorting cups Intended for toddler-aged children. A parent or guardian must remain with their child for the duration of the class.</t>
        </is>
      </c>
      <c r="H456" s="41" t="n">
        <v>46234</v>
      </c>
      <c r="J456" s="40" t="inlineStr">
        <is>
          <t>2:00 PM – 3:00 PM</t>
        </is>
      </c>
      <c r="K456" s="40" t="inlineStr">
        <is>
          <t>https://www.indianladderfarms.com/events-calendar/</t>
        </is>
      </c>
      <c r="L456" s="40" t="inlineStr">
        <is>
          <t>🐤</t>
        </is>
      </c>
      <c r="O456" s="40" t="inlineStr">
        <is>
          <t>AUTO — needs review</t>
        </is>
      </c>
      <c r="P456" s="40" t="inlineStr">
        <is>
          <t>Indian Ladder Farms</t>
        </is>
      </c>
      <c r="Q456" s="41" t="n">
        <v>46231.88958333333</v>
      </c>
      <c r="AA456" s="40" t="inlineStr">
        <is>
          <t>Yes</t>
        </is>
      </c>
      <c r="AI456" s="40" t="inlineStr">
        <is>
          <t>past</t>
        </is>
      </c>
    </row>
    <row r="457" ht="15.75" customHeight="1" s="45">
      <c r="A457" s="40" t="inlineStr">
        <is>
          <t>A-668</t>
        </is>
      </c>
      <c r="B457" s="40" t="inlineStr">
        <is>
          <t>Open-air Festival</t>
        </is>
      </c>
      <c r="C457" s="40" t="inlineStr">
        <is>
          <t>Locust Grove</t>
        </is>
      </c>
      <c r="D457" s="40" t="inlineStr">
        <is>
          <t>318 CR 22, Oak Hill, NY</t>
        </is>
      </c>
      <c r="E457" s="40" t="n">
        <v>42.4025499</v>
      </c>
      <c r="F457" s="40" t="n">
        <v>-74.1632475</v>
      </c>
      <c r="G457" s="40" t="inlineStr">
        <is>
          <t>Venture roughly 135 miles north of Manhattan this July 31st and you’ll start to see space time recede into a more humane fantasy; urban sprawl’s famished tendrils shorten to an eventual welcomed whisp, botanical life’s summer shades enriched by divine angles of incidence and reflection. Along this journey you may come across Locust Grove, a haven w</t>
        </is>
      </c>
      <c r="H457" s="41" t="n">
        <v>46234</v>
      </c>
      <c r="I457" s="41" t="n">
        <v>46236</v>
      </c>
      <c r="K457" s="40" t="inlineStr">
        <is>
          <t>https://www.preservedinstincts.com/events</t>
        </is>
      </c>
      <c r="L457" s="40" t="inlineStr">
        <is>
          <t>🎵</t>
        </is>
      </c>
      <c r="O457" s="40" t="inlineStr">
        <is>
          <t>AUTO — needs review</t>
        </is>
      </c>
      <c r="P457" s="40" t="inlineStr">
        <is>
          <t>Dope Jams</t>
        </is>
      </c>
      <c r="Q457" s="41" t="n">
        <v>46231.89027777778</v>
      </c>
      <c r="AA457" s="40" t="inlineStr">
        <is>
          <t>Yes</t>
        </is>
      </c>
      <c r="AI457" s="40" t="inlineStr">
        <is>
          <t>past</t>
        </is>
      </c>
    </row>
    <row r="458" ht="15.75" customHeight="1" s="45">
      <c r="B458" s="40" t="inlineStr">
        <is>
          <t>Ted Leo and the Pharmacists</t>
        </is>
      </c>
      <c r="C458" s="40" t="inlineStr">
        <is>
          <t>Bearsville Theater</t>
        </is>
      </c>
      <c r="D458" s="40" t="inlineStr">
        <is>
          <t>291 Tinker Street, Woodstock, NY 12498</t>
        </is>
      </c>
      <c r="E458" s="40" t="n">
        <v>42.0398823</v>
      </c>
      <c r="F458" s="40" t="n">
        <v>-74.1541089</v>
      </c>
      <c r="G458" s="40" t="inlineStr">
        <is>
          <t>with Cult Objects</t>
        </is>
      </c>
      <c r="H458" s="41" t="n">
        <v>46234</v>
      </c>
      <c r="J458" s="40" t="inlineStr">
        <is>
          <t>8:00 PM</t>
        </is>
      </c>
      <c r="K458" s="40" t="inlineStr">
        <is>
          <t>https://bearsvilletheater.com/</t>
        </is>
      </c>
      <c r="L458" s="40" t="inlineStr">
        <is>
          <t>🎟️</t>
        </is>
      </c>
      <c r="O458" s="40" t="inlineStr">
        <is>
          <t>AUTO — needs review | doors: 7:00 PM</t>
        </is>
      </c>
      <c r="Q458" s="40" t="inlineStr">
        <is>
          <t>Bearsville Theater</t>
        </is>
      </c>
      <c r="AA458" s="40" t="inlineStr">
        <is>
          <t>Yes</t>
        </is>
      </c>
      <c r="AI458" s="40" t="inlineStr">
        <is>
          <t>past</t>
        </is>
      </c>
    </row>
    <row r="459" ht="15.75" customHeight="1" s="45">
      <c r="A459" s="40" t="inlineStr">
        <is>
          <t>A-000</t>
        </is>
      </c>
      <c r="B459" s="40" t="inlineStr">
        <is>
          <t>Think &amp; Sip</t>
        </is>
      </c>
      <c r="C459" s="40" t="inlineStr">
        <is>
          <t>Sunken City Cider</t>
        </is>
      </c>
      <c r="D459" s="40" t="inlineStr">
        <is>
          <t>193 Stryker Rd, Gilboa, NY 12076</t>
        </is>
      </c>
      <c r="E459" s="40" t="n">
        <v>42.4042447</v>
      </c>
      <c r="F459" s="40" t="n">
        <v>-74.45227199999999</v>
      </c>
      <c r="G459" s="40" t="inlineStr">
        <is>
          <t>Think &amp; Sip is hosted by Matt &amp; Melissa and it's a great way to spend a Friday evening in the Catskills!</t>
        </is>
      </c>
      <c r="H459" s="41" t="n">
        <v>46234</v>
      </c>
      <c r="J459" s="40" t="inlineStr">
        <is>
          <t>7:00 PM – 9:00 PM</t>
        </is>
      </c>
      <c r="K459" s="40" t="inlineStr">
        <is>
          <t>https://www.sunkencitycider.com/events-one</t>
        </is>
      </c>
      <c r="L459" s="40" t="inlineStr">
        <is>
          <t>🧠</t>
        </is>
      </c>
      <c r="O459" s="40" t="inlineStr">
        <is>
          <t>AUTO — needs review</t>
        </is>
      </c>
      <c r="P459" s="40" t="inlineStr">
        <is>
          <t>Sunken City Cider</t>
        </is>
      </c>
      <c r="Q459" s="41" t="n">
        <v>46231.88680555556</v>
      </c>
      <c r="AA459" s="40" t="inlineStr">
        <is>
          <t>Yes</t>
        </is>
      </c>
      <c r="AI459" s="40" t="inlineStr">
        <is>
          <t>past</t>
        </is>
      </c>
    </row>
    <row r="460" ht="15.75" customHeight="1" s="45">
      <c r="A460" s="40" t="inlineStr">
        <is>
          <t>A-961</t>
        </is>
      </c>
      <c r="B460" s="40" t="inlineStr">
        <is>
          <t>Think &amp; Sip</t>
        </is>
      </c>
      <c r="C460" s="40" t="inlineStr">
        <is>
          <t>Sunken City Cider</t>
        </is>
      </c>
      <c r="D460" s="40" t="inlineStr">
        <is>
          <t>193 Stryker Rd, Gilboa, NY 12076</t>
        </is>
      </c>
      <c r="E460" s="40" t="n">
        <v>42.4042447</v>
      </c>
      <c r="F460" s="40" t="n">
        <v>-74.45227199999999</v>
      </c>
      <c r="G460" s="40" t="inlineStr">
        <is>
          <t>Think &amp; Sip is hosted by Matt &amp; Melissa and it's a great way to spend a Friday evening in the Catskills!</t>
        </is>
      </c>
      <c r="H460" s="41" t="n">
        <v>46234</v>
      </c>
      <c r="J460" s="40" t="inlineStr">
        <is>
          <t>7:00 PM – 9:00 PM</t>
        </is>
      </c>
      <c r="K460" s="40" t="inlineStr">
        <is>
          <t>https://www.sunkencitycider.com/events-one</t>
        </is>
      </c>
      <c r="L460" s="40" t="inlineStr">
        <is>
          <t>🧠</t>
        </is>
      </c>
      <c r="O460" s="40" t="inlineStr">
        <is>
          <t>AUTO — needs review</t>
        </is>
      </c>
      <c r="P460" s="40" t="inlineStr">
        <is>
          <t>Sunken City Cider</t>
        </is>
      </c>
      <c r="Q460" s="41" t="n">
        <v>46231.89236111111</v>
      </c>
      <c r="AA460" s="40" t="inlineStr">
        <is>
          <t>No</t>
        </is>
      </c>
      <c r="AI460" s="40" t="inlineStr">
        <is>
          <t>past; duplicate</t>
        </is>
      </c>
    </row>
    <row r="461" ht="15.75" customHeight="1" s="45">
      <c r="A461" s="40" t="inlineStr">
        <is>
          <t>A-161</t>
        </is>
      </c>
      <c r="B461" s="40" t="inlineStr">
        <is>
          <t>Tree of Life Mandala Dot Art Workshop w/ Dots4Days</t>
        </is>
      </c>
      <c r="C461" s="40" t="inlineStr">
        <is>
          <t>Bard &amp; Baker</t>
        </is>
      </c>
      <c r="D461" s="40" t="inlineStr">
        <is>
          <t>501 Broadway, Suite 105, Troy, NY 12180, USA</t>
        </is>
      </c>
      <c r="E461" s="40" t="n">
        <v>42.7308032</v>
      </c>
      <c r="F461" s="40" t="n">
        <v>-73.6874363</v>
      </c>
      <c r="H461" s="41" t="n">
        <v>46234</v>
      </c>
      <c r="J461" s="40" t="inlineStr">
        <is>
          <t>6:30 PM – 9:30 PM</t>
        </is>
      </c>
      <c r="K461" s="40" t="inlineStr">
        <is>
          <t>https://www.bardandbaker.com/events-calendar</t>
        </is>
      </c>
      <c r="L461" s="40" t="inlineStr">
        <is>
          <t>🎨</t>
        </is>
      </c>
      <c r="O461" s="40" t="inlineStr">
        <is>
          <t>AUTO — needs review</t>
        </is>
      </c>
      <c r="P461" s="40" t="inlineStr">
        <is>
          <t>Bard &amp; Baker</t>
        </is>
      </c>
      <c r="Q461" s="41" t="n">
        <v>46231.88819444444</v>
      </c>
      <c r="AA461" s="40" t="inlineStr">
        <is>
          <t>Yes</t>
        </is>
      </c>
      <c r="AI461" s="40" t="inlineStr">
        <is>
          <t>past</t>
        </is>
      </c>
    </row>
    <row r="462" ht="15.75" customHeight="1" s="45">
      <c r="A462" s="40" t="inlineStr">
        <is>
          <t>A-466</t>
        </is>
      </c>
      <c r="B462" s="40" t="inlineStr">
        <is>
          <t>Turtle Time</t>
        </is>
      </c>
      <c r="C462" s="40" t="inlineStr">
        <is>
          <t>Albany Pine Bush Preserve</t>
        </is>
      </c>
      <c r="D462" s="40" t="inlineStr">
        <is>
          <t>195 New Karner Road Albany New York United States</t>
        </is>
      </c>
      <c r="E462" s="40" t="n">
        <v>42.7184259</v>
      </c>
      <c r="F462" s="40" t="n">
        <v>-73.86439159999999</v>
      </c>
      <c r="G462" s="40" t="inlineStr">
        <is>
          <t>It's Turtle Time! Join us for a brief introduction to one of our Discovery Center turtle ambassadors on select Wednesdays and Fridays this summer from 2:00-2:30pm. A maximum of 30 individuals will be allowed in the classroom for each program. Participants will be allowed in on a first come, first served basis. Suitable for all ages.</t>
        </is>
      </c>
      <c r="H462" s="41" t="n">
        <v>46234</v>
      </c>
      <c r="J462" s="40" t="inlineStr">
        <is>
          <t>2:00 PM – 2:30 PM</t>
        </is>
      </c>
      <c r="K462" s="40" t="inlineStr">
        <is>
          <t>https://albanypinebush.org/index.php?section=visit-calendar&amp;evtid=2184</t>
        </is>
      </c>
      <c r="L462" s="40" t="inlineStr">
        <is>
          <t>🐢</t>
        </is>
      </c>
      <c r="O462" s="40" t="inlineStr">
        <is>
          <t>AUTO — needs review</t>
        </is>
      </c>
      <c r="P462" s="40" t="inlineStr">
        <is>
          <t>Albany Pine Bush</t>
        </is>
      </c>
      <c r="Q462" s="41" t="n">
        <v>46231.88888888889</v>
      </c>
      <c r="AA462" s="40" t="inlineStr">
        <is>
          <t>Yes</t>
        </is>
      </c>
      <c r="AI462" s="40" t="inlineStr">
        <is>
          <t>past</t>
        </is>
      </c>
    </row>
    <row r="463" ht="15.75" customHeight="1" s="45">
      <c r="B463" s="40" t="inlineStr">
        <is>
          <t>Yasmin Williams</t>
        </is>
      </c>
      <c r="C463" s="40" t="inlineStr">
        <is>
          <t>Bearsville Theater</t>
        </is>
      </c>
      <c r="D463" s="40" t="inlineStr">
        <is>
          <t>291 Tinker Street, Woodstock, NY 12498</t>
        </is>
      </c>
      <c r="E463" s="40" t="n">
        <v>42.0398823</v>
      </c>
      <c r="F463" s="40" t="n">
        <v>-74.1541089</v>
      </c>
      <c r="G463" s="40" t="inlineStr">
        <is>
          <t>with Vance Gilbert</t>
        </is>
      </c>
      <c r="H463" s="41" t="n">
        <v>46234</v>
      </c>
      <c r="J463" s="40" t="inlineStr">
        <is>
          <t>8:00 PM</t>
        </is>
      </c>
      <c r="K463" s="40" t="inlineStr">
        <is>
          <t>https://bearsvilletheater.com/</t>
        </is>
      </c>
      <c r="L463" s="40" t="inlineStr">
        <is>
          <t>🎟️</t>
        </is>
      </c>
      <c r="O463" s="40" t="inlineStr">
        <is>
          <t>AUTO — needs review | doors: 7:00 PM</t>
        </is>
      </c>
      <c r="AA463" s="40" t="inlineStr">
        <is>
          <t>Yes</t>
        </is>
      </c>
      <c r="AI463" s="40" t="inlineStr">
        <is>
          <t>past</t>
        </is>
      </c>
    </row>
    <row r="464" ht="15.75" customHeight="1" s="45">
      <c r="B464" s="40" t="inlineStr">
        <is>
          <t>“BIRDS, BUGS AND BLOOM” with Art Show Reception</t>
        </is>
      </c>
      <c r="C464" s="40" t="inlineStr">
        <is>
          <t>Gilboa Museum &amp; Juried History Center</t>
        </is>
      </c>
      <c r="D464" s="40" t="inlineStr">
        <is>
          <t>122 Stryker Road, Gilboa, NY 12076</t>
        </is>
      </c>
      <c r="E464" s="40" t="n">
        <v>42.4004127</v>
      </c>
      <c r="F464" s="40" t="n">
        <v>-74.4501001</v>
      </c>
      <c r="H464" s="41" t="n">
        <v>46235</v>
      </c>
      <c r="J464" s="40" t="inlineStr">
        <is>
          <t>4:30 PM – 6:30 PM</t>
        </is>
      </c>
      <c r="K464" s="40" t="inlineStr">
        <is>
          <t>https://www.gilboafossils.org/event/</t>
        </is>
      </c>
      <c r="L464" s="40" t="inlineStr">
        <is>
          <t>🦅</t>
        </is>
      </c>
      <c r="O464" s="40" t="inlineStr">
        <is>
          <t>AUTO — needs review</t>
        </is>
      </c>
      <c r="Q464" s="40" t="inlineStr">
        <is>
          <t>Gilboa Museum</t>
        </is>
      </c>
      <c r="AA464" s="40" t="inlineStr">
        <is>
          <t>Yes</t>
        </is>
      </c>
      <c r="AI464" s="40" t="inlineStr">
        <is>
          <t>past</t>
        </is>
      </c>
    </row>
    <row r="465" ht="15.75" customHeight="1" s="45">
      <c r="A465" s="40" t="inlineStr">
        <is>
          <t>A-807</t>
        </is>
      </c>
      <c r="B465" s="40" t="inlineStr">
        <is>
          <t>Adirondack Water Week</t>
        </is>
      </c>
      <c r="C465" s="40" t="inlineStr">
        <is>
          <t>The Wild Center</t>
        </is>
      </c>
      <c r="D465" s="40" t="inlineStr">
        <is>
          <t>45 Museum Drive, Tupper Lake, NY 12986</t>
        </is>
      </c>
      <c r="E465" s="40" t="n">
        <v>44.2197865</v>
      </c>
      <c r="F465" s="40" t="n">
        <v>-74.43949649999999</v>
      </c>
      <c r="G465" s="40" t="inlineStr">
        <is>
          <t>Adirondack Water Week August 1–9 | Advancing Watershed Stewardship Together open daily 10 am-7 pm Now in its seventh year, Adirondack Water Week celebrates the [...]</t>
        </is>
      </c>
      <c r="H465" s="41" t="n">
        <v>46235</v>
      </c>
      <c r="J465" s="40" t="inlineStr">
        <is>
          <t>10:00 AM – 7:00 PM</t>
        </is>
      </c>
      <c r="K465" s="40" t="inlineStr">
        <is>
          <t>https://www.wildcenter.org/calendar/</t>
        </is>
      </c>
      <c r="O465" s="40" t="inlineStr">
        <is>
          <t>AUTO — needs review | 2026-08-31 Agenda=No — venue muted from the calendar's agenda view per Laurie (still on the month grid and map; set Agenda=Yes to surface this one).</t>
        </is>
      </c>
      <c r="P465" s="40" t="inlineStr">
        <is>
          <t>Wild Center</t>
        </is>
      </c>
      <c r="Q465" s="41" t="n">
        <v>46231.89166666667</v>
      </c>
      <c r="AA465" s="40" t="inlineStr">
        <is>
          <t>Yes</t>
        </is>
      </c>
      <c r="AD465" s="40" t="inlineStr">
        <is>
          <t>No</t>
        </is>
      </c>
      <c r="AI465" s="40" t="inlineStr">
        <is>
          <t>past</t>
        </is>
      </c>
    </row>
    <row r="466" ht="15.75" customHeight="1" s="45">
      <c r="B466" s="40" t="inlineStr">
        <is>
          <t>ALL DAY GARAGE SALE with Gilboa – Conesville</t>
        </is>
      </c>
      <c r="C466" s="40" t="inlineStr">
        <is>
          <t>Gilboa Museum &amp; Juried History Center</t>
        </is>
      </c>
      <c r="D466" s="40" t="inlineStr">
        <is>
          <t>122 Stryker Road, Gilboa, NY 12076</t>
        </is>
      </c>
      <c r="E466" s="40" t="n">
        <v>42.4004127</v>
      </c>
      <c r="F466" s="40" t="n">
        <v>-74.4501001</v>
      </c>
      <c r="G466" s="40" t="inlineStr">
        <is>
          <t>During the year we are open 12:00 to 4:00pm every weekend from Memorial Day weekend in May to Columbus Day in October.</t>
        </is>
      </c>
      <c r="H466" s="41" t="n">
        <v>46235</v>
      </c>
      <c r="K466" s="40" t="inlineStr">
        <is>
          <t>https://www.gilboafossils.org/event/</t>
        </is>
      </c>
      <c r="L466" s="40" t="inlineStr">
        <is>
          <t>🧠</t>
        </is>
      </c>
      <c r="O466" s="40" t="inlineStr">
        <is>
          <t>AUTO — needs review | hours: All Day</t>
        </is>
      </c>
      <c r="Q466" s="40" t="inlineStr">
        <is>
          <t>Gilboa Museum</t>
        </is>
      </c>
      <c r="AA466" s="40" t="inlineStr">
        <is>
          <t>Yes</t>
        </is>
      </c>
      <c r="AI466" s="40" t="inlineStr">
        <is>
          <t>past</t>
        </is>
      </c>
    </row>
    <row r="467" ht="15.75" customHeight="1" s="45">
      <c r="B467" s="40" t="inlineStr">
        <is>
          <t>Annual Benefit Gala</t>
        </is>
      </c>
      <c r="C467" s="40" t="inlineStr">
        <is>
          <t>Town of Rensselaerville</t>
        </is>
      </c>
      <c r="G467" s="40" t="inlineStr">
        <is>
          <t>We will enjoy cocktails and appetizers while viewing auction items on display and bidding online. Tickets required. In-Person Gala, August 1, 5-8 PM Virtual Auction opens Monday, July 27 at 8 AM Virtual Auction closes Saturday, August 1 at 8 PM https://www.huyckpreserve.org/events.html</t>
        </is>
      </c>
      <c r="H467" s="41" t="n">
        <v>46235</v>
      </c>
      <c r="J467" s="40" t="inlineStr">
        <is>
          <t>9:00 PM – 12:00 AM</t>
        </is>
      </c>
      <c r="K467" s="40" t="inlineStr">
        <is>
          <t>https://www.rensselaerville.com/calendar.php</t>
        </is>
      </c>
      <c r="L467" s="40" t="inlineStr">
        <is>
          <t>🎉</t>
        </is>
      </c>
      <c r="O467" s="40" t="inlineStr">
        <is>
          <t>AUTO — needs review</t>
        </is>
      </c>
      <c r="AA467" s="40" t="inlineStr">
        <is>
          <t>Yes</t>
        </is>
      </c>
      <c r="AI467" s="40" t="inlineStr">
        <is>
          <t>past</t>
        </is>
      </c>
    </row>
    <row r="468" ht="15.75" customHeight="1" s="45">
      <c r="A468" s="40" t="inlineStr">
        <is>
          <t>A-481</t>
        </is>
      </c>
      <c r="B468" s="40" t="inlineStr">
        <is>
          <t>Annual Benefit Gala and Auction</t>
        </is>
      </c>
      <c r="C468" s="40" t="inlineStr">
        <is>
          <t>The Pub, Hilltown Commons, 63 Huyck Road</t>
        </is>
      </c>
      <c r="D468" s="40" t="inlineStr">
        <is>
          <t>The Pub, Hilltown Commons, 63 Huyck Road, Rensselaerville, NY</t>
        </is>
      </c>
      <c r="E468" s="40" t="n">
        <v>42.5217276</v>
      </c>
      <c r="F468" s="40" t="n">
        <v>-74.14318249999999</v>
      </c>
      <c r="G468" s="40" t="inlineStr">
        <is>
          <t>Join us for our much anticipated summer gathering as we come together at The Pub, Hilltown Commons adjacent to the Huyck Preserve to enjoy good food, drink, music, and scenery with fellow friends of the Preserve. Tickets are required. More information can be found here.</t>
        </is>
      </c>
      <c r="H468" s="41" t="n">
        <v>46235</v>
      </c>
      <c r="J468" s="40" t="inlineStr">
        <is>
          <t>5:00 PM – 8:00 PM</t>
        </is>
      </c>
      <c r="K468" s="40" t="inlineStr">
        <is>
          <t>https://www.huyckpreserve.org/events.html</t>
        </is>
      </c>
      <c r="O468" s="40" t="inlineStr">
        <is>
          <t>AUTO — needs review</t>
        </is>
      </c>
      <c r="P468" s="40" t="inlineStr">
        <is>
          <t>Huyck Preserve</t>
        </is>
      </c>
      <c r="Q468" s="41" t="n">
        <v>46231.88888888889</v>
      </c>
      <c r="AA468" s="40" t="inlineStr">
        <is>
          <t>Yes</t>
        </is>
      </c>
      <c r="AI468" s="40" t="inlineStr">
        <is>
          <t>past</t>
        </is>
      </c>
    </row>
    <row r="469" ht="15.75" customHeight="1" s="45">
      <c r="A469" s="40" t="inlineStr">
        <is>
          <t>A-397</t>
        </is>
      </c>
      <c r="B469" s="40" t="inlineStr">
        <is>
          <t>Art Class w/ Alice Tunison</t>
        </is>
      </c>
      <c r="C469" s="40" t="inlineStr">
        <is>
          <t>Rensselaerville Library</t>
        </is>
      </c>
      <c r="D469" s="40" t="inlineStr">
        <is>
          <t>1459 County Rte 351, Rensselaerville, NY 12147</t>
        </is>
      </c>
      <c r="E469" s="40" t="n">
        <v>42.5158908</v>
      </c>
      <c r="F469" s="40" t="n">
        <v>-74.1368437</v>
      </c>
      <c r="H469" s="41" t="n">
        <v>46235</v>
      </c>
      <c r="I469" s="41" t="n">
        <v>46236</v>
      </c>
      <c r="K469" s="40" t="inlineStr">
        <is>
          <t>https://calendar.google.com/calendar/embed?src=rensselaervillelibrary.org_2d43eofr66mmp9s0117coes898%40group.calendar.google.com</t>
        </is>
      </c>
      <c r="L469" s="40" t="inlineStr">
        <is>
          <t>🎨</t>
        </is>
      </c>
      <c r="O469" s="40" t="inlineStr">
        <is>
          <t>AUTO — needs review</t>
        </is>
      </c>
      <c r="P469" s="40" t="inlineStr">
        <is>
          <t>Rensselaerville Library</t>
        </is>
      </c>
      <c r="Q469" s="41" t="n">
        <v>46231.88819444444</v>
      </c>
      <c r="AA469" s="40" t="inlineStr">
        <is>
          <t>Yes</t>
        </is>
      </c>
      <c r="AI469" s="40" t="inlineStr">
        <is>
          <t>past</t>
        </is>
      </c>
    </row>
    <row r="470" ht="15.75" customHeight="1" s="45">
      <c r="A470" s="40" t="inlineStr">
        <is>
          <t>A-421</t>
        </is>
      </c>
      <c r="B470" s="40" t="inlineStr">
        <is>
          <t>Art Opening - The Secret Life of Trees Series by Kim Bach</t>
        </is>
      </c>
      <c r="C470" s="40" t="inlineStr">
        <is>
          <t>CCE Columbia-Greene</t>
        </is>
      </c>
      <c r="D470" s="40" t="inlineStr">
        <is>
          <t>479 Route 66, Hudson, NY 12534</t>
        </is>
      </c>
      <c r="E470" s="40" t="n">
        <v>42.256013</v>
      </c>
      <c r="F470" s="40" t="n">
        <v>-73.747708</v>
      </c>
      <c r="G470" s="40" t="inlineStr">
        <is>
          <t>Join us for the opening of Kim Bach's show at the Agroforestry Resource Center.</t>
        </is>
      </c>
      <c r="H470" s="41" t="n">
        <v>46235</v>
      </c>
      <c r="J470" s="40" t="inlineStr">
        <is>
          <t>3:00 PM – 5:00 PM</t>
        </is>
      </c>
      <c r="K470" s="40" t="inlineStr">
        <is>
          <t>http://ccecolumbiagreene.org/events/2026/08/01/art-opening-the-secret-life-of-trees-series-by-kim-bach</t>
        </is>
      </c>
      <c r="L470" s="40" t="inlineStr">
        <is>
          <t>🖼️</t>
        </is>
      </c>
      <c r="O470" s="40" t="inlineStr">
        <is>
          <t>AUTO — needs review — address assumed (organizer HQ) — verify</t>
        </is>
      </c>
      <c r="P470" s="40" t="inlineStr">
        <is>
          <t>CCE Columbia-Greene</t>
        </is>
      </c>
      <c r="Q470" s="41" t="n">
        <v>46231.88888888889</v>
      </c>
      <c r="AA470" s="40" t="inlineStr">
        <is>
          <t>Yes</t>
        </is>
      </c>
      <c r="AI470" s="40" t="inlineStr">
        <is>
          <t>past</t>
        </is>
      </c>
    </row>
    <row r="471" ht="15.75" customHeight="1" s="45">
      <c r="B471" s="40" t="inlineStr">
        <is>
          <t>Babe Rainbow</t>
        </is>
      </c>
      <c r="C471" s="40" t="inlineStr">
        <is>
          <t>Bearsville Theater</t>
        </is>
      </c>
      <c r="D471" s="40" t="inlineStr">
        <is>
          <t>291 Tinker Street, Woodstock, NY 12498</t>
        </is>
      </c>
      <c r="E471" s="40" t="n">
        <v>42.0398823</v>
      </c>
      <c r="F471" s="40" t="n">
        <v>-74.1541089</v>
      </c>
      <c r="G471" s="40" t="inlineStr">
        <is>
          <t>with Sam and Louise Sullivan</t>
        </is>
      </c>
      <c r="H471" s="41" t="n">
        <v>46235</v>
      </c>
      <c r="J471" s="40" t="inlineStr">
        <is>
          <t>8:00 PM</t>
        </is>
      </c>
      <c r="K471" s="40" t="inlineStr">
        <is>
          <t>https://bearsvilletheater.com/</t>
        </is>
      </c>
      <c r="L471" s="40" t="inlineStr">
        <is>
          <t>🎟️</t>
        </is>
      </c>
      <c r="O471" s="40" t="inlineStr">
        <is>
          <t>AUTO — needs review | doors: 7:00 PM</t>
        </is>
      </c>
      <c r="Q471" s="40" t="inlineStr">
        <is>
          <t>Bearsville Theater</t>
        </is>
      </c>
      <c r="AA471" s="40" t="inlineStr">
        <is>
          <t>Yes</t>
        </is>
      </c>
      <c r="AI471" s="40" t="inlineStr">
        <is>
          <t>past</t>
        </is>
      </c>
    </row>
    <row r="472" ht="15.75" customHeight="1" s="45">
      <c r="B472" s="40" t="inlineStr">
        <is>
          <t>Be Golden Farms Tour &amp; Wine Tasting</t>
        </is>
      </c>
      <c r="C472" s="40" t="inlineStr">
        <is>
          <t>Be Golden Farms</t>
        </is>
      </c>
      <c r="D472" s="40" t="inlineStr">
        <is>
          <t>15 Gifford Hollow Rd, Berne, NY 12023</t>
        </is>
      </c>
      <c r="E472" s="40" t="n">
        <v>42.531046</v>
      </c>
      <c r="F472" s="40" t="n">
        <v>-74.137725</v>
      </c>
      <c r="G472" s="40" t="inlineStr">
        <is>
          <t>Join us at Be Golden Farms This Saturday August 1st for a Farm Tour and wine tasting. We will meet at The Pizza Palace at 2pm sharp. Farmer Marymichael will be there to chat about the farm’s history, answer any animal questions you might have and lead you on an approximately 30 min walking tour around the farm. We will get to visit the goats and sheep on their current pasture. $10 adults, $5 kids!
Please note this is a working farm: with all the dangers of the outdoors included (see: nails, uneven footing, ticks, steep inclines, allergens). The walk is just under half a mile and does have a short but steep incline. Be Prepared. Appropriate Footwear required. NO PETS ALLOWED- the goats are divas and cannot handle animal visitors.
Our walk will conclude back at Pizza Palace where we will be able to taste two of our new Summer wines: White-Erste &amp; Neue Sauvignon Blanc and Chilled Red-Agostino Pavia Grignolino d'Asti Both of which we think go great with Pizza ;)</t>
        </is>
      </c>
      <c r="H472" s="41" t="n">
        <v>46235</v>
      </c>
      <c r="J472" s="40" t="inlineStr">
        <is>
          <t>2:00 PM – 3:00 PM</t>
        </is>
      </c>
      <c r="K472" s="40" t="inlineStr">
        <is>
          <t>Begoldenfarms.com</t>
        </is>
      </c>
      <c r="L472" s="40" t="inlineStr">
        <is>
          <t>🍷</t>
        </is>
      </c>
      <c r="AA472" s="40" t="inlineStr">
        <is>
          <t>Yes</t>
        </is>
      </c>
      <c r="AI472" s="40" t="inlineStr">
        <is>
          <t>past</t>
        </is>
      </c>
    </row>
    <row r="473" ht="15.75" customHeight="1" s="45">
      <c r="B473" s="40" t="inlineStr">
        <is>
          <t>Build, Balance, Create! All-Ages Drop-In Fun 12-1:30 (cr)</t>
        </is>
      </c>
      <c r="C473" s="40" t="inlineStr">
        <is>
          <t>Middleburgh Library</t>
        </is>
      </c>
      <c r="D473" s="40" t="inlineStr">
        <is>
          <t>323 Main Street, Middleburgh, NY 12122</t>
        </is>
      </c>
      <c r="E473" s="40" t="n">
        <v>42.5983768</v>
      </c>
      <c r="F473" s="40" t="n">
        <v>-74.33545169999999</v>
      </c>
      <c r="G473" s="40" t="inlineStr">
        <is>
          <t>Drop in anytime to stack, sculpt, and spark your imagination with LEGOs, KEVA planks, Magna-Tiles, Q-BA-Maze, dominoes, and more.</t>
        </is>
      </c>
      <c r="H473" s="41" t="n">
        <v>46235</v>
      </c>
      <c r="J473" s="40" t="inlineStr">
        <is>
          <t>12:00 PM – 1:30 PM</t>
        </is>
      </c>
      <c r="K473" s="40" t="inlineStr">
        <is>
          <t>https://engagedpatrons.org/Events.cfm?SiteID=8615</t>
        </is>
      </c>
      <c r="L473" s="40" t="inlineStr">
        <is>
          <t>🐤</t>
        </is>
      </c>
      <c r="O473" s="40" t="inlineStr">
        <is>
          <t>AUTO — needs review | review: AM/PM inferred from original Time '12-1:30'</t>
        </is>
      </c>
      <c r="Q473" s="40" t="inlineStr">
        <is>
          <t>Middleburgh Library</t>
        </is>
      </c>
      <c r="AA473" s="40" t="inlineStr">
        <is>
          <t>Yes</t>
        </is>
      </c>
      <c r="AI473" s="40" t="inlineStr">
        <is>
          <t>past</t>
        </is>
      </c>
    </row>
    <row r="474" ht="15.75" customHeight="1" s="45">
      <c r="A474" s="40" t="inlineStr">
        <is>
          <t>A-737</t>
        </is>
      </c>
      <c r="B474" s="40" t="inlineStr">
        <is>
          <t>Chinese Astrology Readings w Silvia</t>
        </is>
      </c>
      <c r="C474" s="40" t="inlineStr">
        <is>
          <t>Honest Weight Co-op, Conference Room</t>
        </is>
      </c>
      <c r="D474" s="40" t="inlineStr">
        <is>
          <t>100 Watervliet Avenue, Albany, NY 12206</t>
        </is>
      </c>
      <c r="E474" s="40" t="n">
        <v>42.6791635</v>
      </c>
      <c r="F474" s="40" t="n">
        <v>-73.7827185</v>
      </c>
      <c r="G474" s="40" t="inlineStr">
        <is>
          <t>Chinese Astrology Reading Free 1-on-1 Sessions with Silvia! Silvia will read your Chinese Astrology chart, which contains information about your personality and talents and how your "luck" changes every 10 years. You will learn what energies are beneficial to you and what kind of activities you should pursue to be balanced. Registration Required!! Please use link below to register: https://www.eventbrite.com/e/august-chinese-astrology-readings-w-silvia-tickets-1994697837929?aff=oddtdtcreator</t>
        </is>
      </c>
      <c r="H474" s="41" t="n">
        <v>46235</v>
      </c>
      <c r="J474" s="40" t="inlineStr">
        <is>
          <t>11:00 AM – 3:00 PM</t>
        </is>
      </c>
      <c r="K474" s="40" t="inlineStr">
        <is>
          <t>https://www.honestweight.coop/page/classes-at-the-co-op-331.html</t>
        </is>
      </c>
      <c r="L474" s="40" t="inlineStr">
        <is>
          <t>🔮</t>
        </is>
      </c>
      <c r="O474" s="40" t="inlineStr">
        <is>
          <t>AUTO — needs review | 2026-08-31 Agenda=No — venue muted from the calendar's agenda view per Laurie (still on the month grid and map; set Agenda=Yes to surface this one).</t>
        </is>
      </c>
      <c r="P474" s="40" t="inlineStr">
        <is>
          <t>Honest Weight Co-op</t>
        </is>
      </c>
      <c r="Q474" s="41" t="n">
        <v>46231.89097222222</v>
      </c>
      <c r="AA474" s="40" t="inlineStr">
        <is>
          <t>Yes</t>
        </is>
      </c>
      <c r="AD474" s="40" t="inlineStr">
        <is>
          <t>No</t>
        </is>
      </c>
      <c r="AI474" s="40" t="inlineStr">
        <is>
          <t>past</t>
        </is>
      </c>
    </row>
    <row r="475" ht="15.75" customHeight="1" s="45">
      <c r="A475" s="40" t="inlineStr">
        <is>
          <t>A-138</t>
        </is>
      </c>
      <c r="B475" s="40" t="inlineStr">
        <is>
          <t>Coffee Hang + Artist Talk</t>
        </is>
      </c>
      <c r="C475" s="40" t="inlineStr">
        <is>
          <t>Foreland Foreland, Catskill, NY</t>
        </is>
      </c>
      <c r="E475" s="40" t="n">
        <v>42.2181117</v>
      </c>
      <c r="F475" s="40" t="n">
        <v>-73.8662987</v>
      </c>
      <c r="H475" s="41" t="n">
        <v>46235</v>
      </c>
      <c r="J475" s="40" t="inlineStr">
        <is>
          <t>11:00 AM – 2:00 PM</t>
        </is>
      </c>
      <c r="K475" s="40" t="inlineStr">
        <is>
          <t>https://www.createcouncil.org/all-events/</t>
        </is>
      </c>
      <c r="L475" s="40" t="inlineStr">
        <is>
          <t>🖼️</t>
        </is>
      </c>
      <c r="O475" s="40" t="inlineStr">
        <is>
          <t>AUTO — needs review</t>
        </is>
      </c>
      <c r="P475" s="40" t="inlineStr">
        <is>
          <t>CREATE Council</t>
        </is>
      </c>
      <c r="Q475" s="41" t="n">
        <v>46231.8875</v>
      </c>
      <c r="AA475" s="40" t="inlineStr">
        <is>
          <t>Yes</t>
        </is>
      </c>
      <c r="AI475" s="40" t="inlineStr">
        <is>
          <t>past</t>
        </is>
      </c>
    </row>
    <row r="476" ht="15.75" customHeight="1" s="45">
      <c r="A476" s="40" t="inlineStr">
        <is>
          <t>A-029</t>
        </is>
      </c>
      <c r="B476" s="40" t="inlineStr">
        <is>
          <t>DANISH STRING QUARTET Maverick Chamber Music Festival</t>
        </is>
      </c>
      <c r="C476" s="40" t="inlineStr">
        <is>
          <t>Maverick Concerts</t>
        </is>
      </c>
      <c r="D476" s="40" t="inlineStr">
        <is>
          <t>NY</t>
        </is>
      </c>
      <c r="E476" s="40" t="n">
        <v>42.014389</v>
      </c>
      <c r="F476" s="40" t="n">
        <v>-74.117897</v>
      </c>
      <c r="G476" s="40" t="inlineStr">
        <is>
          <t>Reserved Hall Seats: $75/40, $30/27 (partial obstruction) General Admission/Outdoors/Uncovered: $25, Students: $10 BUY TICKETSwww.danishquartet.com Frederik Øland, violin Rune Tonsgaard Sørensen, violin Asbjørn Nørgaard, viola Fredrik Schøyen Sjölin, cello PROGRAM Igor Stravinsky: Suite italienne (from Pulcinella) Ludwig van Beethoven: String Quartet No. 16 in F major, Op. 135 Folk-song arrangements by the Danish String Quartet, to be announced The Danish String Quartet made its debut at the Copenhagen Summer Festival in 2002. The group is known for its performances of classical music as well as its own renditions of traditional Nordic folk music. The quartet has also worked with an extensive range of contemporary Scandinavian composers. Violinists Frederik Øland and Rune Tonsgaard Sørensen and violist Asbjørn Nørgaard first met as children at a Danish music summer camp, where they played both football and music together. They later formed a serious string quartet during their teens while studying at the Royal Academy of Music, Copenhagen. At that time, the ensemble was known as the Young Danish String Quartet. In 2008, the group was joined by Norwegian cellist Fredrik Schøyen Sjölin, prompting a change of name to the Danish String Quartet. The quartet’s primary teacher and mentor was Tim Frederiksen, and they have taken part in master classes with the Tokyo and Emerson String Quartets, Alasdair Tait, Paul Katz, Hugh Maguire, Levon Chilingirian, and Gábor Takács-Nagy. Since 2007, the ensemble has curated its own annual event, the DSQ Festival, in Copenhagen. In 2016, they launched Series of Four, their concert series held in the concert hall of the Royal Danish Academy of Music. In 2013, the quartet began a three-year appointment as members of the Chamber Music Society of Lincoln Center’s CMS Two Program. They were named a BBC Radio 3 New Generation Artist ensemble for 2013–15, and Musical America named them Ensemble of the Year in 2019. In 2024, the quartet released its third folk-music album, Keel Road. This concert is sponsored in part by Neesa and Evan Holland.</t>
        </is>
      </c>
      <c r="H476" s="41" t="n">
        <v>46235</v>
      </c>
      <c r="J476" s="40" t="inlineStr">
        <is>
          <t>6:00 PM – 8:00 PM</t>
        </is>
      </c>
      <c r="K476" s="40" t="inlineStr">
        <is>
          <t>https://maverickconcerts.org/event/danish-string-quartet-2026/</t>
        </is>
      </c>
      <c r="L476" s="40" t="inlineStr">
        <is>
          <t>🎵</t>
        </is>
      </c>
      <c r="O476" s="40" t="inlineStr">
        <is>
          <t>AUTO — needs review</t>
        </is>
      </c>
      <c r="P476" s="40" t="inlineStr">
        <is>
          <t>Maverick Concerts</t>
        </is>
      </c>
      <c r="Q476" s="41" t="n">
        <v>46231.88680555556</v>
      </c>
      <c r="AA476" s="40" t="inlineStr">
        <is>
          <t>Yes</t>
        </is>
      </c>
      <c r="AI476" s="40" t="inlineStr">
        <is>
          <t>past</t>
        </is>
      </c>
    </row>
    <row r="477" ht="15.75" customHeight="1" s="45">
      <c r="A477" s="40" t="inlineStr">
        <is>
          <t>A-665</t>
        </is>
      </c>
      <c r="B477" s="40" t="inlineStr">
        <is>
          <t>David Williams Historic Marker Dedication Ceremony</t>
        </is>
      </c>
      <c r="C477" s="40" t="inlineStr">
        <is>
          <t>Old Stone Fort</t>
        </is>
      </c>
      <c r="D477" s="40" t="inlineStr">
        <is>
          <t>The Old Stone Fort, 145 Fort Road, Schoharie, NY, 12157, United States</t>
        </is>
      </c>
      <c r="E477" s="40" t="n">
        <v>42.6773147</v>
      </c>
      <c r="F477" s="40" t="n">
        <v>-74.3019336</v>
      </c>
      <c r="G477" s="40" t="inlineStr">
        <is>
          <t>A dedication ceremony will be held for a Pomeroy Foundation NYS historical marker commemorating the legacy of David Williams in Schoharie, N.Y. The unveiling will begin at 1 p.m. on Saturday, August 1, 2026. The Schoharie County Historical Society has been awarded a grant from the William G. Pomeroy Foundation to install a historical marker commemorating the burial site of Revolutionary War hero Private David Williams at the Old Stone Fort. The fully funded marker recognizes the historical significance of Williams, a member of the Westchester County Militia whose actions helped alter the course of the American Revolution. The ceremony will open with the National Anthem performed by Aleah Becker, a senior at Middleburgh High School. Becker has appeared in more than a dozen musical productions, with favorite roles including Anne Boleyn in SIX and Karen Smith in Mean Girls. Dr. Vic DiSanto, whose research and successful grant application made the marker possible, will speak about Williams’ pivotal role in the American Revolution. Following the unveiling, members of the 3rd Tryon County Militia will present a ceremonial gun salute. David Williams, along with his fellow militiamen John Paulding and Isaac Van Wart arrested Major John Andrè on September 23, 1780, in Tarrytown, NY. They refused a bribe by Andrè for his release and turned him over to Colonel John Jameson at Continental Army headquarters in North Castle, foiling Benedict Arnold’s scheme to turn over West Point and George Washington to the British. The Pomeroy Foundation’s New York State program provides fully funded grants for historical markers commemorating historic people, places, things and events in the Empire State. The program also fills a gap, as New York State stopped funding their roadside markers in 1939. More information about the Pomeroy Marker grant program is available at wgpfoundation.org. More About the Pomeroy Foundation The William G. Pomeroy Foundation® is committed to supporting the celebration and preservation of community history; and working to improve the probability of finding appropriate donor matches or other life-saving treatments for blood cancer patients. Established by Trustee Bill Pomeroy in 2005 to bring together his two greatest passions, the Pomeroy Foundation is a private, philanthropic organization located in Syracuse, N.Y. As the nation’s leading funder of historical roadside markers, the Pomeroy Foundation has awarded more than 3,000 grants for markers and bronze plaques in 49 states and Washington, D.C. To learn more about the Pomeroy Foundation, visit wgpfoundation.org.</t>
        </is>
      </c>
      <c r="H477" s="41" t="n">
        <v>46235</v>
      </c>
      <c r="J477" s="40" t="inlineStr">
        <is>
          <t>1:00 PM – 2:00 PM</t>
        </is>
      </c>
      <c r="K477" s="40" t="inlineStr">
        <is>
          <t>https://theoldstonefort.org/calendar/david-williams-historic-marker-dedication-ceremony/</t>
        </is>
      </c>
      <c r="O477" s="40" t="inlineStr">
        <is>
          <t>AUTO — needs review</t>
        </is>
      </c>
      <c r="P477" s="40" t="inlineStr">
        <is>
          <t>Old Stone Fort</t>
        </is>
      </c>
      <c r="Q477" s="41" t="n">
        <v>46231.89027777778</v>
      </c>
      <c r="AA477" s="40" t="inlineStr">
        <is>
          <t>Yes</t>
        </is>
      </c>
      <c r="AI477" s="40" t="inlineStr">
        <is>
          <t>past</t>
        </is>
      </c>
    </row>
    <row r="478" ht="15.75" customHeight="1" s="45">
      <c r="A478" s="40" t="inlineStr">
        <is>
          <t>A-860</t>
        </is>
      </c>
      <c r="B478" s="40" t="inlineStr">
        <is>
          <t>Free Tennis Lessons</t>
        </is>
      </c>
      <c r="C478" s="40" t="inlineStr">
        <is>
          <t>Rensselaerville Park</t>
        </is>
      </c>
      <c r="D478" s="40" t="inlineStr">
        <is>
          <t>Rensselaerville Park, 1420 County Rte 351, Rensselaerville, NY 12147, USA</t>
        </is>
      </c>
      <c r="E478" s="40" t="n">
        <v>42.5151451</v>
      </c>
      <c r="F478" s="40" t="n">
        <v>-74.13372079999999</v>
      </c>
      <c r="G478" s="40" t="inlineStr">
        <is>
          <t>Free, fun tennis lessons for kids ages 8 - 18 with Coach Jim Neal! No racquet? You may borrow one from the Library!</t>
        </is>
      </c>
      <c r="H478" s="41" t="n">
        <v>46235</v>
      </c>
      <c r="J478" s="40" t="inlineStr">
        <is>
          <t>1:00 PM – 2:00 PM</t>
        </is>
      </c>
      <c r="K478" s="40" t="inlineStr">
        <is>
          <t>https://www.rensselaerville.com/calendar.php</t>
        </is>
      </c>
      <c r="L478" s="40" t="inlineStr">
        <is>
          <t>🎾</t>
        </is>
      </c>
      <c r="O478" s="40" t="inlineStr">
        <is>
          <t>AUTO — needs review</t>
        </is>
      </c>
      <c r="P478" s="40" t="inlineStr">
        <is>
          <t>Town of Rensselaerville</t>
        </is>
      </c>
      <c r="Q478" s="41" t="n">
        <v>46231.89166666667</v>
      </c>
      <c r="AA478" s="40" t="inlineStr">
        <is>
          <t>Yes</t>
        </is>
      </c>
      <c r="AI478" s="40" t="inlineStr">
        <is>
          <t>past</t>
        </is>
      </c>
    </row>
    <row r="479" ht="15.75" customHeight="1" s="45">
      <c r="A479" s="40" t="inlineStr">
        <is>
          <t>A-750</t>
        </is>
      </c>
      <c r="B479" s="40" t="inlineStr">
        <is>
          <t>Group Qigong with Silvia</t>
        </is>
      </c>
      <c r="C479" s="40" t="inlineStr">
        <is>
          <t>Honest Weight Co-op, TK/CR</t>
        </is>
      </c>
      <c r="D479" s="40" t="inlineStr">
        <is>
          <t>100 Watervliet Avenue, Albany, NY 12206</t>
        </is>
      </c>
      <c r="E479" s="40" t="n">
        <v>42.6791635</v>
      </c>
      <c r="F479" s="40" t="n">
        <v>-73.7827185</v>
      </c>
      <c r="G479" s="40" t="inlineStr">
        <is>
          <t>Qigong is a practice synergistically linked with Chinese medicine. It involves slow, deliberate movements, breathing exercises, and visualization to promote balancing out energies through the activation of acupuncture points and meridians. In these sessions you will learn practices that support your alignment with the seasonal energies, known to increase vitality, emotional balance and good decision making. Please Register so we know you're coming! https://www.eventbrite.com/e/august-group-qigong-with-silvia-tickets-1994699571113?aff=oddtdtcreator</t>
        </is>
      </c>
      <c r="H479" s="41" t="n">
        <v>46235</v>
      </c>
      <c r="J479" s="40" t="inlineStr">
        <is>
          <t>3:30 PM – 5:00 PM</t>
        </is>
      </c>
      <c r="K479" s="40" t="inlineStr">
        <is>
          <t>https://www.honestweight.coop/page/classes-at-the-co-op-331.html</t>
        </is>
      </c>
      <c r="L479" s="40" t="inlineStr">
        <is>
          <t>🔮</t>
        </is>
      </c>
      <c r="O479" s="40" t="inlineStr">
        <is>
          <t>AUTO — needs review | 2026-08-31 Agenda=No — venue muted from the calendar's agenda view per Laurie (still on the month grid and map; set Agenda=Yes to surface this one).</t>
        </is>
      </c>
      <c r="P479" s="40" t="inlineStr">
        <is>
          <t>Honest Weight Co-op</t>
        </is>
      </c>
      <c r="Q479" s="41" t="n">
        <v>46231.89097222222</v>
      </c>
      <c r="AA479" s="40" t="inlineStr">
        <is>
          <t>Yes</t>
        </is>
      </c>
      <c r="AD479" s="40" t="inlineStr">
        <is>
          <t>No</t>
        </is>
      </c>
      <c r="AI479" s="40" t="inlineStr">
        <is>
          <t>past</t>
        </is>
      </c>
    </row>
    <row r="480" ht="15.75" customHeight="1" s="45">
      <c r="A480" s="40" t="inlineStr">
        <is>
          <t>A-855</t>
        </is>
      </c>
      <c r="B480" s="40" t="inlineStr">
        <is>
          <t>Huyck Preserve Annual Benefit Gala</t>
        </is>
      </c>
      <c r="C480" s="40" t="inlineStr">
        <is>
          <t>Town of Rensselaerville</t>
        </is>
      </c>
      <c r="G480" s="40" t="inlineStr">
        <is>
          <t>We will enjoy cocktails and appetizers while viewing auction items on display and bidding online. Tickets required. In-Person Gala, August 1, 5-8 PM Virtual Auction opens Monday, July 27 at 8 AM Virtual Auction closes Saturday, August 1 at 8 PM https://www.huyckpreserve.org/events.html</t>
        </is>
      </c>
      <c r="H480" s="41" t="n">
        <v>46235</v>
      </c>
      <c r="J480" s="40" t="inlineStr">
        <is>
          <t>9:00 PM – 12:00 AM</t>
        </is>
      </c>
      <c r="K480" s="40" t="inlineStr">
        <is>
          <t>https://www.rensselaerville.com/calendar.php</t>
        </is>
      </c>
      <c r="L480" s="40" t="inlineStr">
        <is>
          <t>🎉</t>
        </is>
      </c>
      <c r="O480" s="40" t="inlineStr">
        <is>
          <t>AUTO — needs review</t>
        </is>
      </c>
      <c r="P480" s="40" t="inlineStr">
        <is>
          <t>Town of Rensselaerville</t>
        </is>
      </c>
      <c r="Q480" s="41" t="n">
        <v>46231.89166666667</v>
      </c>
      <c r="AA480" s="40" t="inlineStr">
        <is>
          <t>Yes</t>
        </is>
      </c>
      <c r="AI480" s="40" t="inlineStr">
        <is>
          <t>past</t>
        </is>
      </c>
    </row>
    <row r="481" ht="15.75" customHeight="1" s="45">
      <c r="B481" s="40" t="inlineStr">
        <is>
          <t>Huyck Preserve Annual Benefit Gala</t>
        </is>
      </c>
      <c r="C481" s="40" t="inlineStr">
        <is>
          <t>Hilltown Commons</t>
        </is>
      </c>
      <c r="G481" s="40" t="inlineStr">
        <is>
          <t>We will enjoy cocktails and appetizers while viewing auction items on display and bidding online. Tickets required. In-Person Gala, August 1, 5-8 PM Virtual Auction opens Monday, July 27 at 8 AM Virtual Auction closes Saturday, August 1 at 8 PM https://www.huyckpreserve.org/events.html</t>
        </is>
      </c>
      <c r="H481" s="41" t="n">
        <v>46235</v>
      </c>
      <c r="J481" s="40" t="inlineStr">
        <is>
          <t>9:00 PM – 12:00 AM</t>
        </is>
      </c>
      <c r="K481" s="40" t="inlineStr">
        <is>
          <t>https://www.rensselaerville.com/calendar.php</t>
        </is>
      </c>
      <c r="L481" s="40" t="inlineStr">
        <is>
          <t>🎉</t>
        </is>
      </c>
      <c r="O481" s="40" t="inlineStr">
        <is>
          <t>AUTO — needs review</t>
        </is>
      </c>
      <c r="Q481" s="40" t="inlineStr">
        <is>
          <t>Town of Rensselaerville</t>
        </is>
      </c>
      <c r="AA481" s="40" t="inlineStr">
        <is>
          <t>No</t>
        </is>
      </c>
      <c r="AI481" s="40" t="inlineStr">
        <is>
          <t>past</t>
        </is>
      </c>
    </row>
    <row r="482" ht="15.75" customHeight="1" s="45">
      <c r="B482" s="40" t="inlineStr">
        <is>
          <t>Indigenous History Sail with Schooner Apollonia</t>
        </is>
      </c>
      <c r="C482" s="40" t="inlineStr">
        <is>
          <t>Henry Hudson Riverfront Park</t>
        </is>
      </c>
      <c r="D482" s="40" t="inlineStr">
        <is>
          <t>Ferry St, Hudson, NY 12534</t>
        </is>
      </c>
      <c r="E482" s="40" t="n">
        <v>42.255704</v>
      </c>
      <c r="F482" s="40" t="n">
        <v>-73.7981035</v>
      </c>
      <c r="H482" s="41" t="n">
        <v>46235</v>
      </c>
      <c r="J482" s="40" t="inlineStr">
        <is>
          <t>4:00 PM – 5:30 PM</t>
        </is>
      </c>
      <c r="K482" s="40" t="inlineStr">
        <is>
          <t>https://www.wildhudsonvalley.com/event-calendar-hikes-workshops</t>
        </is>
      </c>
      <c r="L482" s="40" t="inlineStr">
        <is>
          <t>⛵</t>
        </is>
      </c>
      <c r="O482" s="40" t="inlineStr">
        <is>
          <t>AUTO — needs review — recurring — more dates at the link</t>
        </is>
      </c>
      <c r="Q482" s="40" t="inlineStr">
        <is>
          <t>Wild Hudson Valley</t>
        </is>
      </c>
      <c r="AA482" s="40" t="inlineStr">
        <is>
          <t>Yes</t>
        </is>
      </c>
      <c r="AI482" s="40" t="inlineStr">
        <is>
          <t>past</t>
        </is>
      </c>
    </row>
    <row r="483" ht="15.75" customHeight="1" s="45">
      <c r="A483" s="40" t="inlineStr">
        <is>
          <t>A-467</t>
        </is>
      </c>
      <c r="B483" s="40" t="inlineStr">
        <is>
          <t>Karner Blue Butterfly Walk</t>
        </is>
      </c>
      <c r="C483" s="40" t="inlineStr">
        <is>
          <t>Albany Pine Bush Preserve</t>
        </is>
      </c>
      <c r="D483" s="40" t="inlineStr">
        <is>
          <t>195 New Karner Road Albany New York United States</t>
        </is>
      </c>
      <c r="E483" s="40" t="n">
        <v>42.7184259</v>
      </c>
      <c r="F483" s="40" t="n">
        <v>-73.86439159999999</v>
      </c>
      <c r="G483" s="40" t="inlineStr">
        <is>
          <t>Come learn about the natural history of the Karner blue and our efforts to rescue this species from the brink of extinction. Suitable for ages 6</t>
        </is>
      </c>
      <c r="H483" s="41" t="n">
        <v>46235</v>
      </c>
      <c r="J483" s="40" t="inlineStr">
        <is>
          <t>11:00 AM – 12:00 PM</t>
        </is>
      </c>
      <c r="K483" s="40" t="inlineStr">
        <is>
          <t>https://albanypinebush.org/index.php?section=visit-calendar&amp;evtid=2198</t>
        </is>
      </c>
      <c r="L483" s="40" t="inlineStr">
        <is>
          <t>🦋</t>
        </is>
      </c>
      <c r="O483" s="40" t="inlineStr">
        <is>
          <t>AUTO — needs review</t>
        </is>
      </c>
      <c r="P483" s="40" t="inlineStr">
        <is>
          <t>Albany Pine Bush</t>
        </is>
      </c>
      <c r="Q483" s="41" t="n">
        <v>46231.88888888889</v>
      </c>
      <c r="AA483" s="40" t="inlineStr">
        <is>
          <t>Yes</t>
        </is>
      </c>
      <c r="AI483" s="40" t="inlineStr">
        <is>
          <t>past</t>
        </is>
      </c>
    </row>
    <row r="484" ht="15.75" customHeight="1" s="45">
      <c r="B484" s="40" t="inlineStr">
        <is>
          <t>Learn to Fish at Thompson’s Lake</t>
        </is>
      </c>
      <c r="C484" s="40" t="inlineStr">
        <is>
          <t>Emma Treadwell Thacher Nature Center</t>
        </is>
      </c>
      <c r="D484" s="40" t="inlineStr">
        <is>
          <t>87 Nature Center Way, Voorheesville, NY 12186</t>
        </is>
      </c>
      <c r="E484" s="40" t="n">
        <v>42.6551357</v>
      </c>
      <c r="F484" s="40" t="n">
        <v>-74.0423488</v>
      </c>
      <c r="G484" s="40" t="inlineStr">
        <is>
          <t>Meet at the Thacher Nature Center. Join us and learn the basics of fishing safety, how to identify common fish, bait a hook, and cast a spin-casting rod! After the fishing education portion of the program, everyone will be able… August 1 2026</t>
        </is>
      </c>
      <c r="H484" s="41" t="n">
        <v>46235</v>
      </c>
      <c r="K484" s="40" t="inlineStr">
        <is>
          <t>https://parks.ny.gov/visit/events/learn-fish-thompsons-lake</t>
        </is>
      </c>
      <c r="L484" s="40" t="inlineStr">
        <is>
          <t>🐟</t>
        </is>
      </c>
      <c r="O484" s="40" t="inlineStr">
        <is>
          <t>AUTO — needs review — Meet: Thacher Nature Center</t>
        </is>
      </c>
      <c r="Q484" s="40" t="inlineStr">
        <is>
          <t>Thacher State Park</t>
        </is>
      </c>
      <c r="AA484" s="40" t="inlineStr">
        <is>
          <t>Yes</t>
        </is>
      </c>
      <c r="AI484" s="40" t="inlineStr">
        <is>
          <t>past</t>
        </is>
      </c>
    </row>
    <row r="485" ht="15.75" customHeight="1" s="45">
      <c r="B485" s="40" t="inlineStr">
        <is>
          <t>Little Senses, Big Fun: Parent &amp; Me Play Morning 10am (cr)</t>
        </is>
      </c>
      <c r="C485" s="40" t="inlineStr">
        <is>
          <t>Middleburgh Library</t>
        </is>
      </c>
      <c r="D485" s="40" t="inlineStr">
        <is>
          <t>323 Main Street, Middleburgh, NY 12122</t>
        </is>
      </c>
      <c r="E485" s="40" t="n">
        <v>42.5983768</v>
      </c>
      <c r="F485" s="40" t="n">
        <v>-74.33545169999999</v>
      </c>
      <c r="G485" s="40" t="inlineStr">
        <is>
          <t>Join us for a joyful morning of sensory play, giggles, and connection. Our Sensory Play &amp; Coffee Morning is a space where tiny hands can touch, pour, squish, and discover — and grown-ups can relax, recharge, and chat. Coffee and tea will be provided.</t>
        </is>
      </c>
      <c r="H485" s="41" t="n">
        <v>46235</v>
      </c>
      <c r="K485" s="40" t="inlineStr">
        <is>
          <t>https://engagedpatrons.org/Events.cfm?SiteID=8615</t>
        </is>
      </c>
      <c r="L485" s="40" t="inlineStr">
        <is>
          <t>🎭</t>
        </is>
      </c>
      <c r="O485" s="40" t="inlineStr">
        <is>
          <t>AUTO — needs review</t>
        </is>
      </c>
      <c r="Q485" s="40" t="inlineStr">
        <is>
          <t>Middleburgh Library</t>
        </is>
      </c>
      <c r="AA485" s="40" t="inlineStr">
        <is>
          <t>Yes</t>
        </is>
      </c>
      <c r="AI485" s="40" t="inlineStr">
        <is>
          <t>past</t>
        </is>
      </c>
    </row>
    <row r="486" ht="15.75" customHeight="1" s="45">
      <c r="A486" s="40" t="inlineStr">
        <is>
          <t>A-028</t>
        </is>
      </c>
      <c r="B486" s="40" t="inlineStr">
        <is>
          <t>LUMINAE TRIO Maverick Family Saturdays</t>
        </is>
      </c>
      <c r="C486" s="40" t="inlineStr">
        <is>
          <t>Maverick Concerts</t>
        </is>
      </c>
      <c r="D486" s="40" t="inlineStr">
        <is>
          <t>NY</t>
        </is>
      </c>
      <c r="E486" s="40" t="n">
        <v>42.014389</v>
      </c>
      <c r="F486" s="40" t="n">
        <v>-74.117897</v>
      </c>
      <c r="G486" s="40" t="inlineStr">
        <is>
          <t>These short interactive events, long a Maverick tradition, are designed for enjoyment by children in grades K-6. Admission is free for children and adults. luminaetrio.com Elizabeth Wright, violin Jestin Pieper, piano Jacob Nordlinger, cello PROGRAM Jennifer Higdon: Brilliant Blue Amy Beach: music from the Piano Trio in A Minor Paul Schoenfield: music from CAFÉ MUSIC Praised by the American Prize for their “careful choices, elegant phrasing and beauty of sound virtually always,” The Luminae Trio, based in New York City, performs lesser-known music of the past and present alongside beloved classics. The group, comprised of pianist Jestin Pieper, cellist Jacob Nordlinger, and violinist Elizabeth Wright, formed during the Covid-19 pandemic as a response to the need to keep the arts alive. Individually, its members lead active performing and teaching careers, having performed in Europe, Asia, South America, Canada, and throughout the United States, on stages including Carnegie Hall, Bruno Walter Auditorium, United Nations, and the Kennedy Center. Maverick Family Saturdays are sponsored in part with support from the Klock Kingston Foundation and the De Sole Family Foundation.</t>
        </is>
      </c>
      <c r="H486" s="41" t="n">
        <v>46235</v>
      </c>
      <c r="J486" s="40" t="inlineStr">
        <is>
          <t>11:00 AM – 12:00 PM</t>
        </is>
      </c>
      <c r="K486" s="40" t="inlineStr">
        <is>
          <t>https://maverickconcerts.org/event/luminae-trio/</t>
        </is>
      </c>
      <c r="L486" s="40" t="inlineStr">
        <is>
          <t>🎵</t>
        </is>
      </c>
      <c r="O486" s="40" t="inlineStr">
        <is>
          <t>AUTO — needs review</t>
        </is>
      </c>
      <c r="P486" s="40" t="inlineStr">
        <is>
          <t>Maverick Concerts</t>
        </is>
      </c>
      <c r="Q486" s="41" t="n">
        <v>46231.88680555556</v>
      </c>
      <c r="AA486" s="40" t="inlineStr">
        <is>
          <t>Yes</t>
        </is>
      </c>
      <c r="AI486" s="40" t="inlineStr">
        <is>
          <t>past</t>
        </is>
      </c>
    </row>
    <row r="487" ht="15.75" customHeight="1" s="45">
      <c r="A487" s="40" t="inlineStr">
        <is>
          <t>A-651</t>
        </is>
      </c>
      <c r="B487" s="40" t="inlineStr">
        <is>
          <t>Native Tree Identification Walk - with Marc Wolf - WILD SATURDAYS</t>
        </is>
      </c>
      <c r="C487" s="40" t="inlineStr">
        <is>
          <t>Woodchuck Lodge</t>
        </is>
      </c>
      <c r="D487" s="40" t="inlineStr">
        <is>
          <t>John Burroughs Memorial Road, Roxbury, NY, 12474</t>
        </is>
      </c>
      <c r="E487" s="40" t="n">
        <v>42.294652</v>
      </c>
      <c r="F487" s="40" t="n">
        <v>-74.59072399999999</v>
      </c>
      <c r="G487" s="40" t="inlineStr">
        <is>
          <t>Wild Saturdays is a series of free programs offered once a month from May to October each year. Hear expert talks, explore the nearby woods with guided walks, learn about Catskills history &amp; wildlife, and so much more.</t>
        </is>
      </c>
      <c r="H487" s="41" t="n">
        <v>46235</v>
      </c>
      <c r="J487" s="40" t="inlineStr">
        <is>
          <t>11:00 AM – 12:00 PM</t>
        </is>
      </c>
      <c r="K487" s="40" t="inlineStr">
        <is>
          <t>https://www.jbwoodchucklodge.org/events</t>
        </is>
      </c>
      <c r="L487" s="40" t="inlineStr">
        <is>
          <t>🌲</t>
        </is>
      </c>
      <c r="O487" s="40" t="inlineStr">
        <is>
          <t>AUTO — needs review</t>
        </is>
      </c>
      <c r="P487" s="40" t="inlineStr">
        <is>
          <t>Woodchuck Lodge</t>
        </is>
      </c>
      <c r="Q487" s="41" t="n">
        <v>46231.88958333333</v>
      </c>
      <c r="AA487" s="40" t="inlineStr">
        <is>
          <t>Yes</t>
        </is>
      </c>
      <c r="AI487" s="40" t="inlineStr">
        <is>
          <t>past</t>
        </is>
      </c>
    </row>
    <row r="488" ht="15.75" customHeight="1" s="45">
      <c r="B488" s="40" t="inlineStr">
        <is>
          <t>Nature Bus</t>
        </is>
      </c>
      <c r="C488" s="40" t="inlineStr">
        <is>
          <t>Thacher State Park</t>
        </is>
      </c>
      <c r="D488" s="40" t="inlineStr">
        <is>
          <t>830 Thacher Park Road, Voorheesville, NY 12186</t>
        </is>
      </c>
      <c r="E488" s="40" t="n">
        <v>42.6547422</v>
      </c>
      <c r="F488" s="40" t="n">
        <v>-74.01726599999999</v>
      </c>
      <c r="G488" s="40" t="inlineStr">
        <is>
          <t>This free bus service brings you from Albany to popular outdoor locations where you can enjoy free programming on most weekends. Take a guided walk, complete and art project, or simply get to know nature... there's so much to do… August 1 2026</t>
        </is>
      </c>
      <c r="H488" s="41" t="n">
        <v>46235</v>
      </c>
      <c r="K488" s="40" t="inlineStr">
        <is>
          <t>https://parks.ny.gov/visit/events/nature-bus-1</t>
        </is>
      </c>
      <c r="L488" s="40" t="inlineStr">
        <is>
          <t>🚌</t>
        </is>
      </c>
      <c r="O488" s="40" t="inlineStr">
        <is>
          <t>AUTO — needs review</t>
        </is>
      </c>
      <c r="Q488" s="40" t="inlineStr">
        <is>
          <t>Thacher State Park</t>
        </is>
      </c>
      <c r="AA488" s="40" t="inlineStr">
        <is>
          <t>Yes</t>
        </is>
      </c>
      <c r="AI488" s="40" t="inlineStr">
        <is>
          <t>past</t>
        </is>
      </c>
    </row>
    <row r="489" ht="15.75" customHeight="1" s="45">
      <c r="B489" s="40" t="inlineStr">
        <is>
          <t>Resilient Earth, Resilient Communities Interactive Exhibit</t>
        </is>
      </c>
      <c r="C489" s="40" t="inlineStr">
        <is>
          <t>Emma Treadwell Thacher Nature Center</t>
        </is>
      </c>
      <c r="D489" s="40" t="inlineStr">
        <is>
          <t>87 Nature Center Way, Voorheesville, NY 12186</t>
        </is>
      </c>
      <c r="E489" s="40" t="n">
        <v>42.6551357</v>
      </c>
      <c r="F489" s="40" t="n">
        <v>-74.0423488</v>
      </c>
      <c r="G489" s="40" t="inlineStr">
        <is>
          <t>Thacher State Park is hosting the Resilient Earth, Resilient Communities exhibit at the Emma Treadwell Thacher Nature Center from July 10 to August 21. The exhibit is open Tuesdays-Sundays, 9am-4pm. Created by the U.S. National Science Foundation's National Center for… August 1 2026</t>
        </is>
      </c>
      <c r="H489" s="41" t="n">
        <v>46235</v>
      </c>
      <c r="I489" s="41" t="n">
        <v>46255</v>
      </c>
      <c r="K489" s="40" t="inlineStr">
        <is>
          <t>https://parks.ny.gov/visit/events/resilient-earth-resilient-communities-interactive-exhibit-0</t>
        </is>
      </c>
      <c r="L489" s="40" t="inlineStr">
        <is>
          <t>🖼️</t>
        </is>
      </c>
      <c r="O489" s="40" t="inlineStr">
        <is>
          <t>AUTO — needs review</t>
        </is>
      </c>
      <c r="AA489" s="40" t="inlineStr">
        <is>
          <t>Yes</t>
        </is>
      </c>
      <c r="AI489" s="40" t="inlineStr">
        <is>
          <t>past</t>
        </is>
      </c>
    </row>
    <row r="490" ht="15.75" customHeight="1" s="45">
      <c r="B490" s="40" t="inlineStr">
        <is>
          <t>Schenectady Repair Cafe</t>
        </is>
      </c>
      <c r="C490" s="40" t="inlineStr">
        <is>
          <t>St. Stephen's Church</t>
        </is>
      </c>
      <c r="D490" s="40" t="inlineStr">
        <is>
          <t>St. Stephen's Church,1229 Baker Ave, Schenectady, NY 12309, USA</t>
        </is>
      </c>
      <c r="E490" s="40" t="n">
        <v>42.81057939999999</v>
      </c>
      <c r="F490" s="40" t="n">
        <v>-73.90406849999999</v>
      </c>
      <c r="G490" s="40" t="inlineStr">
        <is>
          <t>The next Repair Cafe Schenectady is Saturday, August 1, from 10-2pm at St. Stephen's Church, 1229 Baker Ave, Schenectady, NY 12309. Bring in your broken but treasured items: jewelry, dolls, toys, watched, clocks, clothing, ceramics, wooden objects, lamps &amp; small electric appliances, mechanical items (no fuel engines), bikes, blade sharpening, and sometimes there's even a take apart table for the kids to try their hands at repair. Repairs* are FREE, and done by volunteer repair coaches, but are not guaranteed. Even if we can't fix it, we have a good time trying! *LIMIT 2 ITEMS PER HOUSEHOLD PER EVENT*</t>
        </is>
      </c>
      <c r="H490" s="41" t="n">
        <v>46235</v>
      </c>
      <c r="J490" s="40" t="inlineStr">
        <is>
          <t>2:00 PM – 6:00 PM</t>
        </is>
      </c>
      <c r="K490" s="40" t="inlineStr">
        <is>
          <t>https://tockify.com/rchvcalendar/detail/148/1785592800000</t>
        </is>
      </c>
      <c r="L490" s="40" t="inlineStr">
        <is>
          <t>🧰</t>
        </is>
      </c>
      <c r="O490" s="40" t="inlineStr">
        <is>
          <t>AUTO — needs review</t>
        </is>
      </c>
      <c r="R490" s="40" t="inlineStr">
        <is>
          <t>kids</t>
        </is>
      </c>
      <c r="AA490" s="40" t="inlineStr">
        <is>
          <t>Yes</t>
        </is>
      </c>
      <c r="AI490" s="40" t="inlineStr">
        <is>
          <t>past</t>
        </is>
      </c>
    </row>
    <row r="491" ht="15.75" customHeight="1" s="45">
      <c r="A491" s="40" t="inlineStr">
        <is>
          <t>A-137</t>
        </is>
      </c>
      <c r="B491" s="40" t="inlineStr">
        <is>
          <t>SCR Grantee Event: Introduction to Gelatin Printing</t>
        </is>
      </c>
      <c r="C491" s="40" t="inlineStr">
        <is>
          <t>Claverack Free Library 9 Route 9H Claverack</t>
        </is>
      </c>
      <c r="D491" s="40" t="inlineStr">
        <is>
          <t>Claverack Free Library 9 Route 9H Claverack, NY 12513</t>
        </is>
      </c>
      <c r="E491" s="40" t="n">
        <v>42.223011</v>
      </c>
      <c r="F491" s="40" t="n">
        <v>-73.73542019999999</v>
      </c>
      <c r="G491" s="40" t="inlineStr">
        <is>
          <t>June 12–August 2, 2026CREATE Offsite: Foreland GVA HAll111 Water St, ...</t>
        </is>
      </c>
      <c r="H491" s="41" t="n">
        <v>46235</v>
      </c>
      <c r="J491" s="40" t="inlineStr">
        <is>
          <t>10:00 AM – 1:00 PM</t>
        </is>
      </c>
      <c r="K491" s="40" t="inlineStr">
        <is>
          <t>https://www.createcouncil.org/all-events/</t>
        </is>
      </c>
      <c r="L491" s="40" t="inlineStr">
        <is>
          <t>🎨</t>
        </is>
      </c>
      <c r="O491" s="40" t="inlineStr">
        <is>
          <t>AUTO — needs review</t>
        </is>
      </c>
      <c r="P491" s="40" t="inlineStr">
        <is>
          <t>CREATE Council</t>
        </is>
      </c>
      <c r="Q491" s="41" t="n">
        <v>46231.8875</v>
      </c>
      <c r="AA491" s="40" t="inlineStr">
        <is>
          <t>Yes</t>
        </is>
      </c>
      <c r="AI491" s="40" t="inlineStr">
        <is>
          <t>past</t>
        </is>
      </c>
    </row>
    <row r="492" ht="15.75" customHeight="1" s="45">
      <c r="A492" s="40" t="inlineStr">
        <is>
          <t>A-704</t>
        </is>
      </c>
      <c r="B492" s="40" t="inlineStr">
        <is>
          <t>Short Handle Hearth Broom Workshop</t>
        </is>
      </c>
      <c r="C492" s="40" t="inlineStr">
        <is>
          <t>Shaker Heritage Society</t>
        </is>
      </c>
      <c r="D492" s="40" t="inlineStr">
        <is>
          <t>25 Meeting House Road, Albany, NY 12211</t>
        </is>
      </c>
      <c r="E492" s="40" t="n">
        <v>42.7405515</v>
      </c>
      <c r="F492" s="40" t="n">
        <v>-73.8112242</v>
      </c>
      <c r="G492" s="40" t="inlineStr">
        <is>
          <t>Join local broom maker Robin Ziegler for this broom making workshop, where you learn to make short-handled hearth broom! This delightful wooden handled broom is a fun mid-size broom that has multiple uses. You will make a short handled broom with a finished smooth wooden handle and all natural broom corn. You will have your color choice of nylon string and a small bunch of either black or red broom corn to add a splash of color or mix into your broom. In this workshop you will learn how to hand tie your broom to the handle, then how to sew the broom together. This broom is a very handy size for sweeping front porches and staircases and cleaning around furniture and hearths. Children love them, too. You can even decorate your front door with it for special occasions or simply display by your hearth. Tickets available on Eventbrite.com!</t>
        </is>
      </c>
      <c r="H492" s="41" t="n">
        <v>46235</v>
      </c>
      <c r="J492" s="40" t="inlineStr">
        <is>
          <t>2:00 PM – 6:00 PM</t>
        </is>
      </c>
      <c r="K492" s="40" t="inlineStr">
        <is>
          <t>https://home.shakerheritage.org/event/short-handle-hearth-broom-workshop/</t>
        </is>
      </c>
      <c r="L492" s="40" t="inlineStr">
        <is>
          <t>🎨</t>
        </is>
      </c>
      <c r="O492" s="40" t="inlineStr">
        <is>
          <t>AUTO — needs review</t>
        </is>
      </c>
      <c r="P492" s="40" t="inlineStr">
        <is>
          <t>Shaker Heritage Society</t>
        </is>
      </c>
      <c r="Q492" s="41" t="n">
        <v>46231.89097222222</v>
      </c>
      <c r="AA492" s="40" t="inlineStr">
        <is>
          <t>Yes</t>
        </is>
      </c>
      <c r="AI492" s="40" t="inlineStr">
        <is>
          <t>past</t>
        </is>
      </c>
    </row>
    <row r="493" ht="15.75" customHeight="1" s="45">
      <c r="B493" s="40" t="inlineStr">
        <is>
          <t>Slushie Saturdays: Frozen Margarita &amp; Daiquiri Specials!</t>
        </is>
      </c>
      <c r="C493" s="40" t="inlineStr">
        <is>
          <t>Bard &amp; Baker</t>
        </is>
      </c>
      <c r="D493" s="40" t="inlineStr">
        <is>
          <t>501 Broadway, Suite 105, Troy, NY 12180, USA</t>
        </is>
      </c>
      <c r="E493" s="40" t="n">
        <v>42.7308032</v>
      </c>
      <c r="F493" s="40" t="n">
        <v>-73.6874363</v>
      </c>
      <c r="H493" s="41" t="n">
        <v>46235</v>
      </c>
      <c r="J493" s="40" t="inlineStr">
        <is>
          <t>5:00 PM – 11:00 PM</t>
        </is>
      </c>
      <c r="K493" s="40" t="inlineStr">
        <is>
          <t>https://www.bardandbaker.com/events-calendar</t>
        </is>
      </c>
      <c r="O493" s="40" t="inlineStr">
        <is>
          <t>AUTO — needs review</t>
        </is>
      </c>
      <c r="AA493" s="40" t="inlineStr">
        <is>
          <t>Yes</t>
        </is>
      </c>
      <c r="AI493" s="40" t="inlineStr">
        <is>
          <t>past</t>
        </is>
      </c>
    </row>
    <row r="494" ht="15.75" customHeight="1" s="45">
      <c r="A494" s="40" t="inlineStr">
        <is>
          <t>A-637</t>
        </is>
      </c>
      <c r="B494" s="40" t="inlineStr">
        <is>
          <t>Sound Meditation Experience with Estephanie Garcia</t>
        </is>
      </c>
      <c r="C494" s="40" t="inlineStr">
        <is>
          <t>PO Box 379</t>
        </is>
      </c>
      <c r="D494" s="40" t="inlineStr">
        <is>
          <t>PO Box 379, 4 Maude Adams Road, Tannersville, NY, 12485</t>
        </is>
      </c>
      <c r="E494" s="40" t="n">
        <v>42.22224080000001</v>
      </c>
      <c r="F494" s="40" t="n">
        <v>-74.13467399999999</v>
      </c>
      <c r="G494" s="40" t="inlineStr">
        <is>
          <t>Family Fun! Upcycle Meets Organic: Mobile Sculpture Making with Maureen Garcia</t>
        </is>
      </c>
      <c r="H494" s="41" t="n">
        <v>46235</v>
      </c>
      <c r="J494" s="40" t="inlineStr">
        <is>
          <t>4:00 PM – 5:15 PM</t>
        </is>
      </c>
      <c r="K494" s="40" t="inlineStr">
        <is>
          <t>https://www.mtarboretum.org/events</t>
        </is>
      </c>
      <c r="L494" s="40" t="inlineStr">
        <is>
          <t>🧘</t>
        </is>
      </c>
      <c r="O494" s="40" t="inlineStr">
        <is>
          <t>AUTO — needs review</t>
        </is>
      </c>
      <c r="P494" s="40" t="inlineStr">
        <is>
          <t>Mountain Top Arboretum</t>
        </is>
      </c>
      <c r="Q494" s="41" t="n">
        <v>46231.88958333333</v>
      </c>
      <c r="AA494" s="40" t="inlineStr">
        <is>
          <t>Yes</t>
        </is>
      </c>
      <c r="AI494" s="40" t="inlineStr">
        <is>
          <t>past</t>
        </is>
      </c>
    </row>
    <row r="495" ht="15.75" customHeight="1" s="45">
      <c r="A495" s="40" t="inlineStr">
        <is>
          <t>A-636</t>
        </is>
      </c>
      <c r="B495" s="40" t="inlineStr">
        <is>
          <t>Story Walk in the Woodland--The Kissing Hand</t>
        </is>
      </c>
      <c r="C495" s="40" t="inlineStr">
        <is>
          <t>Mountain Top Arboretum</t>
        </is>
      </c>
      <c r="D495" s="40" t="inlineStr">
        <is>
          <t>4 Maude Adams Road, Tannersville, NY, 12485</t>
        </is>
      </c>
      <c r="E495" s="40" t="n">
        <v>42.22224080000001</v>
      </c>
      <c r="F495" s="40" t="n">
        <v>-74.13467399999999</v>
      </c>
      <c r="G495" s="40" t="inlineStr">
        <is>
          <t>Visit Mountain Top Arboretum for a Story Walk. Journey through the Woodland Walk and read the pages of a story posted along the paths. This month’s selection is The Kissing Hand by Audrey Penn.</t>
        </is>
      </c>
      <c r="H495" s="41" t="n">
        <v>46235</v>
      </c>
      <c r="I495" s="41" t="n">
        <v>46265</v>
      </c>
      <c r="J495" s="40" t="inlineStr">
        <is>
          <t>10:00 AM</t>
        </is>
      </c>
      <c r="K495" s="40" t="inlineStr">
        <is>
          <t>https://www.mtarboretum.org/events/story-walk-in-the-woodland826</t>
        </is>
      </c>
      <c r="L495" s="40" t="inlineStr">
        <is>
          <t>🥾</t>
        </is>
      </c>
      <c r="O495" s="40" t="inlineStr">
        <is>
          <t>AUTO — needs review</t>
        </is>
      </c>
      <c r="P495" s="40" t="inlineStr">
        <is>
          <t>Mountain Top Arboretum</t>
        </is>
      </c>
      <c r="Q495" s="41" t="n">
        <v>46231.88958333333</v>
      </c>
      <c r="AA495" s="40" t="inlineStr">
        <is>
          <t>Yes</t>
        </is>
      </c>
      <c r="AB495" s="40" t="inlineStr">
        <is>
          <t>Mountain Top Arboretum</t>
        </is>
      </c>
      <c r="AC495" s="40" t="inlineStr">
        <is>
          <t>2026-08-29</t>
        </is>
      </c>
      <c r="AI495" s="40" t="inlineStr">
        <is>
          <t>past</t>
        </is>
      </c>
    </row>
    <row r="496" ht="15.75" customHeight="1" s="45">
      <c r="B496" s="40" t="inlineStr">
        <is>
          <t>Summer Foraging Workshop</t>
        </is>
      </c>
      <c r="C496" s="40" t="inlineStr">
        <is>
          <t>Wild Hudson Valley Eco Camp</t>
        </is>
      </c>
      <c r="D496" s="40" t="inlineStr">
        <is>
          <t>408 Lake Mills Rd, Cairo, NY 12451</t>
        </is>
      </c>
      <c r="E496" s="40" t="n">
        <v>42.3177139</v>
      </c>
      <c r="F496" s="40" t="n">
        <v>-73.9923299</v>
      </c>
      <c r="H496" s="41" t="n">
        <v>46235</v>
      </c>
      <c r="J496" s="40" t="inlineStr">
        <is>
          <t>10:00 AM – 12:30 PM</t>
        </is>
      </c>
      <c r="K496" s="40" t="inlineStr">
        <is>
          <t>https://www.wildhudsonvalley.com/event-calendar-hikes-workshops</t>
        </is>
      </c>
      <c r="L496" s="40" t="inlineStr">
        <is>
          <t>🍄</t>
        </is>
      </c>
      <c r="O496" s="40" t="inlineStr">
        <is>
          <t>AUTO — needs review</t>
        </is>
      </c>
      <c r="Q496" s="40" t="inlineStr">
        <is>
          <t>Wild Hudson Valley</t>
        </is>
      </c>
      <c r="AA496" s="40" t="inlineStr">
        <is>
          <t>Yes</t>
        </is>
      </c>
      <c r="AI496" s="40" t="inlineStr">
        <is>
          <t>past</t>
        </is>
      </c>
    </row>
    <row r="497" ht="15.75" customHeight="1" s="45">
      <c r="B497" s="40" t="inlineStr">
        <is>
          <t>Sunken City Music Festival</t>
        </is>
      </c>
      <c r="D497" s="40" t="inlineStr">
        <is>
          <t>193 Stryker Rd, Gilboa, NY 12076</t>
        </is>
      </c>
      <c r="E497" s="40" t="n">
        <v>42.4039187</v>
      </c>
      <c r="F497" s="40" t="n">
        <v>-74.4524411</v>
      </c>
      <c r="G497" s="40" t="inlineStr">
        <is>
          <t>Details to come</t>
        </is>
      </c>
      <c r="H497" s="41" t="n">
        <v>46235</v>
      </c>
      <c r="J497" s="40" t="inlineStr">
        <is>
          <t>12:00 AM – 12:00 AM</t>
        </is>
      </c>
      <c r="K497" s="40" t="inlineStr">
        <is>
          <t>https://www.sunkencitycider.com/events-one/sunken-city-music-festival-2</t>
        </is>
      </c>
      <c r="L497" s="40" t="inlineStr">
        <is>
          <t>🎵</t>
        </is>
      </c>
      <c r="O497" s="40" t="inlineStr">
        <is>
          <t>Cost: tbd | Submitted: 2026-04-06</t>
        </is>
      </c>
      <c r="AA497" s="40" t="inlineStr">
        <is>
          <t>Yes</t>
        </is>
      </c>
      <c r="AI497" s="40" t="inlineStr">
        <is>
          <t>past</t>
        </is>
      </c>
    </row>
    <row r="498" ht="15.75" customHeight="1" s="45">
      <c r="A498" s="40" t="inlineStr">
        <is>
          <t>A-095</t>
        </is>
      </c>
      <c r="B498" s="40" t="inlineStr">
        <is>
          <t>Teenage Sex and Death at Camp Miasma (Upstate Premiere, with director Jane Schoenbrun)</t>
        </is>
      </c>
      <c r="C498" s="40" t="inlineStr">
        <is>
          <t>Community Theater</t>
        </is>
      </c>
      <c r="D498" s="40" t="inlineStr">
        <is>
          <t>373 Main Street, Catskill, NY 12414</t>
        </is>
      </c>
      <c r="E498" s="40" t="n">
        <v>42.2187577</v>
      </c>
      <c r="F498" s="40" t="n">
        <v>-73.8656165</v>
      </c>
      <c r="G498" s="40" t="inlineStr">
        <is>
          <t>Special preview screening with director Jane Schoenbrun and special guests tbd Afterparty at Hi Way Drive In features...</t>
        </is>
      </c>
      <c r="H498" s="41" t="n">
        <v>46235</v>
      </c>
      <c r="J498" s="40" t="inlineStr">
        <is>
          <t>5:00 PM</t>
        </is>
      </c>
      <c r="K498" s="40" t="inlineStr">
        <is>
          <t>https://communitytheaterny.com/special-events/</t>
        </is>
      </c>
      <c r="L498" s="40" t="inlineStr">
        <is>
          <t>🎵</t>
        </is>
      </c>
      <c r="O498" s="40" t="inlineStr">
        <is>
          <t>AUTO — needs review</t>
        </is>
      </c>
      <c r="P498" s="40" t="inlineStr">
        <is>
          <t>Community Theater</t>
        </is>
      </c>
      <c r="Q498" s="41" t="n">
        <v>46231.8875</v>
      </c>
      <c r="AA498" s="40" t="inlineStr">
        <is>
          <t>Yes</t>
        </is>
      </c>
      <c r="AI498" s="40" t="inlineStr">
        <is>
          <t>past</t>
        </is>
      </c>
    </row>
    <row r="499" ht="15.75" customHeight="1" s="45">
      <c r="A499" s="40" t="inlineStr">
        <is>
          <t>A-690</t>
        </is>
      </c>
      <c r="B499" s="40" t="inlineStr">
        <is>
          <t>The Bluestones at Helderberg Mountain Brewing</t>
        </is>
      </c>
      <c r="C499" s="40" t="inlineStr">
        <is>
          <t>Helderberg Mountain Brewing Company</t>
        </is>
      </c>
      <c r="D499" s="40" t="inlineStr">
        <is>
          <t>14 Filkins Hill Rd, East Berne, NY 12059</t>
        </is>
      </c>
      <c r="E499" s="40" t="n">
        <v>42.5872806</v>
      </c>
      <c r="F499" s="40" t="n">
        <v>-74.0702699</v>
      </c>
      <c r="G499" s="40" t="inlineStr">
        <is>
          <t>Food by At First Bite.</t>
        </is>
      </c>
      <c r="H499" s="41" t="n">
        <v>46235</v>
      </c>
      <c r="J499" s="40" t="inlineStr">
        <is>
          <t>3:00 PM – 6:00 PM</t>
        </is>
      </c>
      <c r="K499" s="40" t="inlineStr">
        <is>
          <t>https://www.helderbergmountainbrewingcompany.com/events/</t>
        </is>
      </c>
      <c r="L499" s="40" t="inlineStr">
        <is>
          <t>🎵</t>
        </is>
      </c>
      <c r="O499" s="40" t="inlineStr">
        <is>
          <t>AUTO — needs review</t>
        </is>
      </c>
      <c r="P499" s="40" t="inlineStr">
        <is>
          <t>Helderberg Mountain Brewing</t>
        </is>
      </c>
      <c r="Q499" s="41" t="n">
        <v>46231.89097222222</v>
      </c>
      <c r="AA499" s="40" t="inlineStr">
        <is>
          <t>Yes</t>
        </is>
      </c>
      <c r="AI499" s="40" t="inlineStr">
        <is>
          <t>past</t>
        </is>
      </c>
    </row>
    <row r="500" ht="15.75" customHeight="1" s="45">
      <c r="A500" s="40" t="inlineStr">
        <is>
          <t>A-703</t>
        </is>
      </c>
      <c r="B500" s="40" t="inlineStr">
        <is>
          <t>Turkey Wing Kitchen Set Workshop</t>
        </is>
      </c>
      <c r="C500" s="40" t="inlineStr">
        <is>
          <t>Shaker Heritage Society</t>
        </is>
      </c>
      <c r="D500" s="40" t="inlineStr">
        <is>
          <t>25 Meeting House Road, Albany, NY 12211</t>
        </is>
      </c>
      <c r="E500" s="40" t="n">
        <v>42.7405515</v>
      </c>
      <c r="F500" s="40" t="n">
        <v>-73.8112242</v>
      </c>
      <c r="G500" s="40" t="inlineStr">
        <is>
          <t>Join local broom maker Robin Ziegler in this 3-piece broom making workshop! In this workshop you will use traditional broom-making techniques to make a three-piece kitchen set: a Turkey Wing Whisk Broom, a Pot Scrubber, and a Cake Tester. All of the items will be made with all-natural broom corn, your choice of string and either a piece of broom corn seed, or a piece of red dyed broom corn for decoration to weave into the broom. By making three items, you will learn to start a broom three times so that you have the knowledge and practice to try it on your own! The Turkey Wing Whisk Broom dates back well over 200 years when all you had were grasses, twigs and string to fasten a broom together. This broom will use a low-sugar content of sorghum for broom making and a variety of strong nylon string. Your Turkey Wing broom will be great for cleaning car mats, small rugs, craft tables, work benches and more. They are very functional, make wonderful gifts and are lovely to display. The pot or veggie scrubber can be used to clean stubborn pots OR dirty vegetables. The cake tester is an old-fashioned utensil with straws that you break off and insert into your cake to check for doneness. If it comes out clean, it’s ready to eat! Tickets available online at Eventbrite.com!</t>
        </is>
      </c>
      <c r="H500" s="41" t="n">
        <v>46235</v>
      </c>
      <c r="J500" s="40" t="inlineStr">
        <is>
          <t>10:00 AM – 1:30 PM</t>
        </is>
      </c>
      <c r="K500" s="40" t="inlineStr">
        <is>
          <t>https://home.shakerheritage.org/event/turkey-wing-kitchen-set-workshop/</t>
        </is>
      </c>
      <c r="L500" s="40" t="inlineStr">
        <is>
          <t>🎨</t>
        </is>
      </c>
      <c r="O500" s="40" t="inlineStr">
        <is>
          <t>AUTO — needs review</t>
        </is>
      </c>
      <c r="P500" s="40" t="inlineStr">
        <is>
          <t>Shaker Heritage Society</t>
        </is>
      </c>
      <c r="Q500" s="41" t="n">
        <v>46231.89097222222</v>
      </c>
      <c r="AA500" s="40" t="inlineStr">
        <is>
          <t>Yes</t>
        </is>
      </c>
      <c r="AI500" s="40" t="inlineStr">
        <is>
          <t>past</t>
        </is>
      </c>
    </row>
    <row r="501" ht="15.75" customHeight="1" s="45">
      <c r="A501" s="40" t="inlineStr">
        <is>
          <t>A-601</t>
        </is>
      </c>
      <c r="B501" s="40" t="inlineStr">
        <is>
          <t>Will Kempe's Players present "Measure For Measure"</t>
        </is>
      </c>
      <c r="C501" s="40" t="inlineStr">
        <is>
          <t>Indian Ladder Farms, Clear Mountain Room</t>
        </is>
      </c>
      <c r="D501" s="40" t="inlineStr">
        <is>
          <t>342 Altamont Rd, Altamont, NY 12009</t>
        </is>
      </c>
      <c r="E501" s="40" t="n">
        <v>42.655366</v>
      </c>
      <c r="F501" s="40" t="n">
        <v>-73.97335200000001</v>
      </c>
      <c r="G501" s="40" t="inlineStr">
        <is>
          <t>Disguises! Mistaken Identities! Pranks and tricks! True love! And magical marriages! Measure for Measure exploits all the themes and devices of sweet comedy to view the usually serious world of oppressive law, untreatable disease, foolish law enforcement, coerced sex, slander and execution. Actors and audiences alike will confront ideas and situations still relevant in the 21st century—in an ultimately hope-infused 17th century incarnation. Join us for a roller-coaster performance of Measure for Measure this summer 2026. This performance will run about 2 hours and 15 minutes plus a 10 minute intermission. Tickets: https://www.simpletix.com/e/wkp-presents-measure-for-measure-at-indian-tickets-279056</t>
        </is>
      </c>
      <c r="H501" s="41" t="n">
        <v>46235</v>
      </c>
      <c r="J501" s="40" t="inlineStr">
        <is>
          <t>6:00 PM – 9:00 PM</t>
        </is>
      </c>
      <c r="K501" s="40" t="inlineStr">
        <is>
          <t>https://www.indianladderfarms.com/events-calendar/</t>
        </is>
      </c>
      <c r="L501" s="40" t="inlineStr">
        <is>
          <t>🎭</t>
        </is>
      </c>
      <c r="O501" s="40" t="inlineStr">
        <is>
          <t>AUTO — needs review</t>
        </is>
      </c>
      <c r="P501" s="40" t="inlineStr">
        <is>
          <t>Indian Ladder Farms</t>
        </is>
      </c>
      <c r="Q501" s="41" t="n">
        <v>46231.88958333333</v>
      </c>
      <c r="AA501" s="40" t="inlineStr">
        <is>
          <t>Yes</t>
        </is>
      </c>
      <c r="AI501" s="40" t="inlineStr">
        <is>
          <t>past</t>
        </is>
      </c>
    </row>
    <row r="502" ht="15.75" customHeight="1" s="45">
      <c r="B502" s="40" t="inlineStr">
        <is>
          <t>Woodstock Repair Cafe</t>
        </is>
      </c>
      <c r="C502" s="40" t="inlineStr">
        <is>
          <t>Repair Cafe HV</t>
        </is>
      </c>
      <c r="E502" s="40" t="n">
        <v>42.041059</v>
      </c>
      <c r="F502" s="40" t="n">
        <v>-74.118537</v>
      </c>
      <c r="G502" s="40" t="inlineStr">
        <is>
          <t>The next Woodstock Repair Cafe will be on Saturday, August 1st from 10am - 2pm at the Mescal Hornbeck Community Center located at 56 Rock City Road in Woodstock.For more information or to volunteer, please contact repaircafe@woodstock.org mailto:repaircafe@woodstock.org .</t>
        </is>
      </c>
      <c r="H502" s="41" t="n">
        <v>46235</v>
      </c>
      <c r="J502" s="40" t="inlineStr">
        <is>
          <t>2:00 PM – 6:00 PM</t>
        </is>
      </c>
      <c r="K502" s="40" t="inlineStr">
        <is>
          <t>https://tockify.com/rchvcalendar/detail/65/1785592800000</t>
        </is>
      </c>
      <c r="L502" s="40" t="inlineStr">
        <is>
          <t>🧰</t>
        </is>
      </c>
      <c r="O502" s="40" t="inlineStr">
        <is>
          <t>AUTO — needs review
Coords added 2026-09-06 per Laurie — proxy: Woodstock (Village Green).</t>
        </is>
      </c>
      <c r="AA502" s="40" t="inlineStr">
        <is>
          <t>Yes</t>
        </is>
      </c>
      <c r="AI502" s="40" t="inlineStr">
        <is>
          <t>past</t>
        </is>
      </c>
    </row>
    <row r="503" ht="15.75" customHeight="1" s="45">
      <c r="B503" s="40" t="inlineStr">
        <is>
          <t>Troll Stroll Member Mornings</t>
        </is>
      </c>
      <c r="C503" s="40" t="inlineStr">
        <is>
          <t>The Wild Center</t>
        </is>
      </c>
      <c r="D503" s="40" t="inlineStr">
        <is>
          <t>45 Museum Drive, Tupper Lake, NY 12986</t>
        </is>
      </c>
      <c r="E503" s="40" t="n">
        <v>44.2197865</v>
      </c>
      <c r="F503" s="40" t="n">
        <v>-74.43949649999999</v>
      </c>
      <c r="G503" s="40" t="inlineStr">
        <is>
          <t>Repeats 5 times in this window. Troll Stroll Member Mornings presented by Merrill L. Thomas, Inc. July 4, 18, 25 &amp; August 1, 8, 15, 22, 29 from 8 to 10 [...]</t>
        </is>
      </c>
      <c r="H503" s="41" t="n">
        <v>46235</v>
      </c>
      <c r="I503" s="41" t="n">
        <v>46263</v>
      </c>
      <c r="J503" s="40" t="inlineStr">
        <is>
          <t>Daily 8:00 AM – 10:00 AM</t>
        </is>
      </c>
      <c r="K503" s="40" t="inlineStr">
        <is>
          <t>https://www.wildcenter.org/calendar/</t>
        </is>
      </c>
      <c r="O503" s="40" t="inlineStr">
        <is>
          <t>AUTO — needs review | Time set 2026-08-29: wildcenter.org (open daily in season), fetched 2026-08-29 Hidden 2026-08-30: dropped per Laurie's final Keep/Drop pass on the refreshed 196-row review (not in her keep list). | 2026-08-31 Agenda=No — venue muted from the calendar's agenda view per Laurie (still on the month grid and map; set Agenda=Yes to surface this one).</t>
        </is>
      </c>
      <c r="P503" s="40" t="inlineStr">
        <is>
          <t>Yes</t>
        </is>
      </c>
      <c r="AA503" s="40" t="inlineStr">
        <is>
          <t>No</t>
        </is>
      </c>
      <c r="AD503" s="40" t="inlineStr">
        <is>
          <t>No</t>
        </is>
      </c>
      <c r="AI503" s="40" t="inlineStr">
        <is>
          <t>past</t>
        </is>
      </c>
    </row>
    <row r="504" ht="15.75" customHeight="1" s="45">
      <c r="A504" s="40" t="inlineStr">
        <is>
          <t>A-502</t>
        </is>
      </c>
      <c r="B504" s="40" t="inlineStr">
        <is>
          <t>🎵 Live Music: Lali &amp; the Pops</t>
        </is>
      </c>
      <c r="C504" s="40" t="inlineStr">
        <is>
          <t>Wayward Lane Brewing</t>
        </is>
      </c>
      <c r="D504" s="40" t="inlineStr">
        <is>
          <t>255 Ward Lane, Schoharie, NY 12157</t>
        </is>
      </c>
      <c r="E504" s="40" t="n">
        <v>42.6555619</v>
      </c>
      <c r="F504" s="40" t="n">
        <v>-74.3042403</v>
      </c>
      <c r="H504" s="41" t="n">
        <v>46236</v>
      </c>
      <c r="J504" s="40" t="inlineStr">
        <is>
          <t>1:00 PM – 4:00 PM</t>
        </is>
      </c>
      <c r="K504" s="40" t="inlineStr">
        <is>
          <t>https://www.waywardlanebrewing.com/event-calendar</t>
        </is>
      </c>
      <c r="L504" s="40" t="inlineStr">
        <is>
          <t>🎵</t>
        </is>
      </c>
      <c r="O504" s="40" t="inlineStr">
        <is>
          <t>AUTO — needs review</t>
        </is>
      </c>
      <c r="P504" s="40" t="inlineStr">
        <is>
          <t>Wayward Lane Brewing</t>
        </is>
      </c>
      <c r="Q504" s="41" t="n">
        <v>46231.88958333333</v>
      </c>
      <c r="AA504" s="40" t="inlineStr">
        <is>
          <t>Yes</t>
        </is>
      </c>
      <c r="AI504" s="40" t="inlineStr">
        <is>
          <t>past</t>
        </is>
      </c>
    </row>
    <row r="505" ht="15.75" customHeight="1" s="45">
      <c r="A505" s="40" t="inlineStr">
        <is>
          <t>A-501</t>
        </is>
      </c>
      <c r="B505" s="40" t="inlineStr">
        <is>
          <t>🧺 Market in the Meadow</t>
        </is>
      </c>
      <c r="C505" s="40" t="inlineStr">
        <is>
          <t>Wayward Lane Brewing</t>
        </is>
      </c>
      <c r="D505" s="40" t="inlineStr">
        <is>
          <t>255 Ward Lane, Schoharie, NY 12157</t>
        </is>
      </c>
      <c r="E505" s="40" t="n">
        <v>42.6555619</v>
      </c>
      <c r="F505" s="40" t="n">
        <v>-74.3042403</v>
      </c>
      <c r="H505" s="41" t="n">
        <v>46236</v>
      </c>
      <c r="J505" s="40" t="inlineStr">
        <is>
          <t>12:00 PM – 4:00 PM</t>
        </is>
      </c>
      <c r="K505" s="40" t="inlineStr">
        <is>
          <t>https://www.waywardlanebrewing.com/event-calendar</t>
        </is>
      </c>
      <c r="L505" s="40" t="inlineStr">
        <is>
          <t>🥕</t>
        </is>
      </c>
      <c r="O505" s="40" t="inlineStr">
        <is>
          <t>AUTO — needs review</t>
        </is>
      </c>
      <c r="P505" s="40" t="inlineStr">
        <is>
          <t>Wayward Lane Brewing</t>
        </is>
      </c>
      <c r="Q505" s="41" t="n">
        <v>46231.88958333333</v>
      </c>
      <c r="AA505" s="40" t="inlineStr">
        <is>
          <t>Yes</t>
        </is>
      </c>
      <c r="AI505" s="40" t="inlineStr">
        <is>
          <t>past</t>
        </is>
      </c>
    </row>
    <row r="506" ht="15.75" customHeight="1" s="45">
      <c r="A506" s="40" t="inlineStr">
        <is>
          <t>A-500</t>
        </is>
      </c>
      <c r="B506" s="40" t="inlineStr">
        <is>
          <t>🚚 Food Truck: Trailhead</t>
        </is>
      </c>
      <c r="C506" s="40" t="inlineStr">
        <is>
          <t>Wayward Lane Brewing</t>
        </is>
      </c>
      <c r="D506" s="40" t="inlineStr">
        <is>
          <t>255 Ward Lane, Schoharie, NY 12157</t>
        </is>
      </c>
      <c r="E506" s="40" t="n">
        <v>42.6555619</v>
      </c>
      <c r="F506" s="40" t="n">
        <v>-74.3042403</v>
      </c>
      <c r="H506" s="41" t="n">
        <v>46236</v>
      </c>
      <c r="J506" s="40" t="inlineStr">
        <is>
          <t>12:00 PM – 7:00 PM</t>
        </is>
      </c>
      <c r="K506" s="40" t="inlineStr">
        <is>
          <t>https://www.waywardlanebrewing.com/event-calendar</t>
        </is>
      </c>
      <c r="L506" s="40" t="inlineStr">
        <is>
          <t xml:space="preserve">🚚 </t>
        </is>
      </c>
      <c r="O506" s="40" t="inlineStr">
        <is>
          <t>AUTO — needs review</t>
        </is>
      </c>
      <c r="P506" s="40" t="inlineStr">
        <is>
          <t>Wayward Lane Brewing</t>
        </is>
      </c>
      <c r="Q506" s="41" t="n">
        <v>46231.88958333333</v>
      </c>
      <c r="AA506" s="40" t="inlineStr">
        <is>
          <t>Yes</t>
        </is>
      </c>
      <c r="AI506" s="40" t="inlineStr">
        <is>
          <t>past</t>
        </is>
      </c>
    </row>
    <row r="507" ht="15.75" customHeight="1" s="45">
      <c r="A507" s="40" t="inlineStr">
        <is>
          <t>A-399</t>
        </is>
      </c>
      <c r="B507" s="40" t="inlineStr">
        <is>
          <t>Author Talk: David Hooper</t>
        </is>
      </c>
      <c r="C507" s="40" t="inlineStr">
        <is>
          <t>Rensselaerville Library</t>
        </is>
      </c>
      <c r="D507" s="40" t="inlineStr">
        <is>
          <t>1459 County Rte 351, Rensselaerville, NY 12147</t>
        </is>
      </c>
      <c r="E507" s="40" t="n">
        <v>42.5158908</v>
      </c>
      <c r="F507" s="40" t="n">
        <v>-74.1368437</v>
      </c>
      <c r="G507" s="40" t="inlineStr">
        <is>
          <t>David Hooper, veteran media lawyer, talks about his recent book, "Buying Silence: How oligarchs, corporations and plutocrats use the law to gag their critics." Hooper explores how the power of money has enabled the super-rich to crush their detractors and outlines the tactics they use to do so. He examines how billionaire oligarchs, often ex-convicts and linked to organized crime, have tried to launder their reputation in the UK by suing for libel and found lawyers only too happy to pocket their roubles, while he also exposes the astonishing circumstances in which they did so. Refreshments will be served.</t>
        </is>
      </c>
      <c r="H507" s="41" t="n">
        <v>46236</v>
      </c>
      <c r="J507" s="40" t="inlineStr">
        <is>
          <t>9:00 PM – 10:00 PM</t>
        </is>
      </c>
      <c r="K507" s="40" t="inlineStr">
        <is>
          <t>https://calendar.google.com/calendar/embed?src=rensselaervillelibrary.org_2d43eofr66mmp9s0117coes898%40group.calendar.google.com</t>
        </is>
      </c>
      <c r="L507" s="40" t="inlineStr">
        <is>
          <t>🧠</t>
        </is>
      </c>
      <c r="O507" s="40" t="inlineStr">
        <is>
          <t>AUTO — needs review</t>
        </is>
      </c>
      <c r="P507" s="40" t="inlineStr">
        <is>
          <t>Rensselaerville Library</t>
        </is>
      </c>
      <c r="Q507" s="41" t="n">
        <v>46231.88819444444</v>
      </c>
      <c r="AA507" s="40" t="inlineStr">
        <is>
          <t>Yes</t>
        </is>
      </c>
      <c r="AI507" s="40" t="inlineStr">
        <is>
          <t>past</t>
        </is>
      </c>
    </row>
    <row r="508" ht="15.75" customHeight="1" s="45">
      <c r="A508" s="40" t="inlineStr">
        <is>
          <t>A-030</t>
        </is>
      </c>
      <c r="B508" s="40" t="inlineStr">
        <is>
          <t>CALLISTO QUARTET Maverick Chamber Music Festival</t>
        </is>
      </c>
      <c r="C508" s="40" t="inlineStr">
        <is>
          <t>Maverick Concerts</t>
        </is>
      </c>
      <c r="D508" s="40" t="inlineStr">
        <is>
          <t>NY</t>
        </is>
      </c>
      <c r="E508" s="40" t="n">
        <v>42.014389</v>
      </c>
      <c r="F508" s="40" t="n">
        <v>-74.117897</v>
      </c>
      <c r="G508" s="40" t="inlineStr">
        <is>
          <t>Reserved Hall Seats: $55/35, $30/27 (partial obstruction) General Admission/Outdoors/Uncovered: $20, Students: $10 BUY TICKETScallistoquartet.com Eric Tsai, violin Gregory Lewis, violin Eva Kennedy, viola Hannah Moses, cello PROGRAM Wolfgang Amadeus Mozart: String Quartet No. 19 in C major, K. 465 (“Dissonance”) Peter Schickele: String Quartet No. 5 (“A Year in the Country”) Edvard Grieg: String Quartet No. 1 in G minor, Op. 27 Praised for their “tremendous variety of color” (The Strad) and the “cohesion and intonation one might expect from an ensemble twice their age” (Third Coast Review), the American-Canadian-Taiwanese Callisto Quartet has quickly risen to international acclaim as one of the most accomplished quartets of their generation. Since their inception in 2016, the Callisto Quartet has garnered top prizes in nearly every major international chamber music competition. Grand Prize winners of the Fischoff National Chamber Music Competition and Second Prize Winners of the Banff International String Quartet Competition, the Callisto Quartet has also taken home prizes from the Bordeaux, Melbourne, and Wigmore Hall competitions. The Callisto Quartet maintains a busy touring schedule, appearing across Europe, Australia, Central America, and North America at prestigious venues including Carnegie Hall, the Kennedy Center, and Wigmore Hall. The Callisto Quartet frequently appears at premier music festivals, including the Ravinia Festival, La Jolla Music Society Summerfest, Caramoor Center, Great Lakes Chamber Music Festival, Emilia Romagna Festival, Jeunesses Musicales Deutschland, Norfolk Chamber Music Festival, McGill International String Quartet Academy, and Prussia Cove IMS.</t>
        </is>
      </c>
      <c r="H508" s="41" t="n">
        <v>46236</v>
      </c>
      <c r="J508" s="40" t="inlineStr">
        <is>
          <t>4:00 PM – 6:00 PM</t>
        </is>
      </c>
      <c r="K508" s="40" t="inlineStr">
        <is>
          <t>https://maverickconcerts.org/event/callisto-quartet-2026/</t>
        </is>
      </c>
      <c r="L508" s="40" t="inlineStr">
        <is>
          <t>🎵</t>
        </is>
      </c>
      <c r="O508" s="40" t="inlineStr">
        <is>
          <t>AUTO — needs review</t>
        </is>
      </c>
      <c r="P508" s="40" t="inlineStr">
        <is>
          <t>Maverick Concerts</t>
        </is>
      </c>
      <c r="Q508" s="41" t="n">
        <v>46231.88680555556</v>
      </c>
      <c r="AA508" s="40" t="inlineStr">
        <is>
          <t>Yes</t>
        </is>
      </c>
      <c r="AI508" s="40" t="inlineStr">
        <is>
          <t>past</t>
        </is>
      </c>
    </row>
    <row r="509" ht="15.75" customHeight="1" s="45">
      <c r="B509" s="40" t="inlineStr">
        <is>
          <t>Colonial Military Documents</t>
        </is>
      </c>
      <c r="C509" s="40" t="inlineStr">
        <is>
          <t>Berne Public Library</t>
        </is>
      </c>
      <c r="D509" s="40" t="inlineStr">
        <is>
          <t>1763 Helderberg Trail, Berne, NY 12023</t>
        </is>
      </c>
      <c r="E509" s="40" t="n">
        <v>42.624598</v>
      </c>
      <c r="F509" s="40" t="n">
        <v>-74.1451125</v>
      </c>
      <c r="H509" s="41" t="n">
        <v>46236</v>
      </c>
      <c r="J509" s="40" t="inlineStr">
        <is>
          <t>2:00 PM</t>
        </is>
      </c>
      <c r="K509" s="40" t="inlineStr">
        <is>
          <t>https://www.bernepubliclibrary.org/?cat=1</t>
        </is>
      </c>
      <c r="L509" s="40" t="inlineStr">
        <is>
          <t>🧠</t>
        </is>
      </c>
      <c r="O509" s="40" t="inlineStr">
        <is>
          <t>AUTO — needs review</t>
        </is>
      </c>
      <c r="AA509" s="40" t="inlineStr">
        <is>
          <t>Yes</t>
        </is>
      </c>
      <c r="AI509" s="40" t="inlineStr">
        <is>
          <t>past</t>
        </is>
      </c>
    </row>
    <row r="510" ht="15.75" customHeight="1" s="45">
      <c r="B510" s="40" t="inlineStr">
        <is>
          <t>Cool Jazz with the Burke Herrick Quartet</t>
        </is>
      </c>
      <c r="C510" s="40" t="inlineStr">
        <is>
          <t>Schoharie Library</t>
        </is>
      </c>
      <c r="D510" s="40" t="inlineStr">
        <is>
          <t>Schoharie Library, NY</t>
        </is>
      </c>
      <c r="E510" s="40" t="n">
        <v>42.6659087</v>
      </c>
      <c r="F510" s="40" t="n">
        <v>-74.3095787</v>
      </c>
      <c r="H510" s="41" t="n">
        <v>46236</v>
      </c>
      <c r="K510" s="40" t="inlineStr">
        <is>
          <t>https://www.createcouncil.org/community-events/</t>
        </is>
      </c>
      <c r="L510" s="40" t="inlineStr">
        <is>
          <t>🎵</t>
        </is>
      </c>
      <c r="O510" s="40" t="inlineStr">
        <is>
          <t>AUTO — needs review — address approximated from venue listing — verify</t>
        </is>
      </c>
      <c r="Q510" s="40" t="inlineStr">
        <is>
          <t>CREATE Community Events</t>
        </is>
      </c>
      <c r="AA510" s="40" t="inlineStr">
        <is>
          <t>Yes</t>
        </is>
      </c>
      <c r="AI510" s="40" t="inlineStr">
        <is>
          <t>past</t>
        </is>
      </c>
    </row>
    <row r="511" ht="15.75" customHeight="1" s="45">
      <c r="B511" s="40" t="inlineStr">
        <is>
          <t>Duane Betts &amp; Palmetto Motel</t>
        </is>
      </c>
      <c r="C511" s="40" t="inlineStr">
        <is>
          <t>Bearsville Theater</t>
        </is>
      </c>
      <c r="D511" s="40" t="inlineStr">
        <is>
          <t>291 Tinker Street, Woodstock, NY 12498</t>
        </is>
      </c>
      <c r="E511" s="40" t="n">
        <v>42.0398823</v>
      </c>
      <c r="F511" s="40" t="n">
        <v>-74.1541089</v>
      </c>
      <c r="G511" s="40" t="inlineStr">
        <is>
          <t>Welcome to Bearsville Theater, an exceptional and unique theater and event space, sitting on 16 scenic acres in the Catskill Mountains and Hudson Valley less than 2 hours from New York City.</t>
        </is>
      </c>
      <c r="H511" s="41" t="n">
        <v>46236</v>
      </c>
      <c r="J511" s="40" t="inlineStr">
        <is>
          <t>8:00 PM</t>
        </is>
      </c>
      <c r="K511" s="40" t="inlineStr">
        <is>
          <t>https://bearsvilletheater.com/</t>
        </is>
      </c>
      <c r="L511" s="40" t="inlineStr">
        <is>
          <t>🎟️</t>
        </is>
      </c>
      <c r="O511" s="40" t="inlineStr">
        <is>
          <t>AUTO — needs review | doors: 7:00 PM</t>
        </is>
      </c>
      <c r="Q511" s="40" t="inlineStr">
        <is>
          <t>Bearsville Theater</t>
        </is>
      </c>
      <c r="AA511" s="40" t="inlineStr">
        <is>
          <t>Yes</t>
        </is>
      </c>
      <c r="AI511" s="40" t="inlineStr">
        <is>
          <t>past</t>
        </is>
      </c>
    </row>
    <row r="512" ht="15.75" customHeight="1" s="45">
      <c r="B512" s="40" t="inlineStr">
        <is>
          <t>Follow Your Art – Weekly Art Club at the Mountain Top Library</t>
        </is>
      </c>
      <c r="C512" s="40" t="inlineStr">
        <is>
          <t>Mountain Top Library</t>
        </is>
      </c>
      <c r="D512" s="40" t="inlineStr">
        <is>
          <t>Mountain Top Library, NY</t>
        </is>
      </c>
      <c r="E512" s="40" t="n">
        <v>42.195343</v>
      </c>
      <c r="F512" s="40" t="n">
        <v>-74.1373519</v>
      </c>
      <c r="H512" s="41" t="n">
        <v>46236</v>
      </c>
      <c r="J512" s="40" t="inlineStr">
        <is>
          <t>5:00 PM – 7:00 PM</t>
        </is>
      </c>
      <c r="K512" s="40" t="inlineStr">
        <is>
          <t>https://www.createcouncil.org/community-events/</t>
        </is>
      </c>
      <c r="L512" s="40" t="inlineStr">
        <is>
          <t>🎨</t>
        </is>
      </c>
      <c r="O512" s="40" t="inlineStr">
        <is>
          <t>AUTO — needs review — address approximated from venue listing — verify</t>
        </is>
      </c>
      <c r="Q512" s="40" t="inlineStr">
        <is>
          <t>CREATE Community Events</t>
        </is>
      </c>
      <c r="AA512" s="40" t="inlineStr">
        <is>
          <t>Yes</t>
        </is>
      </c>
      <c r="AI512" s="40" t="inlineStr">
        <is>
          <t>past</t>
        </is>
      </c>
    </row>
    <row r="513" ht="15.75" customHeight="1" s="45">
      <c r="B513" s="40" t="inlineStr">
        <is>
          <t>Forest Farm Tour</t>
        </is>
      </c>
      <c r="C513" s="40" t="inlineStr">
        <is>
          <t>Wild Hudson Valley (Farm Entrance)</t>
        </is>
      </c>
      <c r="D513" s="40" t="inlineStr">
        <is>
          <t>Abandoned Airport Rd, Cairo, NY 12413</t>
        </is>
      </c>
      <c r="E513" s="40" t="n">
        <v>42.3134748</v>
      </c>
      <c r="F513" s="40" t="n">
        <v>-73.9845679</v>
      </c>
      <c r="H513" s="41" t="n">
        <v>46236</v>
      </c>
      <c r="J513" s="40" t="inlineStr">
        <is>
          <t>10:00 AM – 12:00 PM</t>
        </is>
      </c>
      <c r="K513" s="40" t="inlineStr">
        <is>
          <t>https://www.wildhudsonvalley.com/event-calendar-hikes-workshops</t>
        </is>
      </c>
      <c r="L513" s="40" t="inlineStr">
        <is>
          <t>🍄</t>
        </is>
      </c>
      <c r="O513" s="40" t="inlineStr">
        <is>
          <t>AUTO — needs review</t>
        </is>
      </c>
      <c r="Q513" s="40" t="inlineStr">
        <is>
          <t>Wild Hudson Valley</t>
        </is>
      </c>
      <c r="AA513" s="40" t="inlineStr">
        <is>
          <t>Yes</t>
        </is>
      </c>
      <c r="AI513" s="40" t="inlineStr">
        <is>
          <t>past</t>
        </is>
      </c>
    </row>
    <row r="514" ht="15.75" customHeight="1" s="45">
      <c r="A514" s="40" t="inlineStr">
        <is>
          <t>A-405</t>
        </is>
      </c>
      <c r="B514" s="40" t="inlineStr">
        <is>
          <t>Garden Music Series: Paul Kelly</t>
        </is>
      </c>
      <c r="C514" s="40" t="inlineStr">
        <is>
          <t>Rensselaerville Library</t>
        </is>
      </c>
      <c r="D514" s="40" t="inlineStr">
        <is>
          <t>1459 County Rte 351, Rensselaerville, NY 12147</t>
        </is>
      </c>
      <c r="E514" s="40" t="n">
        <v>42.5158908</v>
      </c>
      <c r="F514" s="40" t="n">
        <v>-74.1368437</v>
      </c>
      <c r="H514" s="41" t="n">
        <v>46236</v>
      </c>
      <c r="J514" s="40" t="inlineStr">
        <is>
          <t>7:00 PM – 7:30 PM</t>
        </is>
      </c>
      <c r="K514" s="40" t="inlineStr">
        <is>
          <t>https://calendar.google.com/calendar/embed?src=rensselaervillelibrary.org_2d43eofr66mmp9s0117coes898%40group.calendar.google.com</t>
        </is>
      </c>
      <c r="L514" s="40" t="inlineStr">
        <is>
          <t>🎵</t>
        </is>
      </c>
      <c r="O514" s="40" t="inlineStr">
        <is>
          <t>AUTO — needs review</t>
        </is>
      </c>
      <c r="P514" s="40" t="inlineStr">
        <is>
          <t>Rensselaerville Library</t>
        </is>
      </c>
      <c r="Q514" s="41" t="n">
        <v>46231.88819444444</v>
      </c>
      <c r="AA514" s="40" t="inlineStr">
        <is>
          <t>No</t>
        </is>
      </c>
      <c r="AI514" s="40" t="inlineStr">
        <is>
          <t>past</t>
        </is>
      </c>
    </row>
    <row r="515" ht="15.75" customHeight="1" s="45">
      <c r="A515" s="40" t="inlineStr">
        <is>
          <t>A-810</t>
        </is>
      </c>
      <c r="B515" s="40" t="inlineStr">
        <is>
          <t>Garden Series: Paul Kelly, on Bluegrass</t>
        </is>
      </c>
      <c r="C515" s="40" t="inlineStr">
        <is>
          <t>Rensselaerville Library Garden</t>
        </is>
      </c>
      <c r="D515" s="40" t="inlineStr">
        <is>
          <t>1459 County Rte 351, Rensselaerville, NY 12147</t>
        </is>
      </c>
      <c r="E515" s="40" t="n">
        <v>42.5158908</v>
      </c>
      <c r="F515" s="40" t="n">
        <v>-74.1368437</v>
      </c>
      <c r="G515" s="40" t="inlineStr">
        <is>
          <t>Paul Kelly is an accomplished banjo player, guitarist, and multi-instrumentalist and a core member of the Albany, NY-based traditional bluegrass band Moonshine Mule. He will be playing bluegrass and talking about the history of the genre. Refreshments will be served.</t>
        </is>
      </c>
      <c r="H515" s="41" t="n">
        <v>46236</v>
      </c>
      <c r="J515" s="40" t="inlineStr">
        <is>
          <t>3:00 PM</t>
        </is>
      </c>
      <c r="K515" s="40" t="inlineStr">
        <is>
          <t>https://www.rensselaervillelibrary.org/upcoming_events.html</t>
        </is>
      </c>
      <c r="L515" s="40" t="inlineStr">
        <is>
          <t>🎵</t>
        </is>
      </c>
      <c r="O515" s="40" t="inlineStr">
        <is>
          <t>AUTO — needs review</t>
        </is>
      </c>
      <c r="P515" s="40" t="inlineStr">
        <is>
          <t>Rensselaerville Library Events Page</t>
        </is>
      </c>
      <c r="Q515" s="41" t="n">
        <v>46231.89166666667</v>
      </c>
      <c r="AA515" s="40" t="inlineStr">
        <is>
          <t>Yes</t>
        </is>
      </c>
      <c r="AI515" s="40" t="inlineStr">
        <is>
          <t>past</t>
        </is>
      </c>
    </row>
    <row r="516" ht="15.75" customHeight="1" s="45">
      <c r="A516" s="40" t="inlineStr">
        <is>
          <t>A-729</t>
        </is>
      </c>
      <c r="B516" s="40" t="inlineStr">
        <is>
          <t>Gentle Yoga w/ Carrie</t>
        </is>
      </c>
      <c r="C516" s="40" t="inlineStr">
        <is>
          <t>Honest Weight Co-op, Teaching Kitchen/Community Room</t>
        </is>
      </c>
      <c r="D516" s="40" t="inlineStr">
        <is>
          <t>100 Watervliet Avenue, Albany, NY 12206</t>
        </is>
      </c>
      <c r="E516" s="40" t="n">
        <v>42.6791635</v>
      </c>
      <c r="F516" s="40" t="n">
        <v>-73.7827185</v>
      </c>
      <c r="G516" s="40" t="inlineStr">
        <is>
          <t>This class will be gentle in nature with plenty of cues to modify. Perfect for beginners, seasoned yoga practitioners, and everyone in between. The yoga practice led will require little to no weight bearing on hands and knees making it perfect for sensitive joints. Classes are created based on who shows up and what is requested and they will always include a centering, breathing exercises, warm-ups, yoga forms, and relaxation. Chairs can be used as yoga props if needed. All are welcome. Please bring a yoga mat (we will have some available) and any props that you require for a yoga experience that will best support you. NO Registration; Just Show up!!</t>
        </is>
      </c>
      <c r="H516" s="41" t="n">
        <v>46236</v>
      </c>
      <c r="J516" s="40" t="inlineStr">
        <is>
          <t>3:00 PM – 4:15 PM</t>
        </is>
      </c>
      <c r="K516" s="40" t="inlineStr">
        <is>
          <t>https://www.honestweight.coop/page/classes-at-the-co-op-331.html</t>
        </is>
      </c>
      <c r="L516" s="40" t="inlineStr">
        <is>
          <t>🧘</t>
        </is>
      </c>
      <c r="O516" s="40" t="inlineStr">
        <is>
          <t>AUTO — needs review | 2026-08-31 Agenda=No — venue muted from the calendar's agenda view per Laurie (still on the month grid and map; set Agenda=Yes to surface this one).</t>
        </is>
      </c>
      <c r="P516" s="40" t="inlineStr">
        <is>
          <t>Honest Weight Co-op</t>
        </is>
      </c>
      <c r="Q516" s="41" t="n">
        <v>46231.89097222222</v>
      </c>
      <c r="AA516" s="40" t="inlineStr">
        <is>
          <t>Yes</t>
        </is>
      </c>
      <c r="AD516" s="40" t="inlineStr">
        <is>
          <t>No</t>
        </is>
      </c>
      <c r="AI516" s="40" t="inlineStr">
        <is>
          <t>past</t>
        </is>
      </c>
    </row>
    <row r="517" ht="15.75" customHeight="1" s="45">
      <c r="B517" s="40" t="inlineStr">
        <is>
          <t>Jerry Garcia’s Birthday Celebration with The Garcia Project</t>
        </is>
      </c>
      <c r="C517" s="40" t="inlineStr">
        <is>
          <t>Bearsville Theater</t>
        </is>
      </c>
      <c r="D517" s="40" t="inlineStr">
        <is>
          <t>291 Tinker Street, Woodstock, NY 12498</t>
        </is>
      </c>
      <c r="E517" s="40" t="n">
        <v>42.0398823</v>
      </c>
      <c r="F517" s="40" t="n">
        <v>-74.1541089</v>
      </c>
      <c r="H517" s="41" t="n">
        <v>46236</v>
      </c>
      <c r="J517" s="40" t="inlineStr">
        <is>
          <t>8:00 PM</t>
        </is>
      </c>
      <c r="K517" s="40" t="inlineStr">
        <is>
          <t>https://bearsvilletheater.com/</t>
        </is>
      </c>
      <c r="L517" s="40" t="inlineStr">
        <is>
          <t>🎟️</t>
        </is>
      </c>
      <c r="O517" s="40" t="inlineStr">
        <is>
          <t>AUTO — needs review | doors: 7:00 PM</t>
        </is>
      </c>
      <c r="Q517" s="40" t="inlineStr">
        <is>
          <t>Bearsville Theater</t>
        </is>
      </c>
      <c r="AA517" s="40" t="inlineStr">
        <is>
          <t>Yes</t>
        </is>
      </c>
      <c r="AI517" s="40" t="inlineStr">
        <is>
          <t>past</t>
        </is>
      </c>
    </row>
    <row r="518" ht="15.75" customHeight="1" s="45">
      <c r="A518" s="40" t="inlineStr">
        <is>
          <t>A-759</t>
        </is>
      </c>
      <c r="B518" s="40" t="inlineStr">
        <is>
          <t>Kids Cook for a Cause with Mollie</t>
        </is>
      </c>
      <c r="C518" s="40" t="inlineStr">
        <is>
          <t>Honest Weight Co-op, TK/CR</t>
        </is>
      </c>
      <c r="D518" s="40" t="inlineStr">
        <is>
          <t>100 Watervliet Avenue, Albany, NY 12206</t>
        </is>
      </c>
      <c r="E518" s="40" t="n">
        <v>42.6791635</v>
      </c>
      <c r="F518" s="40" t="n">
        <v>-73.7827185</v>
      </c>
      <c r="G518" s="40" t="inlineStr">
        <is>
          <t>Kids Cook for a Cause Join us for a fun, one-hour kids' cooking class! The kids will prepare and pack simple salads and snacks to support a good cause. All items made during the class will help fill the Honest Weight Free Fridge, which provides fresh food to our community. Open to kids ages 7 and up. Please Register Here: https://www.eventbrite.com/e/august-kids-cook-for-a-cause-with-mollie-tickets-1994699791773?aff=oddtdtcreator</t>
        </is>
      </c>
      <c r="H518" s="41" t="n">
        <v>46236</v>
      </c>
      <c r="J518" s="40" t="inlineStr">
        <is>
          <t>11:00 AM – 12:00 PM</t>
        </is>
      </c>
      <c r="K518" s="40" t="inlineStr">
        <is>
          <t>https://www.honestweight.coop/page/classes-at-the-co-op-331.html</t>
        </is>
      </c>
      <c r="L518" s="40" t="inlineStr">
        <is>
          <t>🐤</t>
        </is>
      </c>
      <c r="O518" s="40" t="inlineStr">
        <is>
          <t>AUTO — needs review | 2026-08-31 Agenda=No — venue muted from the calendar's agenda view per Laurie (still on the month grid and map; set Agenda=Yes to surface this one).</t>
        </is>
      </c>
      <c r="P518" s="40" t="inlineStr">
        <is>
          <t>Honest Weight Co-op</t>
        </is>
      </c>
      <c r="Q518" s="41" t="n">
        <v>46231.89097222222</v>
      </c>
      <c r="AA518" s="40" t="inlineStr">
        <is>
          <t>Yes</t>
        </is>
      </c>
      <c r="AD518" s="40" t="inlineStr">
        <is>
          <t>No</t>
        </is>
      </c>
      <c r="AI518" s="40" t="inlineStr">
        <is>
          <t>past</t>
        </is>
      </c>
    </row>
    <row r="519" ht="15.75" customHeight="1" s="45">
      <c r="A519" s="40" t="inlineStr">
        <is>
          <t>A-757</t>
        </is>
      </c>
      <c r="B519" s="40" t="inlineStr">
        <is>
          <t>Raise The Barre with Jessica</t>
        </is>
      </c>
      <c r="C519" s="40" t="inlineStr">
        <is>
          <t>Honest Weight Co-op, TK/CR</t>
        </is>
      </c>
      <c r="D519" s="40" t="inlineStr">
        <is>
          <t>100 Watervliet Avenue, Albany, NY 12206</t>
        </is>
      </c>
      <c r="E519" s="40" t="n">
        <v>42.6791635</v>
      </c>
      <c r="F519" s="40" t="n">
        <v>-73.7827185</v>
      </c>
      <c r="G519" s="40" t="inlineStr">
        <is>
          <t>Join us for a free Barre class with Jessica! Space is limited, and walk-ins are welcomed when space allows! Please register here: https://www.eventbrite.com/e/august-raise-the-barre-with-jessica-tickets-1994699893076?aff=oddtdtcreator This low-impact, vinyasa-style exercise class moves between the mat and the barre. You'll stretch, strengthen your muscles, and learn new moves — with modifications available for all levels, whether you're working around limitations or looking for a challenge. Barre blends elements of ballet, Pilates, and yoga to help build strength, improve posture, and increase flexibility through small, controlled movements. Wear something comfortable you can move in, and don’t forget a closed water bottle to stay hydrated! About Jessica: Jessica has been dedicated to health and wellness for many years, with a passion for both fitness and nutrition. She emphasizes the importance of core strength for better posture, balance, and overall muscle health. In her classes, Jessica focuses on working the smaller, often-overlooked muscles that are essential for staying strong, fit, and flexible as we age. Her welcoming approach makes the class accessible and empowering for all fitness levels.</t>
        </is>
      </c>
      <c r="H519" s="41" t="n">
        <v>46236</v>
      </c>
      <c r="J519" s="40" t="inlineStr">
        <is>
          <t>6:00 PM – 6:45 PM</t>
        </is>
      </c>
      <c r="K519" s="40" t="inlineStr">
        <is>
          <t>https://www.honestweight.coop/page/classes-at-the-co-op-331.html</t>
        </is>
      </c>
      <c r="O519" s="40" t="inlineStr">
        <is>
          <t>AUTO — needs review | 2026-08-31 Agenda=No — venue muted from the calendar's agenda view per Laurie (still on the month grid and map; set Agenda=Yes to surface this one).</t>
        </is>
      </c>
      <c r="P519" s="40" t="inlineStr">
        <is>
          <t>Honest Weight Co-op</t>
        </is>
      </c>
      <c r="Q519" s="41" t="n">
        <v>46231.89097222222</v>
      </c>
      <c r="AA519" s="40" t="inlineStr">
        <is>
          <t>Yes</t>
        </is>
      </c>
      <c r="AD519" s="40" t="inlineStr">
        <is>
          <t>No</t>
        </is>
      </c>
      <c r="AI519" s="40" t="inlineStr">
        <is>
          <t>past</t>
        </is>
      </c>
    </row>
    <row r="520" ht="15.75" customHeight="1" s="45">
      <c r="A520" s="40" t="inlineStr">
        <is>
          <t>A-139</t>
        </is>
      </c>
      <c r="B520" s="40" t="inlineStr">
        <is>
          <t>SCR Grantee Event: Pianist Kyle P. Walker at the Roe Jan Library</t>
        </is>
      </c>
      <c r="C520" s="40" t="inlineStr">
        <is>
          <t>Roeliff Jansen Community Library</t>
        </is>
      </c>
      <c r="D520" s="40" t="inlineStr">
        <is>
          <t>9091 State Route 22 Hillsdale, NY 12529</t>
        </is>
      </c>
      <c r="E520" s="40" t="n">
        <v>42.1676661</v>
      </c>
      <c r="F520" s="40" t="n">
        <v>-73.517928</v>
      </c>
      <c r="H520" s="41" t="n">
        <v>46236</v>
      </c>
      <c r="J520" s="40" t="inlineStr">
        <is>
          <t>4:00 PM – 5:00 PM</t>
        </is>
      </c>
      <c r="K520" s="40" t="inlineStr">
        <is>
          <t>https://www.createcouncil.org/all-events/</t>
        </is>
      </c>
      <c r="L520" s="40" t="inlineStr">
        <is>
          <t>🎵</t>
        </is>
      </c>
      <c r="O520" s="40" t="inlineStr">
        <is>
          <t>AUTO — needs review</t>
        </is>
      </c>
      <c r="P520" s="40" t="inlineStr">
        <is>
          <t>CREATE Council</t>
        </is>
      </c>
      <c r="Q520" s="41" t="n">
        <v>46231.8875</v>
      </c>
      <c r="AA520" s="40" t="inlineStr">
        <is>
          <t>Yes</t>
        </is>
      </c>
      <c r="AI520" s="40" t="inlineStr">
        <is>
          <t>past</t>
        </is>
      </c>
    </row>
    <row r="521" ht="15.75" customHeight="1" s="45">
      <c r="B521" s="40" t="inlineStr">
        <is>
          <t>Sign up for our newsletter for news + updates!</t>
        </is>
      </c>
      <c r="C521" s="40" t="inlineStr">
        <is>
          <t>Email (required) *</t>
        </is>
      </c>
      <c r="D521" s="40" t="inlineStr">
        <is>
          <t>Email (required) *, NY</t>
        </is>
      </c>
      <c r="E521" s="40" t="n">
        <v>43.2994285</v>
      </c>
      <c r="F521" s="40" t="n">
        <v>-74.21793260000001</v>
      </c>
      <c r="G521" s="40" t="inlineStr">
        <is>
          <t>Creative resources and gatherings, events listings, exhibition opportunities, and more to your inbox.</t>
        </is>
      </c>
      <c r="H521" s="41" t="n">
        <v>46236</v>
      </c>
      <c r="K521" s="40" t="inlineStr">
        <is>
          <t>https://www.createcouncil.org/community-events/</t>
        </is>
      </c>
      <c r="L521" s="40" t="inlineStr">
        <is>
          <t>🖼️</t>
        </is>
      </c>
      <c r="O521" s="40" t="inlineStr">
        <is>
          <t>AUTO — needs review — address approximated from venue listing — verify | 2026-09-01 Display toggled OFF per Laurie — scraped newsletter signup form, not an event.</t>
        </is>
      </c>
      <c r="Q521" s="40" t="inlineStr">
        <is>
          <t>CREATE Community Events</t>
        </is>
      </c>
      <c r="AA521" s="40" t="inlineStr">
        <is>
          <t>No</t>
        </is>
      </c>
      <c r="AI521" s="40" t="inlineStr">
        <is>
          <t>past</t>
        </is>
      </c>
    </row>
    <row r="522" ht="15.75" customHeight="1" s="45">
      <c r="A522" s="40" t="inlineStr">
        <is>
          <t>A-001</t>
        </is>
      </c>
      <c r="B522" s="40" t="inlineStr">
        <is>
          <t>Sunday Blues</t>
        </is>
      </c>
      <c r="C522" s="40" t="inlineStr">
        <is>
          <t>Sunken City Cider</t>
        </is>
      </c>
      <c r="D522" s="40" t="inlineStr">
        <is>
          <t>193 Stryker Rd, Gilboa, NY 12076</t>
        </is>
      </c>
      <c r="E522" s="40" t="n">
        <v>42.4042447</v>
      </c>
      <c r="F522" s="40" t="n">
        <v>-74.45227199999999</v>
      </c>
      <c r="G522" s="40" t="inlineStr">
        <is>
          <t>Think &amp; Sip is hosted by Matt &amp; Melissa and it's a great way to spend a Friday evening in the Catskills!</t>
        </is>
      </c>
      <c r="H522" s="41" t="n">
        <v>46236</v>
      </c>
      <c r="J522" s="40" t="inlineStr">
        <is>
          <t>2:00 PM – 6:30 PM</t>
        </is>
      </c>
      <c r="K522" s="40" t="inlineStr">
        <is>
          <t>https://www.sunkencitycider.com/events-one</t>
        </is>
      </c>
      <c r="L522" s="40" t="inlineStr">
        <is>
          <t>🎵</t>
        </is>
      </c>
      <c r="O522" s="40" t="inlineStr">
        <is>
          <t>AUTO — needs review</t>
        </is>
      </c>
      <c r="P522" s="40" t="inlineStr">
        <is>
          <t>Sunken City Cider</t>
        </is>
      </c>
      <c r="Q522" s="41" t="n">
        <v>46231.88680555556</v>
      </c>
      <c r="AA522" s="40" t="inlineStr">
        <is>
          <t>Yes</t>
        </is>
      </c>
      <c r="AI522" s="40" t="inlineStr">
        <is>
          <t>past</t>
        </is>
      </c>
    </row>
    <row r="523" ht="15.75" customHeight="1" s="45">
      <c r="A523" s="40" t="inlineStr">
        <is>
          <t>A-163</t>
        </is>
      </c>
      <c r="B523" s="40" t="inlineStr">
        <is>
          <t>Sunday Night Trivia</t>
        </is>
      </c>
      <c r="C523" s="40" t="inlineStr">
        <is>
          <t>Bard &amp; Baker</t>
        </is>
      </c>
      <c r="D523" s="40" t="inlineStr">
        <is>
          <t>501 Broadway, Suite 105, Troy, NY 12180, USA</t>
        </is>
      </c>
      <c r="E523" s="40" t="n">
        <v>42.7308032</v>
      </c>
      <c r="F523" s="40" t="n">
        <v>-73.6874363</v>
      </c>
      <c r="H523" s="41" t="n">
        <v>46236</v>
      </c>
      <c r="J523" s="40" t="inlineStr">
        <is>
          <t>6:00 PM – 8:00 PM</t>
        </is>
      </c>
      <c r="K523" s="40" t="inlineStr">
        <is>
          <t>https://www.bardandbaker.com/events-calendar</t>
        </is>
      </c>
      <c r="L523" s="40" t="inlineStr">
        <is>
          <t>🧠</t>
        </is>
      </c>
      <c r="O523" s="40" t="inlineStr">
        <is>
          <t>AUTO — needs review</t>
        </is>
      </c>
      <c r="P523" s="40" t="inlineStr">
        <is>
          <t>Bard &amp; Baker</t>
        </is>
      </c>
      <c r="Q523" s="41" t="n">
        <v>46231.88819444444</v>
      </c>
      <c r="AA523" s="40" t="inlineStr">
        <is>
          <t>Yes</t>
        </is>
      </c>
      <c r="AI523" s="40" t="inlineStr">
        <is>
          <t>past</t>
        </is>
      </c>
    </row>
    <row r="524" ht="15.75" customHeight="1" s="45">
      <c r="A524" s="40" t="inlineStr">
        <is>
          <t>A-162</t>
        </is>
      </c>
      <c r="B524" s="40" t="inlineStr">
        <is>
          <t>Tropical Terrariums Workshop</t>
        </is>
      </c>
      <c r="C524" s="40" t="inlineStr">
        <is>
          <t>Bard &amp; Baker</t>
        </is>
      </c>
      <c r="D524" s="40" t="inlineStr">
        <is>
          <t>501 Broadway, Suite 105, Troy, NY 12180, USA</t>
        </is>
      </c>
      <c r="E524" s="40" t="n">
        <v>42.7308032</v>
      </c>
      <c r="F524" s="40" t="n">
        <v>-73.6874363</v>
      </c>
      <c r="H524" s="41" t="n">
        <v>46236</v>
      </c>
      <c r="J524" s="40" t="inlineStr">
        <is>
          <t>11:00 AM – 1:00 PM</t>
        </is>
      </c>
      <c r="K524" s="40" t="inlineStr">
        <is>
          <t>https://www.bardandbaker.com/events-calendar</t>
        </is>
      </c>
      <c r="L524" s="40" t="inlineStr">
        <is>
          <t>🪴</t>
        </is>
      </c>
      <c r="O524" s="40" t="inlineStr">
        <is>
          <t>AUTO — needs review</t>
        </is>
      </c>
      <c r="P524" s="40" t="inlineStr">
        <is>
          <t>Bard &amp; Baker</t>
        </is>
      </c>
      <c r="Q524" s="41" t="n">
        <v>46231.88819444444</v>
      </c>
      <c r="AA524" s="40" t="inlineStr">
        <is>
          <t>Yes</t>
        </is>
      </c>
      <c r="AI524" s="40" t="inlineStr">
        <is>
          <t>past</t>
        </is>
      </c>
    </row>
    <row r="525" ht="15.75" customHeight="1" s="45">
      <c r="A525" s="40" t="inlineStr">
        <is>
          <t>A-142</t>
        </is>
      </c>
      <c r="B525" s="40" t="inlineStr">
        <is>
          <t>Wally Walk!</t>
        </is>
      </c>
      <c r="C525" s="40" t="inlineStr">
        <is>
          <t>Wally Farms</t>
        </is>
      </c>
      <c r="D525" s="40" t="inlineStr">
        <is>
          <t>27 Crow Hill Rd, Ancram, NY 12502</t>
        </is>
      </c>
      <c r="E525" s="40" t="n">
        <v>42.0498222</v>
      </c>
      <c r="F525" s="40" t="n">
        <v>-73.6355284</v>
      </c>
      <c r="G525" s="40" t="inlineStr">
        <is>
          <t>Our workshops are where the magic happens — from hands-on skills to big-picture conversations about land, food, and community.</t>
        </is>
      </c>
      <c r="H525" s="41" t="n">
        <v>46236</v>
      </c>
      <c r="J525" s="40" t="inlineStr">
        <is>
          <t>10:00 AM – 11:30 AM</t>
        </is>
      </c>
      <c r="K525" s="40" t="inlineStr">
        <is>
          <t>https://wallyfarms.com/calendar</t>
        </is>
      </c>
      <c r="L525" s="40" t="inlineStr">
        <is>
          <t>🥾</t>
        </is>
      </c>
      <c r="O525" s="40" t="inlineStr">
        <is>
          <t>AUTO — needs review</t>
        </is>
      </c>
      <c r="P525" s="40" t="inlineStr">
        <is>
          <t>Wally Farms</t>
        </is>
      </c>
      <c r="Q525" s="41" t="n">
        <v>46231.88819444444</v>
      </c>
      <c r="AA525" s="40" t="inlineStr">
        <is>
          <t>Yes</t>
        </is>
      </c>
      <c r="AI525" s="40" t="inlineStr">
        <is>
          <t>past</t>
        </is>
      </c>
    </row>
    <row r="526" ht="15.75" customHeight="1" s="45">
      <c r="A526" s="40" t="inlineStr">
        <is>
          <t>A-606</t>
        </is>
      </c>
      <c r="B526" s="40" t="inlineStr">
        <is>
          <t>Will Kempe's Players present "Much Ado About Nothing"</t>
        </is>
      </c>
      <c r="C526" s="40" t="inlineStr">
        <is>
          <t>Indian Ladder Farms, Clear Mountain Room</t>
        </is>
      </c>
      <c r="D526" s="40" t="inlineStr">
        <is>
          <t>342 Altamont Rd, Altamont, NY 12009</t>
        </is>
      </c>
      <c r="E526" s="40" t="n">
        <v>42.655366</v>
      </c>
      <c r="F526" s="40" t="n">
        <v>-73.97335200000001</v>
      </c>
      <c r="G526" s="40" t="inlineStr">
        <is>
          <t>The war is over, but the wooing certainly isn’t. When Don Pedro’s soldiers return from war, they also return to their old lives and find that the saying is true: love is a battlefield. While young Claudio’s eyes finally notice Hero, Beatrice and Benedick find their ancient “merry war” still wages on. While Beatrice and Benedick’s friends conspire to get them together, Don Pedro’s bastard-of-a-brother, Don John, conspires to break Hero and Claudio apart… will love finally win, or are we all just making Much Ado About Nothing? This performance will run about 2 hours plus a 10 minute intermission. Tickets: https://www.simpletix.com/e/wkp-presents-much-ado-about-nothing-at-ind-tickets-279054</t>
        </is>
      </c>
      <c r="H526" s="41" t="n">
        <v>46236</v>
      </c>
      <c r="J526" s="40" t="inlineStr">
        <is>
          <t>6:00 PM – 9:00 PM</t>
        </is>
      </c>
      <c r="K526" s="40" t="inlineStr">
        <is>
          <t>https://www.indianladderfarms.com/events-calendar/</t>
        </is>
      </c>
      <c r="L526" s="40" t="inlineStr">
        <is>
          <t>🎭</t>
        </is>
      </c>
      <c r="O526" s="40" t="inlineStr">
        <is>
          <t>AUTO — needs review</t>
        </is>
      </c>
      <c r="P526" s="40" t="inlineStr">
        <is>
          <t>Indian Ladder Farms</t>
        </is>
      </c>
      <c r="Q526" s="41" t="n">
        <v>46231.88958333333</v>
      </c>
      <c r="AA526" s="40" t="inlineStr">
        <is>
          <t>Yes</t>
        </is>
      </c>
      <c r="AI526" s="40" t="inlineStr">
        <is>
          <t>past</t>
        </is>
      </c>
    </row>
    <row r="527" ht="15.75" customHeight="1" s="45">
      <c r="B527" s="40" t="inlineStr">
        <is>
          <t>Yasmin Williams</t>
        </is>
      </c>
      <c r="C527" s="40" t="inlineStr">
        <is>
          <t>Bearsville Theater</t>
        </is>
      </c>
      <c r="D527" s="40" t="inlineStr">
        <is>
          <t>291 Tinker Street, Woodstock, NY 12498</t>
        </is>
      </c>
      <c r="E527" s="40" t="n">
        <v>42.0398823</v>
      </c>
      <c r="F527" s="40" t="n">
        <v>-74.1541089</v>
      </c>
      <c r="G527" s="40" t="inlineStr">
        <is>
          <t>with Vance Gilbert</t>
        </is>
      </c>
      <c r="H527" s="41" t="n">
        <v>46236</v>
      </c>
      <c r="J527" s="40" t="inlineStr">
        <is>
          <t>8:00 PM</t>
        </is>
      </c>
      <c r="K527" s="40" t="inlineStr">
        <is>
          <t>https://bearsvilletheater.com/</t>
        </is>
      </c>
      <c r="L527" s="40" t="inlineStr">
        <is>
          <t>🎟️</t>
        </is>
      </c>
      <c r="O527" s="40" t="inlineStr">
        <is>
          <t>AUTO — needs review | doors: 7:00 PM</t>
        </is>
      </c>
      <c r="AA527" s="40" t="inlineStr">
        <is>
          <t>Yes</t>
        </is>
      </c>
      <c r="AI527" s="40" t="inlineStr">
        <is>
          <t>past</t>
        </is>
      </c>
    </row>
    <row r="528" ht="15.75" customHeight="1" s="45">
      <c r="B528" s="40" t="inlineStr">
        <is>
          <t>Yasmin Williams</t>
        </is>
      </c>
      <c r="C528" s="40" t="inlineStr">
        <is>
          <t>Bearsville Theater</t>
        </is>
      </c>
      <c r="D528" s="40" t="inlineStr">
        <is>
          <t>291 Tinker Street, Woodstock, NY 12498</t>
        </is>
      </c>
      <c r="E528" s="40" t="n">
        <v>42.0398823</v>
      </c>
      <c r="F528" s="40" t="n">
        <v>-74.1541089</v>
      </c>
      <c r="G528" s="40" t="inlineStr">
        <is>
          <t>with Vance Gilbert</t>
        </is>
      </c>
      <c r="H528" s="41" t="n">
        <v>46236</v>
      </c>
      <c r="J528" s="40" t="inlineStr">
        <is>
          <t>8:00 PM</t>
        </is>
      </c>
      <c r="K528" s="40" t="inlineStr">
        <is>
          <t>https://bearsvilletheater.com/</t>
        </is>
      </c>
      <c r="L528" s="40" t="inlineStr">
        <is>
          <t>🎟️</t>
        </is>
      </c>
      <c r="O528" s="40" t="inlineStr">
        <is>
          <t>AUTO — needs review | doors: 7:00 PM | Hidden 2026-08-29: exact duplicate of row 548 (Display:No, not deleted) | AUTO — needs review | doors: 7:00 PM | AUTO — needs review | doors: 7:00 PM</t>
        </is>
      </c>
      <c r="AA528" s="40" t="inlineStr">
        <is>
          <t>No</t>
        </is>
      </c>
      <c r="AI528" s="40" t="inlineStr">
        <is>
          <t>past; duplicate</t>
        </is>
      </c>
    </row>
    <row r="529" ht="15.75" customHeight="1" s="45">
      <c r="A529" s="40" t="inlineStr">
        <is>
          <t>A-888</t>
        </is>
      </c>
      <c r="B529" s="40" t="inlineStr">
        <is>
          <t>Cold Case Collective</t>
        </is>
      </c>
      <c r="C529" s="40" t="inlineStr">
        <is>
          <t>Spark of Hudson</t>
        </is>
      </c>
      <c r="D529" s="40" t="inlineStr">
        <is>
          <t>502 Union Street, Hudson, NY 12534</t>
        </is>
      </c>
      <c r="E529" s="40" t="n">
        <v>42.2490986</v>
      </c>
      <c r="F529" s="40" t="n">
        <v>-73.7870617</v>
      </c>
      <c r="H529" s="41" t="n">
        <v>46237</v>
      </c>
      <c r="J529" s="40" t="inlineStr">
        <is>
          <t>6:00 PM – 7:00 PM</t>
        </is>
      </c>
      <c r="K529" s="40" t="inlineStr">
        <is>
          <t>https://www.sparkofhudson.org/calendar</t>
        </is>
      </c>
      <c r="L529" s="40" t="inlineStr">
        <is>
          <t>🕵️</t>
        </is>
      </c>
      <c r="O529" s="40" t="inlineStr">
        <is>
          <t>AUTO — needs review</t>
        </is>
      </c>
      <c r="P529" s="40" t="inlineStr">
        <is>
          <t>Spark of Hudson</t>
        </is>
      </c>
      <c r="Q529" s="41" t="n">
        <v>46231.89236111111</v>
      </c>
      <c r="AA529" s="40" t="inlineStr">
        <is>
          <t>Yes</t>
        </is>
      </c>
      <c r="AI529" s="40" t="inlineStr">
        <is>
          <t>past</t>
        </is>
      </c>
    </row>
    <row r="530" ht="15.75" customHeight="1" s="45">
      <c r="A530" s="40" t="inlineStr">
        <is>
          <t>A-096</t>
        </is>
      </c>
      <c r="B530" s="40" t="inlineStr">
        <is>
          <t>Dead Media (Roadshow Edition)</t>
        </is>
      </c>
      <c r="C530" s="40" t="inlineStr">
        <is>
          <t>Community Theater</t>
        </is>
      </c>
      <c r="D530" s="40" t="inlineStr">
        <is>
          <t>373 Main Street, Catskill, NY 12414</t>
        </is>
      </c>
      <c r="E530" s="40" t="n">
        <v>42.2187577</v>
      </c>
      <c r="F530" s="40" t="n">
        <v>-73.8656165</v>
      </c>
      <c r="G530" s="40" t="inlineStr">
        <is>
          <t>Roadshow Edition with director Joseph Scrimshaw The story of a troubled young woman, her lonely Gen X uncle,...</t>
        </is>
      </c>
      <c r="H530" s="41" t="n">
        <v>46237</v>
      </c>
      <c r="J530" s="40" t="inlineStr">
        <is>
          <t>7:30 PM</t>
        </is>
      </c>
      <c r="K530" s="40" t="inlineStr">
        <is>
          <t>https://communitytheaterny.com/special-events/</t>
        </is>
      </c>
      <c r="L530" s="40" t="inlineStr">
        <is>
          <t>🎟️</t>
        </is>
      </c>
      <c r="O530" s="40" t="inlineStr">
        <is>
          <t>AUTO — needs review</t>
        </is>
      </c>
      <c r="P530" s="40" t="inlineStr">
        <is>
          <t>Community Theater</t>
        </is>
      </c>
      <c r="Q530" s="41" t="n">
        <v>46231.8875</v>
      </c>
      <c r="AA530" s="40" t="inlineStr">
        <is>
          <t>Yes</t>
        </is>
      </c>
      <c r="AI530" s="40" t="inlineStr">
        <is>
          <t>past</t>
        </is>
      </c>
    </row>
    <row r="531" ht="15.75" customHeight="1" s="45">
      <c r="A531" s="40" t="inlineStr">
        <is>
          <t>A-799</t>
        </is>
      </c>
      <c r="B531" s="40" t="inlineStr">
        <is>
          <t>DIY Lacto-Fermented Vegetables with David</t>
        </is>
      </c>
      <c r="C531" s="40" t="inlineStr">
        <is>
          <t>Honest Weight Co-op, TK/CR</t>
        </is>
      </c>
      <c r="D531" s="40" t="inlineStr">
        <is>
          <t>100 Watervliet Avenue, Albany, NY 12206</t>
        </is>
      </c>
      <c r="E531" s="40" t="n">
        <v>42.6791635</v>
      </c>
      <c r="F531" s="40" t="n">
        <v>-73.7827185</v>
      </c>
      <c r="G531" s="40" t="inlineStr">
        <is>
          <t>Discover the art and science of lacto-fermentation! In this hands-on class, you’ll learn how fermented foods are made, why they’re such a powerful source of probiotics, and the many health benefits they provide. Together, we’ll prepare a fresh batch of sauerkraut so you can begin fermenting at home with confidence. What to bring: Large-sized mixing bowl; We have a few extras but are requesting students bring their own! Come join us for a fun, flavorful introduction to fermentation! This class charges a NONREFUNDABLE $5 Reservation fee( plus Eventbrite fees) upon attendance to class you will receive a $5 HWFC Gift Card, no gift cards given to cancellations or no-shows, email Education@HonestWeight.coop for a fee waiver. Please register using link below : https://www.eventbrite.com/e/diy-lacto-fermented-vegetables-with-david-tickets-1994711321258?aff=oddtdtcreator About your Facilitator; David Presser has been a holistic dentist for over 40 years with a special interest in nutrition and health. He has been fermenting a wide variety of foods for over 20 years.</t>
        </is>
      </c>
      <c r="H531" s="41" t="n">
        <v>46237</v>
      </c>
      <c r="J531" s="40" t="inlineStr">
        <is>
          <t>10:00 PM – 11:30 PM</t>
        </is>
      </c>
      <c r="K531" s="40" t="inlineStr">
        <is>
          <t>https://www.honestweight.coop/page/classes-at-the-co-op-331.html</t>
        </is>
      </c>
      <c r="O531" s="40" t="inlineStr">
        <is>
          <t>AUTO — needs review | 2026-08-31 Agenda=No — venue muted from the calendar's agenda view per Laurie (still on the month grid and map; set Agenda=Yes to surface this one).</t>
        </is>
      </c>
      <c r="P531" s="40" t="inlineStr">
        <is>
          <t>Honest Weight Co-op</t>
        </is>
      </c>
      <c r="Q531" s="41" t="n">
        <v>46231.89097222222</v>
      </c>
      <c r="AA531" s="40" t="inlineStr">
        <is>
          <t>Yes</t>
        </is>
      </c>
      <c r="AD531" s="40" t="inlineStr">
        <is>
          <t>No</t>
        </is>
      </c>
      <c r="AI531" s="40" t="inlineStr">
        <is>
          <t>past</t>
        </is>
      </c>
    </row>
    <row r="532" ht="15.75" customHeight="1" s="45">
      <c r="B532" s="40" t="inlineStr">
        <is>
          <t>Farmland Committee Meeting</t>
        </is>
      </c>
      <c r="C532" s="40" t="inlineStr">
        <is>
          <t>Knox Town Hall</t>
        </is>
      </c>
      <c r="D532" s="40" t="inlineStr">
        <is>
          <t>2192 Berne-Altamont Road, Altamont, NY 12009</t>
        </is>
      </c>
      <c r="E532" s="40" t="n">
        <v>42.6699887</v>
      </c>
      <c r="F532" s="40" t="n">
        <v>-74.1189917</v>
      </c>
      <c r="G532" s="40" t="inlineStr">
        <is>
          <t>Town of Knox public meeting. Check knoxny.gov for agendas and any location changes.</t>
        </is>
      </c>
      <c r="H532" s="41" t="n">
        <v>46237</v>
      </c>
      <c r="J532" s="40" t="inlineStr">
        <is>
          <t>7:00 PM</t>
        </is>
      </c>
      <c r="K532" s="40" t="inlineStr">
        <is>
          <t>https://www.knoxny.gov/</t>
        </is>
      </c>
      <c r="O532" s="40" t="inlineStr">
        <is>
          <t>AUTO — needs review</t>
        </is>
      </c>
      <c r="AA532" s="40" t="inlineStr">
        <is>
          <t>Yes</t>
        </is>
      </c>
      <c r="AI532" s="40" t="inlineStr">
        <is>
          <t>past</t>
        </is>
      </c>
    </row>
    <row r="533" ht="15.75" customHeight="1" s="45">
      <c r="A533" s="40" t="inlineStr">
        <is>
          <t>A-468</t>
        </is>
      </c>
      <c r="B533" s="40" t="inlineStr">
        <is>
          <t>Photos and Flowers</t>
        </is>
      </c>
      <c r="C533" s="40" t="inlineStr">
        <is>
          <t>Albany Pine Bush Preserve</t>
        </is>
      </c>
      <c r="D533" s="40" t="inlineStr">
        <is>
          <t>195 New Karner Road, Albany, NY</t>
        </is>
      </c>
      <c r="E533" s="40" t="n">
        <v>42.716758</v>
      </c>
      <c r="F533" s="40" t="n">
        <v>-73.87879599999999</v>
      </c>
      <c r="G533" s="40" t="inlineStr">
        <is>
          <t>Join us to learn about flowers with tips on how to photograph them along a short 0.6 mile hike, where we put our skills to use finding and photographing flowers.</t>
        </is>
      </c>
      <c r="H533" s="41" t="n">
        <v>46237</v>
      </c>
      <c r="J533" s="40" t="inlineStr">
        <is>
          <t>11:00 AM – 12:00 PM</t>
        </is>
      </c>
      <c r="K533" s="40" t="inlineStr">
        <is>
          <t>https://albanypinebush.org/index.php?section=visit-calendar&amp;evtid=2199</t>
        </is>
      </c>
      <c r="L533" s="40" t="inlineStr">
        <is>
          <t>🌻</t>
        </is>
      </c>
      <c r="O533" s="40" t="inlineStr">
        <is>
          <t>AUTO — needs review</t>
        </is>
      </c>
      <c r="P533" s="40" t="inlineStr">
        <is>
          <t>Albany Pine Bush</t>
        </is>
      </c>
      <c r="Q533" s="41" t="n">
        <v>46231.88888888889</v>
      </c>
      <c r="AA533" s="40" t="inlineStr">
        <is>
          <t>Yes</t>
        </is>
      </c>
      <c r="AI533" s="40" t="inlineStr">
        <is>
          <t>past</t>
        </is>
      </c>
    </row>
    <row r="534" ht="15.75" customHeight="1" s="45">
      <c r="A534" s="40" t="inlineStr">
        <is>
          <t>A-751</t>
        </is>
      </c>
      <c r="B534" s="40" t="inlineStr">
        <is>
          <t>Reiki w/ Dee</t>
        </is>
      </c>
      <c r="C534" s="40" t="inlineStr">
        <is>
          <t>Honest Weight Co-op, Community Room</t>
        </is>
      </c>
      <c r="D534" s="40" t="inlineStr">
        <is>
          <t>100 Watervliet Avenue, Albany, NY 12206</t>
        </is>
      </c>
      <c r="E534" s="40" t="n">
        <v>42.6791635</v>
      </c>
      <c r="F534" s="40" t="n">
        <v>-73.7827185</v>
      </c>
      <c r="G534" s="40" t="inlineStr">
        <is>
          <t>FREE REIKI SESSIONS! Registration required. Please use link below to register (link available soon): https://www.eventbrite.com/e/august-reiki-w-dee-tickets-1995490286163?aff=oddtdtcreator if you have any questions, please email education@honestweight.coop Reiki is an energy system developed in Japan by Mikao Usui in the 1920s which helps to balance the body and allow its natural self healing capabilities to work more effectively. Elegant and intelligent, it works according to the needs of the person and is known for relieving pain promoting relaxation and well-being as well as aiding the healing processes of the body and is widely used in hospitals, nursing homes, rehabilitation centers, etc. as a complement to allopathic medicine. These 30-minute sessions will include a quick consultation to discover how to best serve your needs, scanning and full body treatment to support you in your wholeness. Reiki is not a replacement for medical treatment please consult a medical provider as Reiki practitioners do not diagnose medical conditions or prescribe medication. Dee is a sixth generation Reiki master in the Usui Shiki Ryoho tradition Dee's Website https://www.thecrystallinereflection.com/ One per month policy; If you register yourself for more than one session per practitioner in a month, all of your reservations will be cancelled. If you are registering someone else under your name; please email education@honestweight.coop with the name of the person you helped register to avoid cancelled session!!</t>
        </is>
      </c>
      <c r="H534" s="41" t="n">
        <v>46237</v>
      </c>
      <c r="J534" s="40" t="inlineStr">
        <is>
          <t>11:00 AM – 2:00 PM</t>
        </is>
      </c>
      <c r="K534" s="40" t="inlineStr">
        <is>
          <t>https://www.honestweight.coop/page/classes-at-the-co-op-331.html</t>
        </is>
      </c>
      <c r="L534" s="40" t="inlineStr">
        <is>
          <t>🔮</t>
        </is>
      </c>
      <c r="O534" s="40" t="inlineStr">
        <is>
          <t>AUTO — needs review | 2026-08-31 Agenda=No — venue muted from the calendar's agenda view per Laurie (still on the month grid and map; set Agenda=Yes to surface this one).</t>
        </is>
      </c>
      <c r="P534" s="40" t="inlineStr">
        <is>
          <t>Honest Weight Co-op</t>
        </is>
      </c>
      <c r="Q534" s="41" t="n">
        <v>46231.89097222222</v>
      </c>
      <c r="AA534" s="40" t="inlineStr">
        <is>
          <t>Yes</t>
        </is>
      </c>
      <c r="AD534" s="40" t="inlineStr">
        <is>
          <t>No</t>
        </is>
      </c>
      <c r="AI534" s="40" t="inlineStr">
        <is>
          <t>past</t>
        </is>
      </c>
    </row>
    <row r="535" ht="15.75" customHeight="1" s="45">
      <c r="B535" s="40" t="inlineStr">
        <is>
          <t>Village Mtg</t>
        </is>
      </c>
      <c r="C535" s="40" t="inlineStr">
        <is>
          <t>Middleburgh Library</t>
        </is>
      </c>
      <c r="D535" s="40" t="inlineStr">
        <is>
          <t>323 Main Street, Middleburgh, NY 12122</t>
        </is>
      </c>
      <c r="E535" s="40" t="n">
        <v>42.5983768</v>
      </c>
      <c r="F535" s="40" t="n">
        <v>-74.33545169999999</v>
      </c>
      <c r="G535" s="40" t="inlineStr">
        <is>
          <t>Join us for upcoming events, classes and programs at Middleburgh Library! All events are free and open to the public except where noted. Please be aware that some programs require registration.</t>
        </is>
      </c>
      <c r="H535" s="41" t="n">
        <v>46237</v>
      </c>
      <c r="J535" s="40" t="inlineStr">
        <is>
          <t>7:00 PM – 8:00 PM</t>
        </is>
      </c>
      <c r="K535" s="40" t="inlineStr">
        <is>
          <t>https://engagedpatrons.org/Events.cfm?SiteID=8615</t>
        </is>
      </c>
      <c r="O535" s="40" t="inlineStr">
        <is>
          <t>AUTO — needs review</t>
        </is>
      </c>
      <c r="Q535" s="40" t="inlineStr">
        <is>
          <t>Middleburgh Library</t>
        </is>
      </c>
      <c r="AA535" s="40" t="inlineStr">
        <is>
          <t>Yes</t>
        </is>
      </c>
      <c r="AI535" s="40" t="inlineStr">
        <is>
          <t>past</t>
        </is>
      </c>
    </row>
    <row r="536" ht="15.75" customHeight="1" s="45">
      <c r="B536" s="40" t="inlineStr">
        <is>
          <t>Virtual program</t>
        </is>
      </c>
      <c r="C536" s="40" t="inlineStr">
        <is>
          <t>Schoharie Library</t>
        </is>
      </c>
      <c r="D536" s="40" t="inlineStr">
        <is>
          <t>Online</t>
        </is>
      </c>
      <c r="G536" s="40"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536" s="41" t="n">
        <v>46237</v>
      </c>
      <c r="J536" s="40" t="inlineStr">
        <is>
          <t>7:00 PM</t>
        </is>
      </c>
      <c r="K536" s="40" t="inlineStr">
        <is>
          <t>https://engagedpatrons.org/Events.cfm?SiteID=9749</t>
        </is>
      </c>
      <c r="L536" s="40" t="inlineStr">
        <is>
          <t>🖋️</t>
        </is>
      </c>
      <c r="O536" s="40" t="inlineStr">
        <is>
          <t>AUTO — needs review</t>
        </is>
      </c>
      <c r="Q536" s="40" t="inlineStr">
        <is>
          <t>Schoharie Library</t>
        </is>
      </c>
      <c r="AA536" s="40" t="inlineStr">
        <is>
          <t>Yes</t>
        </is>
      </c>
      <c r="AI536" s="40" t="inlineStr">
        <is>
          <t>past</t>
        </is>
      </c>
    </row>
    <row r="537" ht="15.75" customHeight="1" s="45">
      <c r="A537" s="40" t="inlineStr">
        <is>
          <t>A-630</t>
        </is>
      </c>
      <c r="B537" s="40" t="inlineStr">
        <is>
          <t>We Love Goats! (1st - 4th)</t>
        </is>
      </c>
      <c r="C537" s="40" t="inlineStr">
        <is>
          <t>Indian Ladder Farms</t>
        </is>
      </c>
      <c r="D537" s="40" t="inlineStr">
        <is>
          <t>342 Altamont Rd, Altamont, NY 12009</t>
        </is>
      </c>
      <c r="E537" s="40" t="n">
        <v>42.655366</v>
      </c>
      <c r="F537" s="40" t="n">
        <v>-73.97335200000001</v>
      </c>
      <c r="G537" s="40" t="inlineStr">
        <is>
          <t>We Love Goats! Entering 1st - 4th Grade Let’s discover the world of goats! Each day we’ll explore a different aspect of a goat’s life and goat farming. Participants will learn about the different breeds of goats, their health, and overall care, including hands-on activities like milking and grooming. Gain knowledge about products made by goat farmers, the goats’ silly and fun personalities, and all the fun things in between! For more information on Barn School and registration, visit www.indianladderfarms.com/barn-school</t>
        </is>
      </c>
      <c r="H537" s="41" t="n">
        <v>46237</v>
      </c>
      <c r="J537" s="40" t="inlineStr">
        <is>
          <t>9:00 AM – 12:00 PM</t>
        </is>
      </c>
      <c r="K537" s="40" t="inlineStr">
        <is>
          <t>https://www.indianladderfarms.com/events-calendar/</t>
        </is>
      </c>
      <c r="L537" s="40" t="inlineStr">
        <is>
          <t>🐤</t>
        </is>
      </c>
      <c r="O537" s="40" t="inlineStr">
        <is>
          <t>AUTO — needs review</t>
        </is>
      </c>
      <c r="P537" s="40" t="inlineStr">
        <is>
          <t>Indian Ladder Farms</t>
        </is>
      </c>
      <c r="Q537" s="41" t="n">
        <v>46231.88958333333</v>
      </c>
      <c r="AA537" s="40" t="inlineStr">
        <is>
          <t>Yes</t>
        </is>
      </c>
      <c r="AI537" s="40" t="inlineStr">
        <is>
          <t>past</t>
        </is>
      </c>
    </row>
    <row r="538" ht="15.75" customHeight="1" s="45">
      <c r="A538" s="40" t="inlineStr">
        <is>
          <t>A-608</t>
        </is>
      </c>
      <c r="B538" s="40" t="inlineStr">
        <is>
          <t>We Love Goats! (4th - 8th)</t>
        </is>
      </c>
      <c r="C538" s="40" t="inlineStr">
        <is>
          <t>Indian Ladder Farms</t>
        </is>
      </c>
      <c r="D538" s="40" t="inlineStr">
        <is>
          <t>342 Altamont Rd, Altamont, NY 12009</t>
        </is>
      </c>
      <c r="E538" s="40" t="n">
        <v>42.655366</v>
      </c>
      <c r="F538" s="40" t="n">
        <v>-73.97335200000001</v>
      </c>
      <c r="G538" s="40" t="inlineStr">
        <is>
          <t>We Love Goats! Entering 4th - 8th Grade Let’s discover the world of goats! Each day we’ll explore a different aspect of a goat’s life and goat farming. Participants will learn about the different breeds of goats, their health, and overall care, including hands-on activities like milking and grooming. Gain knowledge about products made by goat farmers, the goats’ silly and fun personalities, and all the fun things in between! For more information on Barn School and registration, visit www.indianladderfarms.com/barn-school</t>
        </is>
      </c>
      <c r="H538" s="41" t="n">
        <v>46237</v>
      </c>
      <c r="J538" s="40" t="inlineStr">
        <is>
          <t>1:00 PM – 4:00 PM</t>
        </is>
      </c>
      <c r="K538" s="40" t="inlineStr">
        <is>
          <t>https://www.indianladderfarms.com/events-calendar/</t>
        </is>
      </c>
      <c r="L538" s="40" t="inlineStr">
        <is>
          <t>🐤</t>
        </is>
      </c>
      <c r="O538" s="40" t="inlineStr">
        <is>
          <t>AUTO — needs review</t>
        </is>
      </c>
      <c r="P538" s="40" t="inlineStr">
        <is>
          <t>Indian Ladder Farms</t>
        </is>
      </c>
      <c r="Q538" s="41" t="n">
        <v>46231.88958333333</v>
      </c>
      <c r="AA538" s="40" t="inlineStr">
        <is>
          <t>Yes</t>
        </is>
      </c>
      <c r="AI538" s="40" t="inlineStr">
        <is>
          <t>past</t>
        </is>
      </c>
    </row>
    <row r="539" ht="15.75" customHeight="1" s="45">
      <c r="A539" s="40" t="inlineStr">
        <is>
          <t>A-406</t>
        </is>
      </c>
      <c r="B539" s="40" t="inlineStr">
        <is>
          <t>Craft Time</t>
        </is>
      </c>
      <c r="C539" s="40" t="inlineStr">
        <is>
          <t>Rensselaerville Library</t>
        </is>
      </c>
      <c r="D539" s="40" t="inlineStr">
        <is>
          <t>1459 County Rte 351, Rensselaerville, NY 12147</t>
        </is>
      </c>
      <c r="E539" s="40" t="n">
        <v>42.5158908</v>
      </c>
      <c r="F539" s="40" t="n">
        <v>-74.1368437</v>
      </c>
      <c r="G539" s="40" t="inlineStr">
        <is>
          <t>On the first Tuesday of each month, Story Time will be followed by Crafts for kids! Materials are supplied by the library.</t>
        </is>
      </c>
      <c r="H539" s="41" t="n">
        <v>46238</v>
      </c>
      <c r="J539" s="40" t="inlineStr">
        <is>
          <t>11:00 AM – 12:00 PM</t>
        </is>
      </c>
      <c r="K539" s="40" t="inlineStr">
        <is>
          <t>https://calendar.google.com/calendar/embed?src=rensselaervillelibrary.org_2d43eofr66mmp9s0117coes898%40group.calendar.google.com</t>
        </is>
      </c>
      <c r="L539" s="40" t="inlineStr">
        <is>
          <t>🧶</t>
        </is>
      </c>
      <c r="O539" s="40" t="inlineStr">
        <is>
          <t>AUTO — needs review</t>
        </is>
      </c>
      <c r="P539" s="40" t="inlineStr">
        <is>
          <t>Rensselaerville Library</t>
        </is>
      </c>
      <c r="Q539" s="41" t="n">
        <v>46231.88819444444</v>
      </c>
      <c r="AA539" s="40" t="inlineStr">
        <is>
          <t>Yes</t>
        </is>
      </c>
      <c r="AI539" s="40" t="inlineStr">
        <is>
          <t>past</t>
        </is>
      </c>
    </row>
    <row r="540" ht="15.75" customHeight="1" s="45">
      <c r="B540" s="40" t="inlineStr">
        <is>
          <t>Drop-in Storyime - CR</t>
        </is>
      </c>
      <c r="C540" s="40" t="inlineStr">
        <is>
          <t>Middleburgh Library</t>
        </is>
      </c>
      <c r="D540" s="40" t="inlineStr">
        <is>
          <t>323 Main Street, Middleburgh, NY 12122</t>
        </is>
      </c>
      <c r="E540" s="40" t="n">
        <v>42.5983768</v>
      </c>
      <c r="F540" s="40" t="n">
        <v>-74.33545169999999</v>
      </c>
      <c r="G540" s="40" t="inlineStr">
        <is>
          <t>Join Miss Terry for this fun, interactive storytime geared toward little ones ages 0-5 and their caregivers! We will read books, sing songs, and watch a short film based on our weekly theme. No registration is required.</t>
        </is>
      </c>
      <c r="H540" s="41" t="n">
        <v>46238</v>
      </c>
      <c r="J540" s="40" t="inlineStr">
        <is>
          <t>10:45 AM</t>
        </is>
      </c>
      <c r="K540" s="40" t="inlineStr">
        <is>
          <t>https://engagedpatrons.org/Events.cfm?SiteID=8615</t>
        </is>
      </c>
      <c r="L540" s="40" t="inlineStr">
        <is>
          <t>🐤</t>
        </is>
      </c>
      <c r="O540" s="40" t="inlineStr">
        <is>
          <t>AUTO — needs review</t>
        </is>
      </c>
      <c r="P540" s="40" t="inlineStr">
        <is>
          <t>kids</t>
        </is>
      </c>
      <c r="Q540" s="40" t="inlineStr">
        <is>
          <t>Middleburgh Library</t>
        </is>
      </c>
      <c r="AA540" s="40" t="inlineStr">
        <is>
          <t>Yes</t>
        </is>
      </c>
      <c r="AI540" s="40" t="inlineStr">
        <is>
          <t>past</t>
        </is>
      </c>
    </row>
    <row r="541" ht="15.75" customHeight="1" s="45">
      <c r="A541" s="40" t="inlineStr">
        <is>
          <t>A-882</t>
        </is>
      </c>
      <c r="B541" s="40" t="inlineStr">
        <is>
          <t>Farmscape Ecology Field Day</t>
        </is>
      </c>
      <c r="C541" s="40" t="inlineStr">
        <is>
          <t>Hudson Valley Farm Hub</t>
        </is>
      </c>
      <c r="D541" s="40" t="inlineStr">
        <is>
          <t>1875 Hurley Mountain Road, Hurley, NY 12443</t>
        </is>
      </c>
      <c r="E541" s="40" t="n">
        <v>41.91264049999999</v>
      </c>
      <c r="F541" s="40" t="n">
        <v>-74.091545</v>
      </c>
      <c r="G541" s="40" t="inlineStr">
        <is>
          <t>Please join us to learn and discuss the different Farmscape Ecology research projects that occur at the Farm Hub.</t>
        </is>
      </c>
      <c r="H541" s="41" t="n">
        <v>46238</v>
      </c>
      <c r="J541" s="40" t="inlineStr">
        <is>
          <t>9:00 AM – 1:00 PM</t>
        </is>
      </c>
      <c r="K541" s="40" t="inlineStr">
        <is>
          <t>https://hvfarmhub.org/new-events/farmscape-ecology-field-day-4/</t>
        </is>
      </c>
      <c r="O541" s="40" t="inlineStr">
        <is>
          <t>AUTO — needs review</t>
        </is>
      </c>
      <c r="P541" s="40" t="inlineStr">
        <is>
          <t>Hudson Valley Farm Hub</t>
        </is>
      </c>
      <c r="Q541" s="41" t="n">
        <v>46231.89236111111</v>
      </c>
      <c r="AA541" s="40" t="inlineStr">
        <is>
          <t>Yes</t>
        </is>
      </c>
      <c r="AI541" s="40" t="inlineStr">
        <is>
          <t>past</t>
        </is>
      </c>
    </row>
    <row r="542" ht="15.75" customHeight="1" s="45">
      <c r="B542" s="40" t="inlineStr">
        <is>
          <t>Historical Society Meeting</t>
        </is>
      </c>
      <c r="C542" s="40" t="inlineStr">
        <is>
          <t>Knox Town Hall</t>
        </is>
      </c>
      <c r="D542" s="40" t="inlineStr">
        <is>
          <t>2192 Berne-Altamont Road, Altamont, NY 12009</t>
        </is>
      </c>
      <c r="E542" s="40" t="n">
        <v>42.6699887</v>
      </c>
      <c r="F542" s="40" t="n">
        <v>-74.1189917</v>
      </c>
      <c r="G542" s="40" t="inlineStr">
        <is>
          <t>Town of Knox public meeting. Check knoxny.gov for agendas and any location changes.</t>
        </is>
      </c>
      <c r="H542" s="41" t="n">
        <v>46238</v>
      </c>
      <c r="J542" s="40" t="inlineStr">
        <is>
          <t>7:00 PM</t>
        </is>
      </c>
      <c r="K542" s="40" t="inlineStr">
        <is>
          <t>https://www.knoxny.gov/</t>
        </is>
      </c>
      <c r="O542" s="40" t="inlineStr">
        <is>
          <t>AUTO — needs review</t>
        </is>
      </c>
      <c r="AA542" s="40" t="inlineStr">
        <is>
          <t>Yes</t>
        </is>
      </c>
      <c r="AI542" s="40" t="inlineStr">
        <is>
          <t>past</t>
        </is>
      </c>
    </row>
    <row r="543" ht="15.75" customHeight="1" s="45">
      <c r="A543" s="40" t="inlineStr">
        <is>
          <t>A-889</t>
        </is>
      </c>
      <c r="B543" s="40" t="inlineStr">
        <is>
          <t>Lap Crafts Circle</t>
        </is>
      </c>
      <c r="C543" s="40" t="inlineStr">
        <is>
          <t>Spark of Hudson</t>
        </is>
      </c>
      <c r="D543" s="40" t="inlineStr">
        <is>
          <t>502 Union Street, Hudson, NY 12534</t>
        </is>
      </c>
      <c r="E543" s="40" t="n">
        <v>42.2490986</v>
      </c>
      <c r="F543" s="40" t="n">
        <v>-73.7870617</v>
      </c>
      <c r="H543" s="41" t="n">
        <v>46238</v>
      </c>
      <c r="J543" s="40" t="inlineStr">
        <is>
          <t>6:00 PM – 8:00 PM</t>
        </is>
      </c>
      <c r="K543" s="40" t="inlineStr">
        <is>
          <t>https://www.sparkofhudson.org/calendar</t>
        </is>
      </c>
      <c r="L543" s="40" t="inlineStr">
        <is>
          <t>🧶</t>
        </is>
      </c>
      <c r="O543" s="40" t="inlineStr">
        <is>
          <t>AUTO — needs review</t>
        </is>
      </c>
      <c r="P543" s="40" t="inlineStr">
        <is>
          <t>Spark of Hudson</t>
        </is>
      </c>
      <c r="Q543" s="41" t="n">
        <v>46231.89236111111</v>
      </c>
      <c r="AA543" s="40" t="inlineStr">
        <is>
          <t>Yes</t>
        </is>
      </c>
      <c r="AI543" s="40" t="inlineStr">
        <is>
          <t>past</t>
        </is>
      </c>
    </row>
    <row r="544" ht="15.75" customHeight="1" s="45">
      <c r="B544" s="40" t="inlineStr">
        <is>
          <t>Little Adventurers: Wiggle Worms</t>
        </is>
      </c>
      <c r="C544" s="40" t="inlineStr">
        <is>
          <t>Berne Public Library</t>
        </is>
      </c>
      <c r="D544" s="40" t="inlineStr">
        <is>
          <t>1763 Helderberg Trail, Berne, NY 12023</t>
        </is>
      </c>
      <c r="E544" s="40" t="n">
        <v>42.624598</v>
      </c>
      <c r="F544" s="40" t="n">
        <v>-74.1451125</v>
      </c>
      <c r="G544" s="40" t="inlineStr">
        <is>
          <t>Little Adventurers – Summer Schedule – Tuesdays at 10:30</t>
        </is>
      </c>
      <c r="H544" s="41" t="n">
        <v>46238</v>
      </c>
      <c r="J544" s="40" t="inlineStr">
        <is>
          <t>10:30 AM</t>
        </is>
      </c>
      <c r="K544" s="40" t="inlineStr">
        <is>
          <t>https://www.bernepubliclibrary.org/?cat=1</t>
        </is>
      </c>
      <c r="L544" s="40" t="inlineStr">
        <is>
          <t>🐤</t>
        </is>
      </c>
      <c r="O544" s="40" t="inlineStr">
        <is>
          <t>AUTO — needs review</t>
        </is>
      </c>
      <c r="P544" s="40" t="inlineStr">
        <is>
          <t>kids</t>
        </is>
      </c>
      <c r="Q544" s="40" t="inlineStr">
        <is>
          <t>Berne Public Library</t>
        </is>
      </c>
      <c r="AA544" s="40" t="inlineStr">
        <is>
          <t>Yes</t>
        </is>
      </c>
      <c r="AI544" s="40" t="inlineStr">
        <is>
          <t>past</t>
        </is>
      </c>
    </row>
    <row r="545" ht="15.75" customHeight="1" s="45">
      <c r="B545" s="40" t="inlineStr">
        <is>
          <t>Looking at Nature with a Loving Eye</t>
        </is>
      </c>
      <c r="C545" s="40" t="inlineStr">
        <is>
          <t>Albany Institute of History &amp; Art</t>
        </is>
      </c>
      <c r="D545" s="40" t="inlineStr">
        <is>
          <t>125 Washington Avenue, Albany, NY 12210</t>
        </is>
      </c>
      <c r="E545" s="40" t="n">
        <v>42.656067</v>
      </c>
      <c r="F545" s="40" t="n">
        <v>-73.76010479999999</v>
      </c>
      <c r="H545" s="41" t="n">
        <v>46238</v>
      </c>
      <c r="K545" s="40" t="inlineStr">
        <is>
          <t>https://www.albanyinstitute.org/events/calendar</t>
        </is>
      </c>
      <c r="L545" s="40" t="inlineStr">
        <is>
          <t>🧠</t>
        </is>
      </c>
      <c r="O545" s="40" t="inlineStr">
        <is>
          <t>AUTO — needs review</t>
        </is>
      </c>
      <c r="Q545" s="40" t="inlineStr">
        <is>
          <t>Albany Institute</t>
        </is>
      </c>
      <c r="AA545" s="40" t="inlineStr">
        <is>
          <t>Yes</t>
        </is>
      </c>
      <c r="AI545" s="40" t="inlineStr">
        <is>
          <t>past</t>
        </is>
      </c>
    </row>
    <row r="546" ht="15.75" customHeight="1" s="45">
      <c r="B546" s="40" t="inlineStr">
        <is>
          <t>Mahjong (TR)</t>
        </is>
      </c>
      <c r="C546" s="40" t="inlineStr">
        <is>
          <t>Middleburgh Library</t>
        </is>
      </c>
      <c r="D546" s="40" t="inlineStr">
        <is>
          <t>323 Main Street, Middleburgh, NY 12122</t>
        </is>
      </c>
      <c r="E546" s="40" t="n">
        <v>42.5983768</v>
      </c>
      <c r="F546" s="40" t="n">
        <v>-74.33545169999999</v>
      </c>
      <c r="G546" s="40" t="inlineStr">
        <is>
          <t>Join the ladies for games of Mahjong. If you don’t know how to play, they will help you. Men are welcome also.</t>
        </is>
      </c>
      <c r="H546" s="41" t="n">
        <v>46238</v>
      </c>
      <c r="J546" s="40" t="inlineStr">
        <is>
          <t>1:00 PM – 4:00 PM</t>
        </is>
      </c>
      <c r="K546" s="40" t="inlineStr">
        <is>
          <t>https://engagedpatrons.org/Events.cfm?SiteID=8615</t>
        </is>
      </c>
      <c r="L546" s="40" t="inlineStr">
        <is>
          <t>🀄</t>
        </is>
      </c>
      <c r="O546" s="40" t="inlineStr">
        <is>
          <t>AUTO — needs review</t>
        </is>
      </c>
      <c r="Q546" s="40" t="inlineStr">
        <is>
          <t>Middleburgh Library</t>
        </is>
      </c>
      <c r="AA546" s="40" t="inlineStr">
        <is>
          <t>Yes</t>
        </is>
      </c>
      <c r="AI546" s="40" t="inlineStr">
        <is>
          <t>past</t>
        </is>
      </c>
    </row>
    <row r="547" ht="15.75" customHeight="1" s="45">
      <c r="A547" s="40" t="inlineStr">
        <is>
          <t>A-409</t>
        </is>
      </c>
      <c r="B547" s="40" t="inlineStr">
        <is>
          <t>Parenting in Times of Stress: Raising Resilient Youth (via Zoom)</t>
        </is>
      </c>
      <c r="C547" s="40" t="inlineStr">
        <is>
          <t>Online</t>
        </is>
      </c>
      <c r="D547" s="40" t="inlineStr">
        <is>
          <t>Online</t>
        </is>
      </c>
      <c r="G547" s="40" t="inlineStr">
        <is>
          <t>will discuss how to develop positive coping skills. I will also share</t>
        </is>
      </c>
      <c r="H547" s="41" t="n">
        <v>46238</v>
      </c>
      <c r="J547" s="40" t="inlineStr">
        <is>
          <t>12:00 PM – 1:00 PM</t>
        </is>
      </c>
      <c r="K547" s="40" t="inlineStr">
        <is>
          <t>http://albany.cce.cornell.edu/events/2026/04/22/parenting-in-times-of-stress-raising-resilient-youth-via-zoom</t>
        </is>
      </c>
      <c r="L547" s="40" t="inlineStr">
        <is>
          <t>🐤</t>
        </is>
      </c>
      <c r="O547" s="40" t="inlineStr">
        <is>
          <t>AUTO — needs review</t>
        </is>
      </c>
      <c r="P547" s="40" t="inlineStr">
        <is>
          <t>CCE Albany</t>
        </is>
      </c>
      <c r="Q547" s="41" t="n">
        <v>46231.88888888889</v>
      </c>
      <c r="AA547" s="40" t="inlineStr">
        <is>
          <t>Yes</t>
        </is>
      </c>
      <c r="AI547" s="40" t="inlineStr">
        <is>
          <t>past</t>
        </is>
      </c>
    </row>
    <row r="548" ht="15.75" customHeight="1" s="45">
      <c r="A548" s="40" t="inlineStr">
        <is>
          <t>A-165</t>
        </is>
      </c>
      <c r="B548" s="40" t="inlineStr">
        <is>
          <t>Purl &amp; Play Monthly Crafting Meetup</t>
        </is>
      </c>
      <c r="C548" s="40" t="inlineStr">
        <is>
          <t>Bard &amp; Baker</t>
        </is>
      </c>
      <c r="D548" s="40" t="inlineStr">
        <is>
          <t>501 Broadway, Suite 105, Troy, NY 12180, USA</t>
        </is>
      </c>
      <c r="E548" s="40" t="n">
        <v>42.7308032</v>
      </c>
      <c r="F548" s="40" t="n">
        <v>-73.6874363</v>
      </c>
      <c r="H548" s="41" t="n">
        <v>46238</v>
      </c>
      <c r="J548" s="40" t="inlineStr">
        <is>
          <t>6:00 PM – 8:00 PM</t>
        </is>
      </c>
      <c r="K548" s="40" t="inlineStr">
        <is>
          <t>https://www.bardandbaker.com/events-calendar</t>
        </is>
      </c>
      <c r="L548" s="40" t="inlineStr">
        <is>
          <t>🧶</t>
        </is>
      </c>
      <c r="O548" s="40" t="inlineStr">
        <is>
          <t>AUTO — needs review</t>
        </is>
      </c>
      <c r="P548" s="40" t="inlineStr">
        <is>
          <t>Bard &amp; Baker</t>
        </is>
      </c>
      <c r="Q548" s="41" t="n">
        <v>46231.88819444444</v>
      </c>
      <c r="AA548" s="40" t="inlineStr">
        <is>
          <t>Yes</t>
        </is>
      </c>
      <c r="AI548" s="40" t="inlineStr">
        <is>
          <t>past</t>
        </is>
      </c>
    </row>
    <row r="549" ht="15.75" customHeight="1" s="45">
      <c r="B549" s="40" t="inlineStr">
        <is>
          <t>Resilient Earth, Resilient Communities Interactive Exhibit</t>
        </is>
      </c>
      <c r="C549" s="40" t="inlineStr">
        <is>
          <t>Emma Treadwell Thacher Nature Center</t>
        </is>
      </c>
      <c r="D549" s="40" t="inlineStr">
        <is>
          <t>87 Nature Center Way, Voorheesville, NY 12186</t>
        </is>
      </c>
      <c r="E549" s="40" t="n">
        <v>42.6551357</v>
      </c>
      <c r="F549" s="40" t="n">
        <v>-74.0423488</v>
      </c>
      <c r="G549" s="40" t="inlineStr">
        <is>
          <t>Thacher State Park is hosting the Resilient Earth, Resilient Communities exhibit at the Emma Treadwell Thacher Nature Center from July 10 to August 21. The exhibit is open Tuesdays-Sundays, 9am-4pm. Created by the U.S. National Science Foundation's National Center for… August 5 2026</t>
        </is>
      </c>
      <c r="H549" s="41" t="n">
        <v>46238</v>
      </c>
      <c r="I549" s="41" t="n">
        <v>46255</v>
      </c>
      <c r="K549" s="40" t="inlineStr">
        <is>
          <t>https://parks.ny.gov/visit/events/resilient-earth-resilient-communities-interactive-exhibit-0</t>
        </is>
      </c>
      <c r="L549" s="40" t="inlineStr">
        <is>
          <t>🖼️</t>
        </is>
      </c>
      <c r="O549" s="40" t="inlineStr">
        <is>
          <t>AUTO — needs review</t>
        </is>
      </c>
      <c r="AA549" s="40" t="inlineStr">
        <is>
          <t>Yes</t>
        </is>
      </c>
      <c r="AI549" s="40" t="inlineStr">
        <is>
          <t>past</t>
        </is>
      </c>
    </row>
    <row r="550" ht="15.75" customHeight="1" s="45">
      <c r="B550" s="40" t="inlineStr">
        <is>
          <t>Resilient Earth, Resilient Communities Interactive Exhibit</t>
        </is>
      </c>
      <c r="C550" s="40" t="inlineStr">
        <is>
          <t>Emma Treadwell Thacher Nature Center</t>
        </is>
      </c>
      <c r="D550" s="40" t="inlineStr">
        <is>
          <t>87 Nature Center Way, Voorheesville, NY 12186</t>
        </is>
      </c>
      <c r="E550" s="40" t="n">
        <v>42.6551357</v>
      </c>
      <c r="F550" s="40" t="n">
        <v>-74.0423488</v>
      </c>
      <c r="G550" s="40" t="inlineStr">
        <is>
          <t>Thacher State Park is hosting the Resilient Earth, Resilient Communities exhibit at the Emma Treadwell Thacher Nature Center from July 10 to August 21. The exhibit is open Tuesdays-Sundays, 9am-4pm. Created by the U.S. National Science Foundation's National Center for… August 5 2026</t>
        </is>
      </c>
      <c r="H550" s="41" t="n">
        <v>46238</v>
      </c>
      <c r="I550" s="41" t="n">
        <v>46255</v>
      </c>
      <c r="K550" s="40" t="inlineStr">
        <is>
          <t>https://parks.ny.gov/visit/events/resilient-earth-resilient-communities-interactive-exhibit-0</t>
        </is>
      </c>
      <c r="L550" s="40" t="inlineStr">
        <is>
          <t>🖼️</t>
        </is>
      </c>
      <c r="O550" s="40" t="inlineStr">
        <is>
          <t>AUTO — needs review | Hidden 2026-08-29: exact duplicate of row 570 (Display:No, not deleted) | AUTO — needs review | AUTO — needs review</t>
        </is>
      </c>
      <c r="AA550" s="40" t="inlineStr">
        <is>
          <t>No</t>
        </is>
      </c>
      <c r="AI550" s="40" t="inlineStr">
        <is>
          <t>past; duplicate</t>
        </is>
      </c>
    </row>
    <row r="551" ht="15.75" customHeight="1" s="45">
      <c r="A551" s="40" t="inlineStr">
        <is>
          <t>A-408</t>
        </is>
      </c>
      <c r="B551" s="40" t="inlineStr">
        <is>
          <t>Soil Health Field Day</t>
        </is>
      </c>
      <c r="C551" s="40" t="inlineStr">
        <is>
          <t>CCE Albany</t>
        </is>
      </c>
      <c r="D551" s="40" t="inlineStr">
        <is>
          <t>24 Martin Road, Voorheesville, NY 12186</t>
        </is>
      </c>
      <c r="E551" s="40" t="n">
        <v>42.6437822</v>
      </c>
      <c r="F551" s="40" t="n">
        <v>-73.96376289999999</v>
      </c>
      <c r="G551" s="40" t="inlineStr">
        <is>
          <t>health. This field day with New York Soil Health and the Capital Area</t>
        </is>
      </c>
      <c r="H551" s="41" t="n">
        <v>46238</v>
      </c>
      <c r="J551" s="40" t="inlineStr">
        <is>
          <t>10:00 AM – 1:00 PM</t>
        </is>
      </c>
      <c r="K551" s="40" t="inlineStr">
        <is>
          <t>http://albany.cce.cornell.edu/events/2026/08/04/soil-health-field-day</t>
        </is>
      </c>
      <c r="O551" s="40" t="inlineStr">
        <is>
          <t>AUTO — needs review — address assumed (organizer HQ) — verify</t>
        </is>
      </c>
      <c r="P551" s="40" t="inlineStr">
        <is>
          <t>CCE Albany</t>
        </is>
      </c>
      <c r="Q551" s="41" t="n">
        <v>46231.88888888889</v>
      </c>
      <c r="AA551" s="40" t="inlineStr">
        <is>
          <t>Yes</t>
        </is>
      </c>
      <c r="AI551" s="40" t="inlineStr">
        <is>
          <t>past</t>
        </is>
      </c>
    </row>
    <row r="552" ht="15.75" customHeight="1" s="45">
      <c r="A552" s="40" t="inlineStr">
        <is>
          <t>A-396</t>
        </is>
      </c>
      <c r="B552" s="40" t="inlineStr">
        <is>
          <t>Story Time</t>
        </is>
      </c>
      <c r="C552" s="40" t="inlineStr">
        <is>
          <t>Rensselaerville Library</t>
        </is>
      </c>
      <c r="D552" s="40" t="inlineStr">
        <is>
          <t>1459 County Rte 351, Rensselaerville, NY 12147</t>
        </is>
      </c>
      <c r="E552" s="40" t="n">
        <v>42.5158908</v>
      </c>
      <c r="F552" s="40" t="n">
        <v>-74.1368437</v>
      </c>
      <c r="G552" s="40" t="inlineStr">
        <is>
          <t>Story Time w/ Tara Rensselaerville Library Stories and activities and fun with friends!</t>
        </is>
      </c>
      <c r="H552" s="41" t="n">
        <v>46238</v>
      </c>
      <c r="J552" s="40" t="inlineStr">
        <is>
          <t>10:00 AM – 11:00 AM</t>
        </is>
      </c>
      <c r="K552" s="40" t="inlineStr">
        <is>
          <t>https://calendar.google.com/calendar/embed?src=rensselaervillelibrary.org_2d43eofr66mmp9s0117coes898%40group.calendar.google.com</t>
        </is>
      </c>
      <c r="L552" s="40" t="inlineStr">
        <is>
          <t>🐤</t>
        </is>
      </c>
      <c r="O552" s="40" t="inlineStr">
        <is>
          <t>AUTO — needs review</t>
        </is>
      </c>
      <c r="P552" s="40" t="inlineStr">
        <is>
          <t>Rensselaerville Library</t>
        </is>
      </c>
      <c r="Q552" s="41" t="n">
        <v>46231.88819444444</v>
      </c>
      <c r="AA552" s="40" t="inlineStr">
        <is>
          <t>Yes</t>
        </is>
      </c>
      <c r="AI552" s="40" t="inlineStr">
        <is>
          <t>past</t>
        </is>
      </c>
    </row>
    <row r="553" ht="15.75" customHeight="1" s="45">
      <c r="A553" s="40" t="inlineStr">
        <is>
          <t>A-164</t>
        </is>
      </c>
      <c r="B553" s="40" t="inlineStr">
        <is>
          <t>Tactical Tabletop Tuesday: Warmachine Open Play Night</t>
        </is>
      </c>
      <c r="C553" s="40" t="inlineStr">
        <is>
          <t>Bard &amp; Baker</t>
        </is>
      </c>
      <c r="D553" s="40" t="inlineStr">
        <is>
          <t>501 Broadway, Suite 105, Troy, NY 12180, USA</t>
        </is>
      </c>
      <c r="E553" s="40" t="n">
        <v>42.7308032</v>
      </c>
      <c r="F553" s="40" t="n">
        <v>-73.6874363</v>
      </c>
      <c r="H553" s="41" t="n">
        <v>46238</v>
      </c>
      <c r="J553" s="40" t="inlineStr">
        <is>
          <t>5:00 PM – 10:00 PM</t>
        </is>
      </c>
      <c r="K553" s="40" t="inlineStr">
        <is>
          <t>https://www.bardandbaker.com/events-calendar</t>
        </is>
      </c>
      <c r="L553" s="40" t="inlineStr">
        <is>
          <t>🎲</t>
        </is>
      </c>
      <c r="O553" s="40" t="inlineStr">
        <is>
          <t>AUTO — needs review</t>
        </is>
      </c>
      <c r="P553" s="40" t="inlineStr">
        <is>
          <t>Bard &amp; Baker</t>
        </is>
      </c>
      <c r="Q553" s="41" t="n">
        <v>46231.88819444444</v>
      </c>
      <c r="AA553" s="40" t="inlineStr">
        <is>
          <t>Yes</t>
        </is>
      </c>
      <c r="AI553" s="40" t="inlineStr">
        <is>
          <t>past</t>
        </is>
      </c>
    </row>
    <row r="554" ht="15.75" customHeight="1" s="45">
      <c r="B554" s="40" t="inlineStr">
        <is>
          <t>Troll Tuesdays- Ibbi Pip</t>
        </is>
      </c>
      <c r="C554" s="40" t="inlineStr">
        <is>
          <t>The Wild Center</t>
        </is>
      </c>
      <c r="D554" s="40" t="inlineStr">
        <is>
          <t>45 Museum Drive, Tupper Lake, NY 12986</t>
        </is>
      </c>
      <c r="E554" s="40" t="n">
        <v>44.2197865</v>
      </c>
      <c r="F554" s="40" t="n">
        <v>-74.43949649999999</v>
      </c>
      <c r="G554" s="40" t="inlineStr">
        <is>
          <t>Troll Tuesdays Tuesdays in July &amp; August from 4 to 7 pm About Troll Tuesdays: Step into the mischievous, magical world of the TROLLS: Save [...]</t>
        </is>
      </c>
      <c r="H554" s="41" t="n">
        <v>46238</v>
      </c>
      <c r="J554" s="40" t="inlineStr">
        <is>
          <t>4:00 PM – 7:00 PM</t>
        </is>
      </c>
      <c r="K554" s="40" t="inlineStr">
        <is>
          <t>https://www.wildcenter.org/calendar/</t>
        </is>
      </c>
      <c r="O554" s="40" t="inlineStr">
        <is>
          <t>AUTO — needs review | 2026-08-31 Agenda=No — venue muted from the calendar's agenda view per Laurie (still on the month grid and map; set Agenda=Yes to surface this one).</t>
        </is>
      </c>
      <c r="AA554" s="40" t="inlineStr">
        <is>
          <t>Yes</t>
        </is>
      </c>
      <c r="AD554" s="40" t="inlineStr">
        <is>
          <t>No</t>
        </is>
      </c>
      <c r="AI554" s="40" t="inlineStr">
        <is>
          <t>past</t>
        </is>
      </c>
    </row>
    <row r="555" ht="15.75" customHeight="1" s="45">
      <c r="B555" s="40" t="inlineStr">
        <is>
          <t>Troll Tuesdays- Ibbi Pip</t>
        </is>
      </c>
      <c r="C555" s="40" t="inlineStr">
        <is>
          <t>The Wild Center</t>
        </is>
      </c>
      <c r="D555" s="40" t="inlineStr">
        <is>
          <t>45 Museum Drive, Tupper Lake, NY 12986</t>
        </is>
      </c>
      <c r="E555" s="40" t="n">
        <v>44.2197865</v>
      </c>
      <c r="F555" s="40" t="n">
        <v>-74.43949649999999</v>
      </c>
      <c r="G555" s="40" t="inlineStr">
        <is>
          <t>Troll Tuesdays Tuesdays in July &amp; August from 4 to 7 pm About Troll Tuesdays: Step into the mischievous, magical world of the TROLLS: Save [...]</t>
        </is>
      </c>
      <c r="H555" s="41" t="n">
        <v>46238</v>
      </c>
      <c r="J555" s="40" t="inlineStr">
        <is>
          <t>4:00 PM – 7:00 PM</t>
        </is>
      </c>
      <c r="K555" s="40" t="inlineStr">
        <is>
          <t>https://www.wildcenter.org/calendar/</t>
        </is>
      </c>
      <c r="O555" s="40" t="inlineStr">
        <is>
          <t>AUTO — needs review | Hidden 2026-08-29: exact duplicate of row 575 (Display:No, not deleted) | 2026-08-31 Agenda=No — venue muted from the calendar's agenda view per Laurie (still on the month grid and map; set Agenda=Yes to surface this one). | AUTO — needs review | 2026-08-31 Agenda=No — venue muted from the calendar's agenda view per Laurie (still on the month grid and map; set Agenda=Yes to surface this one). | AUTO — needs review | 2026-08-31 Agenda=No — venue muted from the calendar's agenda view per Laurie (still on the month grid and map; set Agenda=Yes to surface this one).</t>
        </is>
      </c>
      <c r="AA555" s="40" t="inlineStr">
        <is>
          <t>No</t>
        </is>
      </c>
      <c r="AD555" s="40" t="inlineStr">
        <is>
          <t>No</t>
        </is>
      </c>
      <c r="AI555" s="40" t="inlineStr">
        <is>
          <t>past; duplicate</t>
        </is>
      </c>
    </row>
    <row r="556" ht="15.75" customHeight="1" s="45">
      <c r="A556" s="40" t="inlineStr">
        <is>
          <t>A-734</t>
        </is>
      </c>
      <c r="B556" s="40" t="inlineStr">
        <is>
          <t>Tuesday Timed Writing Sprints</t>
        </is>
      </c>
      <c r="C556" s="40" t="inlineStr">
        <is>
          <t>Honest Weight Co-op, TK/CR</t>
        </is>
      </c>
      <c r="D556" s="40" t="inlineStr">
        <is>
          <t>100 Watervliet Avenue, Albany, NY 12206</t>
        </is>
      </c>
      <c r="E556" s="40" t="n">
        <v>42.6791635</v>
      </c>
      <c r="F556" s="40" t="n">
        <v>-73.7827185</v>
      </c>
      <c r="G556" s="40" t="inlineStr">
        <is>
          <t>Please register using below (walk-ins welcome): https://www.eventbrite.com/e/tuesday-timed-writing-sprints-tickets-1994711612128?aff=oddtdtcreator Interested in joining by Zoom? Email Sarah at Education@honestweight.coop Come for community &amp; creativity. We meet for about an hour and a half and do 3 – 20 minute writing sessions with discussion. Research shows that regular free writing or timed writing sessions increase the quality and quantity of your writing. This practice is a tested technique to push past the internal editor and critic and to learn to trust your own mind and talent, often delving into the unconscious and creative. I provide optional prompts, but participants are welcome to bring a project they want to develop, edit, or revise during this time instead. Participant comments:“I really feel energized by your prompts.”“Thanks for all you are doing to inspire us in these writing sprints. I am learning so much through these sessions.”“Thank you for everything – these sessions have really helped me prioritize a piece of writing that has been very important to me.” About your teacher: Ellen Higgins, Ph.D., author and writing instructor, has been teaching writing for over 30 years, including a Writing Workshop for the Bethlehem Central Schools Adult Ed program since 2007. She has also taught yoga/meditation and water safety and fitness classes. Her periodic Timed Writing Sprints became popular since the pandemic, offered virtually and in-person. Questions? Email education@honestweight.coop</t>
        </is>
      </c>
      <c r="H556" s="41" t="n">
        <v>46238</v>
      </c>
      <c r="J556" s="40" t="inlineStr">
        <is>
          <t>7:00 PM – 8:30 PM</t>
        </is>
      </c>
      <c r="K556" s="40" t="inlineStr">
        <is>
          <t>https://www.honestweight.coop/page/classes-at-the-co-op-331.html</t>
        </is>
      </c>
      <c r="L556" s="40" t="inlineStr">
        <is>
          <t>🖋️</t>
        </is>
      </c>
      <c r="O556" s="40" t="inlineStr">
        <is>
          <t>AUTO — needs review | 2026-08-31 Agenda=No — venue muted from the calendar's agenda view per Laurie (still on the month grid and map; set Agenda=Yes to surface this one).</t>
        </is>
      </c>
      <c r="P556" s="40" t="inlineStr">
        <is>
          <t>Honest Weight Co-op</t>
        </is>
      </c>
      <c r="Q556" s="41" t="n">
        <v>46231.89097222222</v>
      </c>
      <c r="AA556" s="40" t="inlineStr">
        <is>
          <t>Yes</t>
        </is>
      </c>
      <c r="AD556" s="40" t="inlineStr">
        <is>
          <t>No</t>
        </is>
      </c>
      <c r="AI556" s="40" t="inlineStr">
        <is>
          <t>past</t>
        </is>
      </c>
    </row>
    <row r="557" ht="15.75" customHeight="1" s="45">
      <c r="A557" s="40" t="inlineStr">
        <is>
          <t>A-758</t>
        </is>
      </c>
      <c r="B557" s="40" t="inlineStr">
        <is>
          <t>Acupuncture with Sally</t>
        </is>
      </c>
      <c r="C557" s="40" t="inlineStr">
        <is>
          <t>Honest Weight Co-op, Community Room</t>
        </is>
      </c>
      <c r="D557" s="40" t="inlineStr">
        <is>
          <t>100 Watervliet Avenue, Albany, NY 12206</t>
        </is>
      </c>
      <c r="E557" s="40" t="n">
        <v>42.6791635</v>
      </c>
      <c r="F557" s="40" t="n">
        <v>-73.7827185</v>
      </c>
      <c r="G557" s="40" t="inlineStr">
        <is>
          <t>Registration Required!! 1 Session per Person per Month!! Link unavailable at this time: https://www.eventbrite.com/e/august-acupuncture-with-sally-tickets-1995479475829?aff=oddtdtcreator Please email education@honestweight.coop for any questions or help registering. Free acupuncture with Sally Rappeport, L.Ac. Sally primarily practices Saam acupuncture which is a Korean style that usually uses only 4 needles per treatment. She has found that it has quite profound results for many different types of issues including all types of pain, asthma and allergies, gynecological conditions, anxiety and depression, digestive conditions, urination and prostate conditions, insomnia, migraines, etc. Sessions will last around 30”-45". PLEASE wear comfortable, loose clothing as this style of acupuncture uses primarily points from the knees and elbows to the feet and hands. We will chat for a few minutes and then I’ll insert the needles. You can expect to feel very relaxed once the needles are in. This style of acupuncture gives the body a very clear message by supplementing the weakest channel in the wheel of 12 channels. When that weakness in the wheel gets tonified, all 12 channels come into a better relationship with one another and the wheel of life turns more effectively. Sometimes, I may use other modalities, such as cupping or gua sha. Sally Rappeport, Licensed Acupuncturist, has been practicing for over 25 years, first in Brooklyn and now in Philmont, NY. Her love for East Asian Medicine has led her to teach herbal medicine online to practitioners and do telemedicine herb consults, treating people all over the US and in Europe. In addition, she was instrumental in bringing practitioners together for an annual conference from 2016- 2023, as founder of the Shen Nong Society. She serves on the ASA (American Society of Acupuncturists) Herb Committee. She attended the Pacific College of Health Sciences graduating in 1997. Previously, Sally was a dancer/performance artist and Early Chilhood/Elementary School Teacher. She is a foodie and loves to garden and knit. Her website is https://sallyrappeport.com Sally Rappeport - Acupuncture &amp; Chinese Herbs Providing services in Acupuncture, Chinese Herbs, Bodywork – Bowen Therapy, and Dietary therapy sallyrappeport.com One per month policy; If you register yourself for more than one session per practitioner in a month, all of your reservations will be cancelled. If you are registering someone else under your name; please email education@honestweight.coop with the name of the person you helped register to avoid cancelled session!!</t>
        </is>
      </c>
      <c r="H557" s="41" t="n">
        <v>46239</v>
      </c>
      <c r="J557" s="40" t="inlineStr">
        <is>
          <t>1:00 PM – 5:00 PM</t>
        </is>
      </c>
      <c r="K557" s="40" t="inlineStr">
        <is>
          <t>https://www.honestweight.coop/page/classes-at-the-co-op-331.html</t>
        </is>
      </c>
      <c r="O557" s="40" t="inlineStr">
        <is>
          <t>AUTO — needs review | 2026-08-31 Agenda=No — venue muted from the calendar's agenda view per Laurie (still on the month grid and map; set Agenda=Yes to surface this one).</t>
        </is>
      </c>
      <c r="P557" s="40" t="inlineStr">
        <is>
          <t>Honest Weight Co-op</t>
        </is>
      </c>
      <c r="Q557" s="41" t="n">
        <v>46231.89097222222</v>
      </c>
      <c r="AA557" s="40" t="inlineStr">
        <is>
          <t>Yes</t>
        </is>
      </c>
      <c r="AD557" s="40" t="inlineStr">
        <is>
          <t>No</t>
        </is>
      </c>
      <c r="AI557" s="40" t="inlineStr">
        <is>
          <t>past</t>
        </is>
      </c>
    </row>
    <row r="558" ht="15.75" customHeight="1" s="45">
      <c r="A558" s="40" t="inlineStr">
        <is>
          <t>A-166</t>
        </is>
      </c>
      <c r="B558" s="40" t="inlineStr">
        <is>
          <t>Coworking Club Meetup at Bard &amp; Baker</t>
        </is>
      </c>
      <c r="C558" s="40" t="inlineStr">
        <is>
          <t>Bard &amp; Baker</t>
        </is>
      </c>
      <c r="D558" s="40" t="inlineStr">
        <is>
          <t>501 Broadway, Suite 105, Troy, NY 12180, USA</t>
        </is>
      </c>
      <c r="E558" s="40" t="n">
        <v>42.7308032</v>
      </c>
      <c r="F558" s="40" t="n">
        <v>-73.6874363</v>
      </c>
      <c r="H558" s="41" t="n">
        <v>46239</v>
      </c>
      <c r="J558" s="40" t="inlineStr">
        <is>
          <t>2:00 PM – 5:00 PM</t>
        </is>
      </c>
      <c r="K558" s="40" t="inlineStr">
        <is>
          <t>https://www.bardandbaker.com/events-calendar</t>
        </is>
      </c>
      <c r="L558" s="40" t="inlineStr">
        <is>
          <t>💼</t>
        </is>
      </c>
      <c r="O558" s="40" t="inlineStr">
        <is>
          <t>AUTO — needs review</t>
        </is>
      </c>
      <c r="P558" s="40" t="inlineStr">
        <is>
          <t>Bard &amp; Baker</t>
        </is>
      </c>
      <c r="Q558" s="41" t="n">
        <v>46231.88819444444</v>
      </c>
      <c r="AA558" s="40" t="inlineStr">
        <is>
          <t>Yes</t>
        </is>
      </c>
      <c r="AI558" s="40" t="inlineStr">
        <is>
          <t>past</t>
        </is>
      </c>
    </row>
    <row r="559" ht="15.75" customHeight="1" s="45">
      <c r="B559" s="40" t="inlineStr">
        <is>
          <t>Coxsackie Farmers' Market</t>
        </is>
      </c>
      <c r="D559" s="40" t="inlineStr">
        <is>
          <t>1 Betke Boulevard, Coxsackie, NY 12051</t>
        </is>
      </c>
      <c r="E559" s="40" t="n">
        <v>42.3520834</v>
      </c>
      <c r="F559" s="40" t="n">
        <v>-73.7968894</v>
      </c>
      <c r="G559" s="40" t="inlineStr">
        <is>
          <t>Weekly farmers market with produce, baked goods, cheese, eggs, honey, and plants. Accepts WIC/FMNP/SFMNP.</t>
        </is>
      </c>
      <c r="H559" s="41" t="n">
        <v>46239</v>
      </c>
      <c r="J559" s="40" t="inlineStr">
        <is>
          <t>4:00 PM – 7:00 PM</t>
        </is>
      </c>
      <c r="K559" s="40" t="inlineStr">
        <is>
          <t>https://nfmd.org/ny/coxsackie/1005961/</t>
        </is>
      </c>
      <c r="L559" s="40" t="inlineStr">
        <is>
          <t>🥕</t>
        </is>
      </c>
      <c r="O559" s="40" t="inlineStr">
        <is>
          <t>auto-generated recurrence — Coxsackie Farmers' Market (weekly); confirm against source | AUTO-SEEDED — review
Coords added 2026-09-06 per Laurie — approximate: Coxsackie (Betke Blvd / riverside area).</t>
        </is>
      </c>
      <c r="AA559" s="40" t="inlineStr">
        <is>
          <t>Yes</t>
        </is>
      </c>
      <c r="AI559" s="40" t="inlineStr">
        <is>
          <t>past</t>
        </is>
      </c>
    </row>
    <row r="560" ht="15.75" customHeight="1" s="45">
      <c r="A560" s="40" t="inlineStr">
        <is>
          <t>A-168</t>
        </is>
      </c>
      <c r="B560" s="40" t="inlineStr">
        <is>
          <t>Cyptid Cuties Print Making Workshop</t>
        </is>
      </c>
      <c r="C560" s="40" t="inlineStr">
        <is>
          <t>Bard &amp; Baker</t>
        </is>
      </c>
      <c r="D560" s="40" t="inlineStr">
        <is>
          <t>501 Broadway, Suite 105, Troy, NY 12180, USA</t>
        </is>
      </c>
      <c r="E560" s="40" t="n">
        <v>42.7308032</v>
      </c>
      <c r="F560" s="40" t="n">
        <v>-73.6874363</v>
      </c>
      <c r="H560" s="41" t="n">
        <v>46239</v>
      </c>
      <c r="J560" s="40" t="inlineStr">
        <is>
          <t>6:30 PM – 9:00 PM</t>
        </is>
      </c>
      <c r="K560" s="40" t="inlineStr">
        <is>
          <t>https://www.bardandbaker.com/events-calendar</t>
        </is>
      </c>
      <c r="L560" s="40" t="inlineStr">
        <is>
          <t>🎨</t>
        </is>
      </c>
      <c r="O560" s="40" t="inlineStr">
        <is>
          <t>AUTO — needs review</t>
        </is>
      </c>
      <c r="P560" s="40" t="inlineStr">
        <is>
          <t>Bard &amp; Baker</t>
        </is>
      </c>
      <c r="Q560" s="41" t="n">
        <v>46231.88819444444</v>
      </c>
      <c r="AA560" s="40" t="inlineStr">
        <is>
          <t>Yes</t>
        </is>
      </c>
      <c r="AI560" s="40" t="inlineStr">
        <is>
          <t>past</t>
        </is>
      </c>
    </row>
    <row r="561" ht="15.75" customHeight="1" s="45">
      <c r="B561" s="40" t="inlineStr">
        <is>
          <t>Drop-in Trail Blazing</t>
        </is>
      </c>
      <c r="C561" s="40" t="inlineStr">
        <is>
          <t>Thacher State Park</t>
        </is>
      </c>
      <c r="D561" s="40" t="inlineStr">
        <is>
          <t>830 Thacher Park Road, Voorheesville, NY 12186</t>
        </is>
      </c>
      <c r="E561" s="40" t="n">
        <v>42.6547422</v>
      </c>
      <c r="F561" s="40" t="n">
        <v>-74.01726599999999</v>
      </c>
      <c r="G561" s="40" t="inlineStr">
        <is>
          <t>Join Volunteer Coordinator Shae Paradise in an ongoing effort to keep trail markers around Thacher Park updated and cohesive. Follow along, assisting and learning the process for blazing a trail, or split up to cover more ground if you have… August 6 2026</t>
        </is>
      </c>
      <c r="H561" s="41" t="n">
        <v>46239</v>
      </c>
      <c r="I561" s="41" t="n">
        <v>46246</v>
      </c>
      <c r="K561" s="40" t="inlineStr">
        <is>
          <t>https://parks.ny.gov/visit/events/drop-trail-blazing-1</t>
        </is>
      </c>
      <c r="L561" s="40" t="inlineStr">
        <is>
          <t>🥾</t>
        </is>
      </c>
      <c r="O561" s="40" t="inlineStr">
        <is>
          <t>AUTO — needs review</t>
        </is>
      </c>
      <c r="Q561" s="40" t="inlineStr">
        <is>
          <t>Thacher State Park</t>
        </is>
      </c>
      <c r="AA561" s="40" t="inlineStr">
        <is>
          <t>Yes</t>
        </is>
      </c>
      <c r="AI561" s="40" t="inlineStr">
        <is>
          <t>past</t>
        </is>
      </c>
    </row>
    <row r="562" ht="15.75" customHeight="1" s="45">
      <c r="A562" s="40" t="inlineStr">
        <is>
          <t>A-140</t>
        </is>
      </c>
      <c r="B562" s="40" t="inlineStr">
        <is>
          <t>Follow Your Art – Weekly Art Club at the Mountain Top Library</t>
        </is>
      </c>
      <c r="C562" s="40" t="inlineStr">
        <is>
          <t>Mountain Top Library</t>
        </is>
      </c>
      <c r="D562" s="40" t="inlineStr">
        <is>
          <t>6093 Main St. Tannersville, NY, 12485</t>
        </is>
      </c>
      <c r="E562" s="40" t="n">
        <v>42.1952249</v>
      </c>
      <c r="F562" s="40" t="n">
        <v>-74.1374759</v>
      </c>
      <c r="G562" s="40" t="inlineStr">
        <is>
          <t>Casual art club where all levels of artists come together ...</t>
        </is>
      </c>
      <c r="H562" s="41" t="n">
        <v>46239</v>
      </c>
      <c r="J562" s="40" t="inlineStr">
        <is>
          <t>5:00 PM – 7:00 PM</t>
        </is>
      </c>
      <c r="K562" s="40" t="inlineStr">
        <is>
          <t>https://www.createcouncil.org/all-events/</t>
        </is>
      </c>
      <c r="L562" s="40" t="inlineStr">
        <is>
          <t>🎨</t>
        </is>
      </c>
      <c r="O562" s="40" t="inlineStr">
        <is>
          <t>AUTO — needs review</t>
        </is>
      </c>
      <c r="P562" s="40" t="inlineStr">
        <is>
          <t>CREATE Council</t>
        </is>
      </c>
      <c r="Q562" s="41" t="n">
        <v>46231.8875</v>
      </c>
      <c r="AA562" s="40" t="inlineStr">
        <is>
          <t>Yes</t>
        </is>
      </c>
      <c r="AI562" s="40" t="inlineStr">
        <is>
          <t>past</t>
        </is>
      </c>
    </row>
    <row r="563" ht="15.75" customHeight="1" s="45">
      <c r="B563" s="40" t="inlineStr">
        <is>
          <t>Follow Your Art – Weekly Art Club at the Mountain Top Library</t>
        </is>
      </c>
      <c r="C563" s="40" t="inlineStr">
        <is>
          <t>Mountain Top Library</t>
        </is>
      </c>
      <c r="D563" s="40" t="inlineStr">
        <is>
          <t>6093 Main St. Tannersville, NY, 12485</t>
        </is>
      </c>
      <c r="E563" s="40" t="n">
        <v>42.1952249</v>
      </c>
      <c r="F563" s="40" t="n">
        <v>-74.1374759</v>
      </c>
      <c r="G563" s="40" t="inlineStr">
        <is>
          <t>Casual art club where all levels of artists come together ...</t>
        </is>
      </c>
      <c r="H563" s="41" t="n">
        <v>46239</v>
      </c>
      <c r="J563" s="40" t="inlineStr">
        <is>
          <t>8:00 AM – 6:00 PM</t>
        </is>
      </c>
      <c r="K563" s="40" t="inlineStr">
        <is>
          <t>https://www.createcouncil.org/all-events/</t>
        </is>
      </c>
      <c r="L563" s="40" t="inlineStr">
        <is>
          <t>🎨</t>
        </is>
      </c>
      <c r="O563" s="40" t="inlineStr">
        <is>
          <t>AUTO — needs review</t>
        </is>
      </c>
      <c r="Q563" s="40" t="inlineStr">
        <is>
          <t>CREATE Council</t>
        </is>
      </c>
      <c r="AA563" s="40" t="inlineStr">
        <is>
          <t>No</t>
        </is>
      </c>
      <c r="AI563" s="40" t="inlineStr">
        <is>
          <t>past; duplicate</t>
        </is>
      </c>
    </row>
    <row r="564" ht="15.75" customHeight="1" s="45">
      <c r="A564" s="40" t="inlineStr">
        <is>
          <t>A-811</t>
        </is>
      </c>
      <c r="B564" s="40" t="inlineStr">
        <is>
          <t>Knit Hour</t>
        </is>
      </c>
      <c r="C564" s="40" t="inlineStr">
        <is>
          <t>Rensselaerville Library</t>
        </is>
      </c>
      <c r="D564" s="40" t="inlineStr">
        <is>
          <t>1459 County Rte 351, Rensselaerville, NY 12147</t>
        </is>
      </c>
      <c r="E564" s="40" t="n">
        <v>42.5158908</v>
      </c>
      <c r="F564" s="40" t="n">
        <v>-74.1368437</v>
      </c>
      <c r="G564" s="40" t="inlineStr">
        <is>
          <t>Rensselaerville Library Knit Hour is a chance for knitters of all levels to sit and knit and be together. Please bring your own materials. Skill sharing welcome!</t>
        </is>
      </c>
      <c r="H564" s="41" t="n">
        <v>46239</v>
      </c>
      <c r="J564" s="40" t="inlineStr">
        <is>
          <t>7:00 PM – 8:00 PM</t>
        </is>
      </c>
      <c r="K564" s="40" t="inlineStr">
        <is>
          <t>https://www.rensselaervillelibrary.org/upcoming_events.html</t>
        </is>
      </c>
      <c r="L564" s="40" t="inlineStr">
        <is>
          <t>🧶</t>
        </is>
      </c>
      <c r="O564" s="40" t="inlineStr">
        <is>
          <t>AUTO — needs review</t>
        </is>
      </c>
      <c r="P564" s="40" t="inlineStr">
        <is>
          <t>Rensselaerville Library Events Page</t>
        </is>
      </c>
      <c r="Q564" s="41" t="n">
        <v>46231.89166666667</v>
      </c>
      <c r="AA564" s="40" t="inlineStr">
        <is>
          <t>Yes</t>
        </is>
      </c>
      <c r="AI564" s="40" t="inlineStr">
        <is>
          <t>past</t>
        </is>
      </c>
    </row>
    <row r="565" ht="15.75" customHeight="1" s="45">
      <c r="A565" s="40" t="inlineStr">
        <is>
          <t>A-167</t>
        </is>
      </c>
      <c r="B565" s="40" t="inlineStr">
        <is>
          <t>Looking for Group Night: Open Board Game Play</t>
        </is>
      </c>
      <c r="C565" s="40" t="inlineStr">
        <is>
          <t>Bard &amp; Baker</t>
        </is>
      </c>
      <c r="D565" s="40" t="inlineStr">
        <is>
          <t>501 Broadway, Suite 105, Troy, NY 12180, USA</t>
        </is>
      </c>
      <c r="E565" s="40" t="n">
        <v>42.7308032</v>
      </c>
      <c r="F565" s="40" t="n">
        <v>-73.6874363</v>
      </c>
      <c r="H565" s="41" t="n">
        <v>46239</v>
      </c>
      <c r="J565" s="40" t="inlineStr">
        <is>
          <t>6:00 PM – 10:00 PM</t>
        </is>
      </c>
      <c r="K565" s="40" t="inlineStr">
        <is>
          <t>https://www.bardandbaker.com/events-calendar</t>
        </is>
      </c>
      <c r="L565" s="40" t="inlineStr">
        <is>
          <t>🎲</t>
        </is>
      </c>
      <c r="O565" s="40" t="inlineStr">
        <is>
          <t>AUTO — needs review</t>
        </is>
      </c>
      <c r="P565" s="40" t="inlineStr">
        <is>
          <t>Bard &amp; Baker</t>
        </is>
      </c>
      <c r="Q565" s="41" t="n">
        <v>46231.88819444444</v>
      </c>
      <c r="AA565" s="40" t="inlineStr">
        <is>
          <t>Yes</t>
        </is>
      </c>
      <c r="AI565" s="40" t="inlineStr">
        <is>
          <t>past</t>
        </is>
      </c>
    </row>
    <row r="566" ht="15.75" customHeight="1" s="45">
      <c r="B566" s="40" t="inlineStr">
        <is>
          <t>Music in the Berne Park</t>
        </is>
      </c>
      <c r="C566" s="40" t="inlineStr">
        <is>
          <t>Berne Town Park</t>
        </is>
      </c>
      <c r="D566" s="40" t="inlineStr">
        <is>
          <t>Berne, NY 12023</t>
        </is>
      </c>
      <c r="E566" s="40" t="n">
        <v>42.6253546</v>
      </c>
      <c r="F566" s="40" t="n">
        <v>-74.13346469999999</v>
      </c>
      <c r="G566" s="40" t="inlineStr">
        <is>
          <t>Free library concert series with The Bluestones</t>
        </is>
      </c>
      <c r="H566" s="41" t="n">
        <v>46239</v>
      </c>
      <c r="J566" s="40" t="inlineStr">
        <is>
          <t>6:30 PM</t>
        </is>
      </c>
      <c r="K566" s="40" t="inlineStr">
        <is>
          <t>https://www.bernepubliclibrary.org/?cat=1</t>
        </is>
      </c>
      <c r="L566" s="40" t="inlineStr">
        <is>
          <t>🎵</t>
        </is>
      </c>
      <c r="O566" s="40" t="inlineStr">
        <is>
          <t>AUTO — needs review — held in the Berne town park — confirm exact spot</t>
        </is>
      </c>
      <c r="AA566" s="40" t="inlineStr">
        <is>
          <t>Yes</t>
        </is>
      </c>
      <c r="AI566" s="40" t="inlineStr">
        <is>
          <t>past</t>
        </is>
      </c>
    </row>
    <row r="567" ht="15.75" customHeight="1" s="45">
      <c r="B567" s="40" t="inlineStr">
        <is>
          <t>Music Night with Crawdaddy</t>
        </is>
      </c>
      <c r="C567" s="40" t="inlineStr">
        <is>
          <t>The Pines</t>
        </is>
      </c>
      <c r="D567" s="40" t="inlineStr">
        <is>
          <t>5327 Route 212, Mount Tremper, NY 12457</t>
        </is>
      </c>
      <c r="E567" s="40" t="n">
        <v>42.0474134</v>
      </c>
      <c r="F567" s="40" t="n">
        <v>-74.2701885</v>
      </c>
      <c r="G567" s="40" t="inlineStr">
        <is>
          <t>Join us in our beautiful backyard for our final BBQ of the season.</t>
        </is>
      </c>
      <c r="H567" s="41" t="n">
        <v>46239</v>
      </c>
      <c r="J567" s="40" t="inlineStr">
        <is>
          <t>7:00 PM</t>
        </is>
      </c>
      <c r="K567" s="40" t="inlineStr">
        <is>
          <t>https://catskillpines.com/events</t>
        </is>
      </c>
      <c r="L567" s="40" t="inlineStr">
        <is>
          <t>🎵</t>
        </is>
      </c>
      <c r="O567" s="40" t="inlineStr">
        <is>
          <t>AUTO — needs review</t>
        </is>
      </c>
      <c r="AA567" s="40" t="inlineStr">
        <is>
          <t>Yes</t>
        </is>
      </c>
      <c r="AI567" s="40" t="inlineStr">
        <is>
          <t>past</t>
        </is>
      </c>
    </row>
    <row r="568" ht="15.75" customHeight="1" s="45">
      <c r="B568" s="40" t="inlineStr">
        <is>
          <t>Pilates Mat (Wednesdays) — Wisdom Roots Wellness</t>
        </is>
      </c>
      <c r="C568" s="40" t="inlineStr">
        <is>
          <t>Wisdom Roots Wellness</t>
        </is>
      </c>
      <c r="D568" s="40" t="inlineStr">
        <is>
          <t>12 Stone Crop Road, Rensselaerville, NY 12147</t>
        </is>
      </c>
      <c r="G568" s="40" t="inlineStr">
        <is>
          <t>Weekly Pilates mat class built around the Pilates core focus. Sliding-scale pricing ($12–$25 single class).</t>
        </is>
      </c>
      <c r="H568" s="41" t="n">
        <v>46239</v>
      </c>
      <c r="J568" s="40" t="inlineStr">
        <is>
          <t>5:00 PM – 6:00 PM</t>
        </is>
      </c>
      <c r="K568" s="40" t="inlineStr">
        <is>
          <t>https://www.wisdomrootswellness.com/schedule</t>
        </is>
      </c>
      <c r="L568" s="40" t="inlineStr">
        <is>
          <t>🧘</t>
        </is>
      </c>
      <c r="O568" s="40" t="inlineStr">
        <is>
          <t>auto-generated recurrence — Pilates Mat (Wednesdays) — Wisdom Roots Wellness (weekly); confirm against source | AUTO-SEEDED — review</t>
        </is>
      </c>
      <c r="AA568" s="40" t="inlineStr">
        <is>
          <t>Yes</t>
        </is>
      </c>
      <c r="AI568" s="40" t="inlineStr">
        <is>
          <t>past</t>
        </is>
      </c>
    </row>
    <row r="569" ht="15.75" customHeight="1" s="45">
      <c r="A569" s="40" t="inlineStr">
        <is>
          <t>A-422</t>
        </is>
      </c>
      <c r="B569" s="40" t="inlineStr">
        <is>
          <t>Summer Cut Flower Field Day</t>
        </is>
      </c>
      <c r="C569" s="40" t="inlineStr">
        <is>
          <t>CCE Columbia-Greene</t>
        </is>
      </c>
      <c r="D569" s="40" t="inlineStr">
        <is>
          <t>479 Route 66, Hudson, NY 12534</t>
        </is>
      </c>
      <c r="E569" s="40" t="n">
        <v>42.256013</v>
      </c>
      <c r="F569" s="40" t="n">
        <v>-73.747708</v>
      </c>
      <c r="H569" s="41" t="n">
        <v>46239</v>
      </c>
      <c r="J569" s="40" t="inlineStr">
        <is>
          <t>3:00 PM – 6:00 PM</t>
        </is>
      </c>
      <c r="K569" s="40" t="inlineStr">
        <is>
          <t>http://ccecolumbiagreene.org/events/2026/08/05/summer-cut-flower-field-day</t>
        </is>
      </c>
      <c r="O569" s="40" t="inlineStr">
        <is>
          <t>AUTO — needs review — address assumed (organizer HQ) — verify</t>
        </is>
      </c>
      <c r="P569" s="40" t="inlineStr">
        <is>
          <t>CCE Columbia-Greene</t>
        </is>
      </c>
      <c r="Q569" s="41" t="n">
        <v>46231.88888888889</v>
      </c>
      <c r="AA569" s="40" t="inlineStr">
        <is>
          <t>Yes</t>
        </is>
      </c>
      <c r="AI569" s="40" t="inlineStr">
        <is>
          <t>past</t>
        </is>
      </c>
    </row>
    <row r="570" ht="15.75" customHeight="1" s="45">
      <c r="A570" s="40" t="inlineStr">
        <is>
          <t>A-890</t>
        </is>
      </c>
      <c r="B570" s="40" t="inlineStr">
        <is>
          <t>Tai Chi Crane Flow</t>
        </is>
      </c>
      <c r="C570" s="40" t="inlineStr">
        <is>
          <t>Spark of Hudson</t>
        </is>
      </c>
      <c r="D570" s="40" t="inlineStr">
        <is>
          <t>502 Union Street, Hudson, NY 12534</t>
        </is>
      </c>
      <c r="E570" s="40" t="n">
        <v>42.2490986</v>
      </c>
      <c r="F570" s="40" t="n">
        <v>-73.7870617</v>
      </c>
      <c r="H570" s="41" t="n">
        <v>46239</v>
      </c>
      <c r="J570" s="40" t="inlineStr">
        <is>
          <t>5:30 PM – 6:30 PM</t>
        </is>
      </c>
      <c r="K570" s="40" t="inlineStr">
        <is>
          <t>https://www.sparkofhudson.org/calendar</t>
        </is>
      </c>
      <c r="L570" s="40" t="inlineStr">
        <is>
          <t>🧘</t>
        </is>
      </c>
      <c r="O570" s="40" t="inlineStr">
        <is>
          <t>AUTO — needs review</t>
        </is>
      </c>
      <c r="P570" s="40" t="inlineStr">
        <is>
          <t>Spark of Hudson</t>
        </is>
      </c>
      <c r="Q570" s="41" t="n">
        <v>46231.89236111111</v>
      </c>
      <c r="AA570" s="40" t="inlineStr">
        <is>
          <t>Yes</t>
        </is>
      </c>
      <c r="AI570" s="40" t="inlineStr">
        <is>
          <t>past</t>
        </is>
      </c>
    </row>
    <row r="571" ht="15.75" customHeight="1" s="45">
      <c r="A571" s="40" t="inlineStr">
        <is>
          <t>A-891</t>
        </is>
      </c>
      <c r="B571" s="40" t="inlineStr">
        <is>
          <t>The Art of Connection: A Community Postcard Writing Workshop</t>
        </is>
      </c>
      <c r="C571" s="40" t="inlineStr">
        <is>
          <t>Spark of Hudson</t>
        </is>
      </c>
      <c r="D571" s="40" t="inlineStr">
        <is>
          <t>502 Union Street, Hudson, NY 12534</t>
        </is>
      </c>
      <c r="E571" s="40" t="n">
        <v>42.2490986</v>
      </c>
      <c r="F571" s="40" t="n">
        <v>-73.7870617</v>
      </c>
      <c r="H571" s="41" t="n">
        <v>46239</v>
      </c>
      <c r="J571" s="40" t="inlineStr">
        <is>
          <t>6:00 PM – 7:30 PM</t>
        </is>
      </c>
      <c r="K571" s="40" t="inlineStr">
        <is>
          <t>https://www.sparkofhudson.org/calendar</t>
        </is>
      </c>
      <c r="L571" s="40" t="inlineStr">
        <is>
          <t>🎨</t>
        </is>
      </c>
      <c r="O571" s="40" t="inlineStr">
        <is>
          <t>AUTO — needs review</t>
        </is>
      </c>
      <c r="P571" s="40" t="inlineStr">
        <is>
          <t>Spark of Hudson</t>
        </is>
      </c>
      <c r="Q571" s="41" t="n">
        <v>46231.89236111111</v>
      </c>
      <c r="AA571" s="40" t="inlineStr">
        <is>
          <t>Yes</t>
        </is>
      </c>
      <c r="AI571" s="40" t="inlineStr">
        <is>
          <t>past</t>
        </is>
      </c>
    </row>
    <row r="572" ht="15.75" customHeight="1" s="45">
      <c r="A572" s="40" t="inlineStr">
        <is>
          <t>A-469</t>
        </is>
      </c>
      <c r="B572" s="40" t="inlineStr">
        <is>
          <t>Turtle Time</t>
        </is>
      </c>
      <c r="C572" s="40" t="inlineStr">
        <is>
          <t>Albany Pine Bush Preserve</t>
        </is>
      </c>
      <c r="D572" s="40" t="inlineStr">
        <is>
          <t>195 New Karner Road Albany New York United States</t>
        </is>
      </c>
      <c r="E572" s="40" t="n">
        <v>42.7184259</v>
      </c>
      <c r="F572" s="40" t="n">
        <v>-73.86439159999999</v>
      </c>
      <c r="G572" s="40" t="inlineStr">
        <is>
          <t>Wednesdays and Fridays August 5, 7, 12, 14, 19, 21, 26, 28, 2026 at 2:00pm Join us for a brief introduction to one of our Discovery Center turtle ambassadors on select Wednesdays and Fridays this summer from 2:00-2:30pm. Participants will be allowed in on a first come, first served basis. Suitable for all ages.</t>
        </is>
      </c>
      <c r="H572" s="41" t="n">
        <v>46239</v>
      </c>
      <c r="J572" s="40" t="inlineStr">
        <is>
          <t>2:00 PM – 2:30 PM</t>
        </is>
      </c>
      <c r="K572" s="40" t="inlineStr">
        <is>
          <t>https://albanypinebush.org/index.php?section=visit-calendar&amp;evtid=2208</t>
        </is>
      </c>
      <c r="L572" s="40" t="inlineStr">
        <is>
          <t>🐢</t>
        </is>
      </c>
      <c r="O572" s="40" t="inlineStr">
        <is>
          <t>AUTO — needs review</t>
        </is>
      </c>
      <c r="P572" s="40" t="inlineStr">
        <is>
          <t>Albany Pine Bush</t>
        </is>
      </c>
      <c r="Q572" s="41" t="n">
        <v>46231.88888888889</v>
      </c>
      <c r="AA572" s="40" t="inlineStr">
        <is>
          <t>Yes</t>
        </is>
      </c>
      <c r="AI572" s="40" t="inlineStr">
        <is>
          <t>past</t>
        </is>
      </c>
    </row>
    <row r="573" ht="15.75" customHeight="1" s="45">
      <c r="B573" s="40" t="inlineStr">
        <is>
          <t>UNO Showdown: Battle of the Brackets! (cr)</t>
        </is>
      </c>
      <c r="C573" s="40" t="inlineStr">
        <is>
          <t>Middleburgh Library</t>
        </is>
      </c>
      <c r="D573" s="40" t="inlineStr">
        <is>
          <t>323 Main Street, Middleburgh, NY 12122</t>
        </is>
      </c>
      <c r="E573" s="40" t="n">
        <v>42.5983768</v>
      </c>
      <c r="F573" s="40" t="n">
        <v>-74.33545169999999</v>
      </c>
      <c r="G573" s="40" t="inlineStr">
        <is>
          <t>Get ready to draw, dodge, and dominate in the First Annual UNO Tournament!</t>
        </is>
      </c>
      <c r="H573" s="41" t="n">
        <v>46239</v>
      </c>
      <c r="J573" s="40" t="inlineStr">
        <is>
          <t>2:00 PM</t>
        </is>
      </c>
      <c r="K573" s="40" t="inlineStr">
        <is>
          <t>https://engagedpatrons.org/Events.cfm?SiteID=8615</t>
        </is>
      </c>
      <c r="L573" s="40" t="inlineStr">
        <is>
          <t>🎲</t>
        </is>
      </c>
      <c r="O573" s="40" t="inlineStr">
        <is>
          <t>AUTO — needs review</t>
        </is>
      </c>
      <c r="Q573" s="40" t="inlineStr">
        <is>
          <t>Middleburgh Library</t>
        </is>
      </c>
      <c r="AA573" s="40" t="inlineStr">
        <is>
          <t>Yes</t>
        </is>
      </c>
      <c r="AI573" s="40" t="inlineStr">
        <is>
          <t>past</t>
        </is>
      </c>
    </row>
    <row r="574" ht="15.75" customHeight="1" s="45">
      <c r="B574" s="40" t="inlineStr">
        <is>
          <t>Watercolor Northern Lights with Amanda Chovan*</t>
        </is>
      </c>
      <c r="C574" s="40" t="inlineStr">
        <is>
          <t>Schoharie Library</t>
        </is>
      </c>
      <c r="D574" s="40" t="inlineStr">
        <is>
          <t>103 Knower Avenue, Schoharie, NY 12157</t>
        </is>
      </c>
      <c r="E574" s="40" t="n">
        <v>42.6619787</v>
      </c>
      <c r="F574" s="40" t="n">
        <v>-74.31765489999999</v>
      </c>
      <c r="G574" s="40" t="inlineStr">
        <is>
          <t>Artists will create a quick landscape drawing of a camping scene with most of the compositiono being the sky. We will then discover the wet on wet technique and will create movement within the sky with our colors. Open to children ages 6 and up. Please register for https://bit.ly/NorthernLights2026</t>
        </is>
      </c>
      <c r="H574" s="41" t="n">
        <v>46239</v>
      </c>
      <c r="J574" s="40" t="inlineStr">
        <is>
          <t>1:30 PM – 3:00 PM</t>
        </is>
      </c>
      <c r="K574" s="40" t="inlineStr">
        <is>
          <t>https://engagedpatrons.org/Events.cfm?SiteID=9749</t>
        </is>
      </c>
      <c r="L574" s="40" t="inlineStr">
        <is>
          <t>🎨</t>
        </is>
      </c>
      <c r="O574" s="40" t="inlineStr">
        <is>
          <t>AUTO — needs review</t>
        </is>
      </c>
      <c r="P574" s="40" t="inlineStr">
        <is>
          <t>kids</t>
        </is>
      </c>
      <c r="Q574" s="40" t="inlineStr">
        <is>
          <t>Schoharie Library</t>
        </is>
      </c>
      <c r="AA574" s="40" t="inlineStr">
        <is>
          <t>Yes</t>
        </is>
      </c>
      <c r="AI574" s="40" t="inlineStr">
        <is>
          <t>past</t>
        </is>
      </c>
    </row>
    <row r="575" ht="15.75" customHeight="1" s="45">
      <c r="A575" s="40" t="inlineStr">
        <is>
          <t>A-411</t>
        </is>
      </c>
      <c r="B575" s="40" t="inlineStr">
        <is>
          <t>*FREE* EPA Lead Abatement Worker Initial Training</t>
        </is>
      </c>
      <c r="C575" s="40" t="inlineStr">
        <is>
          <t>CCE Albany</t>
        </is>
      </c>
      <c r="D575" s="40" t="inlineStr">
        <is>
          <t>24 Martin Road, Voorheesville, NY 12186</t>
        </is>
      </c>
      <c r="E575" s="40" t="n">
        <v>42.6437822</v>
      </c>
      <c r="F575" s="40" t="n">
        <v>-73.96376289999999</v>
      </c>
      <c r="H575" s="41" t="n">
        <v>46240</v>
      </c>
      <c r="J575" s="40" t="inlineStr">
        <is>
          <t>7:45 AM – 5:00 PM</t>
        </is>
      </c>
      <c r="K575" s="40" t="inlineStr">
        <is>
          <t>http://albany.cce.cornell.edu/events/2026/02/19/-free-epa-lead-abatement-worker-initial-training</t>
        </is>
      </c>
      <c r="O575" s="40" t="inlineStr">
        <is>
          <t>AUTO — needs review — address assumed (organizer HQ) — verify</t>
        </is>
      </c>
      <c r="P575" s="40" t="inlineStr">
        <is>
          <t>CCE Albany</t>
        </is>
      </c>
      <c r="Q575" s="41" t="n">
        <v>46231.88888888889</v>
      </c>
      <c r="AA575" s="40" t="inlineStr">
        <is>
          <t>Yes</t>
        </is>
      </c>
      <c r="AI575" s="40" t="inlineStr">
        <is>
          <t>past</t>
        </is>
      </c>
    </row>
    <row r="576" ht="15.75" customHeight="1" s="45">
      <c r="A576" s="40" t="inlineStr">
        <is>
          <t>A-503</t>
        </is>
      </c>
      <c r="B576" s="40" t="inlineStr">
        <is>
          <t>🎯 Dart League</t>
        </is>
      </c>
      <c r="C576" s="40" t="inlineStr">
        <is>
          <t>Wayward Lane Brewing</t>
        </is>
      </c>
      <c r="D576" s="40" t="inlineStr">
        <is>
          <t>255 Ward Lane, Schoharie, NY 12157</t>
        </is>
      </c>
      <c r="E576" s="40" t="n">
        <v>42.6555619</v>
      </c>
      <c r="F576" s="40" t="n">
        <v>-74.3042403</v>
      </c>
      <c r="H576" s="41" t="n">
        <v>46240</v>
      </c>
      <c r="J576" s="40" t="inlineStr">
        <is>
          <t>6:00 PM – 8:00 PM</t>
        </is>
      </c>
      <c r="K576" s="40" t="inlineStr">
        <is>
          <t>https://www.waywardlanebrewing.com/event-calendar</t>
        </is>
      </c>
      <c r="L576" s="40" t="inlineStr">
        <is>
          <t>🎯</t>
        </is>
      </c>
      <c r="O576" s="40" t="inlineStr">
        <is>
          <t>AUTO — needs review</t>
        </is>
      </c>
      <c r="P576" s="40" t="inlineStr">
        <is>
          <t>Wayward Lane Brewing</t>
        </is>
      </c>
      <c r="Q576" s="41" t="n">
        <v>46231.88958333333</v>
      </c>
      <c r="AA576" s="40" t="inlineStr">
        <is>
          <t>Yes</t>
        </is>
      </c>
      <c r="AI576" s="40" t="inlineStr">
        <is>
          <t>past</t>
        </is>
      </c>
    </row>
    <row r="577" ht="15.75" customHeight="1" s="45">
      <c r="A577" s="40" t="inlineStr">
        <is>
          <t>A-504</t>
        </is>
      </c>
      <c r="B577" s="40" t="inlineStr">
        <is>
          <t>🏃 Run Club</t>
        </is>
      </c>
      <c r="C577" s="40" t="inlineStr">
        <is>
          <t>Wayward Lane Brewing</t>
        </is>
      </c>
      <c r="D577" s="40" t="inlineStr">
        <is>
          <t>255 Ward Lane, Schoharie, NY 12157</t>
        </is>
      </c>
      <c r="E577" s="40" t="n">
        <v>42.6555619</v>
      </c>
      <c r="F577" s="40" t="n">
        <v>-74.3042403</v>
      </c>
      <c r="H577" s="41" t="n">
        <v>46240</v>
      </c>
      <c r="J577" s="40" t="inlineStr">
        <is>
          <t>6:00 PM – 7:00 PM</t>
        </is>
      </c>
      <c r="K577" s="40" t="inlineStr">
        <is>
          <t>https://www.waywardlanebrewing.com/event-calendar</t>
        </is>
      </c>
      <c r="L577" s="40" t="inlineStr">
        <is>
          <t>🏃</t>
        </is>
      </c>
      <c r="O577" s="40" t="inlineStr">
        <is>
          <t>AUTO — needs review</t>
        </is>
      </c>
      <c r="P577" s="40" t="inlineStr">
        <is>
          <t>Wayward Lane Brewing</t>
        </is>
      </c>
      <c r="Q577" s="41" t="n">
        <v>46231.88958333333</v>
      </c>
      <c r="AA577" s="40" t="inlineStr">
        <is>
          <t>Yes</t>
        </is>
      </c>
      <c r="AI577" s="40" t="inlineStr">
        <is>
          <t>past</t>
        </is>
      </c>
    </row>
    <row r="578" ht="15.75" customHeight="1" s="45">
      <c r="B578" s="40" t="inlineStr">
        <is>
          <t>Baby Storytime</t>
        </is>
      </c>
      <c r="C578" s="40" t="inlineStr">
        <is>
          <t>Albany Public Library — Pine Hills</t>
        </is>
      </c>
      <c r="D578" s="40" t="inlineStr">
        <is>
          <t>517 Western Avenue, Albany, NY 12203</t>
        </is>
      </c>
      <c r="E578" s="40" t="n">
        <v>42.66668749999999</v>
      </c>
      <c r="F578" s="40" t="n">
        <v>-73.79093999999999</v>
      </c>
      <c r="G578" s="40" t="inlineStr">
        <is>
          <t>[For ages 0-18 months] Bring your baby and bounce along to fun stories, songs, and rhymes. Baby Storytime is a 15-minute program, followed by a relaxed playtime where you and baby will meet new friends.</t>
        </is>
      </c>
      <c r="H578" s="41" t="n">
        <v>46240</v>
      </c>
      <c r="J578" s="40" t="inlineStr">
        <is>
          <t>10:30 AM</t>
        </is>
      </c>
      <c r="K578" s="40" t="inlineStr">
        <is>
          <t>https://albany.librarycalendar.com/events/list</t>
        </is>
      </c>
      <c r="L578" s="40" t="inlineStr">
        <is>
          <t>🐤</t>
        </is>
      </c>
      <c r="O578" s="40" t="inlineStr">
        <is>
          <t>AUTO — needs review | 2026-08-31 Agenda=No — venue muted from the calendar's agenda view per Laurie (still on the month grid and map; set Agenda=Yes to surface this one).</t>
        </is>
      </c>
      <c r="R578" s="40" t="inlineStr">
        <is>
          <t>kids</t>
        </is>
      </c>
      <c r="AA578" s="40" t="inlineStr">
        <is>
          <t>Yes</t>
        </is>
      </c>
      <c r="AD578" s="40" t="inlineStr">
        <is>
          <t>No</t>
        </is>
      </c>
      <c r="AI578" s="40" t="inlineStr">
        <is>
          <t>past</t>
        </is>
      </c>
    </row>
    <row r="579" ht="15.75" customHeight="1" s="45">
      <c r="B579" s="40" t="inlineStr">
        <is>
          <t>Breath-Based Yoga (Thursdays) — Wisdom Roots Wellness</t>
        </is>
      </c>
      <c r="C579" s="40" t="inlineStr">
        <is>
          <t>Wisdom Roots Wellness</t>
        </is>
      </c>
      <c r="D579" s="40" t="inlineStr">
        <is>
          <t>12 Stone Crop Road, Rensselaerville, NY 12147</t>
        </is>
      </c>
      <c r="G579" s="40" t="inlineStr">
        <is>
          <t>Weekly breath-based yoga class. Sliding-scale pricing ($12–$25 single class).</t>
        </is>
      </c>
      <c r="H579" s="41" t="n">
        <v>46240</v>
      </c>
      <c r="J579" s="40" t="inlineStr">
        <is>
          <t>9:00 AM – 10:15 AM</t>
        </is>
      </c>
      <c r="K579" s="40" t="inlineStr">
        <is>
          <t>https://www.wisdomrootswellness.com/schedule</t>
        </is>
      </c>
      <c r="L579" s="40" t="inlineStr">
        <is>
          <t>🧘</t>
        </is>
      </c>
      <c r="O579" s="40" t="inlineStr">
        <is>
          <t>auto-generated recurrence — Breath-Based Yoga (Thursdays) — Wisdom Roots Wellness (weekly); confirm against source | AUTO-SEEDED — review</t>
        </is>
      </c>
      <c r="AA579" s="40" t="inlineStr">
        <is>
          <t>Yes</t>
        </is>
      </c>
      <c r="AI579" s="40" t="inlineStr">
        <is>
          <t>past</t>
        </is>
      </c>
    </row>
    <row r="580" ht="15.75" customHeight="1" s="45">
      <c r="B580" s="40" t="inlineStr">
        <is>
          <t>Capital Region BOCES Adult English Language Class</t>
        </is>
      </c>
      <c r="C580" s="40" t="inlineStr">
        <is>
          <t>Albany Public Library — Washington Avenue</t>
        </is>
      </c>
      <c r="D580" s="40" t="inlineStr">
        <is>
          <t>161 Washington Avenue, Albany, NY 12210</t>
        </is>
      </c>
      <c r="E580" s="40" t="n">
        <v>42.6564541</v>
      </c>
      <c r="F580" s="40" t="n">
        <v>-73.7622439</v>
      </c>
      <c r="G580" s="40" t="inlineStr">
        <is>
          <t>[For Adults] Classes are provided to help students improve English speaking, listening, reading and writing skills. Classes are free to students age 21 year or older.</t>
        </is>
      </c>
      <c r="H580" s="41" t="n">
        <v>46240</v>
      </c>
      <c r="J580" s="40" t="inlineStr">
        <is>
          <t>12:15 PM</t>
        </is>
      </c>
      <c r="K580" s="40" t="inlineStr">
        <is>
          <t>https://albany.librarycalendar.com/events/list</t>
        </is>
      </c>
      <c r="O580" s="40" t="inlineStr">
        <is>
          <t>AUTO — needs review | 2026-08-31 Agenda=No — venue muted from the calendar's agenda view per Laurie (still on the month grid and map; set Agenda=Yes to surface this one).</t>
        </is>
      </c>
      <c r="AA580" s="40" t="inlineStr">
        <is>
          <t>Yes</t>
        </is>
      </c>
      <c r="AD580" s="40" t="inlineStr">
        <is>
          <t>No</t>
        </is>
      </c>
      <c r="AI580" s="40" t="inlineStr">
        <is>
          <t>past</t>
        </is>
      </c>
    </row>
    <row r="581" ht="15.75" customHeight="1" s="45">
      <c r="A581" s="40" t="inlineStr">
        <is>
          <t>A-742</t>
        </is>
      </c>
      <c r="B581" s="40" t="inlineStr">
        <is>
          <t>Dot Mandala Painting</t>
        </is>
      </c>
      <c r="C581" s="40" t="inlineStr">
        <is>
          <t>Honest Weight Co-op, TK/CR</t>
        </is>
      </c>
      <c r="D581" s="40" t="inlineStr">
        <is>
          <t>100 Watervliet Avenue, Albany, NY 12206</t>
        </is>
      </c>
      <c r="E581" s="40" t="n">
        <v>42.6791635</v>
      </c>
      <c r="F581" s="40" t="n">
        <v>-73.7827185</v>
      </c>
      <c r="G581" s="40" t="inlineStr">
        <is>
          <t>Registration required, possible room for walk-ins until the class capacity of 12 people is reached. Please use link below to register: https://www.eventbrite.com/e/dot-mandala-painting-tickets-1994828160728?aff=oddtdtcreator We're ready to do another dot mandala painting class! For those of you who are first-timers, we will learn the basics of dot mandala painting to take home. You might even have time to create a second one of your own design! If you came to July's dot mandala painting class, perhaps you're ready to move on to the next step. You will have an opportunity to learn new elemenof dot mandala painting and create your own choice of mandala on canvas board. *Be prepared to work withacrylic paint that could get on clothing, so be sure to either wear old clothesor bring an apron with you.* About your facilitator: Lois Gundrum is a retired high school teacher who is interested in learning and facilitating art projects at the Co-op. Questions? Email Education@HonestWeight.coop</t>
        </is>
      </c>
      <c r="H581" s="41" t="n">
        <v>46240</v>
      </c>
      <c r="J581" s="40" t="inlineStr">
        <is>
          <t>10:00 PM – 12:00 AM</t>
        </is>
      </c>
      <c r="K581" s="40" t="inlineStr">
        <is>
          <t>https://www.honestweight.coop/page/classes-at-the-co-op-331.html</t>
        </is>
      </c>
      <c r="L581" s="40" t="inlineStr">
        <is>
          <t>🎨</t>
        </is>
      </c>
      <c r="O581" s="40" t="inlineStr">
        <is>
          <t>AUTO — needs review | 2026-08-31 Agenda=No — venue muted from the calendar's agenda view per Laurie (still on the month grid and map; set Agenda=Yes to surface this one).</t>
        </is>
      </c>
      <c r="P581" s="40" t="inlineStr">
        <is>
          <t>Honest Weight Co-op</t>
        </is>
      </c>
      <c r="Q581" s="41" t="n">
        <v>46231.89097222222</v>
      </c>
      <c r="AA581" s="40" t="inlineStr">
        <is>
          <t>Yes</t>
        </is>
      </c>
      <c r="AD581" s="40" t="inlineStr">
        <is>
          <t>No</t>
        </is>
      </c>
      <c r="AI581" s="40" t="inlineStr">
        <is>
          <t>past</t>
        </is>
      </c>
    </row>
    <row r="582" ht="15.75" customHeight="1" s="45">
      <c r="B582" s="40" t="inlineStr">
        <is>
          <t>Duane Betts &amp; Palmetto Motel</t>
        </is>
      </c>
      <c r="C582" s="40" t="inlineStr">
        <is>
          <t>Bearsville Theater</t>
        </is>
      </c>
      <c r="D582" s="40" t="inlineStr">
        <is>
          <t>291 Tinker Street, Woodstock, NY 12498</t>
        </is>
      </c>
      <c r="E582" s="40" t="n">
        <v>42.0398823</v>
      </c>
      <c r="F582" s="40" t="n">
        <v>-74.1541089</v>
      </c>
      <c r="H582" s="41" t="n">
        <v>46240</v>
      </c>
      <c r="J582" s="40" t="inlineStr">
        <is>
          <t>8:00 PM</t>
        </is>
      </c>
      <c r="K582" s="40" t="inlineStr">
        <is>
          <t>https://bearsvilletheater.com/</t>
        </is>
      </c>
      <c r="L582" s="40" t="inlineStr">
        <is>
          <t>🎟️</t>
        </is>
      </c>
      <c r="O582" s="40" t="inlineStr">
        <is>
          <t>AUTO — needs review | doors: 7:00 PM</t>
        </is>
      </c>
      <c r="Q582" s="40" t="inlineStr">
        <is>
          <t>Bearsville Theater</t>
        </is>
      </c>
      <c r="AA582" s="40" t="inlineStr">
        <is>
          <t>Yes</t>
        </is>
      </c>
      <c r="AI582" s="40" t="inlineStr">
        <is>
          <t>past</t>
        </is>
      </c>
    </row>
    <row r="583" ht="15.75" customHeight="1" s="45">
      <c r="A583" s="40" t="inlineStr">
        <is>
          <t>A-893</t>
        </is>
      </c>
      <c r="B583" s="40" t="inlineStr">
        <is>
          <t>Free Support Group: Invitation to Change Approach</t>
        </is>
      </c>
      <c r="C583" s="40" t="inlineStr">
        <is>
          <t>Spark of Hudson</t>
        </is>
      </c>
      <c r="D583" s="40" t="inlineStr">
        <is>
          <t>502 Union Street, Hudson, NY 12534</t>
        </is>
      </c>
      <c r="E583" s="40" t="n">
        <v>42.2490986</v>
      </c>
      <c r="F583" s="40" t="n">
        <v>-73.7870617</v>
      </c>
      <c r="H583" s="41" t="n">
        <v>46240</v>
      </c>
      <c r="J583" s="40" t="inlineStr">
        <is>
          <t>6:00 PM – 7:30 PM</t>
        </is>
      </c>
      <c r="K583" s="40" t="inlineStr">
        <is>
          <t>https://www.sparkofhudson.org/calendar</t>
        </is>
      </c>
      <c r="O583" s="40" t="inlineStr">
        <is>
          <t>AUTO — needs review</t>
        </is>
      </c>
      <c r="P583" s="40" t="inlineStr">
        <is>
          <t>Spark of Hudson</t>
        </is>
      </c>
      <c r="Q583" s="41" t="n">
        <v>46231.89236111111</v>
      </c>
      <c r="AA583" s="40" t="inlineStr">
        <is>
          <t>Yes</t>
        </is>
      </c>
      <c r="AI583" s="40" t="inlineStr">
        <is>
          <t>past</t>
        </is>
      </c>
    </row>
    <row r="584" ht="15.75" customHeight="1" s="45">
      <c r="B584" s="40" t="inlineStr">
        <is>
          <t>Holy Trinity Parish (TR)</t>
        </is>
      </c>
      <c r="C584" s="40" t="inlineStr">
        <is>
          <t>Middleburgh Library</t>
        </is>
      </c>
      <c r="D584" s="40" t="inlineStr">
        <is>
          <t>323 Main Street, Middleburgh, NY 12122</t>
        </is>
      </c>
      <c r="E584" s="40" t="n">
        <v>42.5983768</v>
      </c>
      <c r="F584" s="40" t="n">
        <v>-74.33545169999999</v>
      </c>
      <c r="G584" s="40" t="inlineStr">
        <is>
          <t>Join us for upcoming events, classes and programs at Middleburgh Library! All events are free and open to the public except where noted. Please be aware that some programs require registration.</t>
        </is>
      </c>
      <c r="H584" s="41" t="n">
        <v>46240</v>
      </c>
      <c r="J584" s="40" t="inlineStr">
        <is>
          <t>12:00 AM – 8:00 PM</t>
        </is>
      </c>
      <c r="K584" s="40" t="inlineStr">
        <is>
          <t>https://engagedpatrons.org/Events.cfm?SiteID=8615</t>
        </is>
      </c>
      <c r="O584" s="40" t="inlineStr">
        <is>
          <t>AUTO — needs review</t>
        </is>
      </c>
      <c r="AA584" s="40" t="inlineStr">
        <is>
          <t>Yes</t>
        </is>
      </c>
      <c r="AI584" s="40" t="inlineStr">
        <is>
          <t>past</t>
        </is>
      </c>
    </row>
    <row r="585" ht="15.75" customHeight="1" s="45">
      <c r="A585" s="40" t="inlineStr">
        <is>
          <t>A-170</t>
        </is>
      </c>
      <c r="B585" s="40" t="inlineStr">
        <is>
          <t>JRPG BOOK CLUB</t>
        </is>
      </c>
      <c r="C585" s="40" t="inlineStr">
        <is>
          <t>Bard &amp; Baker</t>
        </is>
      </c>
      <c r="D585" s="40" t="inlineStr">
        <is>
          <t>501 Broadway, Suite 105, Troy, NY 12180, USA</t>
        </is>
      </c>
      <c r="E585" s="40" t="n">
        <v>42.7308032</v>
      </c>
      <c r="F585" s="40" t="n">
        <v>-73.6874363</v>
      </c>
      <c r="H585" s="41" t="n">
        <v>46240</v>
      </c>
      <c r="J585" s="40" t="inlineStr">
        <is>
          <t>7:00 PM – 9:00 PM</t>
        </is>
      </c>
      <c r="K585" s="40" t="inlineStr">
        <is>
          <t>https://www.bardandbaker.com/events-calendar</t>
        </is>
      </c>
      <c r="L585" s="40" t="inlineStr">
        <is>
          <t>📚</t>
        </is>
      </c>
      <c r="O585" s="40" t="inlineStr">
        <is>
          <t>AUTO — needs review</t>
        </is>
      </c>
      <c r="P585" s="40" t="inlineStr">
        <is>
          <t>Bard &amp; Baker</t>
        </is>
      </c>
      <c r="Q585" s="41" t="n">
        <v>46231.88819444444</v>
      </c>
      <c r="AA585" s="40" t="inlineStr">
        <is>
          <t>Yes</t>
        </is>
      </c>
      <c r="AI585" s="40" t="inlineStr">
        <is>
          <t>past</t>
        </is>
      </c>
    </row>
    <row r="586" ht="15.75" customHeight="1" s="45">
      <c r="A586" s="40" t="inlineStr">
        <is>
          <t>A-812</t>
        </is>
      </c>
      <c r="B586" s="40" t="inlineStr">
        <is>
          <t>Margaret Bernstein: Unearth an Adventure!</t>
        </is>
      </c>
      <c r="C586" s="40" t="inlineStr">
        <is>
          <t>Rensselaerville Library</t>
        </is>
      </c>
      <c r="D586" s="40" t="inlineStr">
        <is>
          <t>1459 County Rte 351, Rensselaerville, NY 12147</t>
        </is>
      </c>
      <c r="E586" s="40" t="n">
        <v>42.5158908</v>
      </c>
      <c r="F586" s="40" t="n">
        <v>-74.1368437</v>
      </c>
      <c r="G586" s="40" t="inlineStr">
        <is>
          <t>A special Kids &amp; Caretakers Drop In featuring stories, music and activities with musician and educator Margaret Bernstein.</t>
        </is>
      </c>
      <c r="H586" s="41" t="n">
        <v>46240</v>
      </c>
      <c r="J586" s="40" t="inlineStr">
        <is>
          <t>4:00 PM – 5:00 PM</t>
        </is>
      </c>
      <c r="K586" s="40" t="inlineStr">
        <is>
          <t>https://www.rensselaervillelibrary.org/upcoming_events.html</t>
        </is>
      </c>
      <c r="O586" s="40" t="inlineStr">
        <is>
          <t>AUTO — needs review</t>
        </is>
      </c>
      <c r="P586" s="40" t="inlineStr">
        <is>
          <t>Rensselaerville Library Events Page</t>
        </is>
      </c>
      <c r="Q586" s="41" t="n">
        <v>46231.89166666667</v>
      </c>
      <c r="AA586" s="40" t="inlineStr">
        <is>
          <t>Yes</t>
        </is>
      </c>
      <c r="AI586" s="40" t="inlineStr">
        <is>
          <t>past</t>
        </is>
      </c>
    </row>
    <row r="587" ht="15.75" customHeight="1" s="45">
      <c r="A587" s="40" t="inlineStr">
        <is>
          <t>A-403</t>
        </is>
      </c>
      <c r="B587" s="40" t="inlineStr">
        <is>
          <t>Margaret Bernstein: Unearth an Adventure! Stories and activities Kids &amp; Caretakers Drop In</t>
        </is>
      </c>
      <c r="C587" s="40" t="inlineStr">
        <is>
          <t>Rensselaerville Library</t>
        </is>
      </c>
      <c r="D587" s="40" t="inlineStr">
        <is>
          <t>1459 County Rte 351, Rensselaerville, NY 12147</t>
        </is>
      </c>
      <c r="E587" s="40" t="n">
        <v>42.5158908</v>
      </c>
      <c r="F587" s="40" t="n">
        <v>-74.1368437</v>
      </c>
      <c r="G587" s="40" t="inlineStr">
        <is>
          <t>Pop in for unstructured play and coloring with the kids. It’s a chance to catch your breath and catch up with other grown-ups!</t>
        </is>
      </c>
      <c r="H587" s="41" t="n">
        <v>46240</v>
      </c>
      <c r="J587" s="40" t="inlineStr">
        <is>
          <t>4:00 PM – 5:00 PM</t>
        </is>
      </c>
      <c r="K587" s="40" t="inlineStr">
        <is>
          <t>https://calendar.google.com/calendar/embed?src=rensselaervillelibrary.org_2d43eofr66mmp9s0117coes898%40group.calendar.google.com</t>
        </is>
      </c>
      <c r="L587" s="40" t="inlineStr">
        <is>
          <t>🐤</t>
        </is>
      </c>
      <c r="O587" s="40" t="inlineStr">
        <is>
          <t>AUTO — needs review</t>
        </is>
      </c>
      <c r="P587" s="40" t="inlineStr">
        <is>
          <t>Rensselaerville Library</t>
        </is>
      </c>
      <c r="Q587" s="41" t="n">
        <v>46231.88819444444</v>
      </c>
      <c r="AA587" s="40" t="inlineStr">
        <is>
          <t>Yes</t>
        </is>
      </c>
      <c r="AI587" s="40" t="inlineStr">
        <is>
          <t>past</t>
        </is>
      </c>
    </row>
    <row r="588" ht="15.75" customHeight="1" s="45">
      <c r="B588" s="40" t="inlineStr">
        <is>
          <t>Mindful beading with NNORC</t>
        </is>
      </c>
      <c r="C588" s="40" t="inlineStr">
        <is>
          <t>Albany Public Library — Delaware</t>
        </is>
      </c>
      <c r="D588" s="40" t="inlineStr">
        <is>
          <t>331 Delaware Avenue, Albany, NY 12209</t>
        </is>
      </c>
      <c r="E588" s="40" t="n">
        <v>42.6430203</v>
      </c>
      <c r="F588" s="40" t="n">
        <v>-73.7781743</v>
      </c>
      <c r="G588" s="40" t="inlineStr">
        <is>
          <t>Did you know that beading can be meditative? Participants will create a bracelet, necklace, or key chain, and experience the therapeutic benefit of slowing down, staying present, and connecting with others in the group.</t>
        </is>
      </c>
      <c r="H588" s="41" t="n">
        <v>46240</v>
      </c>
      <c r="J588" s="40" t="inlineStr">
        <is>
          <t>12:30 PM</t>
        </is>
      </c>
      <c r="K588" s="40" t="inlineStr">
        <is>
          <t>https://albany.librarycalendar.com/events/list</t>
        </is>
      </c>
      <c r="O588" s="40" t="inlineStr">
        <is>
          <t>AUTO — needs review | 2026-08-31 Agenda=No — venue muted from the calendar's agenda view per Laurie (still on the month grid and map; set Agenda=Yes to surface this one).</t>
        </is>
      </c>
      <c r="AA588" s="40" t="inlineStr">
        <is>
          <t>Yes</t>
        </is>
      </c>
      <c r="AD588" s="40" t="inlineStr">
        <is>
          <t>No</t>
        </is>
      </c>
      <c r="AI588" s="40" t="inlineStr">
        <is>
          <t>past</t>
        </is>
      </c>
    </row>
    <row r="589" ht="15.75" customHeight="1" s="45">
      <c r="A589" s="40" t="inlineStr">
        <is>
          <t>A-471</t>
        </is>
      </c>
      <c r="B589" s="40" t="inlineStr">
        <is>
          <t>Nature Night Out</t>
        </is>
      </c>
      <c r="C589" s="40" t="inlineStr">
        <is>
          <t>Albany Pine Bush Preserve</t>
        </is>
      </c>
      <c r="D589" s="40" t="inlineStr">
        <is>
          <t>195 New Karner Road Albany New York United States</t>
        </is>
      </c>
      <c r="E589" s="40" t="n">
        <v>42.7184259</v>
      </c>
      <c r="F589" s="40" t="n">
        <v>-73.86439159999999</v>
      </c>
      <c r="G589" s="40" t="inlineStr">
        <is>
          <t>The Albany Pine Bush Preserve presents "Nature Night Out", a series of evening events that invite everyone to drop everything and get into nature. The Albany Pine Bush Discovery Center will extend operations until 7pm on each of these days, capitalizing on those longer sunlit hours.</t>
        </is>
      </c>
      <c r="H589" s="41" t="n">
        <v>46240</v>
      </c>
      <c r="J589" s="40" t="inlineStr">
        <is>
          <t>4:00 PM – 7:00 PM</t>
        </is>
      </c>
      <c r="K589" s="40" t="inlineStr">
        <is>
          <t>https://albanypinebush.org/index.php?section=visit-calendar&amp;evtid=2206</t>
        </is>
      </c>
      <c r="L589" s="40" t="inlineStr">
        <is>
          <t>🥾</t>
        </is>
      </c>
      <c r="O589" s="40" t="inlineStr">
        <is>
          <t>AUTO — needs review</t>
        </is>
      </c>
      <c r="P589" s="40" t="inlineStr">
        <is>
          <t>Albany Pine Bush</t>
        </is>
      </c>
      <c r="Q589" s="41" t="n">
        <v>46231.88888888889</v>
      </c>
      <c r="AA589" s="40" t="inlineStr">
        <is>
          <t>Yes</t>
        </is>
      </c>
      <c r="AI589" s="40" t="inlineStr">
        <is>
          <t>past</t>
        </is>
      </c>
    </row>
    <row r="590" ht="15.75" customHeight="1" s="45">
      <c r="A590" s="40" t="inlineStr">
        <is>
          <t>A-169</t>
        </is>
      </c>
      <c r="B590" s="40" t="inlineStr">
        <is>
          <t>Pathfinder Society Organized Play</t>
        </is>
      </c>
      <c r="C590" s="40" t="inlineStr">
        <is>
          <t>Bard &amp; Baker</t>
        </is>
      </c>
      <c r="D590" s="40" t="inlineStr">
        <is>
          <t>501 Broadway, Suite 105, Troy, NY 12180, USA</t>
        </is>
      </c>
      <c r="E590" s="40" t="n">
        <v>42.7308032</v>
      </c>
      <c r="F590" s="40" t="n">
        <v>-73.6874363</v>
      </c>
      <c r="H590" s="41" t="n">
        <v>46240</v>
      </c>
      <c r="J590" s="40" t="inlineStr">
        <is>
          <t>6:00 PM – 10:00 PM</t>
        </is>
      </c>
      <c r="K590" s="40" t="inlineStr">
        <is>
          <t>https://www.bardandbaker.com/events-calendar</t>
        </is>
      </c>
      <c r="L590" s="40" t="inlineStr">
        <is>
          <t>🎲</t>
        </is>
      </c>
      <c r="O590" s="40" t="inlineStr">
        <is>
          <t>AUTO — needs review</t>
        </is>
      </c>
      <c r="P590" s="40" t="inlineStr">
        <is>
          <t>Bard &amp; Baker</t>
        </is>
      </c>
      <c r="Q590" s="41" t="n">
        <v>46231.88819444444</v>
      </c>
      <c r="AA590" s="40" t="inlineStr">
        <is>
          <t>Yes</t>
        </is>
      </c>
      <c r="AI590" s="40" t="inlineStr">
        <is>
          <t>past</t>
        </is>
      </c>
    </row>
    <row r="591" ht="15.75" customHeight="1" s="45">
      <c r="B591" s="40" t="inlineStr">
        <is>
          <t>Pine Hills Neighborhood Specialist Office Hours</t>
        </is>
      </c>
      <c r="C591" s="40" t="inlineStr">
        <is>
          <t>Albany Public Library — Pine Hills</t>
        </is>
      </c>
      <c r="D591" s="40" t="inlineStr">
        <is>
          <t>517 Western Avenue, Albany, NY 12203</t>
        </is>
      </c>
      <c r="E591" s="40" t="n">
        <v>42.66668749999999</v>
      </c>
      <c r="F591" s="40" t="n">
        <v>-73.79093999999999</v>
      </c>
      <c r="G591" s="40" t="inlineStr">
        <is>
          <t>[For adults] The City of Albany's Department of Neighborhood Services wants to hear from you! Please stop by the Pine Hills Branch to meet with Ken Louzier, the Neighborhood Specialist for Pine Hills.</t>
        </is>
      </c>
      <c r="H591" s="41" t="n">
        <v>46240</v>
      </c>
      <c r="J591" s="40" t="inlineStr">
        <is>
          <t>12:30 PM</t>
        </is>
      </c>
      <c r="K591" s="40" t="inlineStr">
        <is>
          <t>https://albany.librarycalendar.com/events/list</t>
        </is>
      </c>
      <c r="O591" s="40" t="inlineStr">
        <is>
          <t>AUTO — needs review | 2026-08-31 Agenda=No — venue muted from the calendar's agenda view per Laurie (still on the month grid and map; set Agenda=Yes to surface this one).</t>
        </is>
      </c>
      <c r="AA591" s="40" t="inlineStr">
        <is>
          <t>Yes</t>
        </is>
      </c>
      <c r="AD591" s="40" t="inlineStr">
        <is>
          <t>No</t>
        </is>
      </c>
      <c r="AI591" s="40" t="inlineStr">
        <is>
          <t>past</t>
        </is>
      </c>
    </row>
    <row r="592" ht="15.75" customHeight="1" s="45">
      <c r="B592" s="40" t="inlineStr">
        <is>
          <t>Resilient Earth, Resilient Communities Interactive Exhibit</t>
        </is>
      </c>
      <c r="C592" s="40" t="inlineStr">
        <is>
          <t>Emma Treadwell Thacher Nature Center</t>
        </is>
      </c>
      <c r="D592" s="40" t="inlineStr">
        <is>
          <t>87 Nature Center Way, Voorheesville, NY 12186</t>
        </is>
      </c>
      <c r="E592" s="40" t="n">
        <v>42.6551357</v>
      </c>
      <c r="F592" s="40" t="n">
        <v>-74.0423488</v>
      </c>
      <c r="G592" s="40" t="inlineStr">
        <is>
          <t>Thacher State Park is hosting the Resilient Earth, Resilient Communities exhibit at the Emma Treadwell Thacher Nature Center from July 10 to August 21. The exhibit is open Tuesdays-Sundays, 9am-4pm. Created by the U.S. National Science Foundation's National Center for… August 7 2026</t>
        </is>
      </c>
      <c r="H592" s="41" t="n">
        <v>46240</v>
      </c>
      <c r="I592" s="41" t="n">
        <v>46255</v>
      </c>
      <c r="K592" s="40" t="inlineStr">
        <is>
          <t>https://parks.ny.gov/visit/events/resilient-earth-resilient-communities-interactive-exhibit-0</t>
        </is>
      </c>
      <c r="L592" s="40" t="inlineStr">
        <is>
          <t>🖼️</t>
        </is>
      </c>
      <c r="O592" s="40" t="inlineStr">
        <is>
          <t>AUTO — needs review</t>
        </is>
      </c>
      <c r="AA592" s="40" t="inlineStr">
        <is>
          <t>Yes</t>
        </is>
      </c>
      <c r="AI592" s="40" t="inlineStr">
        <is>
          <t>past</t>
        </is>
      </c>
    </row>
    <row r="593" ht="15.75" customHeight="1" s="45">
      <c r="B593" s="40" t="inlineStr">
        <is>
          <t>Shibori-style silk scarf dyeing</t>
        </is>
      </c>
      <c r="C593" s="40" t="inlineStr">
        <is>
          <t>Schoharie Library</t>
        </is>
      </c>
      <c r="D593" s="40" t="inlineStr">
        <is>
          <t>103 Knower Avenue, Schoharie, NY 12157</t>
        </is>
      </c>
      <c r="E593" s="40" t="n">
        <v>42.6619787</v>
      </c>
      <c r="F593" s="40" t="n">
        <v>-74.31765489999999</v>
      </c>
      <c r="G593" s="40" t="inlineStr">
        <is>
          <t>Participants will explore the art of dyeing and the Japanese resist technique of Shibori to create patterns on silk scarves. This includes the opportunity to design two silk scarves using one or more resist techniques demonstrated. Each scarf will be prepped, dyed in one of several color vats, rinsed, set, then opened up to reveal the beautiful pat</t>
        </is>
      </c>
      <c r="H593" s="41" t="n">
        <v>46240</v>
      </c>
      <c r="J593" s="40" t="inlineStr">
        <is>
          <t>11:00 AM – 2:00 PM</t>
        </is>
      </c>
      <c r="K593" s="40" t="inlineStr">
        <is>
          <t>https://engagedpatrons.org/Events.cfm?SiteID=9749</t>
        </is>
      </c>
      <c r="L593" s="40" t="inlineStr">
        <is>
          <t>🎨</t>
        </is>
      </c>
      <c r="O593" s="40" t="inlineStr">
        <is>
          <t>AUTO — needs review</t>
        </is>
      </c>
      <c r="Q593" s="40" t="inlineStr">
        <is>
          <t>Schoharie Library</t>
        </is>
      </c>
      <c r="AA593" s="40" t="inlineStr">
        <is>
          <t>Yes</t>
        </is>
      </c>
      <c r="AI593" s="40" t="inlineStr">
        <is>
          <t>past</t>
        </is>
      </c>
    </row>
    <row r="594" ht="15.75" customHeight="1" s="45">
      <c r="B594" s="40" t="inlineStr">
        <is>
          <t>Solaris Boat Tour: The River People, Lenape Lifeways</t>
        </is>
      </c>
      <c r="C594" s="40" t="inlineStr">
        <is>
          <t>Hudson River Maritime Museum</t>
        </is>
      </c>
      <c r="D594" s="40" t="inlineStr">
        <is>
          <t>50 Rondout Landing, Kingston, NY 12401</t>
        </is>
      </c>
      <c r="E594" s="40" t="n">
        <v>41.9189423</v>
      </c>
      <c r="F594" s="40" t="n">
        <v>-73.9808232</v>
      </c>
      <c r="H594" s="41" t="n">
        <v>46240</v>
      </c>
      <c r="J594" s="40" t="inlineStr">
        <is>
          <t>6:00 PM – 7:15 PM</t>
        </is>
      </c>
      <c r="K594" s="40" t="inlineStr">
        <is>
          <t>https://www.wildhudsonvalley.com/event-calendar-hikes-workshops</t>
        </is>
      </c>
      <c r="L594" s="40" t="inlineStr">
        <is>
          <t>🍄</t>
        </is>
      </c>
      <c r="O594" s="40" t="inlineStr">
        <is>
          <t>AUTO — needs review — recurring — more dates at the link</t>
        </is>
      </c>
      <c r="Q594" s="40" t="inlineStr">
        <is>
          <t>Wild Hudson Valley</t>
        </is>
      </c>
      <c r="AA594" s="40" t="inlineStr">
        <is>
          <t>Yes</t>
        </is>
      </c>
      <c r="AI594" s="40" t="inlineStr">
        <is>
          <t>past</t>
        </is>
      </c>
    </row>
    <row r="595" ht="15.75" customHeight="1" s="45">
      <c r="A595" s="40" t="inlineStr">
        <is>
          <t>A-894</t>
        </is>
      </c>
      <c r="B595" s="40" t="inlineStr">
        <is>
          <t>Spark Avenue Improv</t>
        </is>
      </c>
      <c r="C595" s="40" t="inlineStr">
        <is>
          <t>Spark of Hudson</t>
        </is>
      </c>
      <c r="D595" s="40" t="inlineStr">
        <is>
          <t>502 Union Street, Hudson, NY 12534</t>
        </is>
      </c>
      <c r="E595" s="40" t="n">
        <v>42.2490986</v>
      </c>
      <c r="F595" s="40" t="n">
        <v>-73.7870617</v>
      </c>
      <c r="H595" s="41" t="n">
        <v>46240</v>
      </c>
      <c r="J595" s="40" t="inlineStr">
        <is>
          <t>6:30 PM – 8:30 PM</t>
        </is>
      </c>
      <c r="K595" s="40" t="inlineStr">
        <is>
          <t>https://www.sparkofhudson.org/calendar</t>
        </is>
      </c>
      <c r="L595" s="40" t="inlineStr">
        <is>
          <t>🥸</t>
        </is>
      </c>
      <c r="O595" s="40" t="inlineStr">
        <is>
          <t>AUTO — needs review</t>
        </is>
      </c>
      <c r="P595" s="40" t="inlineStr">
        <is>
          <t>Spark of Hudson</t>
        </is>
      </c>
      <c r="Q595" s="41" t="n">
        <v>46231.89236111111</v>
      </c>
      <c r="AA595" s="40" t="inlineStr">
        <is>
          <t>Yes</t>
        </is>
      </c>
      <c r="AI595" s="40" t="inlineStr">
        <is>
          <t>past</t>
        </is>
      </c>
    </row>
    <row r="596" ht="15.75" customHeight="1" s="45">
      <c r="A596" s="40" t="inlineStr">
        <is>
          <t>A-892</t>
        </is>
      </c>
      <c r="B596" s="40" t="inlineStr">
        <is>
          <t>Summer Sing with Hudson Community Choir</t>
        </is>
      </c>
      <c r="C596" s="40" t="inlineStr">
        <is>
          <t>Spark of Hudson</t>
        </is>
      </c>
      <c r="D596" s="40" t="inlineStr">
        <is>
          <t>502 Union Street, Hudson, NY 12534</t>
        </is>
      </c>
      <c r="E596" s="40" t="n">
        <v>42.2490986</v>
      </c>
      <c r="F596" s="40" t="n">
        <v>-73.7870617</v>
      </c>
      <c r="H596" s="41" t="n">
        <v>46240</v>
      </c>
      <c r="J596" s="40" t="inlineStr">
        <is>
          <t>6:00 PM – 8:00 PM</t>
        </is>
      </c>
      <c r="K596" s="40" t="inlineStr">
        <is>
          <t>https://www.sparkofhudson.org/calendar</t>
        </is>
      </c>
      <c r="L596" s="40" t="inlineStr">
        <is>
          <t>👯</t>
        </is>
      </c>
      <c r="O596" s="40" t="inlineStr">
        <is>
          <t>AUTO — needs review</t>
        </is>
      </c>
      <c r="P596" s="40" t="inlineStr">
        <is>
          <t>Spark of Hudson</t>
        </is>
      </c>
      <c r="Q596" s="41" t="n">
        <v>46231.89236111111</v>
      </c>
      <c r="AA596" s="40" t="inlineStr">
        <is>
          <t>Yes</t>
        </is>
      </c>
      <c r="AI596" s="40" t="inlineStr">
        <is>
          <t>past</t>
        </is>
      </c>
    </row>
    <row r="597" ht="15.75" customHeight="1" s="45">
      <c r="B597" s="40" t="inlineStr">
        <is>
          <t>Teens Uprooted: Iron Chef (CR)</t>
        </is>
      </c>
      <c r="C597" s="40" t="inlineStr">
        <is>
          <t>Middleburgh Library</t>
        </is>
      </c>
      <c r="D597" s="40" t="inlineStr">
        <is>
          <t>323 Main Street, Middleburgh, NY 12122</t>
        </is>
      </c>
      <c r="E597" s="40" t="n">
        <v>42.5983768</v>
      </c>
      <c r="F597" s="40" t="n">
        <v>-74.33545169999999</v>
      </c>
      <c r="G597" s="40" t="inlineStr">
        <is>
          <t>It's time for the annual Teen Iron Chef challenge—vegan style!</t>
        </is>
      </c>
      <c r="H597" s="41" t="n">
        <v>46240</v>
      </c>
      <c r="J597" s="40" t="inlineStr">
        <is>
          <t>1:00 PM – 3:00 PM</t>
        </is>
      </c>
      <c r="K597" s="40" t="inlineStr">
        <is>
          <t>https://engagedpatrons.org/Events.cfm?SiteID=8615</t>
        </is>
      </c>
      <c r="L597" s="40" t="inlineStr">
        <is>
          <t>🐤</t>
        </is>
      </c>
      <c r="O597" s="40" t="inlineStr">
        <is>
          <t>AUTO — needs review</t>
        </is>
      </c>
      <c r="Q597" s="40" t="inlineStr">
        <is>
          <t>Middleburgh Library</t>
        </is>
      </c>
      <c r="AA597" s="40" t="inlineStr">
        <is>
          <t>Yes</t>
        </is>
      </c>
      <c r="AI597" s="40" t="inlineStr">
        <is>
          <t>past</t>
        </is>
      </c>
    </row>
    <row r="598" ht="15.75" customHeight="1" s="45">
      <c r="A598" s="40" t="inlineStr">
        <is>
          <t>A-423</t>
        </is>
      </c>
      <c r="B598" s="40" t="inlineStr">
        <is>
          <t>Tent Talk/Forest Walk - Wildlife Enhancement – Build It, and They Will Come</t>
        </is>
      </c>
      <c r="C598" s="40" t="inlineStr">
        <is>
          <t>CCE Columbia-Greene</t>
        </is>
      </c>
      <c r="D598" s="40" t="inlineStr">
        <is>
          <t>479 Route 66, Hudson, NY 12534</t>
        </is>
      </c>
      <c r="E598" s="40" t="n">
        <v>42.256013</v>
      </c>
      <c r="F598" s="40" t="n">
        <v>-73.747708</v>
      </c>
      <c r="H598" s="41" t="n">
        <v>46240</v>
      </c>
      <c r="J598" s="40" t="inlineStr">
        <is>
          <t>5:30 PM – 7:00 PM</t>
        </is>
      </c>
      <c r="K598" s="40" t="inlineStr">
        <is>
          <t>http://ccecolumbiagreene.org/events/2026/08/06/tent-talk-forest-walk-wildlife-enhancement-build-it-and-they-will-come</t>
        </is>
      </c>
      <c r="L598" s="40" t="inlineStr">
        <is>
          <t>🌲</t>
        </is>
      </c>
      <c r="O598" s="40" t="inlineStr">
        <is>
          <t>AUTO — needs review — address assumed (organizer HQ) — verify</t>
        </is>
      </c>
      <c r="P598" s="40" t="inlineStr">
        <is>
          <t>CCE Columbia-Greene</t>
        </is>
      </c>
      <c r="Q598" s="41" t="n">
        <v>46231.88888888889</v>
      </c>
      <c r="AA598" s="40" t="inlineStr">
        <is>
          <t>Yes</t>
        </is>
      </c>
      <c r="AI598" s="40" t="inlineStr">
        <is>
          <t>past</t>
        </is>
      </c>
    </row>
    <row r="599" ht="15.75" customHeight="1" s="45">
      <c r="A599" s="40" t="inlineStr">
        <is>
          <t>A-103</t>
        </is>
      </c>
      <c r="B599" s="40" t="inlineStr">
        <is>
          <t>The Lisbon Traviata</t>
        </is>
      </c>
      <c r="C599" s="40" t="inlineStr">
        <is>
          <t>Bridge Street Theatre</t>
        </is>
      </c>
      <c r="D599" s="40" t="inlineStr">
        <is>
          <t>44 West Bridge Street, Catskill, NY 12414</t>
        </is>
      </c>
      <c r="E599" s="40" t="n">
        <v>42.21694</v>
      </c>
      <c r="F599" s="40" t="n">
        <v>-73.87056</v>
      </c>
      <c r="G599" s="40" t="inlineStr">
        <is>
          <t>A razor-sharp exploration of obsession, identity, and the fragile bonds of chosen family, set against the backdrop of opera’s soaring passions. When two friends—one a flamboyant opera aficionado, the other quietly unraveling—collide over love and betrayal, their witty banter spirals into a devastating confrontation that exposes the cost of living f</t>
        </is>
      </c>
      <c r="H599" s="41" t="n">
        <v>46240</v>
      </c>
      <c r="I599" s="41" t="n">
        <v>46250</v>
      </c>
      <c r="K599" s="40" t="inlineStr">
        <is>
          <t>https://bridgestreettheatre.thundertix.com/events?display=standard</t>
        </is>
      </c>
      <c r="O599" s="40" t="inlineStr">
        <is>
          <t>AUTO — needs review</t>
        </is>
      </c>
      <c r="P599" s="40" t="inlineStr">
        <is>
          <t>Bridge Street Theatre</t>
        </is>
      </c>
      <c r="Q599" s="41" t="n">
        <v>46231.8875</v>
      </c>
      <c r="AA599" s="40" t="inlineStr">
        <is>
          <t>Yes</t>
        </is>
      </c>
      <c r="AI599" s="40" t="inlineStr">
        <is>
          <t>past</t>
        </is>
      </c>
    </row>
    <row r="600" ht="15.75" customHeight="1" s="45">
      <c r="A600" s="40" t="inlineStr">
        <is>
          <t>A-482</t>
        </is>
      </c>
      <c r="B600" s="40" t="inlineStr">
        <is>
          <t>Thursday Night Lecture Series</t>
        </is>
      </c>
      <c r="C600" s="40" t="inlineStr">
        <is>
          <t>Huyck Preserve</t>
        </is>
      </c>
      <c r="D600" s="40" t="inlineStr">
        <is>
          <t>284 Pond Hill Road, Rensselaerville, NY 12147</t>
        </is>
      </c>
      <c r="E600" s="40" t="n">
        <v>42.5266064</v>
      </c>
      <c r="F600" s="40" t="n">
        <v>-74.15888129999999</v>
      </c>
      <c r="G600" s="40" t="inlineStr">
        <is>
          <t>Gather Thursday nights for an engaging scientific lecture series following a communal, pot-luck meal. Bring a dish to pass or a suggested donation of $5. Huyck Preserve Odum Intern Research Presentations 6 PM: Potluck 7 PM: Lecture</t>
        </is>
      </c>
      <c r="H600" s="41" t="n">
        <v>46240</v>
      </c>
      <c r="J600" s="40" t="inlineStr">
        <is>
          <t>6:00 PM – 8:00 PM</t>
        </is>
      </c>
      <c r="K600" s="40" t="inlineStr">
        <is>
          <t>https://www.huyckpreserve.org/events.html</t>
        </is>
      </c>
      <c r="L600" s="40" t="inlineStr">
        <is>
          <t>🧠</t>
        </is>
      </c>
      <c r="O600" s="40" t="inlineStr">
        <is>
          <t>AUTO — needs review</t>
        </is>
      </c>
      <c r="P600" s="40" t="inlineStr">
        <is>
          <t>Huyck Preserve</t>
        </is>
      </c>
      <c r="Q600" s="41" t="n">
        <v>46231.88888888889</v>
      </c>
      <c r="AA600" s="40" t="inlineStr">
        <is>
          <t>Yes</t>
        </is>
      </c>
      <c r="AI600" s="40" t="inlineStr">
        <is>
          <t>past</t>
        </is>
      </c>
    </row>
    <row r="601" ht="15.75" customHeight="1" s="45">
      <c r="A601" s="40" t="inlineStr">
        <is>
          <t>A-470</t>
        </is>
      </c>
      <c r="B601" s="40" t="inlineStr">
        <is>
          <t>Volunteer Gardening at the Discovery Center</t>
        </is>
      </c>
      <c r="C601" s="40" t="inlineStr">
        <is>
          <t>Albany Pine Bush Preserve</t>
        </is>
      </c>
      <c r="D601" s="40" t="inlineStr">
        <is>
          <t>195 New Karner Road Albany New York United States</t>
        </is>
      </c>
      <c r="E601" s="40" t="n">
        <v>42.7184259</v>
      </c>
      <c r="F601" s="40" t="n">
        <v>-73.86439159999999</v>
      </c>
      <c r="G601" s="40" t="inlineStr">
        <is>
          <t>Volunteer to help up us maintain the Discovery Center grounds! This opportunity is suitable for ages 12 . Participants under 18 must be accompanied by an adult.</t>
        </is>
      </c>
      <c r="H601" s="41" t="n">
        <v>46240</v>
      </c>
      <c r="J601" s="40" t="inlineStr">
        <is>
          <t>7:30 AM – 8:30 AM</t>
        </is>
      </c>
      <c r="K601" s="40" t="inlineStr">
        <is>
          <t>https://albanypinebush.org/index.php?section=visit-calendar&amp;evtid=2237</t>
        </is>
      </c>
      <c r="L601" s="40" t="inlineStr">
        <is>
          <t>🌻</t>
        </is>
      </c>
      <c r="O601" s="40" t="inlineStr">
        <is>
          <t>AUTO — needs review</t>
        </is>
      </c>
      <c r="P601" s="40" t="inlineStr">
        <is>
          <t>Albany Pine Bush</t>
        </is>
      </c>
      <c r="Q601" s="41" t="n">
        <v>46231.88888888889</v>
      </c>
      <c r="AA601" s="40" t="inlineStr">
        <is>
          <t>Yes</t>
        </is>
      </c>
      <c r="AI601" s="40" t="inlineStr">
        <is>
          <t>past</t>
        </is>
      </c>
    </row>
    <row r="602" ht="15.75" customHeight="1" s="45">
      <c r="B602" s="40" t="inlineStr">
        <is>
          <t>When Waters Rise: Adirondack Flooding Risk, Response, and Resilience</t>
        </is>
      </c>
      <c r="C602" s="40" t="inlineStr">
        <is>
          <t>The Wild Center</t>
        </is>
      </c>
      <c r="D602" s="40" t="inlineStr">
        <is>
          <t>45 Museum Drive, Tupper Lake, NY 12986</t>
        </is>
      </c>
      <c r="E602" s="40" t="n">
        <v>44.2197865</v>
      </c>
      <c r="F602" s="40" t="n">
        <v>-74.43949649999999</v>
      </c>
      <c r="G602" s="40" t="inlineStr">
        <is>
          <t>3:00 PM - Science Speaker: Bees and Elephants- Conservation of the largest land animal using very small neighbors! Dr. Jody Johnson</t>
        </is>
      </c>
      <c r="H602" s="41" t="n">
        <v>46240</v>
      </c>
      <c r="J602" s="40" t="inlineStr">
        <is>
          <t>9:00 AM – 1:00 PM</t>
        </is>
      </c>
      <c r="K602" s="40" t="inlineStr">
        <is>
          <t>https://www.wildcenter.org/calendar/</t>
        </is>
      </c>
      <c r="O602" s="40" t="inlineStr">
        <is>
          <t>AUTO — needs review | 2026-08-31 Agenda=No — venue muted from the calendar's agenda view per Laurie (still on the month grid and map; set Agenda=Yes to surface this one).</t>
        </is>
      </c>
      <c r="AA602" s="40" t="inlineStr">
        <is>
          <t>Yes</t>
        </is>
      </c>
      <c r="AD602" s="40" t="inlineStr">
        <is>
          <t>No</t>
        </is>
      </c>
      <c r="AI602" s="40" t="inlineStr">
        <is>
          <t>past</t>
        </is>
      </c>
    </row>
    <row r="603" ht="15.75" customHeight="1" s="45">
      <c r="B603" s="40" t="inlineStr">
        <is>
          <t>When Waters Rise: Adirondack Flooding Risk, Response, and Resilience</t>
        </is>
      </c>
      <c r="C603" s="40" t="inlineStr">
        <is>
          <t>The Wild Center</t>
        </is>
      </c>
      <c r="D603" s="40" t="inlineStr">
        <is>
          <t>45 Museum Drive, Tupper Lake, NY 12986</t>
        </is>
      </c>
      <c r="E603" s="40" t="n">
        <v>44.2197865</v>
      </c>
      <c r="F603" s="40" t="n">
        <v>-74.43949649999999</v>
      </c>
      <c r="G603" s="40" t="inlineStr">
        <is>
          <t>3:00 PM - Science Speaker: Bees and Elephants- Conservation of the largest land animal using very small neighbors! Dr. Jody Johnson</t>
        </is>
      </c>
      <c r="H603" s="41" t="n">
        <v>46240</v>
      </c>
      <c r="J603" s="40" t="inlineStr">
        <is>
          <t>9:00 AM – 1:00 PM</t>
        </is>
      </c>
      <c r="K603" s="40" t="inlineStr">
        <is>
          <t>https://www.wildcenter.org/calendar/</t>
        </is>
      </c>
      <c r="O603" s="40" t="inlineStr">
        <is>
          <t>AUTO — needs review | Hidden 2026-08-29: exact duplicate of row 623 (Display:No, not deleted) | 2026-08-31 Agenda=No — venue muted from the calendar's agenda view per Laurie (still on the month grid and map; set Agenda=Yes to surface this one). | AUTO — needs review | 2026-08-31 Agenda=No — venue muted from the calendar's agenda view per Laurie (still on the month grid and map; set Agenda=Yes to surface this one). | AUTO — needs review | 2026-08-31 Agenda=No — venue muted from the calendar's agenda view per Laurie (still on the month grid and map; set Agenda=Yes to surface this one).</t>
        </is>
      </c>
      <c r="AA603" s="40" t="inlineStr">
        <is>
          <t>No</t>
        </is>
      </c>
      <c r="AD603" s="40" t="inlineStr">
        <is>
          <t>No</t>
        </is>
      </c>
      <c r="AI603" s="40" t="inlineStr">
        <is>
          <t>past; duplicate</t>
        </is>
      </c>
    </row>
    <row r="604" ht="15.75" customHeight="1" s="45">
      <c r="A604" s="40" t="inlineStr">
        <is>
          <t>A-062</t>
        </is>
      </c>
      <c r="B604" s="40" t="inlineStr">
        <is>
          <t>Art and Story Time with the Catskill Public Library</t>
        </is>
      </c>
      <c r="C604" s="40" t="inlineStr">
        <is>
          <t>Thomas Cole National Historic Site</t>
        </is>
      </c>
      <c r="D604" s="40" t="inlineStr">
        <is>
          <t>218 Spring Street, Catskill, NY 12414</t>
        </is>
      </c>
      <c r="E604" s="40" t="n">
        <v>42.2257682</v>
      </c>
      <c r="F604" s="40" t="n">
        <v>-73.8615501</v>
      </c>
      <c r="G604" s="40" t="inlineStr">
        <is>
          <t>Explore the Thomas Cole Site during quiet morning hours for a read-aloud, artmaking, and family-friendly tour of the museum. Families will see art and make paintings with museum staff, go for a walk in the gardens, and read a book with Catskill Public Library staff.</t>
        </is>
      </c>
      <c r="H604" s="41" t="n">
        <v>46241</v>
      </c>
      <c r="J604" s="40" t="inlineStr">
        <is>
          <t>10:00 AM – 11:00 AM</t>
        </is>
      </c>
      <c r="K604" s="40" t="inlineStr">
        <is>
          <t>https://thomascole.org/events/</t>
        </is>
      </c>
      <c r="O604" s="40" t="inlineStr">
        <is>
          <t>AUTO — needs review</t>
        </is>
      </c>
      <c r="P604" s="40" t="inlineStr">
        <is>
          <t>Thomas Cole Site</t>
        </is>
      </c>
      <c r="Q604" s="41" t="n">
        <v>46231.8875</v>
      </c>
      <c r="AA604" s="40" t="inlineStr">
        <is>
          <t>Yes</t>
        </is>
      </c>
      <c r="AI604" s="40" t="inlineStr">
        <is>
          <t>past</t>
        </is>
      </c>
    </row>
    <row r="605" ht="15.75" customHeight="1" s="45">
      <c r="B605" s="40" t="inlineStr">
        <is>
          <t>Story Walk with the Catskill Public Library</t>
        </is>
      </c>
      <c r="C605" s="40" t="inlineStr">
        <is>
          <t>Thomas Cole National Historic Site</t>
        </is>
      </c>
      <c r="D605" s="40" t="inlineStr">
        <is>
          <t>218 Spring Street, Catskill, NY 12414</t>
        </is>
      </c>
      <c r="E605" s="40" t="n">
        <v>42.2257682</v>
      </c>
      <c r="F605" s="40" t="n">
        <v>-73.8615501</v>
      </c>
      <c r="G605" s="40" t="inlineStr">
        <is>
          <t>Explore the Thomas Cole Site during quiet morning hours for a read-aloud, artmaking, and family-friendly tour of the museum. Families will see art and make paintings with museum staff, go for a walk in the gardens, and read a book with Catskill Public Library staff.</t>
        </is>
      </c>
      <c r="H605" s="41" t="n">
        <v>46241</v>
      </c>
      <c r="K605" s="40" t="inlineStr">
        <is>
          <t>https://thomascole.org/events/</t>
        </is>
      </c>
      <c r="L605" s="40" t="inlineStr">
        <is>
          <t>🥾</t>
        </is>
      </c>
      <c r="O605" s="40" t="inlineStr">
        <is>
          <t>AUTO — needs review</t>
        </is>
      </c>
      <c r="AA605" s="40" t="inlineStr">
        <is>
          <t>Yes</t>
        </is>
      </c>
      <c r="AI605" s="40" t="inlineStr">
        <is>
          <t>past</t>
        </is>
      </c>
    </row>
    <row r="606" ht="15.75" customHeight="1" s="45">
      <c r="B606" s="40" t="inlineStr">
        <is>
          <t>Story Walk with the Catskill Public Library</t>
        </is>
      </c>
      <c r="C606" s="40" t="inlineStr">
        <is>
          <t>Thomas Cole National Historic Site</t>
        </is>
      </c>
      <c r="D606" s="40" t="inlineStr">
        <is>
          <t>218 Spring Street, Catskill, NY 12414</t>
        </is>
      </c>
      <c r="E606" s="40" t="n">
        <v>42.2257682</v>
      </c>
      <c r="F606" s="40" t="n">
        <v>-73.8615501</v>
      </c>
      <c r="G606" s="40" t="inlineStr">
        <is>
          <t>Explore the Thomas Cole Site during quiet morning hours for a read-aloud, artmaking, and family-friendly tour of the museum. Families will see art and make paintings with museum staff, go for a walk in the gardens, and read a book with Catskill Public Library staff.</t>
        </is>
      </c>
      <c r="H606" s="41" t="n">
        <v>46241</v>
      </c>
      <c r="K606" s="40" t="inlineStr">
        <is>
          <t>https://thomascole.org/events/</t>
        </is>
      </c>
      <c r="L606" s="40" t="inlineStr">
        <is>
          <t>🥾</t>
        </is>
      </c>
      <c r="O606" s="40" t="inlineStr">
        <is>
          <t>AUTO — needs review | Hidden 2026-08-29: exact duplicate of row 626 (Display:No, not deleted) | AUTO — needs review | AUTO — needs review</t>
        </is>
      </c>
      <c r="AA606" s="40" t="inlineStr">
        <is>
          <t>No</t>
        </is>
      </c>
      <c r="AI606" s="40" t="inlineStr">
        <is>
          <t>past; duplicate</t>
        </is>
      </c>
    </row>
    <row r="607" ht="15.75" customHeight="1" s="45">
      <c r="A607" s="40" t="inlineStr">
        <is>
          <t>A-505</t>
        </is>
      </c>
      <c r="B607" s="40" t="inlineStr">
        <is>
          <t>🥨 Pretzel &amp; Pils</t>
        </is>
      </c>
      <c r="C607" s="40" t="inlineStr">
        <is>
          <t>Wayward Lane Brewing</t>
        </is>
      </c>
      <c r="D607" s="40" t="inlineStr">
        <is>
          <t>255 Ward Lane, Schoharie, NY 12157</t>
        </is>
      </c>
      <c r="E607" s="40" t="n">
        <v>42.6555619</v>
      </c>
      <c r="F607" s="40" t="n">
        <v>-74.3042403</v>
      </c>
      <c r="H607" s="41" t="n">
        <v>46241</v>
      </c>
      <c r="J607" s="40" t="inlineStr">
        <is>
          <t>3:00 PM – 9:00 PM</t>
        </is>
      </c>
      <c r="K607" s="40" t="inlineStr">
        <is>
          <t>https://www.waywardlanebrewing.com/event-calendar</t>
        </is>
      </c>
      <c r="L607" s="40" t="inlineStr">
        <is>
          <t>🥨</t>
        </is>
      </c>
      <c r="O607" s="40" t="inlineStr">
        <is>
          <t>AUTO — needs review</t>
        </is>
      </c>
      <c r="P607" s="40" t="inlineStr">
        <is>
          <t>Wayward Lane Brewing</t>
        </is>
      </c>
      <c r="Q607" s="41" t="n">
        <v>46231.88958333333</v>
      </c>
      <c r="AA607" s="40" t="inlineStr">
        <is>
          <t>Yes</t>
        </is>
      </c>
      <c r="AI607" s="40" t="inlineStr">
        <is>
          <t>past</t>
        </is>
      </c>
    </row>
    <row r="608" ht="15.75" customHeight="1" s="45">
      <c r="A608" s="40" t="inlineStr">
        <is>
          <t>A-506</t>
        </is>
      </c>
      <c r="B608" s="40" t="inlineStr">
        <is>
          <t>🚲 TRIKE NIGHT!</t>
        </is>
      </c>
      <c r="C608" s="40" t="inlineStr">
        <is>
          <t>Wayward Lane Brewing</t>
        </is>
      </c>
      <c r="D608" s="40" t="inlineStr">
        <is>
          <t>255 Ward Lane, Schoharie, NY 12157</t>
        </is>
      </c>
      <c r="E608" s="40" t="n">
        <v>42.6555619</v>
      </c>
      <c r="F608" s="40" t="n">
        <v>-74.3042403</v>
      </c>
      <c r="H608" s="41" t="n">
        <v>46241</v>
      </c>
      <c r="J608" s="40" t="inlineStr">
        <is>
          <t>6:00 PM – 9:00 PM</t>
        </is>
      </c>
      <c r="K608" s="40" t="inlineStr">
        <is>
          <t>https://www.waywardlanebrewing.com/event-calendar</t>
        </is>
      </c>
      <c r="L608" s="40" t="inlineStr">
        <is>
          <t>🚲</t>
        </is>
      </c>
      <c r="O608" s="40" t="inlineStr">
        <is>
          <t>AUTO — needs review</t>
        </is>
      </c>
      <c r="P608" s="40" t="inlineStr">
        <is>
          <t>Wayward Lane Brewing</t>
        </is>
      </c>
      <c r="Q608" s="41" t="n">
        <v>46231.88958333333</v>
      </c>
      <c r="AA608" s="40" t="inlineStr">
        <is>
          <t>Yes</t>
        </is>
      </c>
      <c r="AI608" s="40" t="inlineStr">
        <is>
          <t>past</t>
        </is>
      </c>
    </row>
    <row r="609" ht="15.75" customHeight="1" s="45">
      <c r="B609" s="40" t="inlineStr">
        <is>
          <t>Burger Fridays at Glynwood</t>
        </is>
      </c>
      <c r="C609" s="40" t="inlineStr">
        <is>
          <t>Glynwood</t>
        </is>
      </c>
      <c r="D609" s="40" t="inlineStr">
        <is>
          <t>362 Glynwood Road, Cold Spring, NY 10516</t>
        </is>
      </c>
      <c r="E609" s="40" t="n">
        <v>41.45360590000001</v>
      </c>
      <c r="F609" s="40" t="n">
        <v>-73.8675437</v>
      </c>
      <c r="G609" s="40" t="inlineStr">
        <is>
          <t>The benefit will feature delicious food, celebrity chefs, a live DJ, new friends, and an exciting auction that raises critical funds to support our work. Join us!</t>
        </is>
      </c>
      <c r="H609" s="41" t="n">
        <v>46241</v>
      </c>
      <c r="K609" s="40" t="inlineStr">
        <is>
          <t>https://www.glynwood.org/events</t>
        </is>
      </c>
      <c r="O609" s="40" t="inlineStr">
        <is>
          <t>AUTO — needs review</t>
        </is>
      </c>
      <c r="AA609" s="40" t="inlineStr">
        <is>
          <t>Yes</t>
        </is>
      </c>
      <c r="AI609" s="40" t="inlineStr">
        <is>
          <t>past</t>
        </is>
      </c>
    </row>
    <row r="610" ht="15.75" customHeight="1" s="45">
      <c r="B610" s="40" t="inlineStr">
        <is>
          <t>Camp Commons</t>
        </is>
      </c>
      <c r="C610" s="40" t="inlineStr">
        <is>
          <t>Hilltown Commons</t>
        </is>
      </c>
      <c r="D610" s="40" t="inlineStr">
        <is>
          <t>63 Huyck Road, Rensselaerville, NY 12147</t>
        </is>
      </c>
      <c r="E610" s="40" t="n">
        <v>42.5225075</v>
      </c>
      <c r="F610" s="40" t="n">
        <v>-74.14367709999999</v>
      </c>
      <c r="G610" s="40" t="inlineStr">
        <is>
          <t>with Special Guest Laura Colwell New Orleans-based string band Coralai makes their Hilltown Commons debut Saturday evening, with an opening set from Laura Colwell. Rooted in classical, Black American, Arabic, Jewish, Balkan, and South American traditions, they weave original music from the full range of their members' backgrounds and ancestries to create the kind of sound that feels both ancient a</t>
        </is>
      </c>
      <c r="H610" s="41" t="n">
        <v>46241</v>
      </c>
      <c r="I610" s="41" t="n">
        <v>46243</v>
      </c>
      <c r="K610" s="40" t="inlineStr">
        <is>
          <t>https://www.hilltowncommons.org/workshops</t>
        </is>
      </c>
      <c r="L610" s="40" t="inlineStr">
        <is>
          <t>🎵</t>
        </is>
      </c>
      <c r="O610" s="40" t="inlineStr">
        <is>
          <t>AUTO — needs review</t>
        </is>
      </c>
      <c r="AA610" s="40" t="inlineStr">
        <is>
          <t>Yes</t>
        </is>
      </c>
      <c r="AI610" s="40" t="inlineStr">
        <is>
          <t>past</t>
        </is>
      </c>
    </row>
    <row r="611" ht="15.75" customHeight="1" s="45">
      <c r="B611" s="40" t="inlineStr">
        <is>
          <t>Celebrate Days Between with Shakedown Citi</t>
        </is>
      </c>
      <c r="C611" s="40" t="inlineStr">
        <is>
          <t>Bearsville Theater</t>
        </is>
      </c>
      <c r="D611" s="40" t="inlineStr">
        <is>
          <t>291 Tinker Street, Woodstock, NY 12498</t>
        </is>
      </c>
      <c r="E611" s="40" t="n">
        <v>42.0398823</v>
      </c>
      <c r="F611" s="40" t="n">
        <v>-74.1541089</v>
      </c>
      <c r="H611" s="41" t="n">
        <v>46241</v>
      </c>
      <c r="J611" s="40" t="inlineStr">
        <is>
          <t>8:00 PM</t>
        </is>
      </c>
      <c r="K611" s="40" t="inlineStr">
        <is>
          <t>https://bearsvilletheater.com/</t>
        </is>
      </c>
      <c r="L611" s="40" t="inlineStr">
        <is>
          <t>🎟️</t>
        </is>
      </c>
      <c r="O611" s="40" t="inlineStr">
        <is>
          <t>AUTO — needs review | doors: 7:00 PM</t>
        </is>
      </c>
      <c r="Q611" s="40" t="inlineStr">
        <is>
          <t>Bearsville Theater</t>
        </is>
      </c>
      <c r="AA611" s="40" t="inlineStr">
        <is>
          <t>Yes</t>
        </is>
      </c>
      <c r="AI611" s="40" t="inlineStr">
        <is>
          <t>past</t>
        </is>
      </c>
    </row>
    <row r="612" ht="15.75" customHeight="1" s="45">
      <c r="B612" s="40" t="inlineStr">
        <is>
          <t>Duane Betts &amp; Palmetto Motel</t>
        </is>
      </c>
      <c r="C612" s="40" t="inlineStr">
        <is>
          <t>Bearsville Theater</t>
        </is>
      </c>
      <c r="D612" s="40" t="inlineStr">
        <is>
          <t>291 Tinker Street, Woodstock, NY 12498</t>
        </is>
      </c>
      <c r="E612" s="40" t="n">
        <v>42.0398823</v>
      </c>
      <c r="F612" s="40" t="n">
        <v>-74.1541089</v>
      </c>
      <c r="G612" s="40" t="inlineStr">
        <is>
          <t>Welcome to Bearsville Theater, an exceptional and unique theater and event space, sitting on 16 scenic acres in the Catskill Mountains and Hudson Valley less than 2 hours from New York City.</t>
        </is>
      </c>
      <c r="H612" s="41" t="n">
        <v>46241</v>
      </c>
      <c r="J612" s="40" t="inlineStr">
        <is>
          <t>8:00 PM</t>
        </is>
      </c>
      <c r="K612" s="40" t="inlineStr">
        <is>
          <t>https://bearsvilletheater.com/</t>
        </is>
      </c>
      <c r="L612" s="40" t="inlineStr">
        <is>
          <t>🎟️</t>
        </is>
      </c>
      <c r="O612" s="40" t="inlineStr">
        <is>
          <t>AUTO — needs review | doors: 7:00 PM</t>
        </is>
      </c>
      <c r="AA612" s="40" t="inlineStr">
        <is>
          <t>Yes</t>
        </is>
      </c>
      <c r="AI612" s="40" t="inlineStr">
        <is>
          <t>past</t>
        </is>
      </c>
    </row>
    <row r="613" ht="15.75" customHeight="1" s="45">
      <c r="B613" s="40" t="inlineStr">
        <is>
          <t>Erastus Dow Palmer and the People Remembered in Stone</t>
        </is>
      </c>
      <c r="C613" s="40" t="inlineStr">
        <is>
          <t>Albany Institute of History &amp; Art</t>
        </is>
      </c>
      <c r="D613" s="40" t="inlineStr">
        <is>
          <t>125 Washington Avenue, Albany, NY 12210</t>
        </is>
      </c>
      <c r="E613" s="40" t="n">
        <v>42.656067</v>
      </c>
      <c r="F613" s="40" t="n">
        <v>-73.76010479999999</v>
      </c>
      <c r="H613" s="41" t="n">
        <v>46241</v>
      </c>
      <c r="J613" s="40" t="inlineStr">
        <is>
          <t>6:30 PM – 7:00 PM</t>
        </is>
      </c>
      <c r="K613" s="40" t="inlineStr">
        <is>
          <t>https://www.albanyinstitute.org/events/calendar</t>
        </is>
      </c>
      <c r="L613" s="40" t="inlineStr">
        <is>
          <t>🧠</t>
        </is>
      </c>
      <c r="O613" s="40" t="inlineStr">
        <is>
          <t>AUTO — needs review</t>
        </is>
      </c>
      <c r="Q613" s="40" t="inlineStr">
        <is>
          <t>Albany Institute</t>
        </is>
      </c>
      <c r="AA613" s="40" t="inlineStr">
        <is>
          <t>Yes</t>
        </is>
      </c>
      <c r="AI613" s="40" t="inlineStr">
        <is>
          <t>past</t>
        </is>
      </c>
    </row>
    <row r="614" ht="15.75" customHeight="1" s="45">
      <c r="A614" s="40" t="inlineStr">
        <is>
          <t>A-063</t>
        </is>
      </c>
      <c r="B614" s="40" t="inlineStr">
        <is>
          <t>Exhibition Tour of Circles of Influence: Thomas Cole and the American Landscape Movement</t>
        </is>
      </c>
      <c r="C614" s="40" t="inlineStr">
        <is>
          <t>Thomas Cole National Historic Site</t>
        </is>
      </c>
      <c r="D614" s="40" t="inlineStr">
        <is>
          <t>218 Spring Street, Catskill, NY 12414</t>
        </is>
      </c>
      <c r="E614" s="40" t="n">
        <v>42.2257682</v>
      </c>
      <c r="F614" s="40" t="n">
        <v>-73.8615501</v>
      </c>
      <c r="G614" s="40" t="inlineStr">
        <is>
          <t>Join Amanda Malmstrom, Thomas Cole Site Associate Curator, for a tour of the special exhibition Circles of Influence: Thomas Cole and the American Landscape Movement.</t>
        </is>
      </c>
      <c r="H614" s="41" t="n">
        <v>46241</v>
      </c>
      <c r="K614" s="40" t="inlineStr">
        <is>
          <t>https://thomascole.org/events/</t>
        </is>
      </c>
      <c r="L614" s="40" t="inlineStr">
        <is>
          <t>🖼️</t>
        </is>
      </c>
      <c r="O614" s="40" t="inlineStr">
        <is>
          <t>AUTO — needs review</t>
        </is>
      </c>
      <c r="P614" s="40" t="inlineStr">
        <is>
          <t>Thomas Cole Site</t>
        </is>
      </c>
      <c r="Q614" s="41" t="n">
        <v>46231.8875</v>
      </c>
      <c r="AA614" s="40" t="inlineStr">
        <is>
          <t>Yes</t>
        </is>
      </c>
      <c r="AI614" s="40" t="inlineStr">
        <is>
          <t>past</t>
        </is>
      </c>
    </row>
    <row r="615" ht="15.75" customHeight="1" s="45">
      <c r="B615" s="40" t="inlineStr">
        <is>
          <t>First Friday</t>
        </is>
      </c>
      <c r="C615" s="40" t="inlineStr">
        <is>
          <t>Albany Institute of History &amp; Art</t>
        </is>
      </c>
      <c r="D615" s="40" t="inlineStr">
        <is>
          <t>125 Washington Avenue, Albany, NY 12210</t>
        </is>
      </c>
      <c r="E615" s="40" t="n">
        <v>42.656067</v>
      </c>
      <c r="F615" s="40" t="n">
        <v>-73.76010479999999</v>
      </c>
      <c r="H615" s="41" t="n">
        <v>46241</v>
      </c>
      <c r="J615" s="40" t="inlineStr">
        <is>
          <t>5:00 PM – 7:00 PM</t>
        </is>
      </c>
      <c r="K615" s="40" t="inlineStr">
        <is>
          <t>https://www.albanyinstitute.org/events/calendar</t>
        </is>
      </c>
      <c r="L615" s="40" t="inlineStr">
        <is>
          <t>🧠</t>
        </is>
      </c>
      <c r="O615" s="40" t="inlineStr">
        <is>
          <t>AUTO — needs review | Hidden 2026-09-01 — Drop verdict in events_review_2026-09-01 (absent from Laurie's export).</t>
        </is>
      </c>
      <c r="Q615" s="40" t="inlineStr">
        <is>
          <t>Albany Institute</t>
        </is>
      </c>
      <c r="AA615" s="40" t="inlineStr">
        <is>
          <t>No</t>
        </is>
      </c>
      <c r="AI615" s="40" t="inlineStr">
        <is>
          <t>past</t>
        </is>
      </c>
    </row>
    <row r="616" ht="15.75" customHeight="1" s="45">
      <c r="A616" s="40" t="inlineStr">
        <is>
          <t>A-171</t>
        </is>
      </c>
      <c r="B616" s="40" t="inlineStr">
        <is>
          <t>Flight Night Friday: Summer Margarita Cocktail Flights</t>
        </is>
      </c>
      <c r="C616" s="40" t="inlineStr">
        <is>
          <t>Bard &amp; Baker</t>
        </is>
      </c>
      <c r="D616" s="40" t="inlineStr">
        <is>
          <t>501 Broadway, Suite 105, Troy, NY 12180, USA</t>
        </is>
      </c>
      <c r="E616" s="40" t="n">
        <v>42.7308032</v>
      </c>
      <c r="F616" s="40" t="n">
        <v>-73.6874363</v>
      </c>
      <c r="H616" s="41" t="n">
        <v>46241</v>
      </c>
      <c r="J616" s="40" t="inlineStr">
        <is>
          <t>5:00 PM – 9:00 PM</t>
        </is>
      </c>
      <c r="K616" s="40" t="inlineStr">
        <is>
          <t>https://www.bardandbaker.com/events-calendar</t>
        </is>
      </c>
      <c r="L616" s="40" t="inlineStr">
        <is>
          <t>🍸</t>
        </is>
      </c>
      <c r="O616" s="40" t="inlineStr">
        <is>
          <t>AUTO — needs review</t>
        </is>
      </c>
      <c r="P616" s="40" t="inlineStr">
        <is>
          <t>Bard &amp; Baker</t>
        </is>
      </c>
      <c r="Q616" s="41" t="n">
        <v>46231.88819444444</v>
      </c>
      <c r="AA616" s="40" t="inlineStr">
        <is>
          <t>Yes</t>
        </is>
      </c>
      <c r="AI616" s="40" t="inlineStr">
        <is>
          <t>past</t>
        </is>
      </c>
    </row>
    <row r="617" ht="15.75" customHeight="1" s="45">
      <c r="A617" s="40" t="inlineStr">
        <is>
          <t>A-617</t>
        </is>
      </c>
      <c r="B617" s="40" t="inlineStr">
        <is>
          <t>Live Music: Jeff Grippin</t>
        </is>
      </c>
      <c r="C617" s="40" t="inlineStr">
        <is>
          <t>Indian Ladder Farms, Pizza Garden</t>
        </is>
      </c>
      <c r="D617" s="40" t="inlineStr">
        <is>
          <t>342 Altamont Rd, Altamont, NY 12009</t>
        </is>
      </c>
      <c r="E617" s="40" t="n">
        <v>42.655366</v>
      </c>
      <c r="F617" s="40" t="n">
        <v>-73.97335200000001</v>
      </c>
      <c r="H617" s="41" t="n">
        <v>46241</v>
      </c>
      <c r="J617" s="40" t="inlineStr">
        <is>
          <t>10:00 PM – 12:00 AM</t>
        </is>
      </c>
      <c r="K617" s="40" t="inlineStr">
        <is>
          <t>https://www.indianladderfarms.com/events-calendar/</t>
        </is>
      </c>
      <c r="L617" s="40" t="inlineStr">
        <is>
          <t>🎵</t>
        </is>
      </c>
      <c r="O617" s="40" t="inlineStr">
        <is>
          <t>AUTO — needs review</t>
        </is>
      </c>
      <c r="P617" s="40" t="inlineStr">
        <is>
          <t>Indian Ladder Farms</t>
        </is>
      </c>
      <c r="Q617" s="41" t="n">
        <v>46231.88958333333</v>
      </c>
      <c r="AA617" s="40" t="inlineStr">
        <is>
          <t>Yes</t>
        </is>
      </c>
      <c r="AI617" s="40" t="inlineStr">
        <is>
          <t>past</t>
        </is>
      </c>
    </row>
    <row r="618" ht="15.75" customHeight="1" s="45">
      <c r="B618" s="40" t="inlineStr">
        <is>
          <t>Looking at Nature with a Loving Eye</t>
        </is>
      </c>
      <c r="C618" s="40" t="inlineStr">
        <is>
          <t>Albany Institute of History &amp; Art</t>
        </is>
      </c>
      <c r="D618" s="40" t="inlineStr">
        <is>
          <t>125 Washington Avenue, Albany, NY 12210</t>
        </is>
      </c>
      <c r="E618" s="40" t="n">
        <v>42.656067</v>
      </c>
      <c r="F618" s="40" t="n">
        <v>-73.76010479999999</v>
      </c>
      <c r="H618" s="41" t="n">
        <v>46241</v>
      </c>
      <c r="K618" s="40" t="inlineStr">
        <is>
          <t>https://www.albanyinstitute.org/events/calendar</t>
        </is>
      </c>
      <c r="L618" s="40" t="inlineStr">
        <is>
          <t>🧠</t>
        </is>
      </c>
      <c r="O618" s="40" t="inlineStr">
        <is>
          <t>AUTO — needs review</t>
        </is>
      </c>
      <c r="Q618" s="40" t="inlineStr">
        <is>
          <t>Albany Institute</t>
        </is>
      </c>
      <c r="AA618" s="40" t="inlineStr">
        <is>
          <t>Yes</t>
        </is>
      </c>
      <c r="AI618" s="40" t="inlineStr">
        <is>
          <t>past</t>
        </is>
      </c>
    </row>
    <row r="619" ht="15.75" customHeight="1" s="45">
      <c r="A619" s="40" t="inlineStr">
        <is>
          <t>A-654</t>
        </is>
      </c>
      <c r="B619" s="40" t="inlineStr">
        <is>
          <t>Press Rewind! First Friday</t>
        </is>
      </c>
      <c r="C619" s="40" t="inlineStr">
        <is>
          <t>Circus Print Shop</t>
        </is>
      </c>
      <c r="D619" s="40" t="inlineStr">
        <is>
          <t>46 N. Swan Street, Albany</t>
        </is>
      </c>
      <c r="E619" s="40" t="n">
        <v>42.6592436</v>
      </c>
      <c r="F619" s="40" t="n">
        <v>-73.7533777</v>
      </c>
      <c r="G619" s="40" t="inlineStr">
        <is>
          <t>We’re bringing back five favorite screens from the past six months for a special First Friday print night!</t>
        </is>
      </c>
      <c r="H619" s="41" t="n">
        <v>46241</v>
      </c>
      <c r="J619" s="40" t="inlineStr">
        <is>
          <t>5:00 PM – 7:00 PM</t>
        </is>
      </c>
      <c r="K619" s="40" t="inlineStr">
        <is>
          <t>https://www.thecircusfamily.com/events</t>
        </is>
      </c>
      <c r="L619" s="40" t="inlineStr">
        <is>
          <t>🎨</t>
        </is>
      </c>
      <c r="O619" s="40" t="inlineStr">
        <is>
          <t>AUTO — needs review</t>
        </is>
      </c>
      <c r="P619" s="40" t="inlineStr">
        <is>
          <t>Circus Print Shop</t>
        </is>
      </c>
      <c r="Q619" s="41" t="n">
        <v>46231.88958333333</v>
      </c>
      <c r="AA619" s="40" t="inlineStr">
        <is>
          <t>Yes</t>
        </is>
      </c>
      <c r="AI619" s="40" t="inlineStr">
        <is>
          <t>past</t>
        </is>
      </c>
    </row>
    <row r="620" ht="15.75" customHeight="1" s="45">
      <c r="B620" s="40" t="inlineStr">
        <is>
          <t>Roots, Rhythm, and Ale</t>
        </is>
      </c>
      <c r="C620" s="40" t="inlineStr">
        <is>
          <t>Iroquois Museum</t>
        </is>
      </c>
      <c r="D620" s="40" t="inlineStr">
        <is>
          <t>324 Caverns Road, Howes Cave, NY 12092</t>
        </is>
      </c>
      <c r="E620" s="40" t="n">
        <v>42.6915718</v>
      </c>
      <c r="F620" s="40" t="n">
        <v>-74.4080563</v>
      </c>
      <c r="G620" s="40" t="inlineStr">
        <is>
          <t>Join us for the Iroquois Museum's lively annual fundraiser featuring headliner zydeco group The Rubber Band, opening band North Slope, dancing, an artisan market, delicious food and beer for purchase, and a silent auction. Admission: $20 includes Museum admission, a commemorative cup, and a beer tic</t>
        </is>
      </c>
      <c r="H620" s="41" t="n">
        <v>46241</v>
      </c>
      <c r="J620" s="40" t="inlineStr">
        <is>
          <t>5:00 PM – 9:00 PM</t>
        </is>
      </c>
      <c r="K620" s="40" t="inlineStr">
        <is>
          <t>https://www.iroquoismuseum.org/workshops-events</t>
        </is>
      </c>
      <c r="L620" s="40" t="inlineStr">
        <is>
          <t>🎵</t>
        </is>
      </c>
      <c r="O620" s="40" t="inlineStr">
        <is>
          <t>AUTO — needs review</t>
        </is>
      </c>
      <c r="Q620" s="40" t="inlineStr">
        <is>
          <t>Iroquois Museum</t>
        </is>
      </c>
      <c r="AA620" s="40" t="inlineStr">
        <is>
          <t>Yes</t>
        </is>
      </c>
      <c r="AI620" s="40" t="inlineStr">
        <is>
          <t>past</t>
        </is>
      </c>
    </row>
    <row r="621" ht="15.75" customHeight="1" s="45">
      <c r="A621" s="40" t="inlineStr">
        <is>
          <t>A-097</t>
        </is>
      </c>
      <c r="B621" s="40" t="inlineStr">
        <is>
          <t>Short Film Showcase – “The Unexpected and Unpredictable” (Hudson Film Festival)</t>
        </is>
      </c>
      <c r="C621" s="40" t="inlineStr">
        <is>
          <t>Community Theater</t>
        </is>
      </c>
      <c r="D621" s="40" t="inlineStr">
        <is>
          <t>373 Main Street, Catskill, NY 12414</t>
        </is>
      </c>
      <c r="E621" s="40" t="n">
        <v>42.2187577</v>
      </c>
      <c r="F621" s="40" t="n">
        <v>-73.8656165</v>
      </c>
      <c r="G621" s="40" t="inlineStr">
        <is>
          <t>Presented by Hudson Film Festival – Tickets available here SHORT FILM SHOWCASE 2 “The Unexpected and Unpredictable”...</t>
        </is>
      </c>
      <c r="H621" s="41" t="n">
        <v>46241</v>
      </c>
      <c r="K621" s="40" t="inlineStr">
        <is>
          <t>https://communitytheaterny.com/special-events/</t>
        </is>
      </c>
      <c r="L621" s="40" t="inlineStr">
        <is>
          <t>🍿</t>
        </is>
      </c>
      <c r="O621" s="40" t="inlineStr">
        <is>
          <t>AUTO — needs review</t>
        </is>
      </c>
      <c r="P621" s="40" t="inlineStr">
        <is>
          <t>Community Theater</t>
        </is>
      </c>
      <c r="Q621" s="41" t="n">
        <v>46231.8875</v>
      </c>
      <c r="AA621" s="40" t="inlineStr">
        <is>
          <t>Yes</t>
        </is>
      </c>
      <c r="AI621" s="40" t="inlineStr">
        <is>
          <t>past</t>
        </is>
      </c>
    </row>
    <row r="622" ht="15.75" customHeight="1" s="45">
      <c r="B622" s="40" t="inlineStr">
        <is>
          <t>Short Film Showcase – “The Unexpected and Unpredictable” (Hudson Film Festival)</t>
        </is>
      </c>
      <c r="C622" s="40" t="inlineStr">
        <is>
          <t>Community Theater</t>
        </is>
      </c>
      <c r="D622" s="40" t="inlineStr">
        <is>
          <t>373 Main Street, Catskill, NY 12414</t>
        </is>
      </c>
      <c r="E622" s="40" t="n">
        <v>42.2187577</v>
      </c>
      <c r="F622" s="40" t="n">
        <v>-73.8656165</v>
      </c>
      <c r="G622" s="40" t="inlineStr">
        <is>
          <t>Presented by Hudson Film Festival – Tickets available here SHORT FILM SHOWCASE 2 “The Unexpected and Unpredictable”...</t>
        </is>
      </c>
      <c r="H622" s="41" t="n">
        <v>46241</v>
      </c>
      <c r="K622" s="40" t="inlineStr">
        <is>
          <t>https://communitytheaterny.com/special-events/</t>
        </is>
      </c>
      <c r="L622" s="40" t="inlineStr">
        <is>
          <t>🎪</t>
        </is>
      </c>
      <c r="O622" s="40" t="inlineStr">
        <is>
          <t>AUTO — needs review</t>
        </is>
      </c>
      <c r="Q622" s="40" t="inlineStr">
        <is>
          <t>Community Theater</t>
        </is>
      </c>
      <c r="AA622" s="40" t="inlineStr">
        <is>
          <t>No</t>
        </is>
      </c>
      <c r="AI622" s="40" t="inlineStr">
        <is>
          <t>past; duplicate</t>
        </is>
      </c>
    </row>
    <row r="623" ht="15.75" customHeight="1" s="45">
      <c r="A623" s="40" t="inlineStr">
        <is>
          <t>A-098</t>
        </is>
      </c>
      <c r="B623" s="40" t="inlineStr">
        <is>
          <t>Spirited Away (Hudson Film Festival)</t>
        </is>
      </c>
      <c r="C623" s="40" t="inlineStr">
        <is>
          <t>Community Theater</t>
        </is>
      </c>
      <c r="D623" s="40" t="inlineStr">
        <is>
          <t>373 Main Street, Catskill, NY 12414</t>
        </is>
      </c>
      <c r="E623" s="40" t="n">
        <v>42.2187577</v>
      </c>
      <c r="F623" s="40" t="n">
        <v>-73.8656165</v>
      </c>
      <c r="G623" s="40" t="inlineStr">
        <is>
          <t>Beyond the tunnel was a mysterious town.</t>
        </is>
      </c>
      <c r="H623" s="41" t="n">
        <v>46241</v>
      </c>
      <c r="K623" s="40" t="inlineStr">
        <is>
          <t>https://communitytheaterny.com/special-events/</t>
        </is>
      </c>
      <c r="L623" s="40" t="inlineStr">
        <is>
          <t>🍿</t>
        </is>
      </c>
      <c r="O623" s="40" t="inlineStr">
        <is>
          <t>AUTO — needs review</t>
        </is>
      </c>
      <c r="P623" s="40" t="inlineStr">
        <is>
          <t>Community Theater</t>
        </is>
      </c>
      <c r="Q623" s="41" t="n">
        <v>46231.8875</v>
      </c>
      <c r="AA623" s="40" t="inlineStr">
        <is>
          <t>Yes</t>
        </is>
      </c>
      <c r="AI623" s="40" t="inlineStr">
        <is>
          <t>past</t>
        </is>
      </c>
    </row>
    <row r="624" ht="15.75" customHeight="1" s="45">
      <c r="A624" s="40" t="inlineStr">
        <is>
          <t>A-895</t>
        </is>
      </c>
      <c r="B624" s="40" t="inlineStr">
        <is>
          <t>SummerFest Sundaes &amp; Savings with Greylock Federal Credit Union</t>
        </is>
      </c>
      <c r="C624" s="40" t="inlineStr">
        <is>
          <t>Spark of Hudson</t>
        </is>
      </c>
      <c r="D624" s="40" t="inlineStr">
        <is>
          <t>502 Union Street, Hudson, NY 12534</t>
        </is>
      </c>
      <c r="E624" s="40" t="n">
        <v>42.2490986</v>
      </c>
      <c r="F624" s="40" t="n">
        <v>-73.7870617</v>
      </c>
      <c r="H624" s="41" t="n">
        <v>46241</v>
      </c>
      <c r="J624" s="40" t="inlineStr">
        <is>
          <t>2:00 PM – 4:00 PM</t>
        </is>
      </c>
      <c r="K624" s="40" t="inlineStr">
        <is>
          <t>https://www.sparkofhudson.org/calendar</t>
        </is>
      </c>
      <c r="O624" s="40" t="inlineStr">
        <is>
          <t>AUTO — needs review</t>
        </is>
      </c>
      <c r="P624" s="40" t="inlineStr">
        <is>
          <t>Spark of Hudson</t>
        </is>
      </c>
      <c r="Q624" s="41" t="n">
        <v>46231.89236111111</v>
      </c>
      <c r="AA624" s="40" t="inlineStr">
        <is>
          <t>Yes</t>
        </is>
      </c>
      <c r="AI624" s="40" t="inlineStr">
        <is>
          <t>past</t>
        </is>
      </c>
    </row>
    <row r="625" ht="15.75" customHeight="1" s="45">
      <c r="B625" s="40" t="inlineStr">
        <is>
          <t>Thacher Bat Blitz</t>
        </is>
      </c>
      <c r="C625" s="40" t="inlineStr">
        <is>
          <t>Emma Treadwell Thacher Nature Center</t>
        </is>
      </c>
      <c r="D625" s="40" t="inlineStr">
        <is>
          <t>87 Nature Center Way, Voorheesville, NY 12186</t>
        </is>
      </c>
      <c r="E625" s="40" t="n">
        <v>42.6551357</v>
      </c>
      <c r="F625" s="40" t="n">
        <v>-74.0423488</v>
      </c>
      <c r="G625" s="40" t="inlineStr">
        <is>
          <t>Meet at the Thacher Nature Center and will finish at the Ryan Road Trailhead. Huge fang of bats? Discover the history and behaviors of bats at Thacher with a New York DEC biologist! Participants will join us at the Nature… August 8 2026</t>
        </is>
      </c>
      <c r="H625" s="41" t="n">
        <v>46241</v>
      </c>
      <c r="K625" s="40" t="inlineStr">
        <is>
          <t>https://parks.ny.gov/visit/events/thacher-bat-blitz</t>
        </is>
      </c>
      <c r="L625" s="40" t="inlineStr">
        <is>
          <t>🦇</t>
        </is>
      </c>
      <c r="O625" s="40" t="inlineStr">
        <is>
          <t>AUTO — needs review — Meet: Thacher Nature Center and will finish at the Ryan Road Trail</t>
        </is>
      </c>
      <c r="Q625" s="40" t="inlineStr">
        <is>
          <t>Thacher State Park</t>
        </is>
      </c>
      <c r="AA625" s="40" t="inlineStr">
        <is>
          <t>Yes</t>
        </is>
      </c>
      <c r="AI625" s="40" t="inlineStr">
        <is>
          <t>past</t>
        </is>
      </c>
    </row>
    <row r="626" ht="15.75" customHeight="1" s="45">
      <c r="A626" s="40" t="inlineStr">
        <is>
          <t>A-472</t>
        </is>
      </c>
      <c r="B626" s="40" t="inlineStr">
        <is>
          <t>Turtle Time</t>
        </is>
      </c>
      <c r="C626" s="40" t="inlineStr">
        <is>
          <t>Albany Pine Bush Preserve</t>
        </is>
      </c>
      <c r="D626" s="40" t="inlineStr">
        <is>
          <t>195 New Karner Road Albany New York United States</t>
        </is>
      </c>
      <c r="E626" s="40" t="n">
        <v>42.7184259</v>
      </c>
      <c r="F626" s="40" t="n">
        <v>-73.86439159999999</v>
      </c>
      <c r="G626" s="40" t="inlineStr">
        <is>
          <t>Wednesdays and Fridays August 5, 7, 12, 14, 19, 21, 26, 28, 2026 at 2:00pm Join us for a brief introduction to one of our Discovery Center turtle ambassadors on select Wednesdays and Fridays this summer from 2:00-2:30pm. Participants will be allowed in on a first come, first served basis. Suitable for all ages.</t>
        </is>
      </c>
      <c r="H626" s="41" t="n">
        <v>46241</v>
      </c>
      <c r="J626" s="40" t="inlineStr">
        <is>
          <t>2:00 PM – 2:30 PM</t>
        </is>
      </c>
      <c r="K626" s="40" t="inlineStr">
        <is>
          <t>https://albanypinebush.org/index.php?section=visit-calendar&amp;evtid=2209</t>
        </is>
      </c>
      <c r="L626" s="40" t="inlineStr">
        <is>
          <t>🐢</t>
        </is>
      </c>
      <c r="O626" s="40" t="inlineStr">
        <is>
          <t>AUTO — needs review</t>
        </is>
      </c>
      <c r="P626" s="40" t="inlineStr">
        <is>
          <t>Albany Pine Bush</t>
        </is>
      </c>
      <c r="Q626" s="41" t="n">
        <v>46231.88888888889</v>
      </c>
      <c r="AA626" s="40" t="inlineStr">
        <is>
          <t>Yes</t>
        </is>
      </c>
      <c r="AI626" s="40" t="inlineStr">
        <is>
          <t>past</t>
        </is>
      </c>
    </row>
    <row r="627" ht="15.75" customHeight="1" s="45">
      <c r="B627" s="40" t="inlineStr">
        <is>
          <t>Yasmin Williams</t>
        </is>
      </c>
      <c r="C627" s="40" t="inlineStr">
        <is>
          <t>Bearsville Theater</t>
        </is>
      </c>
      <c r="D627" s="40" t="inlineStr">
        <is>
          <t>291 Tinker Street, Woodstock, NY 12498</t>
        </is>
      </c>
      <c r="E627" s="40" t="n">
        <v>42.0398823</v>
      </c>
      <c r="F627" s="40" t="n">
        <v>-74.1541089</v>
      </c>
      <c r="G627" s="40" t="inlineStr">
        <is>
          <t>with Vance Gilbert</t>
        </is>
      </c>
      <c r="H627" s="41" t="n">
        <v>46241</v>
      </c>
      <c r="J627" s="40" t="inlineStr">
        <is>
          <t>8:00 PM</t>
        </is>
      </c>
      <c r="K627" s="40" t="inlineStr">
        <is>
          <t>https://bearsvilletheater.com/</t>
        </is>
      </c>
      <c r="L627" s="40" t="inlineStr">
        <is>
          <t>🎟️</t>
        </is>
      </c>
      <c r="O627" s="40" t="inlineStr">
        <is>
          <t>AUTO — needs review | doors: 7:00 PM</t>
        </is>
      </c>
      <c r="AA627" s="40" t="inlineStr">
        <is>
          <t>Yes</t>
        </is>
      </c>
      <c r="AI627" s="40" t="inlineStr">
        <is>
          <t>past</t>
        </is>
      </c>
    </row>
    <row r="628" ht="15.75" customHeight="1" s="45">
      <c r="B628" s="40" t="inlineStr">
        <is>
          <t>Becoming of Flesh</t>
        </is>
      </c>
      <c r="C628" s="40" t="inlineStr">
        <is>
          <t>Secret Riso Club</t>
        </is>
      </c>
      <c r="D628" s="40" t="inlineStr">
        <is>
          <t>122 Central Ave, Brooklyn, NY 11221</t>
        </is>
      </c>
      <c r="E628" s="40" t="n">
        <v>40.6998396</v>
      </c>
      <c r="F628" s="40" t="n">
        <v>-73.9287401</v>
      </c>
      <c r="G628" s="40" t="inlineStr">
        <is>
          <t>The publication brings together more than five decades of Robert Flynt’s work in dialogue with the artistic practice of Ash Allen. The notion of becoming emerges as a way of naturalizing the condition of homosexual bodies that, through dissidence, have disrupted normative frameworks, opening new ways of understanding masculinity as fluid, non-linear, and in constant transformation. These images we</t>
        </is>
      </c>
      <c r="H628" s="41" t="n">
        <v>46241</v>
      </c>
      <c r="I628" s="41" t="n">
        <v>46272</v>
      </c>
      <c r="K628" s="40" t="inlineStr">
        <is>
          <t>https://secretrisoclub.com/Calendar</t>
        </is>
      </c>
      <c r="O628" s="40" t="inlineStr">
        <is>
          <t>AUTO — needs review — Exhibition | 2026-08-31 Agenda=No — venue muted from the calendar's agenda view per Laurie (still on the month grid and map; set Agenda=Yes to surface this one).</t>
        </is>
      </c>
      <c r="P628" s="40" t="inlineStr">
        <is>
          <t>Yes</t>
        </is>
      </c>
      <c r="AA628" s="40" t="inlineStr">
        <is>
          <t>Yes</t>
        </is>
      </c>
      <c r="AB628" s="40" t="inlineStr">
        <is>
          <t>Secret Riso Club</t>
        </is>
      </c>
      <c r="AC628" s="40" t="inlineStr">
        <is>
          <t>2026-08-29</t>
        </is>
      </c>
      <c r="AD628" s="40" t="inlineStr">
        <is>
          <t>No</t>
        </is>
      </c>
      <c r="AI628" s="40" t="inlineStr">
        <is>
          <t>past</t>
        </is>
      </c>
    </row>
    <row r="629" ht="15.75" customHeight="1" s="45">
      <c r="A629" s="40" t="inlineStr">
        <is>
          <t>A-508</t>
        </is>
      </c>
      <c r="B629" s="40" t="inlineStr">
        <is>
          <t>🎵 Live Music: Flying Rob &amp; Friends</t>
        </is>
      </c>
      <c r="C629" s="40" t="inlineStr">
        <is>
          <t>Wayward Lane Brewing</t>
        </is>
      </c>
      <c r="D629" s="40" t="inlineStr">
        <is>
          <t>255 Ward Lane, Schoharie, NY 12157</t>
        </is>
      </c>
      <c r="E629" s="40" t="n">
        <v>42.6555619</v>
      </c>
      <c r="F629" s="40" t="n">
        <v>-74.3042403</v>
      </c>
      <c r="H629" s="41" t="n">
        <v>46242</v>
      </c>
      <c r="J629" s="40" t="inlineStr">
        <is>
          <t>4:00 PM – 7:00 PM</t>
        </is>
      </c>
      <c r="K629" s="40" t="inlineStr">
        <is>
          <t>https://www.waywardlanebrewing.com/event-calendar</t>
        </is>
      </c>
      <c r="L629" s="40" t="inlineStr">
        <is>
          <t>🎵</t>
        </is>
      </c>
      <c r="O629" s="40" t="inlineStr">
        <is>
          <t>AUTO — needs review</t>
        </is>
      </c>
      <c r="P629" s="40" t="inlineStr">
        <is>
          <t>Wayward Lane Brewing</t>
        </is>
      </c>
      <c r="Q629" s="41" t="n">
        <v>46231.88958333333</v>
      </c>
      <c r="AA629" s="40" t="inlineStr">
        <is>
          <t>Yes</t>
        </is>
      </c>
      <c r="AI629" s="40" t="inlineStr">
        <is>
          <t>past</t>
        </is>
      </c>
    </row>
    <row r="630" ht="15.75" customHeight="1" s="45">
      <c r="A630" s="40" t="inlineStr">
        <is>
          <t>A-507</t>
        </is>
      </c>
      <c r="B630" s="40" t="inlineStr">
        <is>
          <t>🚚 Food Truck: Catskill Cookin'</t>
        </is>
      </c>
      <c r="C630" s="40" t="inlineStr">
        <is>
          <t>Wayward Lane Brewing</t>
        </is>
      </c>
      <c r="D630" s="40" t="inlineStr">
        <is>
          <t>255 Ward Lane, Schoharie, NY 12157</t>
        </is>
      </c>
      <c r="E630" s="40" t="n">
        <v>42.6555619</v>
      </c>
      <c r="F630" s="40" t="n">
        <v>-74.3042403</v>
      </c>
      <c r="H630" s="41" t="n">
        <v>46242</v>
      </c>
      <c r="J630" s="40" t="inlineStr">
        <is>
          <t>12:00 PM – 10:00 PM</t>
        </is>
      </c>
      <c r="K630" s="40" t="inlineStr">
        <is>
          <t>https://www.waywardlanebrewing.com/event-calendar</t>
        </is>
      </c>
      <c r="L630" s="40" t="inlineStr">
        <is>
          <t>🚚</t>
        </is>
      </c>
      <c r="O630" s="40" t="inlineStr">
        <is>
          <t>AUTO — needs review</t>
        </is>
      </c>
      <c r="P630" s="40" t="inlineStr">
        <is>
          <t>Wayward Lane Brewing</t>
        </is>
      </c>
      <c r="Q630" s="41" t="n">
        <v>46231.88958333333</v>
      </c>
      <c r="AA630" s="40" t="inlineStr">
        <is>
          <t>Yes</t>
        </is>
      </c>
      <c r="AI630" s="40" t="inlineStr">
        <is>
          <t>past</t>
        </is>
      </c>
    </row>
    <row r="631" ht="15.75" customHeight="1" s="45">
      <c r="B631" s="40" t="inlineStr">
        <is>
          <t>A Walk Through the Paleozoic</t>
        </is>
      </c>
      <c r="C631" s="40" t="inlineStr">
        <is>
          <t>Thacher State Park</t>
        </is>
      </c>
      <c r="D631" s="40" t="inlineStr">
        <is>
          <t>830 Thacher Park Road, Voorheesville, NY 12186</t>
        </is>
      </c>
      <c r="E631" s="40" t="n">
        <v>42.6547422</v>
      </c>
      <c r="F631" s="40" t="n">
        <v>-74.01726599999999</v>
      </c>
      <c r="G631" s="40" t="inlineStr">
        <is>
          <t>On this one-mile walk, participants will be introduced to the rock layers of the Indian Ladder Trail and the fossils found within them. This trail requires going up and down several flights of stairs. Ages 16+. Registration encouraged. Call 518-872-0800. August 8 2026</t>
        </is>
      </c>
      <c r="H631" s="41" t="n">
        <v>46242</v>
      </c>
      <c r="K631" s="40" t="inlineStr">
        <is>
          <t>https://parks.ny.gov/visit/events/walk-through-paleozoic</t>
        </is>
      </c>
      <c r="L631" s="40" t="inlineStr">
        <is>
          <t>🥾</t>
        </is>
      </c>
      <c r="O631" s="40" t="inlineStr">
        <is>
          <t>AUTO — needs review</t>
        </is>
      </c>
      <c r="AA631" s="40" t="inlineStr">
        <is>
          <t>Yes</t>
        </is>
      </c>
      <c r="AI631" s="40" t="inlineStr">
        <is>
          <t>past</t>
        </is>
      </c>
    </row>
    <row r="632" ht="15.75" customHeight="1" s="45">
      <c r="B632" s="40" t="inlineStr">
        <is>
          <t>Afternoon Landscapes and Night Skies Photography Tour with Carl Heilman II</t>
        </is>
      </c>
      <c r="C632" s="40" t="inlineStr">
        <is>
          <t>The Wild Center</t>
        </is>
      </c>
      <c r="D632" s="40" t="inlineStr">
        <is>
          <t>45 Museum Drive, Tupper Lake, NY 12986</t>
        </is>
      </c>
      <c r="E632" s="40" t="n">
        <v>44.2197865</v>
      </c>
      <c r="F632" s="40" t="n">
        <v>-74.43949649999999</v>
      </c>
      <c r="G632" s="40" t="inlineStr">
        <is>
          <t>Afternoon Landscapes and Night Skies Photography Tour with Carl Heilman II August 8, 2026 August is a wonderful time in the Adirondacks. Summer breezes ripple [...]</t>
        </is>
      </c>
      <c r="H632" s="41" t="n">
        <v>46242</v>
      </c>
      <c r="J632" s="40" t="inlineStr">
        <is>
          <t>3:00 PM – 11:00 PM</t>
        </is>
      </c>
      <c r="K632" s="40" t="inlineStr">
        <is>
          <t>https://www.wildcenter.org/calendar/</t>
        </is>
      </c>
      <c r="O632" s="40" t="inlineStr">
        <is>
          <t>AUTO — needs review | 2026-08-31 Agenda=No — venue muted from the calendar's agenda view per Laurie (still on the month grid and map; set Agenda=Yes to surface this one).</t>
        </is>
      </c>
      <c r="AA632" s="40" t="inlineStr">
        <is>
          <t>Yes</t>
        </is>
      </c>
      <c r="AD632" s="40" t="inlineStr">
        <is>
          <t>No</t>
        </is>
      </c>
      <c r="AI632" s="40" t="inlineStr">
        <is>
          <t>past</t>
        </is>
      </c>
    </row>
    <row r="633" ht="15.75" customHeight="1" s="45">
      <c r="B633" s="40" t="inlineStr">
        <is>
          <t>Afternoon Landscapes and Night Skies Photography Tour with Carl Heilman II</t>
        </is>
      </c>
      <c r="C633" s="40" t="inlineStr">
        <is>
          <t>The Wild Center</t>
        </is>
      </c>
      <c r="D633" s="40" t="inlineStr">
        <is>
          <t>45 Museum Drive, Tupper Lake, NY 12986</t>
        </is>
      </c>
      <c r="E633" s="40" t="n">
        <v>44.2197865</v>
      </c>
      <c r="F633" s="40" t="n">
        <v>-74.43949649999999</v>
      </c>
      <c r="G633" s="40" t="inlineStr">
        <is>
          <t>Afternoon Landscapes and Night Skies Photography Tour with Carl Heilman II August 8, 2026 August is a wonderful time in the Adirondacks. Summer breezes ripple [...]</t>
        </is>
      </c>
      <c r="H633" s="41" t="n">
        <v>46242</v>
      </c>
      <c r="J633" s="40" t="inlineStr">
        <is>
          <t>3:00 PM – 11:00 PM</t>
        </is>
      </c>
      <c r="K633" s="40" t="inlineStr">
        <is>
          <t>https://www.wildcenter.org/calendar/</t>
        </is>
      </c>
      <c r="O633" s="40" t="inlineStr">
        <is>
          <t>AUTO — needs review | Hidden 2026-08-29: exact duplicate of row 653 (Display:No, not deleted) | 2026-08-31 Agenda=No — venue muted from the calendar's agenda view per Laurie (still on the month grid and map; set Agenda=Yes to surface this one). | AUTO — needs review | 2026-08-31 Agenda=No — venue muted from the calendar's agenda view per Laurie (still on the month grid and map; set Agenda=Yes to surface this one). | AUTO — needs review | 2026-08-31 Agenda=No — venue muted from the calendar's agenda view per Laurie (still on the month grid and map; set Agenda=Yes to surface this one).</t>
        </is>
      </c>
      <c r="AA633" s="40" t="inlineStr">
        <is>
          <t>No</t>
        </is>
      </c>
      <c r="AD633" s="40" t="inlineStr">
        <is>
          <t>No</t>
        </is>
      </c>
      <c r="AI633" s="40" t="inlineStr">
        <is>
          <t>past; duplicate</t>
        </is>
      </c>
    </row>
    <row r="634" ht="15.75" customHeight="1" s="45">
      <c r="B634" s="40" t="inlineStr">
        <is>
          <t>Belew, Levin, Mastelotto and Friends</t>
        </is>
      </c>
      <c r="C634" s="40" t="inlineStr">
        <is>
          <t>Bearsville Theater</t>
        </is>
      </c>
      <c r="D634" s="40" t="inlineStr">
        <is>
          <t>291 Tinker Street, Woodstock, NY 12498</t>
        </is>
      </c>
      <c r="E634" s="40" t="n">
        <v>42.0398823</v>
      </c>
      <c r="F634" s="40" t="n">
        <v>-74.1541089</v>
      </c>
      <c r="H634" s="41" t="n">
        <v>46242</v>
      </c>
      <c r="J634" s="40" t="inlineStr">
        <is>
          <t>8:00 PM</t>
        </is>
      </c>
      <c r="K634" s="40" t="inlineStr">
        <is>
          <t>https://bearsvilletheater.com/</t>
        </is>
      </c>
      <c r="L634" s="40" t="inlineStr">
        <is>
          <t>🎟️</t>
        </is>
      </c>
      <c r="O634" s="40" t="inlineStr">
        <is>
          <t>AUTO — needs review — sold out | doors: 7:00 PM</t>
        </is>
      </c>
      <c r="Q634" s="40" t="inlineStr">
        <is>
          <t>Bearsville Theater</t>
        </is>
      </c>
      <c r="AA634" s="40" t="inlineStr">
        <is>
          <t>Yes</t>
        </is>
      </c>
      <c r="AI634" s="40" t="inlineStr">
        <is>
          <t>past</t>
        </is>
      </c>
    </row>
    <row r="635" ht="15.75" customHeight="1" s="45">
      <c r="B635" s="40" t="inlineStr">
        <is>
          <t>Bilingual Story Hour</t>
        </is>
      </c>
      <c r="C635" s="40" t="inlineStr">
        <is>
          <t>Emma Treadwell Thacher Nature Center</t>
        </is>
      </c>
      <c r="D635" s="40" t="inlineStr">
        <is>
          <t>87 Nature Center Way, Voorheesville, NY 12186</t>
        </is>
      </c>
      <c r="E635" s="40" t="n">
        <v>42.6551357</v>
      </c>
      <c r="F635" s="40" t="n">
        <v>-74.0423488</v>
      </c>
      <c r="G635" s="40" t="inlineStr">
        <is>
          <t>Meet at the Thacher Nature Center. For children ages 0-8 with an adult. Listen to some new stories with Project Growing Minds and enjoy hands on activities with new friends. Understanding of English or Spanish is not necessary. Registration required… August 9 2026</t>
        </is>
      </c>
      <c r="H635" s="41" t="n">
        <v>46242</v>
      </c>
      <c r="K635" s="40" t="inlineStr">
        <is>
          <t>https://parks.ny.gov/visit/events/bilingual-story-hour-2</t>
        </is>
      </c>
      <c r="L635" s="40" t="inlineStr">
        <is>
          <t>🐤</t>
        </is>
      </c>
      <c r="O635" s="40" t="inlineStr">
        <is>
          <t>AUTO — needs review — Meet: Thacher Nature Center</t>
        </is>
      </c>
      <c r="P635" s="40" t="inlineStr">
        <is>
          <t>kids</t>
        </is>
      </c>
      <c r="Q635" s="40" t="inlineStr">
        <is>
          <t>Thacher State Park</t>
        </is>
      </c>
      <c r="AA635" s="40" t="inlineStr">
        <is>
          <t>Yes</t>
        </is>
      </c>
      <c r="AI635" s="40" t="inlineStr">
        <is>
          <t>past</t>
        </is>
      </c>
    </row>
    <row r="636" ht="15.75" customHeight="1" s="45">
      <c r="A636" s="40" t="inlineStr">
        <is>
          <t>A-766</t>
        </is>
      </c>
      <c r="B636" s="40" t="inlineStr">
        <is>
          <t>Community Puzzle Build</t>
        </is>
      </c>
      <c r="C636" s="40" t="inlineStr">
        <is>
          <t>Honest Weight Co-op, CR/TK</t>
        </is>
      </c>
      <c r="D636" s="40" t="inlineStr">
        <is>
          <t>100 Watervliet Avenue, Albany, NY 12206</t>
        </is>
      </c>
      <c r="E636" s="40" t="n">
        <v>42.6791635</v>
      </c>
      <c r="F636" s="40" t="n">
        <v>-73.7827185</v>
      </c>
      <c r="G636" s="40" t="inlineStr">
        <is>
          <t>Come join us for a fun and relaxing community puzzling event as we take on the incredible 7000-piece Ravensburger Six Portals jigsaw puzzle featuring stunning fantasy artwork by Rose Khan! Whether you can stay for one hour or ten hours, every piece helps us get closer to completing this magical masterpiece together. 🧩 Feel accomplished while having fun 🧩 Meet and puzzle with fellow enthusiasts 🧩 Work as a team to conquer 7000 pieces 🧩 Enjoy the beauty of this amazing fantasy scene Bring your favorite puzzling accessories, along with snacks and drinks to keep you going! 📅 Sign up for one day or both days —the more puzzlers, the merrier! Comefor a little while or stay all day… and be part of something piece by piece! Sponsored by the New York Puzzle Association (NYJPA). Visit our website at nyjpa.org andjoin the fun! Event takes place Saturday, August 8th and Sunday, August 9th from 9am-8pm. Registration preferred, but walk-ins are welcome. https://www.eventbrite.com/e/community-puzzle-build-tickets-1992856589706?aff=oddtdtcreator When you register, please choose a time slot you hope to show up for. It doesn't have to be the whole time or when the time slot begins, we just want to get an idea of what time you're joining!</t>
        </is>
      </c>
      <c r="H636" s="41" t="n">
        <v>46242</v>
      </c>
      <c r="J636" s="40" t="inlineStr">
        <is>
          <t>1:00 PM – 12:00 AM</t>
        </is>
      </c>
      <c r="K636" s="40" t="inlineStr">
        <is>
          <t>https://www.honestweight.coop/page/classes-at-the-co-op-331.html</t>
        </is>
      </c>
      <c r="L636" s="40" t="inlineStr">
        <is>
          <t>🧩</t>
        </is>
      </c>
      <c r="O636" s="40" t="inlineStr">
        <is>
          <t>AUTO — needs review | 2026-08-31 Agenda=No — venue muted from the calendar's agenda view per Laurie (still on the month grid and map; set Agenda=Yes to surface this one).</t>
        </is>
      </c>
      <c r="P636" s="40" t="inlineStr">
        <is>
          <t>Honest Weight Co-op</t>
        </is>
      </c>
      <c r="Q636" s="41" t="n">
        <v>46231.89097222222</v>
      </c>
      <c r="AA636" s="40" t="inlineStr">
        <is>
          <t>Yes</t>
        </is>
      </c>
      <c r="AD636" s="40" t="inlineStr">
        <is>
          <t>No</t>
        </is>
      </c>
      <c r="AI636" s="40" t="inlineStr">
        <is>
          <t>past</t>
        </is>
      </c>
    </row>
    <row r="637" ht="15.75" customHeight="1" s="45">
      <c r="B637" s="40" t="inlineStr">
        <is>
          <t>FOSSIL CREEK HIKE / RESCHEDULED TO SEPTEMBER 26 with HIGH WATER EMERGENCY with Gilboa Naturalists</t>
        </is>
      </c>
      <c r="C637" s="40" t="inlineStr">
        <is>
          <t>Gilboa Museum &amp; Juried History Center</t>
        </is>
      </c>
      <c r="D637" s="40" t="inlineStr">
        <is>
          <t>122 Stryker Road, Gilboa, NY 12076</t>
        </is>
      </c>
      <c r="E637" s="40" t="n">
        <v>42.4004127</v>
      </c>
      <c r="F637" s="40" t="n">
        <v>-74.4501001</v>
      </c>
      <c r="G637" s="40" t="inlineStr">
        <is>
          <t>During the year we are open 12:00 to 4:00pm every weekend from Memorial Day weekend in May to Columbus Day in October.</t>
        </is>
      </c>
      <c r="H637" s="41" t="n">
        <v>46242</v>
      </c>
      <c r="J637" s="40" t="inlineStr">
        <is>
          <t>10:00 AM</t>
        </is>
      </c>
      <c r="K637" s="40" t="inlineStr">
        <is>
          <t>https://www.gilboafossils.org/event/</t>
        </is>
      </c>
      <c r="L637" s="40" t="inlineStr">
        <is>
          <t>🥾</t>
        </is>
      </c>
      <c r="O637" s="40" t="inlineStr">
        <is>
          <t>AUTO — needs review</t>
        </is>
      </c>
      <c r="AA637" s="40" t="inlineStr">
        <is>
          <t>Yes</t>
        </is>
      </c>
      <c r="AI637" s="40" t="inlineStr">
        <is>
          <t>past</t>
        </is>
      </c>
    </row>
    <row r="638" ht="15.75" customHeight="1" s="45">
      <c r="B638" s="40" t="inlineStr">
        <is>
          <t>FOSSIL CREEK HIKE with Gilboa Naturalists</t>
        </is>
      </c>
      <c r="C638" s="40" t="inlineStr">
        <is>
          <t>Gilboa Museum &amp; Juried History Center</t>
        </is>
      </c>
      <c r="D638" s="40" t="inlineStr">
        <is>
          <t>122 Stryker Road, Gilboa, NY 12076</t>
        </is>
      </c>
      <c r="E638" s="40" t="n">
        <v>42.4004127</v>
      </c>
      <c r="F638" s="40" t="n">
        <v>-74.4501001</v>
      </c>
      <c r="H638" s="41" t="n">
        <v>46242</v>
      </c>
      <c r="J638" s="40" t="inlineStr">
        <is>
          <t>10:00 AM</t>
        </is>
      </c>
      <c r="K638" s="40" t="inlineStr">
        <is>
          <t>https://www.gilboafossils.org/event/</t>
        </is>
      </c>
      <c r="L638" s="40" t="inlineStr">
        <is>
          <t>🥾</t>
        </is>
      </c>
      <c r="O638" s="40" t="inlineStr">
        <is>
          <t>AUTO — needs review</t>
        </is>
      </c>
      <c r="Q638" s="40" t="inlineStr">
        <is>
          <t>Gilboa Museum</t>
        </is>
      </c>
      <c r="AA638" s="40" t="inlineStr">
        <is>
          <t>Yes</t>
        </is>
      </c>
      <c r="AI638" s="40" t="inlineStr">
        <is>
          <t>past</t>
        </is>
      </c>
    </row>
    <row r="639" ht="15.75" customHeight="1" s="45">
      <c r="A639" s="40" t="inlineStr">
        <is>
          <t>A-853</t>
        </is>
      </c>
      <c r="B639" s="40" t="inlineStr">
        <is>
          <t>Free Tennis Lessons</t>
        </is>
      </c>
      <c r="C639" s="40" t="inlineStr">
        <is>
          <t>Rensselaerville Park</t>
        </is>
      </c>
      <c r="D639" s="40" t="inlineStr">
        <is>
          <t>Rensselaerville Park, 1420 County Rte 351, Rensselaerville, NY 12147, USA</t>
        </is>
      </c>
      <c r="E639" s="40" t="n">
        <v>42.5151451</v>
      </c>
      <c r="F639" s="40" t="n">
        <v>-74.13372079999999</v>
      </c>
      <c r="G639" s="40" t="inlineStr">
        <is>
          <t>Free, fun tennis lessons for kids ages 8 - 18 with Coach Jim Neal! No racquet? You may borrow one from the Library!</t>
        </is>
      </c>
      <c r="H639" s="41" t="n">
        <v>46242</v>
      </c>
      <c r="J639" s="40" t="inlineStr">
        <is>
          <t>1:00 PM – 2:00 PM</t>
        </is>
      </c>
      <c r="K639" s="40" t="inlineStr">
        <is>
          <t>https://www.rensselaerville.com/calendar.php</t>
        </is>
      </c>
      <c r="L639" s="40" t="inlineStr">
        <is>
          <t>🎾</t>
        </is>
      </c>
      <c r="O639" s="40" t="inlineStr">
        <is>
          <t>AUTO — needs review</t>
        </is>
      </c>
      <c r="P639" s="40" t="inlineStr">
        <is>
          <t>Town of Rensselaerville</t>
        </is>
      </c>
      <c r="Q639" s="41" t="n">
        <v>46231.89166666667</v>
      </c>
      <c r="AA639" s="40" t="inlineStr">
        <is>
          <t>Yes</t>
        </is>
      </c>
      <c r="AI639" s="40" t="inlineStr">
        <is>
          <t>past</t>
        </is>
      </c>
    </row>
    <row r="640" ht="15.75" customHeight="1" s="45">
      <c r="B640" s="40" t="inlineStr">
        <is>
          <t>La Hora del Cuento Bilingüe</t>
        </is>
      </c>
      <c r="C640" s="40" t="inlineStr">
        <is>
          <t>Emma Treadwell Thacher Nature Center</t>
        </is>
      </c>
      <c r="D640" s="40" t="inlineStr">
        <is>
          <t>87 Nature Center Way, Voorheesville, NY 12186</t>
        </is>
      </c>
      <c r="E640" s="40" t="n">
        <v>42.6551357</v>
      </c>
      <c r="F640" s="40" t="n">
        <v>-74.0423488</v>
      </c>
      <c r="G640" s="40" t="inlineStr">
        <is>
          <t>En Emma Treadwell Thacher Nature Center. Lee algunos libros nuevos con Project Growing Minds y celebra el verano divirtiendo con nuevos amigos. Para niños de 0-8años con un adulto. No es necesario saber español o inglés. Llamar/textear 518-807-7640 para reservar. August 8 2026</t>
        </is>
      </c>
      <c r="H640" s="41" t="n">
        <v>46242</v>
      </c>
      <c r="K640" s="40" t="inlineStr">
        <is>
          <t>https://parks.ny.gov/visit/events/la-hora-del-cuento-bilingue-2</t>
        </is>
      </c>
      <c r="L640" s="40" t="inlineStr">
        <is>
          <t>🐤</t>
        </is>
      </c>
      <c r="O640" s="40" t="inlineStr">
        <is>
          <t>AUTO — needs review</t>
        </is>
      </c>
      <c r="Q640" s="40" t="inlineStr">
        <is>
          <t>Thacher State Park</t>
        </is>
      </c>
      <c r="AA640" s="40" t="inlineStr">
        <is>
          <t>Yes</t>
        </is>
      </c>
      <c r="AI640" s="40" t="inlineStr">
        <is>
          <t>past</t>
        </is>
      </c>
    </row>
    <row r="641" ht="15.75" customHeight="1" s="45">
      <c r="A641" s="40" t="inlineStr">
        <is>
          <t>A-002</t>
        </is>
      </c>
      <c r="B641" s="40" t="inlineStr">
        <is>
          <t>Lali &amp; The Pops</t>
        </is>
      </c>
      <c r="C641" s="40" t="inlineStr">
        <is>
          <t>Sunken City Cider</t>
        </is>
      </c>
      <c r="D641" s="40" t="inlineStr">
        <is>
          <t>193 Stryker Rd, Gilboa, NY 12076</t>
        </is>
      </c>
      <c r="E641" s="40" t="n">
        <v>42.4042447</v>
      </c>
      <c r="F641" s="40" t="n">
        <v>-74.45227199999999</v>
      </c>
      <c r="G641" s="40" t="inlineStr">
        <is>
          <t>Think &amp; Sip is hosted by Matt &amp; Melissa and it's a great way to spend a Friday evening in the Catskills!</t>
        </is>
      </c>
      <c r="H641" s="41" t="n">
        <v>46242</v>
      </c>
      <c r="J641" s="40" t="inlineStr">
        <is>
          <t>3:00 PM – 6:00 PM</t>
        </is>
      </c>
      <c r="K641" s="40" t="inlineStr">
        <is>
          <t>https://www.sunkencitycider.com/events-one</t>
        </is>
      </c>
      <c r="L641" s="40" t="inlineStr">
        <is>
          <t>🎵</t>
        </is>
      </c>
      <c r="O641" s="40" t="inlineStr">
        <is>
          <t>AUTO — needs review</t>
        </is>
      </c>
      <c r="P641" s="40" t="inlineStr">
        <is>
          <t>Sunken City Cider</t>
        </is>
      </c>
      <c r="Q641" s="41" t="n">
        <v>46231.88680555556</v>
      </c>
      <c r="AA641" s="40" t="inlineStr">
        <is>
          <t>Yes</t>
        </is>
      </c>
      <c r="AI641" s="40" t="inlineStr">
        <is>
          <t>past</t>
        </is>
      </c>
    </row>
    <row r="642" ht="15.75" customHeight="1" s="45">
      <c r="B642" s="40" t="inlineStr">
        <is>
          <t>Learn to Sew with Jana’s School of Sewing</t>
        </is>
      </c>
      <c r="C642" s="40" t="inlineStr">
        <is>
          <t>Thomas Cole National Historic Site</t>
        </is>
      </c>
      <c r="D642" s="40" t="inlineStr">
        <is>
          <t>218 Spring Street, Catskill, NY 12414</t>
        </is>
      </c>
      <c r="E642" s="40" t="n">
        <v>42.2257682</v>
      </c>
      <c r="F642" s="40" t="n">
        <v>-73.8615501</v>
      </c>
      <c r="G642" s="40" t="inlineStr">
        <is>
          <t>Celebrate Thomas Cole’s influence in the Hudson River Valley and in American Art as you enjoy a cider tasting aboard the traditional schooner Apollonia and experience the landscape that inspired Thomas Cole. This 90-minute sail from Hudson, New York, will be hosted by staff from the Thomas Cole Site, with a cider tasting by Greenpoint Cidery.</t>
        </is>
      </c>
      <c r="H642" s="41" t="n">
        <v>46242</v>
      </c>
      <c r="K642" s="40" t="inlineStr">
        <is>
          <t>https://thomascole.org/events/</t>
        </is>
      </c>
      <c r="L642" s="40" t="inlineStr">
        <is>
          <t>⛵</t>
        </is>
      </c>
      <c r="O642" s="40" t="inlineStr">
        <is>
          <t>AUTO — needs review</t>
        </is>
      </c>
      <c r="AA642" s="40" t="inlineStr">
        <is>
          <t>Yes</t>
        </is>
      </c>
      <c r="AI642" s="40" t="inlineStr">
        <is>
          <t>past</t>
        </is>
      </c>
    </row>
    <row r="643" ht="15.75" customHeight="1" s="45">
      <c r="B643" s="40" t="inlineStr">
        <is>
          <t>Learn to Sew with Jana’s School of Sewing</t>
        </is>
      </c>
      <c r="C643" s="40" t="inlineStr">
        <is>
          <t>Thomas Cole National Historic Site</t>
        </is>
      </c>
      <c r="D643" s="40" t="inlineStr">
        <is>
          <t>218 Spring Street, Catskill, NY 12414</t>
        </is>
      </c>
      <c r="E643" s="40" t="n">
        <v>42.2257682</v>
      </c>
      <c r="F643" s="40" t="n">
        <v>-73.8615501</v>
      </c>
      <c r="G643" s="40" t="inlineStr">
        <is>
          <t>Celebrate Thomas Cole’s influence in the Hudson River Valley and in American Art as you enjoy a cider tasting aboard the traditional schooner Apollonia and experience the landscape that inspired Thomas Cole. This 90-minute sail from Hudson, New York, will be hosted by staff from the Thomas Cole Site, with a cider tasting by Greenpoint Cidery.</t>
        </is>
      </c>
      <c r="H643" s="41" t="n">
        <v>46242</v>
      </c>
      <c r="K643" s="40" t="inlineStr">
        <is>
          <t>https://thomascole.org/events/</t>
        </is>
      </c>
      <c r="L643" s="40" t="inlineStr">
        <is>
          <t>⛵</t>
        </is>
      </c>
      <c r="O643" s="40" t="inlineStr">
        <is>
          <t>AUTO — needs review | Hidden 2026-08-29: exact duplicate of row 663 (Display:No, not deleted) | AUTO — needs review | AUTO — needs review</t>
        </is>
      </c>
      <c r="AA643" s="40" t="inlineStr">
        <is>
          <t>No</t>
        </is>
      </c>
      <c r="AI643" s="40" t="inlineStr">
        <is>
          <t>past; duplicate</t>
        </is>
      </c>
    </row>
    <row r="644" ht="15.75" customHeight="1" s="45">
      <c r="B644" s="40" t="inlineStr">
        <is>
          <t>Lunch Time with the Animals</t>
        </is>
      </c>
      <c r="C644" s="40" t="inlineStr">
        <is>
          <t>Emma Treadwell Thacher Nature Center</t>
        </is>
      </c>
      <c r="D644" s="40" t="inlineStr">
        <is>
          <t>87 Nature Center Way, Voorheesville, NY 12186</t>
        </is>
      </c>
      <c r="E644" s="40" t="n">
        <v>42.6551357</v>
      </c>
      <c r="F644" s="40" t="n">
        <v>-74.0423488</v>
      </c>
      <c r="G644" s="40" t="inlineStr">
        <is>
          <t>Join us for feeding time with our animal ambassadors at the Emma Treadwell Thacher Nature Center! Meet our resident turtles, lizards, insects, and snakes face-to face, learn what they like to munch on, and maybe even help feed them in… August 8 2026</t>
        </is>
      </c>
      <c r="H644" s="41" t="n">
        <v>46242</v>
      </c>
      <c r="K644" s="40" t="inlineStr">
        <is>
          <t>https://parks.ny.gov/visit/events/lunch-time-animals-1</t>
        </is>
      </c>
      <c r="L644" s="40" t="inlineStr">
        <is>
          <t>🐤</t>
        </is>
      </c>
      <c r="O644" s="40" t="inlineStr">
        <is>
          <t>AUTO — needs review</t>
        </is>
      </c>
      <c r="Q644" s="40" t="inlineStr">
        <is>
          <t>Thacher State Park</t>
        </is>
      </c>
      <c r="AA644" s="40" t="inlineStr">
        <is>
          <t>Yes</t>
        </is>
      </c>
      <c r="AI644" s="40" t="inlineStr">
        <is>
          <t>past</t>
        </is>
      </c>
    </row>
    <row r="645" ht="15.75" customHeight="1" s="45">
      <c r="A645" s="40" t="inlineStr">
        <is>
          <t>A-714</t>
        </is>
      </c>
      <c r="B645" s="40" t="inlineStr">
        <is>
          <t>Mend Alter &amp; Create Workshop 8/8 with Sarah Collen</t>
        </is>
      </c>
      <c r="C645" s="40" t="inlineStr">
        <is>
          <t>Up-Stitch</t>
        </is>
      </c>
      <c r="D645" s="40" t="inlineStr">
        <is>
          <t>28 Essex Street, Albany, NY 12206</t>
        </is>
      </c>
      <c r="E645" s="40" t="n">
        <v>42.6774501</v>
      </c>
      <c r="F645" s="40" t="n">
        <v>-73.7789437</v>
      </c>
      <c r="G645" s="40" t="inlineStr">
        <is>
          <t>Please see our listing below of all our current sales, workshops and charitable events. If there are no programs listed check back again soon… we are always planning something new!</t>
        </is>
      </c>
      <c r="H645" s="41" t="n">
        <v>46242</v>
      </c>
      <c r="J645" s="40" t="inlineStr">
        <is>
          <t>1:30 PM – 3:30 PM</t>
        </is>
      </c>
      <c r="K645" s="40" t="inlineStr">
        <is>
          <t>https://www.up-stitch.com/programs</t>
        </is>
      </c>
      <c r="O645" s="40" t="inlineStr">
        <is>
          <t>AUTO — needs review</t>
        </is>
      </c>
      <c r="P645" s="40" t="inlineStr">
        <is>
          <t>Up-Stitch</t>
        </is>
      </c>
      <c r="Q645" s="41" t="n">
        <v>46231.89097222222</v>
      </c>
      <c r="AA645" s="40" t="inlineStr">
        <is>
          <t>Yes</t>
        </is>
      </c>
      <c r="AI645" s="40" t="inlineStr">
        <is>
          <t>past</t>
        </is>
      </c>
    </row>
    <row r="646" ht="15.75" customHeight="1" s="45">
      <c r="A646" s="40" t="inlineStr">
        <is>
          <t>A-691</t>
        </is>
      </c>
      <c r="B646" s="40" t="inlineStr">
        <is>
          <t>Mike Herman at Helderberg Mountain Brewing</t>
        </is>
      </c>
      <c r="C646" s="40" t="inlineStr">
        <is>
          <t>Helderberg Mountain Brewing Company</t>
        </is>
      </c>
      <c r="D646" s="40" t="inlineStr">
        <is>
          <t>14 Filkins Hill Rd, East Berne, NY 12059</t>
        </is>
      </c>
      <c r="E646" s="40" t="n">
        <v>42.5872806</v>
      </c>
      <c r="F646" s="40" t="n">
        <v>-74.0702699</v>
      </c>
      <c r="G646" s="40" t="inlineStr">
        <is>
          <t>Food by Cousins Maine Lobster.</t>
        </is>
      </c>
      <c r="H646" s="41" t="n">
        <v>46242</v>
      </c>
      <c r="K646" s="40" t="inlineStr">
        <is>
          <t>https://www.helderbergmountainbrewingcompany.com/events/</t>
        </is>
      </c>
      <c r="L646" s="40" t="inlineStr">
        <is>
          <t>🎵</t>
        </is>
      </c>
      <c r="O646" s="40" t="inlineStr">
        <is>
          <t>AUTO — needs review</t>
        </is>
      </c>
      <c r="P646" s="40" t="inlineStr">
        <is>
          <t>Helderberg Mountain Brewing</t>
        </is>
      </c>
      <c r="Q646" s="41" t="n">
        <v>46231.89097222222</v>
      </c>
      <c r="AA646" s="40" t="inlineStr">
        <is>
          <t>Yes</t>
        </is>
      </c>
      <c r="AI646" s="40" t="inlineStr">
        <is>
          <t>past</t>
        </is>
      </c>
    </row>
    <row r="647" ht="15.75" customHeight="1" s="45">
      <c r="A647" s="40" t="inlineStr">
        <is>
          <t>A-172</t>
        </is>
      </c>
      <c r="B647" s="40" t="inlineStr">
        <is>
          <t>New Parents Community Gathering Meetup</t>
        </is>
      </c>
      <c r="C647" s="40" t="inlineStr">
        <is>
          <t>Bard &amp; Baker</t>
        </is>
      </c>
      <c r="D647" s="40" t="inlineStr">
        <is>
          <t>501 Broadway, Suite 105, Troy, NY 12180, USA</t>
        </is>
      </c>
      <c r="E647" s="40" t="n">
        <v>42.7308032</v>
      </c>
      <c r="F647" s="40" t="n">
        <v>-73.6874363</v>
      </c>
      <c r="H647" s="41" t="n">
        <v>46242</v>
      </c>
      <c r="J647" s="40" t="inlineStr">
        <is>
          <t>10:00 AM – 1:00 PM</t>
        </is>
      </c>
      <c r="K647" s="40" t="inlineStr">
        <is>
          <t>https://www.bardandbaker.com/events-calendar</t>
        </is>
      </c>
      <c r="L647" s="40" t="inlineStr">
        <is>
          <t>🍼</t>
        </is>
      </c>
      <c r="O647" s="40" t="inlineStr">
        <is>
          <t>AUTO — needs review</t>
        </is>
      </c>
      <c r="P647" s="40" t="inlineStr">
        <is>
          <t>Bard &amp; Baker</t>
        </is>
      </c>
      <c r="Q647" s="41" t="n">
        <v>46231.88819444444</v>
      </c>
      <c r="AA647" s="40" t="inlineStr">
        <is>
          <t>Yes</t>
        </is>
      </c>
      <c r="AI647" s="40" t="inlineStr">
        <is>
          <t>past</t>
        </is>
      </c>
    </row>
    <row r="648" ht="15.75" customHeight="1" s="45">
      <c r="B648" s="40" t="inlineStr">
        <is>
          <t>Pilates Mat (Saturdays) — Wisdom Roots Wellness</t>
        </is>
      </c>
      <c r="C648" s="40" t="inlineStr">
        <is>
          <t>Wisdom Roots Wellness</t>
        </is>
      </c>
      <c r="D648" s="40" t="inlineStr">
        <is>
          <t>12 Stone Crop Road, Rensselaerville, NY 12147</t>
        </is>
      </c>
      <c r="G648" s="40" t="inlineStr">
        <is>
          <t>Weekly Pilates mat class. Sliding-scale pricing ($12–$25 single class).</t>
        </is>
      </c>
      <c r="H648" s="41" t="n">
        <v>46242</v>
      </c>
      <c r="J648" s="40" t="inlineStr">
        <is>
          <t>9:00 AM – 10:00 AM</t>
        </is>
      </c>
      <c r="K648" s="40" t="inlineStr">
        <is>
          <t>https://www.wisdomrootswellness.com/schedule</t>
        </is>
      </c>
      <c r="L648" s="40" t="inlineStr">
        <is>
          <t>🧘</t>
        </is>
      </c>
      <c r="O648" s="40" t="inlineStr">
        <is>
          <t>auto-generated recurrence — Pilates Mat (Saturdays) — Wisdom Roots Wellness (weekly); confirm against source | AUTO-SEEDED — review</t>
        </is>
      </c>
      <c r="AA648" s="40" t="inlineStr">
        <is>
          <t>Yes</t>
        </is>
      </c>
      <c r="AI648" s="40" t="inlineStr">
        <is>
          <t>past</t>
        </is>
      </c>
    </row>
    <row r="649" ht="15.75" customHeight="1" s="45">
      <c r="B649" s="40" t="inlineStr">
        <is>
          <t>Rhinebeck Repair Cafe</t>
        </is>
      </c>
      <c r="C649" s="40" t="inlineStr">
        <is>
          <t>The Pavilion at Brookmeade</t>
        </is>
      </c>
      <c r="D649" s="40" t="inlineStr">
        <is>
          <t>The Pavilion at Brookmeade,34 Brookmeade Dr, Rhinebeck, NY 12572, USA</t>
        </is>
      </c>
      <c r="E649" s="40" t="n">
        <v>41.9280907</v>
      </c>
      <c r="F649" s="40" t="n">
        <v>-73.89300209999999</v>
      </c>
      <c r="G649" s="40" t="inlineStr">
        <is>
          <t>The next Rhinebeck Repair Cafe will held on Saturday, August 8th from 10:00 am - 2:00 pm at the Pavilion at Brookmeade located at 34 Brookmeade Drive in Rhinebeck, NY. If you have any questions or would like to volunteer, please contact elaine.rhinebeckrepaircafe@gmail.com. mailto:elaine.rhinebeckrepaircafe@gmail.com</t>
        </is>
      </c>
      <c r="H649" s="41" t="n">
        <v>46242</v>
      </c>
      <c r="J649" s="40" t="inlineStr">
        <is>
          <t>2:00 PM – 6:00 PM</t>
        </is>
      </c>
      <c r="K649" s="40" t="inlineStr">
        <is>
          <t>https://tockify.com/rchvcalendar/detail/66/1786197600000</t>
        </is>
      </c>
      <c r="L649" s="40" t="inlineStr">
        <is>
          <t>🧰</t>
        </is>
      </c>
      <c r="O649" s="40" t="inlineStr">
        <is>
          <t>AUTO — needs review</t>
        </is>
      </c>
      <c r="AA649" s="40" t="inlineStr">
        <is>
          <t>Yes</t>
        </is>
      </c>
      <c r="AI649" s="40" t="inlineStr">
        <is>
          <t>past</t>
        </is>
      </c>
    </row>
    <row r="650" ht="15.75" customHeight="1" s="45">
      <c r="A650" s="40" t="inlineStr">
        <is>
          <t>A-141</t>
        </is>
      </c>
      <c r="B650" s="40" t="inlineStr">
        <is>
          <t>SCR Grantee Event: Artistic Hand Stitching: Mapping Memories</t>
        </is>
      </c>
      <c r="C650" s="40" t="inlineStr">
        <is>
          <t>Claverack Free Library 9 Route 9H Claverack, NY 12513</t>
        </is>
      </c>
      <c r="D650" s="40" t="inlineStr">
        <is>
          <t>FOR APPT: 453 Main St, Catskill NY 12414</t>
        </is>
      </c>
      <c r="E650" s="40" t="n">
        <v>42.2215135</v>
      </c>
      <c r="F650" s="40" t="n">
        <v>-73.866586</v>
      </c>
      <c r="G650" s="40" t="inlineStr">
        <is>
          <t>This two-part workshop invites participants to use simple embroidery stitches, ...</t>
        </is>
      </c>
      <c r="H650" s="41" t="n">
        <v>46242</v>
      </c>
      <c r="J650" s="40" t="inlineStr">
        <is>
          <t>10:30 AM – 12:30 PM</t>
        </is>
      </c>
      <c r="K650" s="40" t="inlineStr">
        <is>
          <t>https://www.createcouncil.org/all-events/</t>
        </is>
      </c>
      <c r="L650" s="40" t="inlineStr">
        <is>
          <t>🧵</t>
        </is>
      </c>
      <c r="O650" s="40" t="inlineStr">
        <is>
          <t>AUTO — needs review</t>
        </is>
      </c>
      <c r="P650" s="40" t="inlineStr">
        <is>
          <t>CREATE Council</t>
        </is>
      </c>
      <c r="Q650" s="41" t="n">
        <v>46231.8875</v>
      </c>
      <c r="AA650" s="40" t="inlineStr">
        <is>
          <t>Yes</t>
        </is>
      </c>
      <c r="AI650" s="40" t="inlineStr">
        <is>
          <t>past</t>
        </is>
      </c>
    </row>
    <row r="651" ht="15.75" customHeight="1" s="45">
      <c r="B651" s="40" t="inlineStr">
        <is>
          <t>SCR Grantee event: Guided by Conviction</t>
        </is>
      </c>
      <c r="C651" s="40" t="inlineStr">
        <is>
          <t>Jefferson Methodist Church</t>
        </is>
      </c>
      <c r="D651" s="40" t="inlineStr">
        <is>
          <t>158 Main Street, jefferson ny</t>
        </is>
      </c>
      <c r="E651" s="40" t="n">
        <v>42.4810879</v>
      </c>
      <c r="F651" s="40" t="n">
        <v>-74.6115516</v>
      </c>
      <c r="G651" s="40" t="inlineStr">
        <is>
          <t>This presentation by the Jefferson Historical Society features Major Benjamin Tallmadge and Colonel John Jameson, Continental Army officers of the 2nd Light Dragoons stationed in Westchester County. The two officers disagree about what should be done with a suspicious traveler who has been captured by local militiamen. The host site has a lift. htt</t>
        </is>
      </c>
      <c r="H651" s="41" t="n">
        <v>46242</v>
      </c>
      <c r="J651" s="40" t="inlineStr">
        <is>
          <t>2:30 PM – 4:00 PM</t>
        </is>
      </c>
      <c r="K651" s="40" t="inlineStr">
        <is>
          <t>https://www.createcouncil.org/all-events/</t>
        </is>
      </c>
      <c r="L651" s="40" t="inlineStr">
        <is>
          <t>🖼️</t>
        </is>
      </c>
      <c r="O651" s="40" t="inlineStr">
        <is>
          <t>AUTO — needs review</t>
        </is>
      </c>
      <c r="AA651" s="40" t="inlineStr">
        <is>
          <t>Yes</t>
        </is>
      </c>
      <c r="AI651" s="40" t="inlineStr">
        <is>
          <t>past</t>
        </is>
      </c>
    </row>
    <row r="652" ht="15.75" customHeight="1" s="45">
      <c r="B652" s="40" t="inlineStr">
        <is>
          <t>Slushie Saturdays: Frozen Margarita &amp; Daiquiri Specials!</t>
        </is>
      </c>
      <c r="C652" s="40" t="inlineStr">
        <is>
          <t>Bard &amp; Baker</t>
        </is>
      </c>
      <c r="D652" s="40" t="inlineStr">
        <is>
          <t>501 Broadway, Suite 105, Troy, NY 12180, USA</t>
        </is>
      </c>
      <c r="E652" s="40" t="n">
        <v>42.7308032</v>
      </c>
      <c r="F652" s="40" t="n">
        <v>-73.6874363</v>
      </c>
      <c r="G652" s="40" t="inlineStr">
        <is>
          <t>Do you love Warmachine &amp; are looking for other local players to play with?</t>
        </is>
      </c>
      <c r="H652" s="41" t="n">
        <v>46242</v>
      </c>
      <c r="J652" s="40" t="inlineStr">
        <is>
          <t>5:00 PM – 11:00 PM</t>
        </is>
      </c>
      <c r="K652" s="40" t="inlineStr">
        <is>
          <t>https://www.bardandbaker.com/events-calendar</t>
        </is>
      </c>
      <c r="L652" s="40" t="inlineStr">
        <is>
          <t>🎭</t>
        </is>
      </c>
      <c r="O652" s="40" t="inlineStr">
        <is>
          <t>AUTO — needs review</t>
        </is>
      </c>
      <c r="AA652" s="40" t="inlineStr">
        <is>
          <t>Yes</t>
        </is>
      </c>
      <c r="AI652" s="40" t="inlineStr">
        <is>
          <t>past</t>
        </is>
      </c>
    </row>
    <row r="653" ht="15.75" customHeight="1" s="45">
      <c r="A653" s="40" t="inlineStr">
        <is>
          <t>A-032</t>
        </is>
      </c>
      <c r="B653" s="40" t="inlineStr">
        <is>
          <t>STEVE GORN, VINAY DESAI, and SAMIR CHATTERJEEMaverick Saturday Nights</t>
        </is>
      </c>
      <c r="C653" s="40" t="inlineStr">
        <is>
          <t>Maverick Concerts</t>
        </is>
      </c>
      <c r="D653" s="40" t="inlineStr">
        <is>
          <t>NY</t>
        </is>
      </c>
      <c r="E653" s="40" t="n">
        <v>42.014389</v>
      </c>
      <c r="F653" s="40" t="n">
        <v>-74.117897</v>
      </c>
      <c r="G653" s="40" t="inlineStr">
        <is>
          <t>Reserved Hall Seats: $55/35, $30/27 (partial obstruction) General Admission/Outdoors/Uncovered: $20, Students: $10 BUY TICKETSstevegorn.comvinaydesaisantoor.comtabla.org Steve Gorn, bansuri fluteVinay Desai, santoorSamir Chatterjee, tabla An Evening of Indian Classical MusicMaverick welcomes back STEVE GORN, an acclaimed bansuri flutist known for his deeply resonant sound, described by some listeners as capable of “re‑aligning the cells.” He has performed Indian classical and new American music on the bansuri bamboo flute in concerts and festivals throughout the world. His teachers include the bansuri master Sri Gour Goswami of Kolkata, Pandit Raghunath Seth, and the late Ustad Z. M. Dagar. Gorn is also featured on the Grammy‑winning recording Miho – Journey to the Mountain with the Paul Winter Consort and has performed widely across India at venues such as Bharat Bhavan, Triveni Hall, The Sangeet Research Academy, NCPA, and The Nehru Center. VINAY DESAI Vinay Desai is a young santoor player who began his formal study in 2011 under the guidance of Padma Vibhushan Pandit Shivkumar Sharma, later continuing with Takahiro Arai and Kunal Gunjal. He has performed in India, the United States, Canada, Argentina, and The Bahamas, and is recognized for his meditative, traditional approach to the hundred‑stringed santoor. SAMIR CHATTERJEE Samir Chatterjee is a world‑renowned tabla maestro of the Farrukhabad gharana and an A‑rated artist on India’s national radio and television. He has performed internationally as both a soloist and collaborator with leading Indian classical and Western musicians. Based in the New York–New Jersey area, he is also active as a composer, educator, and cross‑cultural musical innovator. Together, these three musicians create an evening of music that is warm, grounded, and deeply engaging. Steve Gorn’s expressive bansuri blends naturally with the shimmering sound of Vinay Desai’s santoor, while Samir Chatterjee’s tabla provides a steady, energizing rhythmic foundation. The result is an inviting unfolding of Raga—music that lingers long after the final note.</t>
        </is>
      </c>
      <c r="H653" s="41" t="n">
        <v>46242</v>
      </c>
      <c r="J653" s="40" t="inlineStr">
        <is>
          <t>8:00 PM – 10:00 PM</t>
        </is>
      </c>
      <c r="K653" s="40" t="inlineStr">
        <is>
          <t>https://maverickconcerts.org/event/steve-gorn-2026/</t>
        </is>
      </c>
      <c r="L653" s="40" t="inlineStr">
        <is>
          <t>🎵</t>
        </is>
      </c>
      <c r="O653" s="40" t="inlineStr">
        <is>
          <t>AUTO — needs review</t>
        </is>
      </c>
      <c r="P653" s="40" t="inlineStr">
        <is>
          <t>Maverick Concerts</t>
        </is>
      </c>
      <c r="Q653" s="41" t="n">
        <v>46231.88680555556</v>
      </c>
      <c r="AA653" s="40" t="inlineStr">
        <is>
          <t>Yes</t>
        </is>
      </c>
      <c r="AI653" s="40" t="inlineStr">
        <is>
          <t>past</t>
        </is>
      </c>
    </row>
    <row r="654" ht="15.75" customHeight="1" s="45">
      <c r="A654" s="40" t="inlineStr">
        <is>
          <t>A-031</t>
        </is>
      </c>
      <c r="B654" s="40" t="inlineStr">
        <is>
          <t>STORY LAURIE Maverick Family Saturdays</t>
        </is>
      </c>
      <c r="C654" s="40" t="inlineStr">
        <is>
          <t>Maverick Concerts</t>
        </is>
      </c>
      <c r="D654" s="40" t="inlineStr">
        <is>
          <t>NY</t>
        </is>
      </c>
      <c r="E654" s="40" t="n">
        <v>42.014389</v>
      </c>
      <c r="F654" s="40" t="n">
        <v>-74.117897</v>
      </c>
      <c r="G654" s="40" t="inlineStr">
        <is>
          <t>These short interactive events, long a Maverick tradition, are designed for enjoyment by children in grades K-6. Admission is free for children and adults. storylaurie.com Story Laurie’s “Groovin in the Garden” is a lively musical storytelling program for the whole family. World-wise with a home-grown vibe, Story Laurie is the very embodiment of a modern-day troubadour who enchants all ages. Kids and adults alike get swept up in the fun, buzzing like bees and singing our hearts out about everything from wonderful wiggly worms to homegrown tomatoes. Named “Best Children’s Performer” by Hudson Valley Magazine, Story Laurie is a delightful performer who serves up a lively, engaging blend of folk tales from various cultures and witty tunes that inspire kids of all ages to sing along. Story Laurie’s Maverick Family Saturdays performance is sponsored in part by the Klock Kingston Foundation, the DeSole Family Foundation and The Ashokan Center.</t>
        </is>
      </c>
      <c r="H654" s="41" t="n">
        <v>46242</v>
      </c>
      <c r="J654" s="40" t="inlineStr">
        <is>
          <t>11:00 AM – 12:00 PM</t>
        </is>
      </c>
      <c r="K654" s="40" t="inlineStr">
        <is>
          <t>https://maverickconcerts.org/event/story-laurie/</t>
        </is>
      </c>
      <c r="L654" s="40" t="inlineStr">
        <is>
          <t>🐤</t>
        </is>
      </c>
      <c r="O654" s="40" t="inlineStr">
        <is>
          <t>AUTO — needs review</t>
        </is>
      </c>
      <c r="P654" s="40" t="inlineStr">
        <is>
          <t>Maverick Concerts</t>
        </is>
      </c>
      <c r="Q654" s="41" t="n">
        <v>46231.88680555556</v>
      </c>
      <c r="AA654" s="40" t="inlineStr">
        <is>
          <t>Yes</t>
        </is>
      </c>
      <c r="AI654" s="40" t="inlineStr">
        <is>
          <t>past</t>
        </is>
      </c>
    </row>
    <row r="655" ht="15.75" customHeight="1" s="45">
      <c r="A655" s="40" t="inlineStr">
        <is>
          <t>A-064</t>
        </is>
      </c>
      <c r="B655" s="40" t="inlineStr">
        <is>
          <t>Summer Plant Dyes with Museum Educators</t>
        </is>
      </c>
      <c r="C655" s="40" t="inlineStr">
        <is>
          <t>Thomas Cole National Historic Site</t>
        </is>
      </c>
      <c r="D655" s="40" t="inlineStr">
        <is>
          <t>218 Spring Street, Catskill, NY 12414</t>
        </is>
      </c>
      <c r="E655" s="40" t="n">
        <v>42.2257682</v>
      </c>
      <c r="F655" s="40" t="n">
        <v>-73.8615501</v>
      </c>
      <c r="G655" s="40" t="inlineStr">
        <is>
          <t>Create natural dyes out of seasonal flowers and plants inspired by natural dye methods of the 19th century to dye your own cotton handkerchiefs, ribbons, or fabric. While dyes are simmering, participants can enjoy a tour of the historic artist studio and Main House.</t>
        </is>
      </c>
      <c r="H655" s="41" t="n">
        <v>46242</v>
      </c>
      <c r="K655" s="40" t="inlineStr">
        <is>
          <t>https://thomascole.org/events/</t>
        </is>
      </c>
      <c r="L655" s="40" t="inlineStr">
        <is>
          <t>🎨</t>
        </is>
      </c>
      <c r="O655" s="40" t="inlineStr">
        <is>
          <t>AUTO — needs review</t>
        </is>
      </c>
      <c r="P655" s="40" t="inlineStr">
        <is>
          <t>Thomas Cole Site</t>
        </is>
      </c>
      <c r="Q655" s="41" t="n">
        <v>46231.8875</v>
      </c>
      <c r="AA655" s="40" t="inlineStr">
        <is>
          <t>Yes</t>
        </is>
      </c>
      <c r="AI655" s="40" t="inlineStr">
        <is>
          <t>past</t>
        </is>
      </c>
    </row>
    <row r="656" ht="15.75" customHeight="1" s="45">
      <c r="B656" s="40" t="inlineStr">
        <is>
          <t>Troy Waterfront Farmers Market</t>
        </is>
      </c>
      <c r="C656" s="40" t="inlineStr">
        <is>
          <t>Monument Square</t>
        </is>
      </c>
      <c r="D656" s="40" t="inlineStr">
        <is>
          <t>Monument Square, Troy, NY 12180</t>
        </is>
      </c>
      <c r="G656" s="40" t="inlineStr">
        <is>
          <t>Year-round producer-only farmers market with local food, crafts, and live music. Every Saturday; outdoors at Monument Square May–Oct, inside the Troy Atrium Nov–April.</t>
        </is>
      </c>
      <c r="H656" s="41" t="n">
        <v>46242</v>
      </c>
      <c r="J656" s="40" t="inlineStr">
        <is>
          <t>9:00 AM – 2:00 PM</t>
        </is>
      </c>
      <c r="K656" s="40" t="inlineStr">
        <is>
          <t>https://www.troymarket.org/</t>
        </is>
      </c>
      <c r="L656" s="40" t="inlineStr">
        <is>
          <t>🥕</t>
        </is>
      </c>
      <c r="O656" s="40" t="inlineStr">
        <is>
          <t>auto-generated recurrence — Troy Waterfront Farmers Market (weekly); confirm against source | AUTO-SEEDED — review</t>
        </is>
      </c>
      <c r="AA656" s="40" t="inlineStr">
        <is>
          <t>Yes</t>
        </is>
      </c>
      <c r="AI656" s="40" t="inlineStr">
        <is>
          <t>past</t>
        </is>
      </c>
    </row>
    <row r="657" ht="15.75" customHeight="1" s="45">
      <c r="B657" s="40" t="inlineStr">
        <is>
          <t>Yoga With Lex From Catskill Yoga Sanctuary</t>
        </is>
      </c>
      <c r="C657" s="40" t="inlineStr">
        <is>
          <t>Bronck Museum</t>
        </is>
      </c>
      <c r="D657" s="40" t="inlineStr">
        <is>
          <t>90 County Highway 42, Coxsackie, NY 12051</t>
        </is>
      </c>
      <c r="E657" s="40" t="n">
        <v>42.3443535</v>
      </c>
      <c r="F657" s="40" t="n">
        <v>-73.8469144</v>
      </c>
      <c r="H657" s="41" t="n">
        <v>46242</v>
      </c>
      <c r="K657" s="40" t="inlineStr">
        <is>
          <t>https://www.gchistory.org/events-hb/2026/8/8/yoga-with-lex-from-catskill-yoga-sanctuary</t>
        </is>
      </c>
      <c r="L657" s="40" t="inlineStr">
        <is>
          <t>🧘</t>
        </is>
      </c>
      <c r="O657" s="40" t="inlineStr">
        <is>
          <t>AUTO — needs review — time and details on the event page</t>
        </is>
      </c>
      <c r="Q657" s="40" t="inlineStr">
        <is>
          <t>Greene County Historical Society</t>
        </is>
      </c>
      <c r="AA657" s="40" t="inlineStr">
        <is>
          <t>Yes</t>
        </is>
      </c>
      <c r="AI657" s="40" t="inlineStr">
        <is>
          <t>past</t>
        </is>
      </c>
    </row>
    <row r="658" ht="15.75" customHeight="1" s="45">
      <c r="B658" s="40" t="inlineStr">
        <is>
          <t>Markets at Round Lake</t>
        </is>
      </c>
      <c r="C658" s="40" t="inlineStr">
        <is>
          <t>Round Lake Village</t>
        </is>
      </c>
      <c r="D658" s="40" t="inlineStr">
        <is>
          <t>49 Burlington Avenue, Round Lake, NY 12151</t>
        </is>
      </c>
      <c r="E658" s="40" t="n">
        <v>42.9368117</v>
      </c>
      <c r="F658" s="40" t="n">
        <v>-73.7937654</v>
      </c>
      <c r="G658" s="40" t="inlineStr">
        <is>
          <t>Three markets, two days, one eclectic village: a Makers Market of modern makers and artisanal specialty-food vendors, a Food Market, and the Round Lake Library Book Market, with live music and a tiny-bookmaking workshop. A volunteer-run fundraiser for the Round Lake Libraries.</t>
        </is>
      </c>
      <c r="H658" s="41" t="n">
        <v>46242</v>
      </c>
      <c r="J658" s="40" t="inlineStr">
        <is>
          <t>9:00 AM – 5:00 PM</t>
        </is>
      </c>
      <c r="K658" s="40" t="inlineStr">
        <is>
          <t>https://marketsatroundlake.com/</t>
        </is>
      </c>
      <c r="L658" s="40" t="inlineStr">
        <is>
          <t>🎪</t>
        </is>
      </c>
      <c r="O658" s="40" t="inlineStr">
        <is>
          <t>annual event, Round Lake — Aug 8-9 2026 confirmed (past as of seeding); refresh with 2027 dates from marketsatroundlake.com. | AUTO-SEEDED — review | Added 2026-09-02 from events export (events__26_.xlsx).</t>
        </is>
      </c>
      <c r="AA658" s="40" t="inlineStr">
        <is>
          <t>Yes</t>
        </is>
      </c>
      <c r="AB658" s="40" t="inlineStr">
        <is>
          <t>Starter seeds</t>
        </is>
      </c>
      <c r="AC658" s="40" t="n">
        <v>46267.08055555556</v>
      </c>
      <c r="AI658" s="40" t="inlineStr">
        <is>
          <t>past</t>
        </is>
      </c>
    </row>
    <row r="659" ht="15.75" customHeight="1" s="45">
      <c r="A659" s="40" t="inlineStr">
        <is>
          <t>A-174</t>
        </is>
      </c>
      <c r="B659" s="40" t="inlineStr">
        <is>
          <t>Books &amp; Bedazzles: Arts and Crafts Workshop</t>
        </is>
      </c>
      <c r="C659" s="40" t="inlineStr">
        <is>
          <t>Bard &amp; Baker</t>
        </is>
      </c>
      <c r="D659" s="40" t="inlineStr">
        <is>
          <t>501 Broadway, Suite 105, Troy, NY 12180, USA</t>
        </is>
      </c>
      <c r="E659" s="40" t="n">
        <v>42.7308032</v>
      </c>
      <c r="F659" s="40" t="n">
        <v>-73.6874363</v>
      </c>
      <c r="H659" s="41" t="n">
        <v>46243</v>
      </c>
      <c r="J659" s="40" t="inlineStr">
        <is>
          <t>5:00 PM – 7:00 PM</t>
        </is>
      </c>
      <c r="K659" s="40" t="inlineStr">
        <is>
          <t>https://www.bardandbaker.com/events-calendar</t>
        </is>
      </c>
      <c r="L659" s="40" t="inlineStr">
        <is>
          <t>🎨</t>
        </is>
      </c>
      <c r="O659" s="40" t="inlineStr">
        <is>
          <t>AUTO — needs review</t>
        </is>
      </c>
      <c r="P659" s="40" t="inlineStr">
        <is>
          <t>Bard &amp; Baker</t>
        </is>
      </c>
      <c r="Q659" s="41" t="n">
        <v>46231.88819444444</v>
      </c>
      <c r="AA659" s="40" t="inlineStr">
        <is>
          <t>Yes</t>
        </is>
      </c>
      <c r="AI659" s="40" t="inlineStr">
        <is>
          <t>past</t>
        </is>
      </c>
    </row>
    <row r="660" ht="15.75" customHeight="1" s="45">
      <c r="A660" s="40" t="inlineStr">
        <is>
          <t>A-733</t>
        </is>
      </c>
      <c r="B660" s="40" t="inlineStr">
        <is>
          <t>Community Puzzle Build</t>
        </is>
      </c>
      <c r="C660" s="40" t="inlineStr">
        <is>
          <t>Honest Weight Co-op, CR/TK</t>
        </is>
      </c>
      <c r="D660" s="40" t="inlineStr">
        <is>
          <t>100 Watervliet Avenue, Albany, NY 12206</t>
        </is>
      </c>
      <c r="E660" s="40" t="n">
        <v>42.6791635</v>
      </c>
      <c r="F660" s="40" t="n">
        <v>-73.7827185</v>
      </c>
      <c r="G660" s="40" t="inlineStr">
        <is>
          <t>Come join us for a fun and relaxing community puzzling event as we take on the incredible 7000-piece Ravensburger Six Portals jigsaw puzzle featuring stunning fantasyartwork by Rose Khan! Whether you can stay for one hour or ten hours, every piece helps us get closer to completing this magical masterpiece together. 🧩 Feel accomplished while having fun 🧩 Meet and puzzle with fellow enthusiasts 🧩 Work as a team to conquer 7000 pieces 🧩 Enjoy the beauty of this amazing fantasy scene Bring your favorite puzzling accessories, along with snacks and drinks to keep you going! 📅 Sign up for one day or both days —the more puzzlers, the merrier! Come for a little while or stay all day… and be part of something piece by piece! Sponsored by the New York Puzzle Association (NYJPA). Visit our website at nyjpa.org and join the fun! Event takes place Saturday, August 8th and Sunday, August 9th from 9am-8pm. Registration preferred, but walk-ins are welcome. https://www.eventbrite.com/e/community-puzzle-build-tickets-1992856589706?aff=oddtdtcreator When you register, please choose a time slot you hope to show up for. It doesn't have to be the whole time or when the time slot begins, we just want to get an idea of what time you're joining!</t>
        </is>
      </c>
      <c r="H660" s="41" t="n">
        <v>46243</v>
      </c>
      <c r="J660" s="40" t="inlineStr">
        <is>
          <t>1:00 PM – 12:00 AM</t>
        </is>
      </c>
      <c r="K660" s="40" t="inlineStr">
        <is>
          <t>https://www.honestweight.coop/page/classes-at-the-co-op-331.html</t>
        </is>
      </c>
      <c r="L660" s="40" t="inlineStr">
        <is>
          <t>🧩</t>
        </is>
      </c>
      <c r="O660" s="40" t="inlineStr">
        <is>
          <t>AUTO — needs review | 2026-08-31 Agenda=No — venue muted from the calendar's agenda view per Laurie (still on the month grid and map; set Agenda=Yes to surface this one).</t>
        </is>
      </c>
      <c r="P660" s="40" t="inlineStr">
        <is>
          <t>Honest Weight Co-op</t>
        </is>
      </c>
      <c r="Q660" s="41" t="n">
        <v>46231.89097222222</v>
      </c>
      <c r="AA660" s="40" t="inlineStr">
        <is>
          <t>Yes</t>
        </is>
      </c>
      <c r="AD660" s="40" t="inlineStr">
        <is>
          <t>No</t>
        </is>
      </c>
      <c r="AI660" s="40" t="inlineStr">
        <is>
          <t>past</t>
        </is>
      </c>
    </row>
    <row r="661" ht="15.75" customHeight="1" s="45">
      <c r="B661" s="40" t="inlineStr">
        <is>
          <t>COMPLETED: Community Puzzle Build</t>
        </is>
      </c>
      <c r="C661" s="40" t="inlineStr">
        <is>
          <t>Honest Weight Co-op, CR/TK</t>
        </is>
      </c>
      <c r="D661" s="40" t="inlineStr">
        <is>
          <t>100 Watervliet Avenue, Albany, NY 12206</t>
        </is>
      </c>
      <c r="E661" s="40" t="n">
        <v>42.6791635</v>
      </c>
      <c r="F661" s="40" t="n">
        <v>-73.7827185</v>
      </c>
      <c r="G661" s="40" t="inlineStr">
        <is>
          <t>Come join us for a fun and relaxing community puzzling event as we take on the incredible 7000-piece Ravensburger Six Portals jigsaw puzzle featuring stunning fantasyartwork by Rose Khan! Whether you can stay for one hour or ten hours, every piece helps us get closer to completing this magical masterpiece together. 🧩 Feel accomplished while having fun 🧩 Meet and puzzle with fellow enthusiasts 🧩 Work as a team to conquer 7000 pieces 🧩 Enjoy the beauty of this amazing fantasy scene Bring your favorite puzzling accessories, along with snacks and drinks to keep you going! 📅 Sign up for one day or both days —the more puzzlers, the merrier! Come for a little while or stay all day… and be part of something piece by piece! Sponsored by the New York Puzzle Association (NYJPA). Visit our website at nyjpa.org and join the fun! Event takes place Saturday, August 8th and Sunday, August 9th from 9am-8pm. Registration preferred, but walk-ins are welcome.</t>
        </is>
      </c>
      <c r="H661" s="41" t="n">
        <v>46243</v>
      </c>
      <c r="J661" s="40" t="inlineStr">
        <is>
          <t>1:00 PM – 12:00 AM</t>
        </is>
      </c>
      <c r="K661" s="40" t="inlineStr">
        <is>
          <t>https://www.honestweight.coop/page/classes-at-the-co-op-331.html</t>
        </is>
      </c>
      <c r="L661" s="40" t="inlineStr">
        <is>
          <t>🧩</t>
        </is>
      </c>
      <c r="O661" s="40" t="inlineStr">
        <is>
          <t>AUTO — needs review | 2026-08-31 Agenda=No — venue muted from the calendar's agenda view per Laurie (still on the month grid and map; set Agenda=Yes to surface this one).</t>
        </is>
      </c>
      <c r="AA661" s="40" t="inlineStr">
        <is>
          <t>Yes</t>
        </is>
      </c>
      <c r="AD661" s="40" t="inlineStr">
        <is>
          <t>No</t>
        </is>
      </c>
      <c r="AI661" s="40" t="inlineStr">
        <is>
          <t>past</t>
        </is>
      </c>
    </row>
    <row r="662" ht="15.75" customHeight="1" s="45">
      <c r="A662" s="40" t="inlineStr">
        <is>
          <t>A-033</t>
        </is>
      </c>
      <c r="B662" s="40" t="inlineStr">
        <is>
          <t>ESCHER STRING QUARTET Maverick Chamber Music Festival</t>
        </is>
      </c>
      <c r="C662" s="40" t="inlineStr">
        <is>
          <t>Maverick Concerts</t>
        </is>
      </c>
      <c r="D662" s="40" t="inlineStr">
        <is>
          <t>NY</t>
        </is>
      </c>
      <c r="E662" s="40" t="n">
        <v>42.014389</v>
      </c>
      <c r="F662" s="40" t="n">
        <v>-74.117897</v>
      </c>
      <c r="G662" s="40" t="inlineStr">
        <is>
          <t>Reserved Hall Seats: $55/35, $30/27 (partial obstruction) General Admission/Outdoors/Uncovered: $20, Students: $10 BUY TICKETSescherquartet.com Adam Barnett-Hart, violin Bryan Lee, violin Pierre Lapointe, viola Brook Speltz, cello PROGRAM Wolfgang Amadeus Mozart: String Quartet No. 16 in E-flat major, K. 428 Alexander von Zemlinsky: String Quartet No. 4, Op. 25 (1936) Antonín Dvořák: String Quartet No. 13 in G major, Op. 106 The Escher String Quartet has received acclaim for its profound musical insight and rare tonal beauty. A former BBC New Generation Artist and recipient of the Avery Fisher Career Grant, the quartet has performed at the BBC Proms at Cadogan Hall and is a regular guest at Wigmore Hall. In its home town of New York, the ensemble serves as season artists of the Chamber Music Society of Lincoln Center. Highlights of the 2025-2026 season find the Escher Quartet performing in many of the great venues and organizations in the United States, including Alice Tully Hall, The Morgan Library, Ensemble Music Society Indianapolis, Buffalo Chamber Music Society, Arte Musica Montreal, Clark Library Los Angeles, and the Savannah Music Festival, among others. In addition to their North American engagements, the quartet returns once again to Wigmore Hall for a BBC live broadcast recital as well as other engagements in Germany and continental Europe. The Escher Quartet has made a distinctive impression throughout Europe, with recent debuts including the Amsterdam Concertgebouw, Berlin Konzerthaus, London’s Kings Place, Slovenian Philharmonic Hall, Les Grands Interprètes Geneva, Tel Aviv Museum of Art, and Auditorium du Louvre. The group has appeared at festivals such as the Heidelberg Spring Festival, Budapest’s Franz Liszt Academy, Dublin’s Great Music in Irish Houses, the Risør Chamber Music Festival in Norway, the Hong Kong International Chamber Music Festival, and the Perth International Arts Festival in Australia. Alongside its growing European profile, the Escher Quartet continues to flourish in its home country, performing at the Aspen Music Festival, Bravo! Vail, Santa Fe Chamber Music Festival, Bowdoin Music Festival, Toronto Summer Music, Cape Cod Chamber Music Festival, OKM Festival, Chamber Music San Francisco, Music@Menlo, and the Ravinia and Caramoor festivals.</t>
        </is>
      </c>
      <c r="H662" s="41" t="n">
        <v>46243</v>
      </c>
      <c r="J662" s="40" t="inlineStr">
        <is>
          <t>4:00 PM – 6:00 PM</t>
        </is>
      </c>
      <c r="K662" s="40" t="inlineStr">
        <is>
          <t>https://maverickconcerts.org/event/escher-string-quartet-2026/</t>
        </is>
      </c>
      <c r="L662" s="40" t="inlineStr">
        <is>
          <t>🎵</t>
        </is>
      </c>
      <c r="O662" s="40" t="inlineStr">
        <is>
          <t>AUTO — needs review</t>
        </is>
      </c>
      <c r="P662" s="40" t="inlineStr">
        <is>
          <t>Maverick Concerts</t>
        </is>
      </c>
      <c r="Q662" s="41" t="n">
        <v>46231.88680555556</v>
      </c>
      <c r="AA662" s="40" t="inlineStr">
        <is>
          <t>Yes</t>
        </is>
      </c>
      <c r="AI662" s="40" t="inlineStr">
        <is>
          <t>past</t>
        </is>
      </c>
    </row>
    <row r="663" ht="15.75" customHeight="1" s="45">
      <c r="A663" s="40" t="inlineStr">
        <is>
          <t>A-003</t>
        </is>
      </c>
      <c r="B663" s="40" t="inlineStr">
        <is>
          <t>FAR Trio</t>
        </is>
      </c>
      <c r="C663" s="40" t="inlineStr">
        <is>
          <t>Sunken City Cider</t>
        </is>
      </c>
      <c r="D663" s="40" t="inlineStr">
        <is>
          <t>193 Stryker Rd, Gilboa, NY 12076</t>
        </is>
      </c>
      <c r="E663" s="40" t="n">
        <v>42.4042447</v>
      </c>
      <c r="F663" s="40" t="n">
        <v>-74.45227199999999</v>
      </c>
      <c r="H663" s="41" t="n">
        <v>46243</v>
      </c>
      <c r="J663" s="40" t="inlineStr">
        <is>
          <t>3:00 PM – 6:00 PM</t>
        </is>
      </c>
      <c r="K663" s="40" t="inlineStr">
        <is>
          <t>https://www.sunkencitycider.com/events-one</t>
        </is>
      </c>
      <c r="L663" s="40" t="inlineStr">
        <is>
          <t>🎵</t>
        </is>
      </c>
      <c r="O663" s="40" t="inlineStr">
        <is>
          <t>AUTO — needs review</t>
        </is>
      </c>
      <c r="P663" s="40" t="inlineStr">
        <is>
          <t>Sunken City Cider</t>
        </is>
      </c>
      <c r="Q663" s="41" t="n">
        <v>46231.88680555556</v>
      </c>
      <c r="AA663" s="40" t="inlineStr">
        <is>
          <t>Yes</t>
        </is>
      </c>
      <c r="AI663" s="40" t="inlineStr">
        <is>
          <t>past</t>
        </is>
      </c>
    </row>
    <row r="664" ht="15.75" customHeight="1" s="45">
      <c r="A664" s="40" t="inlineStr">
        <is>
          <t>A-407</t>
        </is>
      </c>
      <c r="B664" s="40" t="inlineStr">
        <is>
          <t>Garden Music Series: Druesy Blond</t>
        </is>
      </c>
      <c r="C664" s="40" t="inlineStr">
        <is>
          <t>Rensselaerville Library</t>
        </is>
      </c>
      <c r="D664" s="40" t="inlineStr">
        <is>
          <t>1459 County Rte 351, Rensselaerville, NY 12147</t>
        </is>
      </c>
      <c r="E664" s="40" t="n">
        <v>42.5158908</v>
      </c>
      <c r="F664" s="40" t="n">
        <v>-74.1368437</v>
      </c>
      <c r="H664" s="41" t="n">
        <v>46243</v>
      </c>
      <c r="J664" s="40" t="inlineStr">
        <is>
          <t>7:00 PM – 7:30 PM</t>
        </is>
      </c>
      <c r="K664" s="40" t="inlineStr">
        <is>
          <t>https://calendar.google.com/calendar/embed?src=rensselaervillelibrary.org_2d43eofr66mmp9s0117coes898%40group.calendar.google.com</t>
        </is>
      </c>
      <c r="L664" s="40" t="inlineStr">
        <is>
          <t>🎵</t>
        </is>
      </c>
      <c r="O664" s="40" t="inlineStr">
        <is>
          <t>AUTO — needs review</t>
        </is>
      </c>
      <c r="P664" s="40" t="inlineStr">
        <is>
          <t>Rensselaerville Library</t>
        </is>
      </c>
      <c r="Q664" s="41" t="n">
        <v>46231.88819444444</v>
      </c>
      <c r="AA664" s="40" t="inlineStr">
        <is>
          <t>Yes</t>
        </is>
      </c>
      <c r="AI664" s="40" t="inlineStr">
        <is>
          <t>past</t>
        </is>
      </c>
    </row>
    <row r="665" ht="15.75" customHeight="1" s="45">
      <c r="A665" s="40" t="inlineStr">
        <is>
          <t>A-813</t>
        </is>
      </c>
      <c r="B665" s="40" t="inlineStr">
        <is>
          <t>Garden Series: Druesy Blond</t>
        </is>
      </c>
      <c r="C665" s="40" t="inlineStr">
        <is>
          <t>Rensselaerville Library Garden</t>
        </is>
      </c>
      <c r="D665" s="40" t="inlineStr">
        <is>
          <t>1459 County Rte 351, Rensselaerville, NY 12147</t>
        </is>
      </c>
      <c r="E665" s="40" t="n">
        <v>42.5158908</v>
      </c>
      <c r="F665" s="40" t="n">
        <v>-74.1368437</v>
      </c>
      <c r="G665" s="40" t="inlineStr">
        <is>
          <t>Emileigh Tanner and Joe Frisino seamlessly weave jazz, classic rock, alt pop and traditional Irish tunes, blending them together with their own Druesy style. Refreshments will be served.</t>
        </is>
      </c>
      <c r="H665" s="41" t="n">
        <v>46243</v>
      </c>
      <c r="J665" s="40" t="inlineStr">
        <is>
          <t>3:00 PM</t>
        </is>
      </c>
      <c r="K665" s="40" t="inlineStr">
        <is>
          <t>https://www.rensselaervillelibrary.org/upcoming_events.html</t>
        </is>
      </c>
      <c r="L665" s="40" t="inlineStr">
        <is>
          <t>🎵</t>
        </is>
      </c>
      <c r="O665" s="40" t="inlineStr">
        <is>
          <t>AUTO — needs review</t>
        </is>
      </c>
      <c r="P665" s="40" t="inlineStr">
        <is>
          <t>Rensselaerville Library Events Page</t>
        </is>
      </c>
      <c r="Q665" s="41" t="n">
        <v>46231.89166666667</v>
      </c>
      <c r="AA665" s="40" t="inlineStr">
        <is>
          <t>Yes</t>
        </is>
      </c>
      <c r="AI665" s="40" t="inlineStr">
        <is>
          <t>past</t>
        </is>
      </c>
    </row>
    <row r="666" ht="15.75" customHeight="1" s="45">
      <c r="A666" s="40" t="inlineStr">
        <is>
          <t>A-483</t>
        </is>
      </c>
      <c r="B666" s="40" t="inlineStr">
        <is>
          <t>Guided Geology Hike</t>
        </is>
      </c>
      <c r="C666" s="40" t="inlineStr">
        <is>
          <t>Huyck Preserve Visitors' Center (Mill House)</t>
        </is>
      </c>
      <c r="D666" s="40" t="inlineStr">
        <is>
          <t>5052 Delaware Turnpike, Rensselaerville, NY 12147</t>
        </is>
      </c>
      <c r="E666" s="40" t="n">
        <v>42.5152957</v>
      </c>
      <c r="F666" s="40" t="n">
        <v>-74.1399969</v>
      </c>
      <c r="G666" s="40" t="inlineStr">
        <is>
          <t>Join us for a guided hike with recent Bryn Mawr College graduate Anna Dravk to learn about the geology of the Huyck Preserve and our area. Suggested donation of $5; Members and children under 12 are free. Registration is required; event capped at 15 people.</t>
        </is>
      </c>
      <c r="H666" s="41" t="n">
        <v>46243</v>
      </c>
      <c r="J666" s="40" t="inlineStr">
        <is>
          <t>10:00 AM – 12:00 PM</t>
        </is>
      </c>
      <c r="K666" s="40" t="inlineStr">
        <is>
          <t>https://www.huyckpreserve.org/events.html</t>
        </is>
      </c>
      <c r="L666" s="40" t="inlineStr">
        <is>
          <t>🌲</t>
        </is>
      </c>
      <c r="O666" s="40" t="inlineStr">
        <is>
          <t>AUTO — needs review</t>
        </is>
      </c>
      <c r="P666" s="40" t="inlineStr">
        <is>
          <t>Huyck Preserve</t>
        </is>
      </c>
      <c r="Q666" s="41" t="n">
        <v>46231.88888888889</v>
      </c>
      <c r="AA666" s="40" t="inlineStr">
        <is>
          <t>Yes</t>
        </is>
      </c>
      <c r="AI666" s="40" t="inlineStr">
        <is>
          <t>past</t>
        </is>
      </c>
    </row>
    <row r="667" ht="15.75" customHeight="1" s="45">
      <c r="A667" s="40" t="inlineStr">
        <is>
          <t>A-473</t>
        </is>
      </c>
      <c r="B667" s="40" t="inlineStr">
        <is>
          <t>Mindfulness Walk</t>
        </is>
      </c>
      <c r="C667" s="40" t="inlineStr">
        <is>
          <t>Albany Pine Bush Preserve</t>
        </is>
      </c>
      <c r="D667" s="40" t="inlineStr">
        <is>
          <t>195 New Karner Road, Albany, NY</t>
        </is>
      </c>
      <c r="E667" s="40" t="n">
        <v>42.718253</v>
      </c>
      <c r="F667" s="40" t="n">
        <v>-73.864282</v>
      </c>
      <c r="G667" s="40" t="inlineStr">
        <is>
          <t>Join us for a one-mile mindfulness walk over rolling sand dunes in the Albany Pine Bush. Suitable for adults.</t>
        </is>
      </c>
      <c r="H667" s="41" t="n">
        <v>46243</v>
      </c>
      <c r="J667" s="40" t="inlineStr">
        <is>
          <t>11:00 AM – 12:30 PM</t>
        </is>
      </c>
      <c r="K667" s="40" t="inlineStr">
        <is>
          <t>https://albanypinebush.org/index.php?section=visit-calendar&amp;evtid=2200</t>
        </is>
      </c>
      <c r="L667" s="40" t="inlineStr">
        <is>
          <t>🥾</t>
        </is>
      </c>
      <c r="O667" s="40" t="inlineStr">
        <is>
          <t>AUTO — needs review</t>
        </is>
      </c>
      <c r="P667" s="40" t="inlineStr">
        <is>
          <t>Albany Pine Bush</t>
        </is>
      </c>
      <c r="Q667" s="41" t="n">
        <v>46231.88888888889</v>
      </c>
      <c r="AA667" s="40" t="inlineStr">
        <is>
          <t>Yes</t>
        </is>
      </c>
      <c r="AI667" s="40" t="inlineStr">
        <is>
          <t>past</t>
        </is>
      </c>
    </row>
    <row r="668" ht="15.75" customHeight="1" s="45">
      <c r="A668" s="40" t="inlineStr">
        <is>
          <t>A-850</t>
        </is>
      </c>
      <c r="B668" s="40" t="inlineStr">
        <is>
          <t>Picnic in the Park</t>
        </is>
      </c>
      <c r="C668" s="40" t="inlineStr">
        <is>
          <t>Bayard Elsbree Memorial Park</t>
        </is>
      </c>
      <c r="D668" s="40" t="inlineStr">
        <is>
          <t>Bayard Elsbree Memorial Park, Preston Hollow, NY 12469, USA</t>
        </is>
      </c>
      <c r="E668" s="40" t="n">
        <v>42.4483392</v>
      </c>
      <c r="F668" s="40" t="n">
        <v>-74.2124298</v>
      </c>
      <c r="G668" s="40" t="inlineStr">
        <is>
          <t>Picnic in the Park, sponsored by the Tri-Village Beautification Committee. Meet up with old friends and make new ones! Food &amp; Light beverages will be provided by the Committee. Please feel free to bring a dish for sharing...a lawn chair is recommended. RSVP by email: 12469beautification@gmail.com</t>
        </is>
      </c>
      <c r="H668" s="41" t="n">
        <v>46243</v>
      </c>
      <c r="J668" s="40" t="inlineStr">
        <is>
          <t>5:00 PM – 10:00 PM</t>
        </is>
      </c>
      <c r="K668" s="40" t="inlineStr">
        <is>
          <t>https://www.rensselaerville.com/calendar.php</t>
        </is>
      </c>
      <c r="L668" s="40" t="inlineStr">
        <is>
          <t>🎉</t>
        </is>
      </c>
      <c r="O668" s="40" t="inlineStr">
        <is>
          <t>AUTO — needs review</t>
        </is>
      </c>
      <c r="P668" s="40" t="inlineStr">
        <is>
          <t>Town of Rensselaerville</t>
        </is>
      </c>
      <c r="Q668" s="41" t="n">
        <v>46231.89166666667</v>
      </c>
      <c r="AA668" s="40" t="inlineStr">
        <is>
          <t>Yes</t>
        </is>
      </c>
      <c r="AI668" s="40" t="inlineStr">
        <is>
          <t>past</t>
        </is>
      </c>
    </row>
    <row r="669" ht="15.75" customHeight="1" s="45">
      <c r="A669" s="40" t="inlineStr">
        <is>
          <t>A-173</t>
        </is>
      </c>
      <c r="B669" s="40" t="inlineStr">
        <is>
          <t>Queer Book Club Monthly Meetup</t>
        </is>
      </c>
      <c r="C669" s="40" t="inlineStr">
        <is>
          <t>Bard &amp; Baker</t>
        </is>
      </c>
      <c r="D669" s="40" t="inlineStr">
        <is>
          <t>501 Broadway, Suite 105, Troy, NY 12180, USA</t>
        </is>
      </c>
      <c r="E669" s="40" t="n">
        <v>42.7308032</v>
      </c>
      <c r="F669" s="40" t="n">
        <v>-73.6874363</v>
      </c>
      <c r="H669" s="41" t="n">
        <v>46243</v>
      </c>
      <c r="J669" s="40" t="inlineStr">
        <is>
          <t>3:00 PM – 4:00 PM</t>
        </is>
      </c>
      <c r="K669" s="40" t="inlineStr">
        <is>
          <t>https://www.bardandbaker.com/events-calendar</t>
        </is>
      </c>
      <c r="L669" s="40" t="inlineStr">
        <is>
          <t>🏳️‍🌈</t>
        </is>
      </c>
      <c r="O669" s="40" t="inlineStr">
        <is>
          <t>AUTO — needs review</t>
        </is>
      </c>
      <c r="P669" s="40" t="inlineStr">
        <is>
          <t>Bard &amp; Baker</t>
        </is>
      </c>
      <c r="Q669" s="41" t="n">
        <v>46231.88819444444</v>
      </c>
      <c r="AA669" s="40" t="inlineStr">
        <is>
          <t>Yes</t>
        </is>
      </c>
      <c r="AI669" s="40" t="inlineStr">
        <is>
          <t>past</t>
        </is>
      </c>
    </row>
    <row r="670" ht="15.75" customHeight="1" s="45">
      <c r="A670" s="40" t="inlineStr">
        <is>
          <t>A-099</t>
        </is>
      </c>
      <c r="B670" s="40" t="inlineStr">
        <is>
          <t>Rock ‘n’ Roll High School (Punk Rock Movie Club)</t>
        </is>
      </c>
      <c r="C670" s="40" t="inlineStr">
        <is>
          <t>Community Theater</t>
        </is>
      </c>
      <c r="D670" s="40" t="inlineStr">
        <is>
          <t>373 Main Street, Catskill, NY 12414</t>
        </is>
      </c>
      <c r="E670" s="40" t="n">
        <v>42.2187577</v>
      </c>
      <c r="F670" s="40" t="n">
        <v>-73.8656165</v>
      </c>
      <c r="G670" s="40" t="inlineStr">
        <is>
          <t>Midnite weekend screenings happen on Friday &amp; Saturday nights,. so please be sure to arrive on Friday and/or Saturday night by 11:45pm for seating and the screening will start after midnight.</t>
        </is>
      </c>
      <c r="H670" s="41" t="n">
        <v>46243</v>
      </c>
      <c r="J670" s="40" t="inlineStr">
        <is>
          <t>2:00 PM</t>
        </is>
      </c>
      <c r="K670" s="40" t="inlineStr">
        <is>
          <t>https://communitytheaterny.com/special-events/</t>
        </is>
      </c>
      <c r="L670" s="40" t="inlineStr">
        <is>
          <t>🍿</t>
        </is>
      </c>
      <c r="O670" s="40" t="inlineStr">
        <is>
          <t>AUTO — needs review</t>
        </is>
      </c>
      <c r="P670" s="40" t="inlineStr">
        <is>
          <t>Community Theater</t>
        </is>
      </c>
      <c r="Q670" s="41" t="n">
        <v>46231.8875</v>
      </c>
      <c r="AA670" s="40" t="inlineStr">
        <is>
          <t>Yes</t>
        </is>
      </c>
      <c r="AI670" s="40" t="inlineStr">
        <is>
          <t>past</t>
        </is>
      </c>
    </row>
    <row r="671" ht="15.75" customHeight="1" s="45">
      <c r="B671" s="40" t="inlineStr">
        <is>
          <t>Rock ‘n’ Roll High School (Punk Rock Movie Club)</t>
        </is>
      </c>
      <c r="C671" s="40" t="inlineStr">
        <is>
          <t>Community Theater</t>
        </is>
      </c>
      <c r="D671" s="40" t="inlineStr">
        <is>
          <t>373 Main Street, Catskill, NY 12414</t>
        </is>
      </c>
      <c r="E671" s="40" t="n">
        <v>42.2187577</v>
      </c>
      <c r="F671" s="40" t="n">
        <v>-73.8656165</v>
      </c>
      <c r="G671" s="40" t="inlineStr">
        <is>
          <t>Midnite weekend screenings happen on Friday &amp; Saturday nights,. so please be sure to arrive on Friday and/or Saturday night by 11:45pm for seating and the screening will start after midnight.</t>
        </is>
      </c>
      <c r="H671" s="41" t="n">
        <v>46243</v>
      </c>
      <c r="J671" s="40" t="inlineStr">
        <is>
          <t>2:00 PM</t>
        </is>
      </c>
      <c r="K671" s="40" t="inlineStr">
        <is>
          <t>https://communitytheaterny.com/special-events/</t>
        </is>
      </c>
      <c r="L671" s="40" t="inlineStr">
        <is>
          <t>🍿</t>
        </is>
      </c>
      <c r="O671" s="40" t="inlineStr">
        <is>
          <t>AUTO — needs review</t>
        </is>
      </c>
      <c r="Q671" s="40" t="inlineStr">
        <is>
          <t>Community Theater</t>
        </is>
      </c>
      <c r="AA671" s="40" t="inlineStr">
        <is>
          <t>No</t>
        </is>
      </c>
      <c r="AI671" s="40" t="inlineStr">
        <is>
          <t>past; duplicate</t>
        </is>
      </c>
    </row>
    <row r="672" ht="15.75" customHeight="1" s="45">
      <c r="B672" s="40" t="inlineStr">
        <is>
          <t>Science Speaker: Bees and Elephants- Conservation of the largest land animal using very small neighbors! Dr. Jody Johnson</t>
        </is>
      </c>
      <c r="C672" s="40" t="inlineStr">
        <is>
          <t>The Wild Center</t>
        </is>
      </c>
      <c r="D672" s="40" t="inlineStr">
        <is>
          <t>45 Museum Drive, Tupper Lake, NY 12986</t>
        </is>
      </c>
      <c r="E672" s="40" t="n">
        <v>44.2197865</v>
      </c>
      <c r="F672" s="40" t="n">
        <v>-74.43949649999999</v>
      </c>
      <c r="G672" s="40" t="inlineStr">
        <is>
          <t>Speaker Series Bees and Elephants- Conservation of the largest land animal using very small neighbors! with Dr. Jody Johnson Sunday, August 9, 2026 Cost: Free for Members [...]</t>
        </is>
      </c>
      <c r="H672" s="41" t="n">
        <v>46243</v>
      </c>
      <c r="J672" s="40" t="inlineStr">
        <is>
          <t>3:00 PM – 4:00 PM</t>
        </is>
      </c>
      <c r="K672" s="40" t="inlineStr">
        <is>
          <t>https://www.wildcenter.org/calendar/</t>
        </is>
      </c>
      <c r="O672" s="40" t="inlineStr">
        <is>
          <t>AUTO — needs review | 2026-08-31 Agenda=No — venue muted from the calendar's agenda view per Laurie (still on the month grid and map; set Agenda=Yes to surface this one).</t>
        </is>
      </c>
      <c r="AA672" s="40" t="inlineStr">
        <is>
          <t>Yes</t>
        </is>
      </c>
      <c r="AD672" s="40" t="inlineStr">
        <is>
          <t>No</t>
        </is>
      </c>
      <c r="AI672" s="40" t="inlineStr">
        <is>
          <t>past</t>
        </is>
      </c>
    </row>
    <row r="673" ht="15.75" customHeight="1" s="45">
      <c r="B673" s="40" t="inlineStr">
        <is>
          <t>Science Speaker: Bees and Elephants- Conservation of the largest land animal using very small neighbors! Dr. Jody Johnson</t>
        </is>
      </c>
      <c r="C673" s="40" t="inlineStr">
        <is>
          <t>The Wild Center</t>
        </is>
      </c>
      <c r="D673" s="40" t="inlineStr">
        <is>
          <t>45 Museum Drive, Tupper Lake, NY 12986</t>
        </is>
      </c>
      <c r="E673" s="40" t="n">
        <v>44.2197865</v>
      </c>
      <c r="F673" s="40" t="n">
        <v>-74.43949649999999</v>
      </c>
      <c r="G673" s="40" t="inlineStr">
        <is>
          <t>Speaker Series Bees and Elephants- Conservation of the largest land animal using very small neighbors! with Dr. Jody Johnson Sunday, August 9, 2026 Cost: Free for Members [...]</t>
        </is>
      </c>
      <c r="H673" s="41" t="n">
        <v>46243</v>
      </c>
      <c r="J673" s="40" t="inlineStr">
        <is>
          <t>3:00 PM – 4:00 PM</t>
        </is>
      </c>
      <c r="K673" s="40" t="inlineStr">
        <is>
          <t>https://www.wildcenter.org/calendar/</t>
        </is>
      </c>
      <c r="O673" s="40" t="inlineStr">
        <is>
          <t>AUTO — needs review | Hidden 2026-08-29: exact duplicate of row 692 (Display:No, not deleted) | 2026-08-31 Agenda=No — venue muted from the calendar's agenda view per Laurie (still on the month grid and map; set Agenda=Yes to surface this one). | AUTO — needs review | 2026-08-31 Agenda=No — venue muted from the calendar's agenda view per Laurie (still on the month grid and map; set Agenda=Yes to surface this one). | AUTO — needs review | 2026-08-31 Agenda=No — venue muted from the calendar's agenda view per Laurie (still on the month grid and map; set Agenda=Yes to surface this one).</t>
        </is>
      </c>
      <c r="AA673" s="40" t="inlineStr">
        <is>
          <t>No</t>
        </is>
      </c>
      <c r="AD673" s="40" t="inlineStr">
        <is>
          <t>No</t>
        </is>
      </c>
      <c r="AI673" s="40" t="inlineStr">
        <is>
          <t>past; duplicate</t>
        </is>
      </c>
    </row>
    <row r="674" ht="15.75" customHeight="1" s="45">
      <c r="A674" s="40" t="inlineStr">
        <is>
          <t>A-716</t>
        </is>
      </c>
      <c r="B674" s="40" t="inlineStr">
        <is>
          <t>Second Sunday Social Crafters</t>
        </is>
      </c>
      <c r="C674" s="40" t="inlineStr">
        <is>
          <t>Up-Stitch</t>
        </is>
      </c>
      <c r="D674" s="40" t="inlineStr">
        <is>
          <t>28 Essex Street, Albany, NY 12206</t>
        </is>
      </c>
      <c r="E674" s="40" t="n">
        <v>42.6774501</v>
      </c>
      <c r="F674" s="40" t="n">
        <v>-73.7789437</v>
      </c>
      <c r="G674" s="40" t="inlineStr">
        <is>
          <t>Please see our listing below of all our current sales, workshops and charitable events. If there are no programs listed check back again soon… we are always planning something new!</t>
        </is>
      </c>
      <c r="H674" s="41" t="n">
        <v>46243</v>
      </c>
      <c r="J674" s="40" t="inlineStr">
        <is>
          <t>2:00 PM – 5:00 PM</t>
        </is>
      </c>
      <c r="K674" s="40" t="inlineStr">
        <is>
          <t>https://www.up-stitch.com/programs</t>
        </is>
      </c>
      <c r="L674" s="40" t="inlineStr">
        <is>
          <t>🧶</t>
        </is>
      </c>
      <c r="O674" s="40" t="inlineStr">
        <is>
          <t>AUTO — needs review</t>
        </is>
      </c>
      <c r="P674" s="40" t="inlineStr">
        <is>
          <t>Up-Stitch</t>
        </is>
      </c>
      <c r="Q674" s="41" t="n">
        <v>46231.89097222222</v>
      </c>
      <c r="AA674" s="40" t="inlineStr">
        <is>
          <t>Yes</t>
        </is>
      </c>
      <c r="AI674" s="40" t="inlineStr">
        <is>
          <t>past</t>
        </is>
      </c>
    </row>
    <row r="675" ht="15.75" customHeight="1" s="45">
      <c r="A675" s="40" t="inlineStr">
        <is>
          <t>A-175</t>
        </is>
      </c>
      <c r="B675" s="40" t="inlineStr">
        <is>
          <t>Sunday Night Trivia</t>
        </is>
      </c>
      <c r="C675" s="40" t="inlineStr">
        <is>
          <t>Bard &amp; Baker</t>
        </is>
      </c>
      <c r="D675" s="40" t="inlineStr">
        <is>
          <t>501 Broadway, Suite 105, Troy, NY 12180, USA</t>
        </is>
      </c>
      <c r="E675" s="40" t="n">
        <v>42.7308032</v>
      </c>
      <c r="F675" s="40" t="n">
        <v>-73.6874363</v>
      </c>
      <c r="H675" s="41" t="n">
        <v>46243</v>
      </c>
      <c r="J675" s="40" t="inlineStr">
        <is>
          <t>6:00 PM – 8:00 PM</t>
        </is>
      </c>
      <c r="K675" s="40" t="inlineStr">
        <is>
          <t>https://www.bardandbaker.com/events-calendar</t>
        </is>
      </c>
      <c r="L675" s="40" t="inlineStr">
        <is>
          <t>🧠</t>
        </is>
      </c>
      <c r="O675" s="40" t="inlineStr">
        <is>
          <t>AUTO — needs review</t>
        </is>
      </c>
      <c r="P675" s="40" t="inlineStr">
        <is>
          <t>Bard &amp; Baker</t>
        </is>
      </c>
      <c r="Q675" s="41" t="n">
        <v>46231.88819444444</v>
      </c>
      <c r="AA675" s="40" t="inlineStr">
        <is>
          <t>Yes</t>
        </is>
      </c>
      <c r="AI675" s="40" t="inlineStr">
        <is>
          <t>past</t>
        </is>
      </c>
    </row>
    <row r="676" ht="15.75" customHeight="1" s="45">
      <c r="A676" s="40" t="inlineStr">
        <is>
          <t>A-897</t>
        </is>
      </c>
      <c r="B676" s="40" t="inlineStr">
        <is>
          <t>Clean Headspace</t>
        </is>
      </c>
      <c r="C676" s="40" t="inlineStr">
        <is>
          <t>Spark of Hudson</t>
        </is>
      </c>
      <c r="D676" s="40" t="inlineStr">
        <is>
          <t>502 Union Street, Hudson, NY 12534</t>
        </is>
      </c>
      <c r="E676" s="40" t="n">
        <v>42.2490986</v>
      </c>
      <c r="F676" s="40" t="n">
        <v>-73.7870617</v>
      </c>
      <c r="H676" s="41" t="n">
        <v>46244</v>
      </c>
      <c r="J676" s="40" t="inlineStr">
        <is>
          <t>6:00 PM – 7:00 PM</t>
        </is>
      </c>
      <c r="K676" s="40" t="inlineStr">
        <is>
          <t>https://www.sparkofhudson.org/calendar</t>
        </is>
      </c>
      <c r="O676" s="40" t="inlineStr">
        <is>
          <t>AUTO — needs review</t>
        </is>
      </c>
      <c r="P676" s="40" t="inlineStr">
        <is>
          <t>Spark of Hudson</t>
        </is>
      </c>
      <c r="Q676" s="41" t="n">
        <v>46231.89236111111</v>
      </c>
      <c r="AA676" s="40" t="inlineStr">
        <is>
          <t>Yes</t>
        </is>
      </c>
      <c r="AI676" s="40" t="inlineStr">
        <is>
          <t>past</t>
        </is>
      </c>
    </row>
    <row r="677" ht="15.75" customHeight="1" s="45">
      <c r="B677" s="40" t="inlineStr">
        <is>
          <t>Meet Me at the Institute</t>
        </is>
      </c>
      <c r="C677" s="40" t="inlineStr">
        <is>
          <t>Albany Institute of History &amp; Art</t>
        </is>
      </c>
      <c r="D677" s="40" t="inlineStr">
        <is>
          <t>125 Washington Avenue, Albany, NY 12210</t>
        </is>
      </c>
      <c r="E677" s="40" t="n">
        <v>42.656067</v>
      </c>
      <c r="F677" s="40" t="n">
        <v>-73.76010479999999</v>
      </c>
      <c r="H677" s="41" t="n">
        <v>46244</v>
      </c>
      <c r="J677" s="40" t="inlineStr">
        <is>
          <t>10:30 AM – 12:00 PM</t>
        </is>
      </c>
      <c r="K677" s="40" t="inlineStr">
        <is>
          <t>https://www.albanyinstitute.org/events/calendar</t>
        </is>
      </c>
      <c r="L677" s="40" t="inlineStr">
        <is>
          <t>🧠</t>
        </is>
      </c>
      <c r="O677" s="40" t="inlineStr">
        <is>
          <t>AUTO — needs review</t>
        </is>
      </c>
      <c r="Q677" s="40" t="inlineStr">
        <is>
          <t>Albany Institute</t>
        </is>
      </c>
      <c r="AA677" s="40" t="inlineStr">
        <is>
          <t>Yes</t>
        </is>
      </c>
      <c r="AI677" s="40" t="inlineStr">
        <is>
          <t>past</t>
        </is>
      </c>
    </row>
    <row r="678" ht="15.75" customHeight="1" s="45">
      <c r="B678" s="40" t="inlineStr">
        <is>
          <t>Pixel to Plate: Rune Factory Guardians of Azuma inspired 5 course dinner</t>
        </is>
      </c>
      <c r="C678" s="40" t="inlineStr">
        <is>
          <t>Bard &amp; Baker</t>
        </is>
      </c>
      <c r="D678" s="40" t="inlineStr">
        <is>
          <t>501 Broadway, Suite 105, Troy, NY 12180, USA</t>
        </is>
      </c>
      <c r="E678" s="40" t="n">
        <v>42.7308032</v>
      </c>
      <c r="F678" s="40" t="n">
        <v>-73.6874363</v>
      </c>
      <c r="G678" s="40" t="inlineStr">
        <is>
          <t>Interested in learning a simple technique that can be helpful in taking your dot mandala art to the next level? Have no fear, ‘cluster dotting’ is here!</t>
        </is>
      </c>
      <c r="H678" s="41" t="n">
        <v>46244</v>
      </c>
      <c r="J678" s="40" t="inlineStr">
        <is>
          <t>6:00 PM – 9:00 PM</t>
        </is>
      </c>
      <c r="K678" s="40" t="inlineStr">
        <is>
          <t>https://www.bardandbaker.com/events-calendar</t>
        </is>
      </c>
      <c r="O678" s="40" t="inlineStr">
        <is>
          <t>AUTO — needs review</t>
        </is>
      </c>
      <c r="AA678" s="40" t="inlineStr">
        <is>
          <t>Yes</t>
        </is>
      </c>
      <c r="AI678" s="40" t="inlineStr">
        <is>
          <t>past</t>
        </is>
      </c>
    </row>
    <row r="679" ht="15.75" customHeight="1" s="45">
      <c r="A679" s="40" t="inlineStr">
        <is>
          <t>A-756</t>
        </is>
      </c>
      <c r="B679" s="40" t="inlineStr">
        <is>
          <t>Reiki w/ Dee</t>
        </is>
      </c>
      <c r="C679" s="40" t="inlineStr">
        <is>
          <t>Honest Weight Co-op, Conference Room</t>
        </is>
      </c>
      <c r="D679" s="40" t="inlineStr">
        <is>
          <t>100 Watervliet Avenue, Albany, NY 12206</t>
        </is>
      </c>
      <c r="E679" s="40" t="n">
        <v>42.6791635</v>
      </c>
      <c r="F679" s="40" t="n">
        <v>-73.7827185</v>
      </c>
      <c r="G679" s="40" t="inlineStr">
        <is>
          <t>FREE REIKI SESSIONS! Registration required. Please use link below to register (link available soon): https://www.eventbrite.com/e/august-reiki-w-dee-tickets-1995490286163?aff=oddtdtcreator if you have any questions, please email education@honestweight.coop Reiki is an energy system developed in Japan by Mikao Usui in the 1920s which helps to balance the body and allow its natural self healing capabilities to work more effectively. Elegant and intelligent, it works according to the needs of the person and is known for relieving pain promoting relaxation and well-being as well as aiding the healing processes of the body and is widely used in hospitals, nursing homes, rehabilitation centers, etc. as a complement to allopathic medicine. These 30-minute sessions will include a quick consultation to discover how to best serve your needs, scanning and full body treatment to support you in your wholeness. Reiki is not a replacement for medical treatment please consult a medical provider as Reiki practitioners do not diagnose medical conditions or prescribe medication. Dee is a sixth generation Reiki master in the Usui Shiki Ryoho tradition Dee's Website https://www.thecrystallinereflection.com/ One per month policy; If you register yourself for more than one session per practitioner in a month, all of your reservations will be cancelled. If you are registering someone else under your name; please email education@honestweight.coop with the name of the person you helped register to avoid cancelled session!!</t>
        </is>
      </c>
      <c r="H679" s="41" t="n">
        <v>46244</v>
      </c>
      <c r="J679" s="40" t="inlineStr">
        <is>
          <t>11:00 AM – 2:00 PM</t>
        </is>
      </c>
      <c r="K679" s="40" t="inlineStr">
        <is>
          <t>https://www.honestweight.coop/page/classes-at-the-co-op-331.html</t>
        </is>
      </c>
      <c r="L679" s="40" t="inlineStr">
        <is>
          <t>🔮</t>
        </is>
      </c>
      <c r="O679" s="40" t="inlineStr">
        <is>
          <t>AUTO — needs review | 2026-08-31 Agenda=No — venue muted from the calendar's agenda view per Laurie (still on the month grid and map; set Agenda=Yes to surface this one).</t>
        </is>
      </c>
      <c r="P679" s="40" t="inlineStr">
        <is>
          <t>Honest Weight Co-op</t>
        </is>
      </c>
      <c r="Q679" s="41" t="n">
        <v>46231.89097222222</v>
      </c>
      <c r="AA679" s="40" t="inlineStr">
        <is>
          <t>Yes</t>
        </is>
      </c>
      <c r="AD679" s="40" t="inlineStr">
        <is>
          <t>No</t>
        </is>
      </c>
      <c r="AI679" s="40" t="inlineStr">
        <is>
          <t>past</t>
        </is>
      </c>
    </row>
    <row r="680" ht="15.75" customHeight="1" s="45">
      <c r="A680" s="40" t="inlineStr">
        <is>
          <t>A-104</t>
        </is>
      </c>
      <c r="B680" s="40" t="inlineStr">
        <is>
          <t>Round the Bend - Let There Be by Stephen Kaplan</t>
        </is>
      </c>
      <c r="C680" s="40" t="inlineStr">
        <is>
          <t>Bridge Street Theatre</t>
        </is>
      </c>
      <c r="D680" s="40" t="inlineStr">
        <is>
          <t>44 West Bridge Street, Catskill, NY 12414</t>
        </is>
      </c>
      <c r="E680" s="40" t="n">
        <v>42.21694</v>
      </c>
      <c r="F680" s="40" t="n">
        <v>-73.87056</v>
      </c>
      <c r="G680" s="40" t="inlineStr">
        <is>
          <t>In 1883, two women—one married to the scientist inventing the lightbulb, the other to the reverend resisting it—sit down over birthday cake to debate the future. Sides aren’t what you expect and parlor talk jolts from lightbulbs to AI in a reality-bending collision of past, present, and the terrifying hope of technology racing faster than we can re</t>
        </is>
      </c>
      <c r="H680" s="41" t="n">
        <v>46244</v>
      </c>
      <c r="J680" s="40" t="inlineStr">
        <is>
          <t>7:00 PM</t>
        </is>
      </c>
      <c r="K680" s="40" t="inlineStr">
        <is>
          <t>https://bridgestreettheatre.thundertix.com/events?display=standard</t>
        </is>
      </c>
      <c r="O680" s="40" t="inlineStr">
        <is>
          <t>AUTO — needs review</t>
        </is>
      </c>
      <c r="P680" s="40" t="inlineStr">
        <is>
          <t>Bridge Street Theatre</t>
        </is>
      </c>
      <c r="Q680" s="41" t="n">
        <v>46231.8875</v>
      </c>
      <c r="AA680" s="40" t="inlineStr">
        <is>
          <t>Yes</t>
        </is>
      </c>
      <c r="AI680" s="40" t="inlineStr">
        <is>
          <t>past</t>
        </is>
      </c>
    </row>
    <row r="681" ht="15.75" customHeight="1" s="45">
      <c r="B681" s="40" t="inlineStr">
        <is>
          <t>Virtual Writers' Workship</t>
        </is>
      </c>
      <c r="C681" s="40" t="inlineStr">
        <is>
          <t>Schoharie Library</t>
        </is>
      </c>
      <c r="D681" s="40" t="inlineStr">
        <is>
          <t>Online</t>
        </is>
      </c>
      <c r="G681" s="40"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681" s="41" t="n">
        <v>46244</v>
      </c>
      <c r="J681" s="40" t="inlineStr">
        <is>
          <t>7:00 PM</t>
        </is>
      </c>
      <c r="K681" s="40" t="inlineStr">
        <is>
          <t>https://engagedpatrons.org/Events.cfm?SiteID=9749</t>
        </is>
      </c>
      <c r="L681" s="40" t="inlineStr">
        <is>
          <t>🖋️</t>
        </is>
      </c>
      <c r="O681" s="40" t="inlineStr">
        <is>
          <t>AUTO — needs review</t>
        </is>
      </c>
      <c r="Q681" s="40" t="inlineStr">
        <is>
          <t>Schoharie Library</t>
        </is>
      </c>
      <c r="AA681" s="40" t="inlineStr">
        <is>
          <t>Yes</t>
        </is>
      </c>
      <c r="AI681" s="40" t="inlineStr">
        <is>
          <t>past</t>
        </is>
      </c>
    </row>
    <row r="682" ht="15.75" customHeight="1" s="45">
      <c r="A682" s="40" t="inlineStr">
        <is>
          <t>A-614</t>
        </is>
      </c>
      <c r="B682" s="40" t="inlineStr">
        <is>
          <t>We Love Rabbits! (1st - 4th)</t>
        </is>
      </c>
      <c r="C682" s="40" t="inlineStr">
        <is>
          <t>Indian Ladder Farms</t>
        </is>
      </c>
      <c r="D682" s="40" t="inlineStr">
        <is>
          <t>342 Altamont Rd, Altamont, NY 12009</t>
        </is>
      </c>
      <c r="E682" s="40" t="n">
        <v>42.655366</v>
      </c>
      <c r="F682" s="40" t="n">
        <v>-73.97335200000001</v>
      </c>
      <c r="G682" s="40" t="inlineStr">
        <is>
          <t>We Love Rabbits! Entering 1st - 4th Grade Join us to learn all about rabbits and how to care for them! Hands-on activities will include grooming rabbits, feeding, watering, cooling rabbits, cleaning cages, giving them exercise, and much more. We’ll explore the wide variety of breeds of rabbits and their usefulness to local farmers. Rabbits and bunnies love to play too, so we’ll make treats and toys for them to enjoy! Each day, we’ll care for the rabbits, learn the tasks involved in having them as pets, and how to keep them healthy, happy and hopping! For more information on Barn School and registration, visit www.indianladderfarms.com/barn-school</t>
        </is>
      </c>
      <c r="H682" s="41" t="n">
        <v>46244</v>
      </c>
      <c r="J682" s="40" t="inlineStr">
        <is>
          <t>9:00 AM – 12:00 PM</t>
        </is>
      </c>
      <c r="K682" s="40" t="inlineStr">
        <is>
          <t>https://www.indianladderfarms.com/events-calendar/</t>
        </is>
      </c>
      <c r="L682" s="40" t="inlineStr">
        <is>
          <t>🐤</t>
        </is>
      </c>
      <c r="O682" s="40" t="inlineStr">
        <is>
          <t>AUTO — needs review</t>
        </is>
      </c>
      <c r="P682" s="40" t="inlineStr">
        <is>
          <t>Indian Ladder Farms</t>
        </is>
      </c>
      <c r="Q682" s="41" t="n">
        <v>46231.88958333333</v>
      </c>
      <c r="AA682" s="40" t="inlineStr">
        <is>
          <t>Yes</t>
        </is>
      </c>
      <c r="AI682" s="40" t="inlineStr">
        <is>
          <t>past</t>
        </is>
      </c>
    </row>
    <row r="683" ht="15.75" customHeight="1" s="45">
      <c r="A683" s="40" t="inlineStr">
        <is>
          <t>A-624</t>
        </is>
      </c>
      <c r="B683" s="40" t="inlineStr">
        <is>
          <t>We Love Rabbits! (4th - 8th)</t>
        </is>
      </c>
      <c r="C683" s="40" t="inlineStr">
        <is>
          <t>Indian Ladder Farms</t>
        </is>
      </c>
      <c r="D683" s="40" t="inlineStr">
        <is>
          <t>342 Altamont Rd, Altamont, NY 12009</t>
        </is>
      </c>
      <c r="E683" s="40" t="n">
        <v>42.655366</v>
      </c>
      <c r="F683" s="40" t="n">
        <v>-73.97335200000001</v>
      </c>
      <c r="G683" s="40" t="inlineStr">
        <is>
          <t>We Love Rabbits! Entering 4th - 8th Grade Join us to learn all about rabbits and how to care for them! Hands-on activities will include grooming rabbits, feeding, watering, cooling rabbits, cleaning cages, giving them exercise, and much more. We’ll explore the wide variety of breeds of rabbits and their usefulness to local farmers. Rabbits and bunnies love to play too, so we’ll make treats and toys for them to enjoy! Each day, we’ll care for the rabbits, learn the tasks involved in having them as pets, and how to keep them healthy, happy and hopping! For more information on Barn School and registration, visit www.indianladderfarms.com/barn-school</t>
        </is>
      </c>
      <c r="H683" s="41" t="n">
        <v>46244</v>
      </c>
      <c r="J683" s="40" t="inlineStr">
        <is>
          <t>1:00 PM – 4:00 PM</t>
        </is>
      </c>
      <c r="K683" s="40" t="inlineStr">
        <is>
          <t>https://www.indianladderfarms.com/events-calendar/</t>
        </is>
      </c>
      <c r="L683" s="40" t="inlineStr">
        <is>
          <t>🐤</t>
        </is>
      </c>
      <c r="O683" s="40" t="inlineStr">
        <is>
          <t>AUTO — needs review</t>
        </is>
      </c>
      <c r="P683" s="40" t="inlineStr">
        <is>
          <t>Indian Ladder Farms</t>
        </is>
      </c>
      <c r="Q683" s="41" t="n">
        <v>46231.88958333333</v>
      </c>
      <c r="AA683" s="40" t="inlineStr">
        <is>
          <t>Yes</t>
        </is>
      </c>
      <c r="AI683" s="40" t="inlineStr">
        <is>
          <t>past</t>
        </is>
      </c>
    </row>
    <row r="684" ht="15.75" customHeight="1" s="45">
      <c r="A684" s="40" t="inlineStr">
        <is>
          <t>A-896</t>
        </is>
      </c>
      <c r="B684" s="40" t="inlineStr">
        <is>
          <t>Your Story Is Worthy Of Honor with Caitie Hilverman</t>
        </is>
      </c>
      <c r="C684" s="40" t="inlineStr">
        <is>
          <t>Spark of Hudson</t>
        </is>
      </c>
      <c r="D684" s="40" t="inlineStr">
        <is>
          <t>502 Union Street, Hudson, NY 12534</t>
        </is>
      </c>
      <c r="E684" s="40" t="n">
        <v>42.2490986</v>
      </c>
      <c r="F684" s="40" t="n">
        <v>-73.7870617</v>
      </c>
      <c r="H684" s="41" t="n">
        <v>46244</v>
      </c>
      <c r="J684" s="40" t="inlineStr">
        <is>
          <t>6:00 PM – 7:00 PM</t>
        </is>
      </c>
      <c r="K684" s="40" t="inlineStr">
        <is>
          <t>https://www.sparkofhudson.org/calendar</t>
        </is>
      </c>
      <c r="O684" s="40" t="inlineStr">
        <is>
          <t>AUTO — needs review</t>
        </is>
      </c>
      <c r="P684" s="40" t="inlineStr">
        <is>
          <t>Spark of Hudson</t>
        </is>
      </c>
      <c r="Q684" s="41" t="n">
        <v>46231.89236111111</v>
      </c>
      <c r="AA684" s="40" t="inlineStr">
        <is>
          <t>Yes</t>
        </is>
      </c>
      <c r="AI684" s="40" t="inlineStr">
        <is>
          <t>past</t>
        </is>
      </c>
    </row>
    <row r="685" ht="15.75" customHeight="1" s="45">
      <c r="B685" s="40" t="inlineStr">
        <is>
          <t>Albany During the Civil War</t>
        </is>
      </c>
      <c r="C685" s="40" t="inlineStr">
        <is>
          <t>Albany Institute of History &amp; Art</t>
        </is>
      </c>
      <c r="D685" s="40" t="inlineStr">
        <is>
          <t>125 Washington Avenue, Albany, NY 12210</t>
        </is>
      </c>
      <c r="E685" s="40" t="n">
        <v>42.656067</v>
      </c>
      <c r="F685" s="40" t="n">
        <v>-73.76010479999999</v>
      </c>
      <c r="H685" s="41" t="n">
        <v>46245</v>
      </c>
      <c r="K685" s="40" t="inlineStr">
        <is>
          <t>https://www.albanyinstitute.org/events/calendar</t>
        </is>
      </c>
      <c r="L685" s="40" t="inlineStr">
        <is>
          <t>🧠</t>
        </is>
      </c>
      <c r="O685" s="40" t="inlineStr">
        <is>
          <t>AUTO — needs review</t>
        </is>
      </c>
      <c r="Q685" s="40" t="inlineStr">
        <is>
          <t>Albany Institute</t>
        </is>
      </c>
      <c r="AA685" s="40" t="inlineStr">
        <is>
          <t>Yes</t>
        </is>
      </c>
      <c r="AI685" s="40" t="inlineStr">
        <is>
          <t>past</t>
        </is>
      </c>
    </row>
    <row r="686" ht="15.75" customHeight="1" s="45">
      <c r="B686" s="40" t="inlineStr">
        <is>
          <t>Bigfoot, Mothman &amp; Champie, Oh My! (CR)</t>
        </is>
      </c>
      <c r="C686" s="40" t="inlineStr">
        <is>
          <t>Middleburgh Library</t>
        </is>
      </c>
      <c r="D686" s="40" t="inlineStr">
        <is>
          <t>323 Main Street, Middleburgh, NY 12122</t>
        </is>
      </c>
      <c r="E686" s="40" t="n">
        <v>42.5983768</v>
      </c>
      <c r="F686" s="40" t="n">
        <v>-74.33545169999999</v>
      </c>
      <c r="G686" s="40" t="inlineStr">
        <is>
          <t>Explore the mysterious world of cryptozoology and help investigate a new cryptid right in the Capital Region! Junior Cryptozoologists will learn the legends of cryptids like Bigfoot and even creatures local to the area, like the Lake George Monster. Then they’ll have a chance to put their newfound knowledge to the test and follow the clues to disco</t>
        </is>
      </c>
      <c r="H686" s="41" t="n">
        <v>46245</v>
      </c>
      <c r="J686" s="40" t="inlineStr">
        <is>
          <t>2:00 PM</t>
        </is>
      </c>
      <c r="K686" s="40" t="inlineStr">
        <is>
          <t>https://engagedpatrons.org/Events.cfm?SiteID=8615</t>
        </is>
      </c>
      <c r="L686" s="40" t="inlineStr">
        <is>
          <t>🐤</t>
        </is>
      </c>
      <c r="O686" s="40" t="inlineStr">
        <is>
          <t>AUTO — needs review</t>
        </is>
      </c>
      <c r="Q686" s="40" t="inlineStr">
        <is>
          <t>Middleburgh Library</t>
        </is>
      </c>
      <c r="AA686" s="40" t="inlineStr">
        <is>
          <t>Yes</t>
        </is>
      </c>
      <c r="AI686" s="40" t="inlineStr">
        <is>
          <t>past</t>
        </is>
      </c>
    </row>
    <row r="687" ht="15.75" customHeight="1" s="45">
      <c r="B687" s="40" t="inlineStr">
        <is>
          <t>Breath-Based Yoga (Tuesdays) — Wisdom Roots Wellness</t>
        </is>
      </c>
      <c r="C687" s="40" t="inlineStr">
        <is>
          <t>Wisdom Roots Wellness</t>
        </is>
      </c>
      <c r="D687" s="40" t="inlineStr">
        <is>
          <t>12 Stone Crop Road, Rensselaerville, NY 12147</t>
        </is>
      </c>
      <c r="G687" s="40" t="inlineStr">
        <is>
          <t>Weekly breath-based yoga class; also available via live-stream. Sliding-scale pricing ($12–$25 single class).</t>
        </is>
      </c>
      <c r="H687" s="41" t="n">
        <v>46245</v>
      </c>
      <c r="J687" s="40" t="inlineStr">
        <is>
          <t>9:00 AM – 10:15 AM</t>
        </is>
      </c>
      <c r="K687" s="40" t="inlineStr">
        <is>
          <t>https://www.wisdomrootswellness.com/schedule</t>
        </is>
      </c>
      <c r="L687" s="40" t="inlineStr">
        <is>
          <t>🧘</t>
        </is>
      </c>
      <c r="O687" s="40" t="inlineStr">
        <is>
          <t>auto-generated recurrence — Breath-Based Yoga (Tuesdays) — Wisdom Roots Wellness (weekly); confirm against source | AUTO-SEEDED — review</t>
        </is>
      </c>
      <c r="AA687" s="40" t="inlineStr">
        <is>
          <t>Yes</t>
        </is>
      </c>
      <c r="AI687" s="40" t="inlineStr">
        <is>
          <t>past</t>
        </is>
      </c>
    </row>
    <row r="688" ht="15.75" customHeight="1" s="45">
      <c r="B688" s="40" t="inlineStr">
        <is>
          <t>Community Potluck</t>
        </is>
      </c>
      <c r="C688" s="40" t="inlineStr">
        <is>
          <t>Glynwood</t>
        </is>
      </c>
      <c r="D688" s="40" t="inlineStr">
        <is>
          <t>362 Glynwood Road, Cold Spring, NY 10516</t>
        </is>
      </c>
      <c r="E688" s="40" t="n">
        <v>41.45360590000001</v>
      </c>
      <c r="F688" s="40" t="n">
        <v>-73.8675437</v>
      </c>
      <c r="G688" s="40" t="inlineStr">
        <is>
          <t>The benefit will feature delicious food, celebrity chefs, a live DJ, new friends, and an exciting auction that raises critical funds to support our work. Join us!</t>
        </is>
      </c>
      <c r="H688" s="41" t="n">
        <v>46245</v>
      </c>
      <c r="K688" s="40" t="inlineStr">
        <is>
          <t>https://www.glynwood.org/events</t>
        </is>
      </c>
      <c r="L688" s="40" t="inlineStr">
        <is>
          <t>🎉</t>
        </is>
      </c>
      <c r="O688" s="40" t="inlineStr">
        <is>
          <t>AUTO — needs review</t>
        </is>
      </c>
      <c r="AA688" s="40" t="inlineStr">
        <is>
          <t>Yes</t>
        </is>
      </c>
      <c r="AI688" s="40" t="inlineStr">
        <is>
          <t>past</t>
        </is>
      </c>
    </row>
    <row r="689" ht="15.75" customHeight="1" s="45">
      <c r="B689" s="40" t="inlineStr">
        <is>
          <t>Drop-in Storyime - CR</t>
        </is>
      </c>
      <c r="C689" s="40" t="inlineStr">
        <is>
          <t>Middleburgh Library</t>
        </is>
      </c>
      <c r="D689" s="40" t="inlineStr">
        <is>
          <t>323 Main Street, Middleburgh, NY 12122</t>
        </is>
      </c>
      <c r="E689" s="40" t="n">
        <v>42.5983768</v>
      </c>
      <c r="F689" s="40" t="n">
        <v>-74.33545169999999</v>
      </c>
      <c r="G689" s="40" t="inlineStr">
        <is>
          <t>Join Miss Terry for this fun, interactive storytime geared toward little ones ages 0-5 and their caregivers! We will read books, sing songs, and watch a short film based on our weekly theme. No registration is required.</t>
        </is>
      </c>
      <c r="H689" s="41" t="n">
        <v>46245</v>
      </c>
      <c r="J689" s="40" t="inlineStr">
        <is>
          <t>10:45 AM</t>
        </is>
      </c>
      <c r="K689" s="40" t="inlineStr">
        <is>
          <t>https://engagedpatrons.org/Events.cfm?SiteID=8615</t>
        </is>
      </c>
      <c r="L689" s="40" t="inlineStr">
        <is>
          <t>🐤</t>
        </is>
      </c>
      <c r="O689" s="40" t="inlineStr">
        <is>
          <t>AUTO — needs review</t>
        </is>
      </c>
      <c r="P689" s="40" t="inlineStr">
        <is>
          <t>kids</t>
        </is>
      </c>
      <c r="Q689" s="40" t="inlineStr">
        <is>
          <t>Middleburgh Library</t>
        </is>
      </c>
      <c r="AA689" s="40" t="inlineStr">
        <is>
          <t>Yes</t>
        </is>
      </c>
      <c r="AI689" s="40" t="inlineStr">
        <is>
          <t>past</t>
        </is>
      </c>
    </row>
    <row r="690" ht="15.75" customHeight="1" s="45">
      <c r="B690" s="40" t="inlineStr">
        <is>
          <t>Extracting honey 101</t>
        </is>
      </c>
      <c r="C690" s="40" t="inlineStr">
        <is>
          <t>The Shamrock House</t>
        </is>
      </c>
      <c r="D690" s="40" t="inlineStr">
        <is>
          <t>2388 State Route 145, East Durham, NY 12423</t>
        </is>
      </c>
      <c r="E690" s="40" t="n">
        <v>42.3712358</v>
      </c>
      <c r="F690" s="40" t="n">
        <v>-74.09091429999999</v>
      </c>
      <c r="G690" s="40" t="inlineStr">
        <is>
          <t>Extracting honey 101 - let’s get sticky! — Catskill Mountain Beekeepers Club monthly meeting.</t>
        </is>
      </c>
      <c r="H690" s="41" t="n">
        <v>46245</v>
      </c>
      <c r="J690" s="40" t="inlineStr">
        <is>
          <t>7:00 PM</t>
        </is>
      </c>
      <c r="K690" s="40" t="inlineStr">
        <is>
          <t>https://www.catskillbees.org/meetings</t>
        </is>
      </c>
      <c r="L690" s="40" t="inlineStr">
        <is>
          <t>🍯</t>
        </is>
      </c>
      <c r="O690" s="40" t="inlineStr">
        <is>
          <t>AUTO — needs review</t>
        </is>
      </c>
      <c r="Q690" s="40" t="inlineStr">
        <is>
          <t>Catskill Beekeepers</t>
        </is>
      </c>
      <c r="AA690" s="40" t="inlineStr">
        <is>
          <t>Yes</t>
        </is>
      </c>
      <c r="AI690" s="40" t="inlineStr">
        <is>
          <t>past</t>
        </is>
      </c>
    </row>
    <row r="691" ht="15.75" customHeight="1" s="45">
      <c r="B691" s="40" t="inlineStr">
        <is>
          <t>Fun with Fossils by The Children's Museum at Saratoga</t>
        </is>
      </c>
      <c r="C691" s="40" t="inlineStr">
        <is>
          <t>Schoharie Library</t>
        </is>
      </c>
      <c r="D691" s="40" t="inlineStr">
        <is>
          <t>103 Knower Avenue, Schoharie, NY 12157</t>
        </is>
      </c>
      <c r="E691" s="40" t="n">
        <v>42.6619787</v>
      </c>
      <c r="F691" s="40" t="n">
        <v>-74.31765489999999</v>
      </c>
      <c r="G691" s="40" t="inlineStr">
        <is>
          <t>Turn your library into an excavation site! Children and their families will be guided by a Museum Educator to learn more about paleontology and what life was like for dinosaurs.</t>
        </is>
      </c>
      <c r="H691" s="41" t="n">
        <v>46245</v>
      </c>
      <c r="J691" s="40" t="inlineStr">
        <is>
          <t>10:00 AM</t>
        </is>
      </c>
      <c r="K691" s="40" t="inlineStr">
        <is>
          <t>https://engagedpatrons.org/Events.cfm?SiteID=9749</t>
        </is>
      </c>
      <c r="L691" s="40" t="inlineStr">
        <is>
          <t>🦖</t>
        </is>
      </c>
      <c r="O691" s="40" t="inlineStr">
        <is>
          <t>AUTO — needs review</t>
        </is>
      </c>
      <c r="P691" s="40" t="inlineStr">
        <is>
          <t>kids</t>
        </is>
      </c>
      <c r="Q691" s="40" t="inlineStr">
        <is>
          <t>Schoharie Library</t>
        </is>
      </c>
      <c r="AA691" s="40" t="inlineStr">
        <is>
          <t>Yes</t>
        </is>
      </c>
      <c r="AI691" s="40" t="inlineStr">
        <is>
          <t>past</t>
        </is>
      </c>
    </row>
    <row r="692" ht="15.75" customHeight="1" s="45">
      <c r="A692" s="40" t="inlineStr">
        <is>
          <t>A-475</t>
        </is>
      </c>
      <c r="B692" s="40" t="inlineStr">
        <is>
          <t>Fungi in the Barrens: A Mushroom Walk with the NYS Museum</t>
        </is>
      </c>
      <c r="C692" s="40" t="inlineStr">
        <is>
          <t>Albany Pine Bush Preserve</t>
        </is>
      </c>
      <c r="D692" s="40" t="inlineStr">
        <is>
          <t>195 New Karner Road, Albany, NY</t>
        </is>
      </c>
      <c r="E692" s="40" t="n">
        <v>42.734355</v>
      </c>
      <c r="F692" s="40" t="n">
        <v>-73.927111</v>
      </c>
      <c r="G692" s="40" t="inlineStr">
        <is>
          <t>Explore the wild and wonderful world of fungi on this beginner-friendly exploration of mushrooms in the Pine Bush with Dr. Patricia Ononiwu Kaishian, Curator of Mycology with the NYS Museum. Suitable for ages 8</t>
        </is>
      </c>
      <c r="H692" s="41" t="n">
        <v>46245</v>
      </c>
      <c r="J692" s="40" t="inlineStr">
        <is>
          <t>1:00 PM – 3:00 PM</t>
        </is>
      </c>
      <c r="K692" s="40" t="inlineStr">
        <is>
          <t>https://albanypinebush.org/index.php?section=visit-calendar&amp;evtid=2168</t>
        </is>
      </c>
      <c r="L692" s="40" t="inlineStr">
        <is>
          <t>🍄</t>
        </is>
      </c>
      <c r="O692" s="40" t="inlineStr">
        <is>
          <t>AUTO — needs review</t>
        </is>
      </c>
      <c r="P692" s="40" t="inlineStr">
        <is>
          <t>Albany Pine Bush</t>
        </is>
      </c>
      <c r="Q692" s="41" t="n">
        <v>46231.88888888889</v>
      </c>
      <c r="AA692" s="40" t="inlineStr">
        <is>
          <t>Yes</t>
        </is>
      </c>
      <c r="AI692" s="40" t="inlineStr">
        <is>
          <t>past</t>
        </is>
      </c>
    </row>
    <row r="693" ht="15.75" customHeight="1" s="45">
      <c r="A693" s="40" t="inlineStr">
        <is>
          <t>A-176</t>
        </is>
      </c>
      <c r="B693" s="40" t="inlineStr">
        <is>
          <t>Gunpla &amp; Model Casual Build Meetup</t>
        </is>
      </c>
      <c r="C693" s="40" t="inlineStr">
        <is>
          <t>Bard &amp; Baker</t>
        </is>
      </c>
      <c r="D693" s="40" t="inlineStr">
        <is>
          <t>501 Broadway, Suite 105, Troy, NY 12180, USA</t>
        </is>
      </c>
      <c r="E693" s="40" t="n">
        <v>42.7308032</v>
      </c>
      <c r="F693" s="40" t="n">
        <v>-73.6874363</v>
      </c>
      <c r="H693" s="41" t="n">
        <v>46245</v>
      </c>
      <c r="J693" s="40" t="inlineStr">
        <is>
          <t>6:00 PM – 8:00 PM</t>
        </is>
      </c>
      <c r="K693" s="40" t="inlineStr">
        <is>
          <t>https://www.bardandbaker.com/events-calendar</t>
        </is>
      </c>
      <c r="L693" s="40" t="inlineStr">
        <is>
          <t>🤖</t>
        </is>
      </c>
      <c r="O693" s="40" t="inlineStr">
        <is>
          <t>AUTO — needs review</t>
        </is>
      </c>
      <c r="P693" s="40" t="inlineStr">
        <is>
          <t>Bard &amp; Baker</t>
        </is>
      </c>
      <c r="Q693" s="41" t="n">
        <v>46231.88819444444</v>
      </c>
      <c r="AA693" s="40" t="inlineStr">
        <is>
          <t>Yes</t>
        </is>
      </c>
      <c r="AI693" s="40" t="inlineStr">
        <is>
          <t>past</t>
        </is>
      </c>
    </row>
    <row r="694" ht="15.75" customHeight="1" s="45">
      <c r="A694" s="40" t="inlineStr">
        <is>
          <t>A-898</t>
        </is>
      </c>
      <c r="B694" s="40" t="inlineStr">
        <is>
          <t>Lap Crafts Circle</t>
        </is>
      </c>
      <c r="C694" s="40" t="inlineStr">
        <is>
          <t>Spark of Hudson</t>
        </is>
      </c>
      <c r="D694" s="40" t="inlineStr">
        <is>
          <t>502 Union Street, Hudson, NY 12534</t>
        </is>
      </c>
      <c r="E694" s="40" t="n">
        <v>42.2490986</v>
      </c>
      <c r="F694" s="40" t="n">
        <v>-73.7870617</v>
      </c>
      <c r="H694" s="41" t="n">
        <v>46245</v>
      </c>
      <c r="J694" s="40" t="inlineStr">
        <is>
          <t>6:00 PM – 8:00 PM</t>
        </is>
      </c>
      <c r="K694" s="40" t="inlineStr">
        <is>
          <t>https://www.sparkofhudson.org/calendar</t>
        </is>
      </c>
      <c r="L694" s="40" t="inlineStr">
        <is>
          <t>🧶</t>
        </is>
      </c>
      <c r="O694" s="40" t="inlineStr">
        <is>
          <t>AUTO — needs review</t>
        </is>
      </c>
      <c r="P694" s="40" t="inlineStr">
        <is>
          <t>Spark of Hudson</t>
        </is>
      </c>
      <c r="Q694" s="41" t="n">
        <v>46231.89236111111</v>
      </c>
      <c r="AA694" s="40" t="inlineStr">
        <is>
          <t>Yes</t>
        </is>
      </c>
      <c r="AI694" s="40" t="inlineStr">
        <is>
          <t>past</t>
        </is>
      </c>
    </row>
    <row r="695" ht="15.75" customHeight="1" s="45">
      <c r="B695" s="40" t="inlineStr">
        <is>
          <t>Little Adventurers: Dino Dig</t>
        </is>
      </c>
      <c r="C695" s="40" t="inlineStr">
        <is>
          <t>Berne Public Library</t>
        </is>
      </c>
      <c r="D695" s="40" t="inlineStr">
        <is>
          <t>1763 Helderberg Trail, Berne, NY 12023</t>
        </is>
      </c>
      <c r="E695" s="40" t="n">
        <v>42.624598</v>
      </c>
      <c r="F695" s="40" t="n">
        <v>-74.1451125</v>
      </c>
      <c r="G695" s="40" t="inlineStr">
        <is>
          <t>Little Adventurers – Summer Schedule – Tuesdays at 10:30</t>
        </is>
      </c>
      <c r="H695" s="41" t="n">
        <v>46245</v>
      </c>
      <c r="J695" s="40" t="inlineStr">
        <is>
          <t>10:30 AM</t>
        </is>
      </c>
      <c r="K695" s="40" t="inlineStr">
        <is>
          <t>https://www.bernepubliclibrary.org/?cat=1</t>
        </is>
      </c>
      <c r="L695" s="40" t="inlineStr">
        <is>
          <t>🦖</t>
        </is>
      </c>
      <c r="O695" s="40" t="inlineStr">
        <is>
          <t>AUTO — needs review</t>
        </is>
      </c>
      <c r="P695" s="40" t="inlineStr">
        <is>
          <t>kids</t>
        </is>
      </c>
      <c r="Q695" s="40" t="inlineStr">
        <is>
          <t>Berne Public Library</t>
        </is>
      </c>
      <c r="AA695" s="40" t="inlineStr">
        <is>
          <t>Yes</t>
        </is>
      </c>
      <c r="AI695" s="40" t="inlineStr">
        <is>
          <t>past</t>
        </is>
      </c>
    </row>
    <row r="696" ht="15.75" customHeight="1" s="45">
      <c r="B696" s="40" t="inlineStr">
        <is>
          <t>Mahjong (TR)</t>
        </is>
      </c>
      <c r="C696" s="40" t="inlineStr">
        <is>
          <t>Middleburgh Library</t>
        </is>
      </c>
      <c r="D696" s="40" t="inlineStr">
        <is>
          <t>323 Main Street, Middleburgh, NY 12122</t>
        </is>
      </c>
      <c r="E696" s="40" t="n">
        <v>42.5983768</v>
      </c>
      <c r="F696" s="40" t="n">
        <v>-74.33545169999999</v>
      </c>
      <c r="G696" s="40" t="inlineStr">
        <is>
          <t>Join the ladies for games of Mahjong. If you don’t know how to play, they will help you. Men are welcome also.</t>
        </is>
      </c>
      <c r="H696" s="41" t="n">
        <v>46245</v>
      </c>
      <c r="J696" s="40" t="inlineStr">
        <is>
          <t>1:00 PM – 4:00 PM</t>
        </is>
      </c>
      <c r="K696" s="40" t="inlineStr">
        <is>
          <t>https://engagedpatrons.org/Events.cfm?SiteID=8615</t>
        </is>
      </c>
      <c r="L696" s="40" t="inlineStr">
        <is>
          <t>🀄</t>
        </is>
      </c>
      <c r="O696" s="40" t="inlineStr">
        <is>
          <t>AUTO — needs review</t>
        </is>
      </c>
      <c r="Q696" s="40" t="inlineStr">
        <is>
          <t>Middleburgh Library</t>
        </is>
      </c>
      <c r="AA696" s="40" t="inlineStr">
        <is>
          <t>Yes</t>
        </is>
      </c>
      <c r="AI696" s="40" t="inlineStr">
        <is>
          <t>past</t>
        </is>
      </c>
    </row>
    <row r="697" ht="15.75" customHeight="1" s="45">
      <c r="A697" s="40" t="inlineStr">
        <is>
          <t>A-800</t>
        </is>
      </c>
      <c r="B697" s="40" t="inlineStr">
        <is>
          <t>Oracle Card Guidance w/ Jisung Chun</t>
        </is>
      </c>
      <c r="C697" s="40" t="inlineStr">
        <is>
          <t>Honest Weight Co-op, Conference Room</t>
        </is>
      </c>
      <c r="D697" s="40" t="inlineStr">
        <is>
          <t>100 Watervliet Avenue, Albany, NY 12206</t>
        </is>
      </c>
      <c r="E697" s="40" t="n">
        <v>42.6791635</v>
      </c>
      <c r="F697" s="40" t="n">
        <v>-73.7827185</v>
      </c>
      <c r="G697" s="40" t="inlineStr">
        <is>
          <t>Please use link below to register, registration required: https://www.eventbrite.com/e/oracle-card-guidance-w-jisung-chun-tickets-1994828645177?aff=oddtdtcreator Step into a cozy, intuitive space for a quick but meaningful glimpse into what’s unfolding for you. Enjoy a 20-minute Oracle Card Guidance reading with Jisung to uncover areas that need more of your own love, healing, and courage. Come curious, leave with clarity. About your practitioner: Jisung Chun is a Korean shamanic healer offering intuitive, grounded readings rooted in ancestral wisdom—supporting clarity, reflection, and deeper connection. This class charges a NONREFUNDABLE $5 Reservation fee (plus Eventbrite fees), upon attendance to class you will receive a $5 HWFC Gift Card, no gift cards given to cancellations or no-shows, email Education@HonestWeight.coop for a fee waiver. Questions? Email education@honestweight.coop</t>
        </is>
      </c>
      <c r="H697" s="41" t="n">
        <v>46245</v>
      </c>
      <c r="J697" s="40" t="inlineStr">
        <is>
          <t>8:00 PM – 11:00 PM</t>
        </is>
      </c>
      <c r="K697" s="40" t="inlineStr">
        <is>
          <t>https://www.honestweight.coop/page/classes-at-the-co-op-331.html</t>
        </is>
      </c>
      <c r="O697" s="40" t="inlineStr">
        <is>
          <t>AUTO — needs review | 2026-08-31 Agenda=No — venue muted from the calendar's agenda view per Laurie (still on the month grid and map; set Agenda=Yes to surface this one).</t>
        </is>
      </c>
      <c r="P697" s="40" t="inlineStr">
        <is>
          <t>Honest Weight Co-op</t>
        </is>
      </c>
      <c r="Q697" s="41" t="n">
        <v>46231.89097222222</v>
      </c>
      <c r="AA697" s="40" t="inlineStr">
        <is>
          <t>Yes</t>
        </is>
      </c>
      <c r="AD697" s="40" t="inlineStr">
        <is>
          <t>No</t>
        </is>
      </c>
      <c r="AI697" s="40" t="inlineStr">
        <is>
          <t>past</t>
        </is>
      </c>
    </row>
    <row r="698" ht="15.75" customHeight="1" s="45">
      <c r="A698" s="40" t="inlineStr">
        <is>
          <t>A-474</t>
        </is>
      </c>
      <c r="B698" s="40" t="inlineStr">
        <is>
          <t>Pine Bush Pups: Slither Like a Snake</t>
        </is>
      </c>
      <c r="C698" s="40" t="inlineStr">
        <is>
          <t>Albany Pine Bush Preserve</t>
        </is>
      </c>
      <c r="D698" s="40" t="inlineStr">
        <is>
          <t>195 New Karner Road Albany New York United States</t>
        </is>
      </c>
      <c r="E698" s="40" t="n">
        <v>42.7184259</v>
      </c>
      <c r="F698" s="40" t="n">
        <v>-73.86439159999999</v>
      </c>
      <c r="G698" s="40" t="inlineStr">
        <is>
          <t>Come learn what kinds of snakes live in the Albany Pine Bush, what they eat and how they survive in this environment. Then enjoy a short walk to observe snake habitat and construct a coiled snake. Suitable for ages under 6 with caregivers.</t>
        </is>
      </c>
      <c r="H698" s="41" t="n">
        <v>46245</v>
      </c>
      <c r="J698" s="40" t="inlineStr">
        <is>
          <t>10:00 AM – 11:00 AM</t>
        </is>
      </c>
      <c r="K698" s="40" t="inlineStr">
        <is>
          <t>https://albanypinebush.org/index.php?section=visit-calendar&amp;evtid=2201</t>
        </is>
      </c>
      <c r="L698" s="40" t="inlineStr">
        <is>
          <t>🐤</t>
        </is>
      </c>
      <c r="O698" s="40" t="inlineStr">
        <is>
          <t>AUTO — needs review</t>
        </is>
      </c>
      <c r="P698" s="40" t="inlineStr">
        <is>
          <t>Albany Pine Bush</t>
        </is>
      </c>
      <c r="Q698" s="41" t="n">
        <v>46231.88888888889</v>
      </c>
      <c r="AA698" s="40" t="inlineStr">
        <is>
          <t>Yes</t>
        </is>
      </c>
      <c r="AI698" s="40" t="inlineStr">
        <is>
          <t>past</t>
        </is>
      </c>
    </row>
    <row r="699" ht="15.75" customHeight="1" s="45">
      <c r="B699" s="40" t="inlineStr">
        <is>
          <t>Schoharie County Sunshine Fair</t>
        </is>
      </c>
      <c r="D699" s="40" t="inlineStr">
        <is>
          <t>Cobleskill, NY</t>
        </is>
      </c>
      <c r="E699" s="40" t="n">
        <v>42.6689248</v>
      </c>
      <c r="F699" s="40" t="n">
        <v>-74.4804015</v>
      </c>
      <c r="G699" s="40" t="inlineStr">
        <is>
          <t>https://www.eventbrite.com/e/schoharie-county-sunshine-fair-2026-tickets-1975023073178?aff=oddtdtcreator (Location approximate — pinned to Cobleskill center; exact venue not listed.)</t>
        </is>
      </c>
      <c r="H699" s="41" t="n">
        <v>46245</v>
      </c>
      <c r="I699" s="40" t="inlineStr">
        <is>
          <t>2026-08-16</t>
        </is>
      </c>
      <c r="J699" s="40" t="inlineStr">
        <is>
          <t>12:00 AM</t>
        </is>
      </c>
      <c r="K699" s="40" t="inlineStr">
        <is>
          <t>https://www.eventbrite.com/e/schoharie-county-sunshine-fair-2026-tickets-1975023073178?aff=oddtdtcreator</t>
        </is>
      </c>
      <c r="L699" s="40" t="inlineStr">
        <is>
          <t>🎪</t>
        </is>
      </c>
      <c r="O699" s="40" t="inlineStr">
        <is>
          <t>Cost: TBD | Submitted: 2026-04-08</t>
        </is>
      </c>
      <c r="AA699" s="40" t="inlineStr">
        <is>
          <t>Yes</t>
        </is>
      </c>
      <c r="AI699" s="40" t="inlineStr">
        <is>
          <t>past</t>
        </is>
      </c>
    </row>
    <row r="700" ht="15.75" customHeight="1" s="45">
      <c r="A700" s="40" t="inlineStr">
        <is>
          <t>A-402</t>
        </is>
      </c>
      <c r="B700" s="40" t="inlineStr">
        <is>
          <t>Story Time</t>
        </is>
      </c>
      <c r="C700" s="40" t="inlineStr">
        <is>
          <t>Rensselaerville Library</t>
        </is>
      </c>
      <c r="D700" s="40" t="inlineStr">
        <is>
          <t>1459 County Rte 351, Rensselaerville, NY 12147</t>
        </is>
      </c>
      <c r="E700" s="40" t="n">
        <v>42.5158908</v>
      </c>
      <c r="F700" s="40" t="n">
        <v>-74.1368437</v>
      </c>
      <c r="G700" s="40" t="inlineStr">
        <is>
          <t>Story Time w/ Tara Rensselaerville Library Stories and activities and fun with friends!</t>
        </is>
      </c>
      <c r="H700" s="41" t="n">
        <v>46245</v>
      </c>
      <c r="J700" s="40" t="inlineStr">
        <is>
          <t>10:00 AM – 11:00 AM</t>
        </is>
      </c>
      <c r="K700" s="40" t="inlineStr">
        <is>
          <t>https://calendar.google.com/calendar/embed?src=rensselaervillelibrary.org_2d43eofr66mmp9s0117coes898%40group.calendar.google.com</t>
        </is>
      </c>
      <c r="L700" s="40" t="inlineStr">
        <is>
          <t>🐤</t>
        </is>
      </c>
      <c r="O700" s="40" t="inlineStr">
        <is>
          <t>AUTO — needs review</t>
        </is>
      </c>
      <c r="P700" s="40" t="inlineStr">
        <is>
          <t>Rensselaerville Library</t>
        </is>
      </c>
      <c r="Q700" s="41" t="n">
        <v>46231.88819444444</v>
      </c>
      <c r="AA700" s="40" t="inlineStr">
        <is>
          <t>Yes</t>
        </is>
      </c>
      <c r="AI700" s="40" t="inlineStr">
        <is>
          <t>past</t>
        </is>
      </c>
    </row>
    <row r="701" ht="15.75" customHeight="1" s="45">
      <c r="B701" s="40" t="inlineStr">
        <is>
          <t>Troll Tuesdays- Kamma Can</t>
        </is>
      </c>
      <c r="C701" s="40" t="inlineStr">
        <is>
          <t>The Wild Center</t>
        </is>
      </c>
      <c r="D701" s="40" t="inlineStr">
        <is>
          <t>45 Museum Drive, Tupper Lake, NY 12986</t>
        </is>
      </c>
      <c r="E701" s="40" t="n">
        <v>44.2197865</v>
      </c>
      <c r="F701" s="40" t="n">
        <v>-74.43949649999999</v>
      </c>
      <c r="G701" s="40" t="inlineStr">
        <is>
          <t>Troll Tuesdays Tuesdays in July &amp; August from 4 to 7 pm About Troll Tuesdays: Step into the mischievous, magical world of the TROLLS: Save [...]</t>
        </is>
      </c>
      <c r="H701" s="41" t="n">
        <v>46245</v>
      </c>
      <c r="J701" s="40" t="inlineStr">
        <is>
          <t>4:00 PM – 7:00 PM</t>
        </is>
      </c>
      <c r="K701" s="40" t="inlineStr">
        <is>
          <t>https://www.wildcenter.org/calendar/</t>
        </is>
      </c>
      <c r="O701" s="40" t="inlineStr">
        <is>
          <t>AUTO — needs review | 2026-08-31 Agenda=No — venue muted from the calendar's agenda view per Laurie (still on the month grid and map; set Agenda=Yes to surface this one).</t>
        </is>
      </c>
      <c r="AA701" s="40" t="inlineStr">
        <is>
          <t>Yes</t>
        </is>
      </c>
      <c r="AD701" s="40" t="inlineStr">
        <is>
          <t>No</t>
        </is>
      </c>
      <c r="AI701" s="40" t="inlineStr">
        <is>
          <t>past</t>
        </is>
      </c>
    </row>
    <row r="702" ht="15.75" customHeight="1" s="45">
      <c r="B702" s="40" t="inlineStr">
        <is>
          <t>Troll Tuesdays- Kamma Can</t>
        </is>
      </c>
      <c r="C702" s="40" t="inlineStr">
        <is>
          <t>The Wild Center</t>
        </is>
      </c>
      <c r="D702" s="40" t="inlineStr">
        <is>
          <t>45 Museum Drive, Tupper Lake, NY 12986</t>
        </is>
      </c>
      <c r="E702" s="40" t="n">
        <v>44.2197865</v>
      </c>
      <c r="F702" s="40" t="n">
        <v>-74.43949649999999</v>
      </c>
      <c r="G702" s="40" t="inlineStr">
        <is>
          <t>Troll Tuesdays Tuesdays in July &amp; August from 4 to 7 pm About Troll Tuesdays: Step into the mischievous, magical world of the TROLLS: Save [...]</t>
        </is>
      </c>
      <c r="H702" s="41" t="n">
        <v>46245</v>
      </c>
      <c r="J702" s="40" t="inlineStr">
        <is>
          <t>4:00 PM – 7:00 PM</t>
        </is>
      </c>
      <c r="K702" s="40" t="inlineStr">
        <is>
          <t>https://www.wildcenter.org/calendar/</t>
        </is>
      </c>
      <c r="O702" s="40" t="inlineStr">
        <is>
          <t>AUTO — needs review | Hidden 2026-08-29: exact duplicate of row 721 (Display:No, not deleted) | 2026-08-31 Agenda=No — venue muted from the calendar's agenda view per Laurie (still on the month grid and map; set Agenda=Yes to surface this one). | AUTO — needs review | 2026-08-31 Agenda=No — venue muted from the calendar's agenda view per Laurie (still on the month grid and map; set Agenda=Yes to surface this one). | AUTO — needs review | 2026-08-31 Agenda=No — venue muted from the calendar's agenda view per Laurie (still on the month grid and map; set Agenda=Yes to surface this one).</t>
        </is>
      </c>
      <c r="AA702" s="40" t="inlineStr">
        <is>
          <t>No</t>
        </is>
      </c>
      <c r="AD702" s="40" t="inlineStr">
        <is>
          <t>No</t>
        </is>
      </c>
      <c r="AI702" s="40" t="inlineStr">
        <is>
          <t>past; duplicate</t>
        </is>
      </c>
    </row>
    <row r="703" ht="15.75" customHeight="1" s="45">
      <c r="A703" s="40" t="inlineStr">
        <is>
          <t>A-899</t>
        </is>
      </c>
      <c r="B703" s="40" t="inlineStr">
        <is>
          <t>Writing Club</t>
        </is>
      </c>
      <c r="C703" s="40" t="inlineStr">
        <is>
          <t>Spark of Hudson</t>
        </is>
      </c>
      <c r="D703" s="40" t="inlineStr">
        <is>
          <t>502 Union Street, Hudson, NY 12534</t>
        </is>
      </c>
      <c r="E703" s="40" t="n">
        <v>42.2490986</v>
      </c>
      <c r="F703" s="40" t="n">
        <v>-73.7870617</v>
      </c>
      <c r="H703" s="41" t="n">
        <v>46245</v>
      </c>
      <c r="J703" s="40" t="inlineStr">
        <is>
          <t>6:00 PM – 7:00 PM</t>
        </is>
      </c>
      <c r="K703" s="40" t="inlineStr">
        <is>
          <t>https://www.sparkofhudson.org/calendar</t>
        </is>
      </c>
      <c r="L703" s="40" t="inlineStr">
        <is>
          <t>🖋️</t>
        </is>
      </c>
      <c r="O703" s="40" t="inlineStr">
        <is>
          <t>AUTO — needs review</t>
        </is>
      </c>
      <c r="P703" s="40" t="inlineStr">
        <is>
          <t>Spark of Hudson</t>
        </is>
      </c>
      <c r="Q703" s="41" t="n">
        <v>46231.89236111111</v>
      </c>
      <c r="AA703" s="40" t="inlineStr">
        <is>
          <t>Yes</t>
        </is>
      </c>
      <c r="AI703" s="40" t="inlineStr">
        <is>
          <t>past</t>
        </is>
      </c>
    </row>
    <row r="704" ht="15.75" customHeight="1" s="45">
      <c r="A704" s="40" t="inlineStr">
        <is>
          <t>A-769</t>
        </is>
      </c>
      <c r="B704" s="40" t="inlineStr">
        <is>
          <t>Acupuncture with Sally</t>
        </is>
      </c>
      <c r="C704" s="40" t="inlineStr">
        <is>
          <t>Honest Weight Co-op, Conference Room</t>
        </is>
      </c>
      <c r="D704" s="40" t="inlineStr">
        <is>
          <t>100 Watervliet Avenue, Albany, NY 12206</t>
        </is>
      </c>
      <c r="E704" s="40" t="n">
        <v>42.6791635</v>
      </c>
      <c r="F704" s="40" t="n">
        <v>-73.7827185</v>
      </c>
      <c r="G704" s="40" t="inlineStr">
        <is>
          <t>Registration Required!! 1 Session per Person per Month!! Link unavailable at this time: https://www.eventbrite.com/e/august-acupuncture-with-sally-tickets-1995479475829?aff=oddtdtcreator Please email education@honestweight.coop for any questions or help registering. Free acupuncture with Sally Rappeport, L.Ac. Sally primarily practices Saam acupuncture which is a Korean style that usually uses only 4 needles per treatment. She has found that it has quite profound results for many different types of issues including all types of pain, asthma and allergies, gynecological conditions, anxiety and depression, digestive conditions, urination and prostate conditions, insomnia, migraines, etc. Sessions will last around 30”-45". PLEASE wear comfortable, loose clothing as this style of acupuncture uses primarily points from the knees and elbows to the feet and hands. We will chat for a few minutes and then I’ll insert the needles. You can expect to feel very relaxed once the needles are in. This style of acupuncture gives the body a very clear message by supplementing the weakest channel in the wheel of 12 channels. When that weakness in the wheel gets tonified, all 12 channels come into a better relationship with one another and the wheel of life turns more effectively. Sometimes, I may use other modalities, such as cupping or gua sha. Sally Rappeport, Licensed Acupuncturist, has been practicing for over 25 years, first in Brooklyn and now in Philmont, NY. Her love for East Asian Medicine has led her to teach herbal medicine online to practitioners and do telemedicine herb consults, treating people all over the US and in Europe. In addition, she was instrumental in bringing practitioners together for an annual conference from 2016- 2023, as founder of the Shen Nong Society. She serves on the ASA (American Society of Acupuncturists) Herb Committee. She attended the Pacific College of Health Sciences graduating in 1997. Previously, Sally was a dancer/performance artist and Early Chilhood/Elementary School Teacher. She is a foodie and loves to garden and knit. Her website is https://sallyrappeport.com Sally Rappeport - Acupuncture &amp; Chinese Herbs Providing services in Acupuncture, Chinese Herbs, Bodywork – Bowen Therapy, and Dietary therapy sallyrappeport.com One per month policy; If you register yourself for more than one session per practitioner in a month, all of your reservations will be cancelled. If you are registering someone else under your name; please email education@honestweight.coop with the name of the person you helped register to avoid cancelled session!!</t>
        </is>
      </c>
      <c r="H704" s="41" t="n">
        <v>46246</v>
      </c>
      <c r="J704" s="40" t="inlineStr">
        <is>
          <t>1:00 PM – 5:00 PM</t>
        </is>
      </c>
      <c r="K704" s="40" t="inlineStr">
        <is>
          <t>https://www.honestweight.coop/page/classes-at-the-co-op-331.html</t>
        </is>
      </c>
      <c r="O704" s="40" t="inlineStr">
        <is>
          <t>AUTO — needs review | 2026-08-31 Agenda=No — venue muted from the calendar's agenda view per Laurie (still on the month grid and map; set Agenda=Yes to surface this one).</t>
        </is>
      </c>
      <c r="P704" s="40" t="inlineStr">
        <is>
          <t>Honest Weight Co-op</t>
        </is>
      </c>
      <c r="Q704" s="41" t="n">
        <v>46231.89097222222</v>
      </c>
      <c r="AA704" s="40" t="inlineStr">
        <is>
          <t>Yes</t>
        </is>
      </c>
      <c r="AD704" s="40" t="inlineStr">
        <is>
          <t>No</t>
        </is>
      </c>
      <c r="AI704" s="40" t="inlineStr">
        <is>
          <t>past</t>
        </is>
      </c>
    </row>
    <row r="705" ht="15.75" customHeight="1" s="45">
      <c r="B705" s="40" t="inlineStr">
        <is>
          <t>Ardsley Repair Café</t>
        </is>
      </c>
      <c r="C705" s="40" t="inlineStr">
        <is>
          <t>Adsley Community Center</t>
        </is>
      </c>
      <c r="D705" s="40" t="inlineStr">
        <is>
          <t>Adsley Community Center,18 Center Street, Ardsley, NY 10502, USA</t>
        </is>
      </c>
      <c r="E705" s="40" t="n">
        <v>41.0122545</v>
      </c>
      <c r="F705" s="40" t="n">
        <v>-73.8460874</v>
      </c>
      <c r="G705" s="40" t="inlineStr">
        <is>
          <t>Join us for the very first Ardsley Repair Café, a community event celebrating repair, reuse, and the skills that help keep everyday items in use. Saturday, March 20, 2027 11:00 AM - 3:00 PM Ardsley Community Center 18 Center Street, Ardsley, NY 10502 Inspired by an incredible season of repair and the generous support of the Rivertowns repair community, we’re excited to bring the Repair Café experience to our community. We look forward to celebrating repair, reuse, and community with you! For any questions or to volunteer, please contact ArdsleyGreenTaskForce@ardsleyvillage.gov. mailto:ArdsleyGreenTaskForce@ardsleyvillage.gov</t>
        </is>
      </c>
      <c r="H705" s="41" t="n">
        <v>46246</v>
      </c>
      <c r="J705" s="40" t="inlineStr">
        <is>
          <t>1:00 PM – 1:00 PM</t>
        </is>
      </c>
      <c r="K705" s="40" t="inlineStr">
        <is>
          <t>https://tockify.com/rchvcalendar/detail/159/1786539600000</t>
        </is>
      </c>
      <c r="L705" s="40" t="inlineStr">
        <is>
          <t>🧰</t>
        </is>
      </c>
      <c r="O705" s="40" t="inlineStr">
        <is>
          <t>AUTO — needs review</t>
        </is>
      </c>
      <c r="P705" s="40" t="inlineStr">
        <is>
          <t>Yes</t>
        </is>
      </c>
      <c r="AA705" s="40" t="inlineStr">
        <is>
          <t>Yes</t>
        </is>
      </c>
      <c r="AI705" s="40" t="inlineStr">
        <is>
          <t>past</t>
        </is>
      </c>
    </row>
    <row r="706" ht="15.75" customHeight="1" s="45">
      <c r="A706" s="40" t="inlineStr">
        <is>
          <t>A-177</t>
        </is>
      </c>
      <c r="B706" s="40" t="inlineStr">
        <is>
          <t>Coworking Club Meetup at Bard &amp; Baker</t>
        </is>
      </c>
      <c r="C706" s="40" t="inlineStr">
        <is>
          <t>Bard &amp; Baker</t>
        </is>
      </c>
      <c r="D706" s="40" t="inlineStr">
        <is>
          <t>501 Broadway, Suite 105, Troy, NY 12180, USA</t>
        </is>
      </c>
      <c r="E706" s="40" t="n">
        <v>42.7308032</v>
      </c>
      <c r="F706" s="40" t="n">
        <v>-73.6874363</v>
      </c>
      <c r="H706" s="41" t="n">
        <v>46246</v>
      </c>
      <c r="J706" s="40" t="inlineStr">
        <is>
          <t>2:00 PM – 5:00 PM</t>
        </is>
      </c>
      <c r="K706" s="40" t="inlineStr">
        <is>
          <t>https://www.bardandbaker.com/events-calendar</t>
        </is>
      </c>
      <c r="L706" s="40" t="inlineStr">
        <is>
          <t>💼</t>
        </is>
      </c>
      <c r="O706" s="40" t="inlineStr">
        <is>
          <t>AUTO — needs review</t>
        </is>
      </c>
      <c r="P706" s="40" t="inlineStr">
        <is>
          <t>Bard &amp; Baker</t>
        </is>
      </c>
      <c r="Q706" s="41" t="n">
        <v>46231.88819444444</v>
      </c>
      <c r="AA706" s="40" t="inlineStr">
        <is>
          <t>Yes</t>
        </is>
      </c>
      <c r="AI706" s="40" t="inlineStr">
        <is>
          <t>past</t>
        </is>
      </c>
    </row>
    <row r="707" ht="15.75" customHeight="1" s="45">
      <c r="B707" s="40" t="inlineStr">
        <is>
          <t>Coxsackie Farmers' Market</t>
        </is>
      </c>
      <c r="D707" s="40" t="inlineStr">
        <is>
          <t>1 Betke Boulevard, Coxsackie, NY 12051</t>
        </is>
      </c>
      <c r="E707" s="40" t="n">
        <v>42.3520834</v>
      </c>
      <c r="F707" s="40" t="n">
        <v>-73.7968894</v>
      </c>
      <c r="G707" s="40" t="inlineStr">
        <is>
          <t>Weekly farmers market with produce, baked goods, cheese, eggs, honey, and plants. Accepts WIC/FMNP/SFMNP.</t>
        </is>
      </c>
      <c r="H707" s="41" t="n">
        <v>46246</v>
      </c>
      <c r="J707" s="40" t="inlineStr">
        <is>
          <t>4:00 PM – 7:00 PM</t>
        </is>
      </c>
      <c r="K707" s="40" t="inlineStr">
        <is>
          <t>https://nfmd.org/ny/coxsackie/1005961/</t>
        </is>
      </c>
      <c r="L707" s="40" t="inlineStr">
        <is>
          <t>🥕</t>
        </is>
      </c>
      <c r="O707" s="40" t="inlineStr">
        <is>
          <t>auto-generated recurrence — Coxsackie Farmers' Market (weekly); confirm against source | AUTO-SEEDED — review
Coords added 2026-09-06 per Laurie — approximate: Coxsackie riverside.</t>
        </is>
      </c>
      <c r="AA707" s="40" t="inlineStr">
        <is>
          <t>Yes</t>
        </is>
      </c>
      <c r="AI707" s="40" t="inlineStr">
        <is>
          <t>past</t>
        </is>
      </c>
    </row>
    <row r="708" ht="15.75" customHeight="1" s="45">
      <c r="B708" s="40" t="inlineStr">
        <is>
          <t>Drop-in Trail Blazing</t>
        </is>
      </c>
      <c r="C708" s="40" t="inlineStr">
        <is>
          <t>Thacher State Park</t>
        </is>
      </c>
      <c r="D708" s="40" t="inlineStr">
        <is>
          <t>830 Thacher Park Road, Voorheesville, NY 12186</t>
        </is>
      </c>
      <c r="E708" s="40" t="n">
        <v>42.6547422</v>
      </c>
      <c r="F708" s="40" t="n">
        <v>-74.01726599999999</v>
      </c>
      <c r="G708" s="40" t="inlineStr">
        <is>
          <t>Join Volunteer Coordinator Shae Paradise in an ongoing effort to keep trail markers around Thacher Park updated and cohesive. Follow along, assisting and learning the process for blazing a trail, or split up to cover more ground if you have… August 13 2026</t>
        </is>
      </c>
      <c r="H708" s="41" t="n">
        <v>46246</v>
      </c>
      <c r="K708" s="40" t="inlineStr">
        <is>
          <t>https://parks.ny.gov/visit/events/drop-trail-blazing-1</t>
        </is>
      </c>
      <c r="O708" s="40" t="inlineStr">
        <is>
          <t>AUTO — needs review</t>
        </is>
      </c>
      <c r="AA708" s="40" t="inlineStr">
        <is>
          <t>Yes</t>
        </is>
      </c>
      <c r="AI708" s="40" t="inlineStr">
        <is>
          <t>past</t>
        </is>
      </c>
    </row>
    <row r="709" ht="15.75" customHeight="1" s="45">
      <c r="A709" s="40" t="inlineStr">
        <is>
          <t>A-657</t>
        </is>
      </c>
      <c r="B709" s="40" t="inlineStr">
        <is>
          <t>Enslaved Lives Through Senate House Archives with Laura Hertle</t>
        </is>
      </c>
      <c r="C709" s="40" t="inlineStr">
        <is>
          <t>Hudson River Maritime Museum</t>
        </is>
      </c>
      <c r="D709" s="40" t="inlineStr">
        <is>
          <t>50 Rondout Landing, Kingston, NY 12401</t>
        </is>
      </c>
      <c r="E709" s="40" t="n">
        <v>41.9189423</v>
      </c>
      <c r="F709" s="40" t="n">
        <v>-73.9808232</v>
      </c>
      <c r="G709" s="40" t="inlineStr">
        <is>
          <t>Hudson River Maritime Museum is Located on the Rondout Creek, Kingston, NY.</t>
        </is>
      </c>
      <c r="H709" s="41" t="n">
        <v>46246</v>
      </c>
      <c r="J709" s="40" t="inlineStr">
        <is>
          <t>7:00 PM</t>
        </is>
      </c>
      <c r="K709" s="40" t="inlineStr">
        <is>
          <t>https://www.hrmm.org/</t>
        </is>
      </c>
      <c r="O709" s="40" t="inlineStr">
        <is>
          <t>AUTO — needs review</t>
        </is>
      </c>
      <c r="P709" s="40" t="inlineStr">
        <is>
          <t>Hudson River Maritime Museum</t>
        </is>
      </c>
      <c r="Q709" s="41" t="n">
        <v>46231.89027777778</v>
      </c>
      <c r="AA709" s="40" t="inlineStr">
        <is>
          <t>Yes</t>
        </is>
      </c>
      <c r="AI709" s="40" t="inlineStr">
        <is>
          <t>past</t>
        </is>
      </c>
    </row>
    <row r="710" ht="15.75" customHeight="1" s="45">
      <c r="B710" s="40" t="inlineStr">
        <is>
          <t>Follow Your Art – Weekly Art Club at the Mountain Top Library</t>
        </is>
      </c>
      <c r="C710" s="40" t="inlineStr">
        <is>
          <t>Mountain Top Library</t>
        </is>
      </c>
      <c r="D710" s="40" t="inlineStr">
        <is>
          <t>6093 Main St. Tannersville, NY, 12485</t>
        </is>
      </c>
      <c r="E710" s="40" t="n">
        <v>42.1952249</v>
      </c>
      <c r="F710" s="40" t="n">
        <v>-74.1374759</v>
      </c>
      <c r="G710" s="40" t="inlineStr">
        <is>
          <t>Casual art club where all levels of artists come together ...</t>
        </is>
      </c>
      <c r="H710" s="41" t="n">
        <v>46246</v>
      </c>
      <c r="J710" s="40" t="inlineStr">
        <is>
          <t>5:00 PM – 7:00 PM</t>
        </is>
      </c>
      <c r="K710" s="40" t="inlineStr">
        <is>
          <t>https://www.createcouncil.org/all-events/</t>
        </is>
      </c>
      <c r="L710" s="40" t="inlineStr">
        <is>
          <t>🎨</t>
        </is>
      </c>
      <c r="O710" s="40" t="inlineStr">
        <is>
          <t>AUTO — needs review</t>
        </is>
      </c>
      <c r="Q710" s="40" t="inlineStr">
        <is>
          <t>CREATE Council</t>
        </is>
      </c>
      <c r="AA710" s="40" t="inlineStr">
        <is>
          <t>Yes</t>
        </is>
      </c>
      <c r="AI710" s="40" t="inlineStr">
        <is>
          <t>past</t>
        </is>
      </c>
    </row>
    <row r="711" ht="15.75" customHeight="1" s="45">
      <c r="A711" s="40" t="inlineStr">
        <is>
          <t>A-179</t>
        </is>
      </c>
      <c r="B711" s="40" t="inlineStr">
        <is>
          <t>Front Parlor Series: Storying Telling Show</t>
        </is>
      </c>
      <c r="C711" s="40" t="inlineStr">
        <is>
          <t>Bard &amp; Baker</t>
        </is>
      </c>
      <c r="D711" s="40" t="inlineStr">
        <is>
          <t>501 Broadway, Suite 105, Troy, NY 12180, USA</t>
        </is>
      </c>
      <c r="E711" s="40" t="n">
        <v>42.7308032</v>
      </c>
      <c r="F711" s="40" t="n">
        <v>-73.6874363</v>
      </c>
      <c r="H711" s="41" t="n">
        <v>46246</v>
      </c>
      <c r="J711" s="40" t="inlineStr">
        <is>
          <t>7:30 PM – 9:30 PM</t>
        </is>
      </c>
      <c r="K711" s="40" t="inlineStr">
        <is>
          <t>https://www.bardandbaker.com/events-calendar</t>
        </is>
      </c>
      <c r="L711" s="40" t="inlineStr">
        <is>
          <t>🎤</t>
        </is>
      </c>
      <c r="O711" s="40" t="inlineStr">
        <is>
          <t>AUTO — needs review</t>
        </is>
      </c>
      <c r="P711" s="40" t="inlineStr">
        <is>
          <t>Bard &amp; Baker</t>
        </is>
      </c>
      <c r="Q711" s="41" t="n">
        <v>46231.88819444444</v>
      </c>
      <c r="AA711" s="40" t="inlineStr">
        <is>
          <t>Yes</t>
        </is>
      </c>
      <c r="AI711" s="40" t="inlineStr">
        <is>
          <t>past</t>
        </is>
      </c>
    </row>
    <row r="712" ht="15.75" customHeight="1" s="45">
      <c r="A712" s="40" t="inlineStr">
        <is>
          <t>A-772</t>
        </is>
      </c>
      <c r="B712" s="40" t="inlineStr">
        <is>
          <t>Ground + Reset: A Silent Meditation Experience</t>
        </is>
      </c>
      <c r="C712" s="40" t="inlineStr">
        <is>
          <t>Honest Weight Co-op, Teaching Kitchen/Community Room</t>
        </is>
      </c>
      <c r="D712" s="40" t="inlineStr">
        <is>
          <t>100 Watervliet Avenue, Albany, NY 12206</t>
        </is>
      </c>
      <c r="E712" s="40" t="n">
        <v>42.6791635</v>
      </c>
      <c r="F712" s="40" t="n">
        <v>-73.7827185</v>
      </c>
      <c r="G712" s="40" t="inlineStr">
        <is>
          <t>Please use link below to register (registration preferred), walk-ins welcome: https://www.eventbrite.com/e/august-ground-reset-a-silent-meditation-experience-tickets-1994858608799?aff=oddtdtcreator A guided, silent meditation experience designed to create space for deep inner listening, stillness, and self-connection, facilitated by Latavia Terry, founder of SOLAR Reign This is a “come as you are” offering—an opportunity to step away from noise, distraction, and external input, and return inward. Together, we will share space in silence, using breath and presence as the anchor. The experience will begin with a brief grounding and intention-setting moment, followed by an extended period of silent meditation. Participants will then be guided into a quiet reflection through journaling, allowing space to process any thoughts, emotions, or insights that arise. This is a no-sound, no-music, no-phone environment. Participants are encouraged to bring a pen and journal, and to arrive ready to disconnect from the outside world and reconnect within. Meditation will begin promptly at 6:00 PM, and late arrivals may not beable to join once we begin. No prior meditation experience is needed—only a willingness to be present. Participants will leave feeling more centered, clear, and attuned to their inner voice. No one will be turned away due to lack of funds, email education@honestweight.coop for a fee waiver!</t>
        </is>
      </c>
      <c r="H712" s="41" t="n">
        <v>46246</v>
      </c>
      <c r="J712" s="40" t="inlineStr">
        <is>
          <t>10:00 PM – 11:15 PM</t>
        </is>
      </c>
      <c r="K712" s="40" t="inlineStr">
        <is>
          <t>https://www.honestweight.coop/page/classes-at-the-co-op-331.html</t>
        </is>
      </c>
      <c r="L712" s="40" t="inlineStr">
        <is>
          <t>🧘</t>
        </is>
      </c>
      <c r="O712" s="40" t="inlineStr">
        <is>
          <t>AUTO — needs review | 2026-08-31 Agenda=No — venue muted from the calendar's agenda view per Laurie (still on the month grid and map; set Agenda=Yes to surface this one).</t>
        </is>
      </c>
      <c r="P712" s="40" t="inlineStr">
        <is>
          <t>Honest Weight Co-op</t>
        </is>
      </c>
      <c r="Q712" s="41" t="n">
        <v>46231.89097222222</v>
      </c>
      <c r="AA712" s="40" t="inlineStr">
        <is>
          <t>Yes</t>
        </is>
      </c>
      <c r="AD712" s="40" t="inlineStr">
        <is>
          <t>No</t>
        </is>
      </c>
      <c r="AI712" s="40" t="inlineStr">
        <is>
          <t>past</t>
        </is>
      </c>
    </row>
    <row r="713" ht="15.75" customHeight="1" s="45">
      <c r="B713" s="40" t="inlineStr">
        <is>
          <t>It's a Dinosaur Exploration Party! (CR) (TR)</t>
        </is>
      </c>
      <c r="C713" s="40" t="inlineStr">
        <is>
          <t>Middleburgh Library</t>
        </is>
      </c>
      <c r="D713" s="40" t="inlineStr">
        <is>
          <t>323 Main Street, Middleburgh, NY 12122</t>
        </is>
      </c>
      <c r="E713" s="40" t="n">
        <v>42.5983768</v>
      </c>
      <c r="F713" s="40" t="n">
        <v>-74.33545169999999</v>
      </c>
      <c r="G713" s="40" t="inlineStr">
        <is>
          <t>We’re near the end of summer reading so it’s time to party! Kids in elementary school are invited to dig into hands-on fun as they build dinosaurs with our foam bones and LEGO bricks, play exciting dino-themed games, and cheer each other on in our giant remote-control dinosaur races.</t>
        </is>
      </c>
      <c r="H713" s="41" t="n">
        <v>46246</v>
      </c>
      <c r="J713" s="40" t="inlineStr">
        <is>
          <t>1:00 PM</t>
        </is>
      </c>
      <c r="K713" s="40" t="inlineStr">
        <is>
          <t>https://engagedpatrons.org/Events.cfm?SiteID=8615</t>
        </is>
      </c>
      <c r="L713" s="40" t="inlineStr">
        <is>
          <t>🦖</t>
        </is>
      </c>
      <c r="O713" s="40" t="inlineStr">
        <is>
          <t>AUTO — needs review</t>
        </is>
      </c>
      <c r="P713" s="40" t="inlineStr">
        <is>
          <t>kids</t>
        </is>
      </c>
      <c r="Q713" s="40" t="inlineStr">
        <is>
          <t>Middleburgh Library</t>
        </is>
      </c>
      <c r="AA713" s="40" t="inlineStr">
        <is>
          <t>Yes</t>
        </is>
      </c>
      <c r="AI713" s="40" t="inlineStr">
        <is>
          <t>past</t>
        </is>
      </c>
    </row>
    <row r="714" ht="15.75" customHeight="1" s="45">
      <c r="A714" s="40" t="inlineStr">
        <is>
          <t>A-178</t>
        </is>
      </c>
      <c r="B714" s="40" t="inlineStr">
        <is>
          <t>Looking for Group Night: Open Board Game Play</t>
        </is>
      </c>
      <c r="C714" s="40" t="inlineStr">
        <is>
          <t>Bard &amp; Baker</t>
        </is>
      </c>
      <c r="D714" s="40" t="inlineStr">
        <is>
          <t>501 Broadway, Suite 105, Troy, NY 12180, USA</t>
        </is>
      </c>
      <c r="E714" s="40" t="n">
        <v>42.7308032</v>
      </c>
      <c r="F714" s="40" t="n">
        <v>-73.6874363</v>
      </c>
      <c r="H714" s="41" t="n">
        <v>46246</v>
      </c>
      <c r="J714" s="40" t="inlineStr">
        <is>
          <t>6:00 PM – 10:00 PM</t>
        </is>
      </c>
      <c r="K714" s="40" t="inlineStr">
        <is>
          <t>https://www.bardandbaker.com/events-calendar</t>
        </is>
      </c>
      <c r="L714" s="40" t="inlineStr">
        <is>
          <t>🎲</t>
        </is>
      </c>
      <c r="O714" s="40" t="inlineStr">
        <is>
          <t>AUTO — needs review</t>
        </is>
      </c>
      <c r="P714" s="40" t="inlineStr">
        <is>
          <t>Bard &amp; Baker</t>
        </is>
      </c>
      <c r="Q714" s="41" t="n">
        <v>46231.88819444444</v>
      </c>
      <c r="AA714" s="40" t="inlineStr">
        <is>
          <t>Yes</t>
        </is>
      </c>
      <c r="AI714" s="40" t="inlineStr">
        <is>
          <t>past</t>
        </is>
      </c>
    </row>
    <row r="715" ht="15.75" customHeight="1" s="45">
      <c r="A715" s="40" t="inlineStr">
        <is>
          <t>A-143</t>
        </is>
      </c>
      <c r="B715" s="40" t="inlineStr">
        <is>
          <t>Monthly Farmer Zoom</t>
        </is>
      </c>
      <c r="C715" s="40" t="inlineStr">
        <is>
          <t>Online</t>
        </is>
      </c>
      <c r="D715" s="40" t="inlineStr">
        <is>
          <t>Online</t>
        </is>
      </c>
      <c r="G715" s="40" t="inlineStr">
        <is>
          <t>Our workshops are where the magic happens — from hands-on skills to big-picture conversations about land, food, and community.</t>
        </is>
      </c>
      <c r="H715" s="41" t="n">
        <v>46246</v>
      </c>
      <c r="J715" s="40" t="inlineStr">
        <is>
          <t>6:00 PM – 7:00 PM</t>
        </is>
      </c>
      <c r="K715" s="40" t="inlineStr">
        <is>
          <t>https://wallyfarms.com/calendar</t>
        </is>
      </c>
      <c r="O715" s="40" t="inlineStr">
        <is>
          <t>AUTO — needs review</t>
        </is>
      </c>
      <c r="P715" s="40" t="inlineStr">
        <is>
          <t>Wally Farms</t>
        </is>
      </c>
      <c r="Q715" s="41" t="n">
        <v>46231.88819444444</v>
      </c>
      <c r="AA715" s="40" t="inlineStr">
        <is>
          <t>Yes</t>
        </is>
      </c>
      <c r="AI715" s="40" t="inlineStr">
        <is>
          <t>past</t>
        </is>
      </c>
    </row>
    <row r="716" ht="15.75" customHeight="1" s="45">
      <c r="A716" s="40" t="inlineStr">
        <is>
          <t>A-900</t>
        </is>
      </c>
      <c r="B716" s="40" t="inlineStr">
        <is>
          <t>Monthly Pro Filmmaker &amp; Screenwriter Circle</t>
        </is>
      </c>
      <c r="C716" s="40" t="inlineStr">
        <is>
          <t>Spark of Hudson</t>
        </is>
      </c>
      <c r="D716" s="40" t="inlineStr">
        <is>
          <t>502 Union Street, Hudson, NY 12534</t>
        </is>
      </c>
      <c r="E716" s="40" t="n">
        <v>42.2490986</v>
      </c>
      <c r="F716" s="40" t="n">
        <v>-73.7870617</v>
      </c>
      <c r="H716" s="41" t="n">
        <v>46246</v>
      </c>
      <c r="J716" s="40" t="inlineStr">
        <is>
          <t>5:30 PM – 7:00 PM</t>
        </is>
      </c>
      <c r="K716" s="40" t="inlineStr">
        <is>
          <t>https://www.sparkofhudson.org/calendar</t>
        </is>
      </c>
      <c r="O716" s="40" t="inlineStr">
        <is>
          <t>AUTO — needs review</t>
        </is>
      </c>
      <c r="P716" s="40" t="inlineStr">
        <is>
          <t>Spark of Hudson</t>
        </is>
      </c>
      <c r="Q716" s="41" t="n">
        <v>46231.89236111111</v>
      </c>
      <c r="AA716" s="40" t="inlineStr">
        <is>
          <t>Yes</t>
        </is>
      </c>
      <c r="AI716" s="40" t="inlineStr">
        <is>
          <t>past</t>
        </is>
      </c>
    </row>
    <row r="717" ht="15.75" customHeight="1" s="45">
      <c r="B717" s="40" t="inlineStr">
        <is>
          <t>Music in the Knox Park</t>
        </is>
      </c>
      <c r="C717" s="40" t="inlineStr">
        <is>
          <t>Berne Public Library</t>
        </is>
      </c>
      <c r="D717" s="40" t="inlineStr">
        <is>
          <t>1763 Helderberg Trail, Berne, NY 12023</t>
        </is>
      </c>
      <c r="E717" s="40" t="n">
        <v>42.624598</v>
      </c>
      <c r="F717" s="40" t="n">
        <v>-74.1451125</v>
      </c>
      <c r="G717" s="40" t="inlineStr">
        <is>
          <t>Free library concert series with Windmill Society. Refreshments by Friends of the Library. Don’t forget this concert is in the Knox Town Park.</t>
        </is>
      </c>
      <c r="H717" s="41" t="n">
        <v>46246</v>
      </c>
      <c r="J717" s="40" t="inlineStr">
        <is>
          <t>6:30 PM</t>
        </is>
      </c>
      <c r="K717" s="40" t="inlineStr">
        <is>
          <t>https://www.bernepubliclibrary.org/?cat=1</t>
        </is>
      </c>
      <c r="L717" s="40" t="inlineStr">
        <is>
          <t>🎵</t>
        </is>
      </c>
      <c r="O717" s="40" t="inlineStr">
        <is>
          <t>AUTO — needs review</t>
        </is>
      </c>
      <c r="AA717" s="40" t="inlineStr">
        <is>
          <t>Yes</t>
        </is>
      </c>
      <c r="AI717" s="40" t="inlineStr">
        <is>
          <t>past</t>
        </is>
      </c>
    </row>
    <row r="718" ht="15.75" customHeight="1" s="45">
      <c r="B718" s="40" t="inlineStr">
        <is>
          <t>Music Night with Matthew O'Neill</t>
        </is>
      </c>
      <c r="C718" s="40" t="inlineStr">
        <is>
          <t>The Pines</t>
        </is>
      </c>
      <c r="D718" s="40" t="inlineStr">
        <is>
          <t>5327 Route 212, Mount Tremper, NY 12457</t>
        </is>
      </c>
      <c r="E718" s="40" t="n">
        <v>42.0474134</v>
      </c>
      <c r="F718" s="40" t="n">
        <v>-74.2701885</v>
      </c>
      <c r="G718" s="40" t="inlineStr">
        <is>
          <t>Join us in our beautiful backyard for our final BBQ of the season.</t>
        </is>
      </c>
      <c r="H718" s="41" t="n">
        <v>46246</v>
      </c>
      <c r="J718" s="40" t="inlineStr">
        <is>
          <t>7:00 PM</t>
        </is>
      </c>
      <c r="K718" s="40" t="inlineStr">
        <is>
          <t>https://catskillpines.com/events</t>
        </is>
      </c>
      <c r="L718" s="40" t="inlineStr">
        <is>
          <t>🎵</t>
        </is>
      </c>
      <c r="O718" s="40" t="inlineStr">
        <is>
          <t>AUTO — needs review</t>
        </is>
      </c>
      <c r="AA718" s="40" t="inlineStr">
        <is>
          <t>Yes</t>
        </is>
      </c>
      <c r="AI718" s="40" t="inlineStr">
        <is>
          <t>past</t>
        </is>
      </c>
    </row>
    <row r="719" ht="15.75" customHeight="1" s="45">
      <c r="B719" s="40" t="inlineStr">
        <is>
          <t>Pilates Mat (Wednesdays) — Wisdom Roots Wellness</t>
        </is>
      </c>
      <c r="C719" s="40" t="inlineStr">
        <is>
          <t>Wisdom Roots Wellness</t>
        </is>
      </c>
      <c r="D719" s="40" t="inlineStr">
        <is>
          <t>12 Stone Crop Road, Rensselaerville, NY 12147</t>
        </is>
      </c>
      <c r="G719" s="40" t="inlineStr">
        <is>
          <t>Weekly Pilates mat class built around the Pilates core focus. Sliding-scale pricing ($12–$25 single class).</t>
        </is>
      </c>
      <c r="H719" s="41" t="n">
        <v>46246</v>
      </c>
      <c r="J719" s="40" t="inlineStr">
        <is>
          <t>5:00 PM – 6:00 PM</t>
        </is>
      </c>
      <c r="K719" s="40" t="inlineStr">
        <is>
          <t>https://www.wisdomrootswellness.com/schedule</t>
        </is>
      </c>
      <c r="L719" s="40" t="inlineStr">
        <is>
          <t>🧘</t>
        </is>
      </c>
      <c r="O719" s="40" t="inlineStr">
        <is>
          <t>auto-generated recurrence — Pilates Mat (Wednesdays) — Wisdom Roots Wellness (weekly); confirm against source | AUTO-SEEDED — review</t>
        </is>
      </c>
      <c r="AA719" s="40" t="inlineStr">
        <is>
          <t>Yes</t>
        </is>
      </c>
      <c r="AI719" s="40" t="inlineStr">
        <is>
          <t>past</t>
        </is>
      </c>
    </row>
    <row r="720" ht="15.75" customHeight="1" s="45">
      <c r="A720" s="40" t="inlineStr">
        <is>
          <t>A-901</t>
        </is>
      </c>
      <c r="B720" s="40" t="inlineStr">
        <is>
          <t>Tai Chi Crane Flow</t>
        </is>
      </c>
      <c r="C720" s="40" t="inlineStr">
        <is>
          <t>Spark of Hudson</t>
        </is>
      </c>
      <c r="D720" s="40" t="inlineStr">
        <is>
          <t>502 Union Street, Hudson, NY 12534</t>
        </is>
      </c>
      <c r="E720" s="40" t="n">
        <v>42.2490986</v>
      </c>
      <c r="F720" s="40" t="n">
        <v>-73.7870617</v>
      </c>
      <c r="H720" s="41" t="n">
        <v>46246</v>
      </c>
      <c r="J720" s="40" t="inlineStr">
        <is>
          <t>5:30 PM – 6:30 PM</t>
        </is>
      </c>
      <c r="K720" s="40" t="inlineStr">
        <is>
          <t>https://www.sparkofhudson.org/calendar</t>
        </is>
      </c>
      <c r="L720" s="40" t="inlineStr">
        <is>
          <t>🧘</t>
        </is>
      </c>
      <c r="O720" s="40" t="inlineStr">
        <is>
          <t>AUTO — needs review</t>
        </is>
      </c>
      <c r="P720" s="40" t="inlineStr">
        <is>
          <t>Spark of Hudson</t>
        </is>
      </c>
      <c r="Q720" s="41" t="n">
        <v>46231.89236111111</v>
      </c>
      <c r="AA720" s="40" t="inlineStr">
        <is>
          <t>Yes</t>
        </is>
      </c>
      <c r="AI720" s="40" t="inlineStr">
        <is>
          <t>past</t>
        </is>
      </c>
    </row>
    <row r="721" ht="15.75" customHeight="1" s="45">
      <c r="A721" s="40" t="inlineStr">
        <is>
          <t>A-476</t>
        </is>
      </c>
      <c r="B721" s="40" t="inlineStr">
        <is>
          <t>Turtle Time</t>
        </is>
      </c>
      <c r="C721" s="40" t="inlineStr">
        <is>
          <t>Albany Pine Bush Preserve</t>
        </is>
      </c>
      <c r="D721" s="40" t="inlineStr">
        <is>
          <t>195 New Karner Road Albany New York United States</t>
        </is>
      </c>
      <c r="E721" s="40" t="n">
        <v>42.7184259</v>
      </c>
      <c r="F721" s="40" t="n">
        <v>-73.86439159999999</v>
      </c>
      <c r="G721" s="40" t="inlineStr">
        <is>
          <t>Wednesdays and Fridays August 5, 7, 12, 14, 19, 21, 26, 28, 2026 at 2:00pm Join us for a brief introduction to one of our Discovery Center turtle ambassadors on select Wednesdays and Fridays this summer from 2:00-2:30pm. Participants will be allowed in on a first come, first served basis. Suitable for all ages.</t>
        </is>
      </c>
      <c r="H721" s="41" t="n">
        <v>46246</v>
      </c>
      <c r="J721" s="40" t="inlineStr">
        <is>
          <t>2:00 PM – 2:30 PM</t>
        </is>
      </c>
      <c r="K721" s="40" t="inlineStr">
        <is>
          <t>https://albanypinebush.org/index.php?section=visit-calendar&amp;evtid=2210</t>
        </is>
      </c>
      <c r="L721" s="40" t="inlineStr">
        <is>
          <t>🐢</t>
        </is>
      </c>
      <c r="O721" s="40" t="inlineStr">
        <is>
          <t>AUTO — needs review</t>
        </is>
      </c>
      <c r="P721" s="40" t="inlineStr">
        <is>
          <t>Albany Pine Bush</t>
        </is>
      </c>
      <c r="Q721" s="41" t="n">
        <v>46231.88888888889</v>
      </c>
      <c r="AA721" s="40" t="inlineStr">
        <is>
          <t>Yes</t>
        </is>
      </c>
      <c r="AI721" s="40" t="inlineStr">
        <is>
          <t>past</t>
        </is>
      </c>
    </row>
    <row r="722" ht="15.75" customHeight="1" s="45">
      <c r="A722" s="40" t="inlineStr">
        <is>
          <t>A-412</t>
        </is>
      </c>
      <c r="B722" s="40" t="inlineStr">
        <is>
          <t>*Free* EPA Lead Trainings</t>
        </is>
      </c>
      <c r="C722" s="40" t="inlineStr">
        <is>
          <t>CCE Albany</t>
        </is>
      </c>
      <c r="D722" s="40" t="inlineStr">
        <is>
          <t>24 Martin Road, Voorheesville, NY 12186</t>
        </is>
      </c>
      <c r="E722" s="40" t="n">
        <v>42.6437822</v>
      </c>
      <c r="F722" s="40" t="n">
        <v>-73.96376289999999</v>
      </c>
      <c r="H722" s="41" t="n">
        <v>46247</v>
      </c>
      <c r="J722" s="40" t="inlineStr">
        <is>
          <t>7:45 AM – 5:00 PM</t>
        </is>
      </c>
      <c r="K722" s="40" t="inlineStr">
        <is>
          <t>http://albany.cce.cornell.edu/events/2026/04/24/-free-epa-lead-trainings</t>
        </is>
      </c>
      <c r="O722" s="40" t="inlineStr">
        <is>
          <t>AUTO — needs review — address assumed (organizer HQ) — verify</t>
        </is>
      </c>
      <c r="P722" s="40" t="inlineStr">
        <is>
          <t>CCE Albany</t>
        </is>
      </c>
      <c r="Q722" s="41" t="n">
        <v>46231.88888888889</v>
      </c>
      <c r="AA722" s="40" t="inlineStr">
        <is>
          <t>Yes</t>
        </is>
      </c>
      <c r="AI722" s="40" t="inlineStr">
        <is>
          <t>past</t>
        </is>
      </c>
    </row>
    <row r="723" ht="15.75" customHeight="1" s="45">
      <c r="A723" s="40" t="inlineStr">
        <is>
          <t>A-511</t>
        </is>
      </c>
      <c r="B723" s="40" t="inlineStr">
        <is>
          <t>🎙️ Thursday Open Jam</t>
        </is>
      </c>
      <c r="C723" s="40" t="inlineStr">
        <is>
          <t>Wayward Lane Brewing</t>
        </is>
      </c>
      <c r="D723" s="40" t="inlineStr">
        <is>
          <t>255 Ward Lane, Schoharie, NY 12157</t>
        </is>
      </c>
      <c r="E723" s="40" t="n">
        <v>42.6555619</v>
      </c>
      <c r="F723" s="40" t="n">
        <v>-74.3042403</v>
      </c>
      <c r="H723" s="41" t="n">
        <v>46247</v>
      </c>
      <c r="J723" s="40" t="inlineStr">
        <is>
          <t>6:30 PM – 9:00 PM</t>
        </is>
      </c>
      <c r="K723" s="40" t="inlineStr">
        <is>
          <t>https://www.waywardlanebrewing.com/event-calendar</t>
        </is>
      </c>
      <c r="L723" s="40" t="inlineStr">
        <is>
          <t>🎵</t>
        </is>
      </c>
      <c r="O723" s="40" t="inlineStr">
        <is>
          <t>AUTO — needs review</t>
        </is>
      </c>
      <c r="P723" s="40" t="inlineStr">
        <is>
          <t>Wayward Lane Brewing</t>
        </is>
      </c>
      <c r="Q723" s="41" t="n">
        <v>46231.88958333333</v>
      </c>
      <c r="AA723" s="40" t="inlineStr">
        <is>
          <t>Yes</t>
        </is>
      </c>
      <c r="AI723" s="40" t="inlineStr">
        <is>
          <t>past</t>
        </is>
      </c>
    </row>
    <row r="724" ht="15.75" customHeight="1" s="45">
      <c r="A724" s="40" t="inlineStr">
        <is>
          <t>A-509</t>
        </is>
      </c>
      <c r="B724" s="40" t="inlineStr">
        <is>
          <t>🎯 Dart League</t>
        </is>
      </c>
      <c r="C724" s="40" t="inlineStr">
        <is>
          <t>Wayward Lane Brewing</t>
        </is>
      </c>
      <c r="D724" s="40" t="inlineStr">
        <is>
          <t>255 Ward Lane, Schoharie, NY 12157</t>
        </is>
      </c>
      <c r="E724" s="40" t="n">
        <v>42.6555619</v>
      </c>
      <c r="F724" s="40" t="n">
        <v>-74.3042403</v>
      </c>
      <c r="H724" s="41" t="n">
        <v>46247</v>
      </c>
      <c r="J724" s="40" t="inlineStr">
        <is>
          <t>6:00 PM – 8:00 PM</t>
        </is>
      </c>
      <c r="K724" s="40" t="inlineStr">
        <is>
          <t>https://www.waywardlanebrewing.com/event-calendar</t>
        </is>
      </c>
      <c r="L724" s="40" t="inlineStr">
        <is>
          <t>🎯</t>
        </is>
      </c>
      <c r="O724" s="40" t="inlineStr">
        <is>
          <t>AUTO — needs review</t>
        </is>
      </c>
      <c r="P724" s="40" t="inlineStr">
        <is>
          <t>Wayward Lane Brewing</t>
        </is>
      </c>
      <c r="Q724" s="41" t="n">
        <v>46231.88958333333</v>
      </c>
      <c r="AA724" s="40" t="inlineStr">
        <is>
          <t>Yes</t>
        </is>
      </c>
      <c r="AI724" s="40" t="inlineStr">
        <is>
          <t>past</t>
        </is>
      </c>
    </row>
    <row r="725" ht="15.75" customHeight="1" s="45">
      <c r="A725" s="40" t="inlineStr">
        <is>
          <t>A-510</t>
        </is>
      </c>
      <c r="B725" s="40" t="inlineStr">
        <is>
          <t>🏃 Run Club</t>
        </is>
      </c>
      <c r="C725" s="40" t="inlineStr">
        <is>
          <t>Wayward Lane Brewing</t>
        </is>
      </c>
      <c r="D725" s="40" t="inlineStr">
        <is>
          <t>255 Ward Lane, Schoharie, NY 12157</t>
        </is>
      </c>
      <c r="E725" s="40" t="n">
        <v>42.6555619</v>
      </c>
      <c r="F725" s="40" t="n">
        <v>-74.3042403</v>
      </c>
      <c r="H725" s="41" t="n">
        <v>46247</v>
      </c>
      <c r="J725" s="40" t="inlineStr">
        <is>
          <t>6:00 PM – 7:00 PM</t>
        </is>
      </c>
      <c r="K725" s="40" t="inlineStr">
        <is>
          <t>https://www.waywardlanebrewing.com/event-calendar</t>
        </is>
      </c>
      <c r="L725" s="40" t="inlineStr">
        <is>
          <t>🏃</t>
        </is>
      </c>
      <c r="O725" s="40" t="inlineStr">
        <is>
          <t>AUTO — needs review</t>
        </is>
      </c>
      <c r="P725" s="40" t="inlineStr">
        <is>
          <t>Wayward Lane Brewing</t>
        </is>
      </c>
      <c r="Q725" s="41" t="n">
        <v>46231.88958333333</v>
      </c>
      <c r="AA725" s="40" t="inlineStr">
        <is>
          <t>Yes</t>
        </is>
      </c>
      <c r="AI725" s="40" t="inlineStr">
        <is>
          <t>past</t>
        </is>
      </c>
    </row>
    <row r="726" ht="15.75" customHeight="1" s="45">
      <c r="B726" s="40" t="inlineStr">
        <is>
          <t>AIHA OFFSITE: Arts in the Ballpark with Tri-City Valleycats</t>
        </is>
      </c>
      <c r="C726" s="40" t="inlineStr">
        <is>
          <t>Albany Institute of History &amp; Art</t>
        </is>
      </c>
      <c r="D726" s="40" t="inlineStr">
        <is>
          <t>125 Washington Avenue, Albany, NY 12210</t>
        </is>
      </c>
      <c r="E726" s="40" t="n">
        <v>42.656067</v>
      </c>
      <c r="F726" s="40" t="n">
        <v>-73.76010479999999</v>
      </c>
      <c r="H726" s="41" t="n">
        <v>46247</v>
      </c>
      <c r="J726" s="40" t="inlineStr">
        <is>
          <t>5:30 PM</t>
        </is>
      </c>
      <c r="K726" s="40" t="inlineStr">
        <is>
          <t>https://www.albanyinstitute.org/events/calendar</t>
        </is>
      </c>
      <c r="L726" s="40" t="inlineStr">
        <is>
          <t>🧠</t>
        </is>
      </c>
      <c r="O726" s="40" t="inlineStr">
        <is>
          <t>AUTO — needs review</t>
        </is>
      </c>
      <c r="Q726" s="40" t="inlineStr">
        <is>
          <t>Albany Institute</t>
        </is>
      </c>
      <c r="AA726" s="40" t="inlineStr">
        <is>
          <t>Yes</t>
        </is>
      </c>
      <c r="AI726" s="40" t="inlineStr">
        <is>
          <t>past</t>
        </is>
      </c>
    </row>
    <row r="727" ht="15.75" customHeight="1" s="45">
      <c r="B727" s="40" t="inlineStr">
        <is>
          <t>Block Printing on Fabric with Casey Beal *</t>
        </is>
      </c>
      <c r="C727" s="40" t="inlineStr">
        <is>
          <t>Schoharie Library</t>
        </is>
      </c>
      <c r="D727" s="40" t="inlineStr">
        <is>
          <t>103 Knower Avenue, Schoharie, NY 12157</t>
        </is>
      </c>
      <c r="E727" s="40" t="n">
        <v>42.6619787</v>
      </c>
      <c r="F727" s="40" t="n">
        <v>-74.31765489999999</v>
      </c>
      <c r="G727" s="40" t="inlineStr">
        <is>
          <t>Summer Teen Thursday series hosts Artist Casey Beal to help teach block printing to create your print on fabric! We will create an unique design, carve it into a soft block, apply ink, and transfer your design onto a fabric.</t>
        </is>
      </c>
      <c r="H727" s="41" t="n">
        <v>46247</v>
      </c>
      <c r="J727" s="40" t="inlineStr">
        <is>
          <t>12:00 PM – 3:00 PM</t>
        </is>
      </c>
      <c r="K727" s="40" t="inlineStr">
        <is>
          <t>https://engagedpatrons.org/Events.cfm?SiteID=9749</t>
        </is>
      </c>
      <c r="L727" s="40" t="inlineStr">
        <is>
          <t>🎨</t>
        </is>
      </c>
      <c r="O727" s="40" t="inlineStr">
        <is>
          <t>AUTO — needs review</t>
        </is>
      </c>
      <c r="Q727" s="40" t="inlineStr">
        <is>
          <t>Schoharie Library</t>
        </is>
      </c>
      <c r="AA727" s="40" t="inlineStr">
        <is>
          <t>Yes</t>
        </is>
      </c>
      <c r="AI727" s="40" t="inlineStr">
        <is>
          <t>past</t>
        </is>
      </c>
    </row>
    <row r="728" ht="15.75" customHeight="1" s="45">
      <c r="B728" s="40" t="inlineStr">
        <is>
          <t>Breath-Based Yoga (Thursdays) — Wisdom Roots Wellness</t>
        </is>
      </c>
      <c r="C728" s="40" t="inlineStr">
        <is>
          <t>Wisdom Roots Wellness</t>
        </is>
      </c>
      <c r="D728" s="40" t="inlineStr">
        <is>
          <t>12 Stone Crop Road, Rensselaerville, NY 12147</t>
        </is>
      </c>
      <c r="G728" s="40" t="inlineStr">
        <is>
          <t>Weekly breath-based yoga class. Sliding-scale pricing ($12–$25 single class).</t>
        </is>
      </c>
      <c r="H728" s="41" t="n">
        <v>46247</v>
      </c>
      <c r="J728" s="40" t="inlineStr">
        <is>
          <t>9:00 AM – 10:15 AM</t>
        </is>
      </c>
      <c r="K728" s="40" t="inlineStr">
        <is>
          <t>https://www.wisdomrootswellness.com/schedule</t>
        </is>
      </c>
      <c r="L728" s="40" t="inlineStr">
        <is>
          <t>🧘</t>
        </is>
      </c>
      <c r="O728" s="40" t="inlineStr">
        <is>
          <t>auto-generated recurrence — Breath-Based Yoga (Thursdays) — Wisdom Roots Wellness (weekly); confirm against source | AUTO-SEEDED — review</t>
        </is>
      </c>
      <c r="AA728" s="40" t="inlineStr">
        <is>
          <t>Yes</t>
        </is>
      </c>
      <c r="AI728" s="40" t="inlineStr">
        <is>
          <t>past</t>
        </is>
      </c>
    </row>
    <row r="729" ht="15.75" customHeight="1" s="45">
      <c r="A729" s="40" t="inlineStr">
        <is>
          <t>A-181</t>
        </is>
      </c>
      <c r="B729" s="40" t="inlineStr">
        <is>
          <t>Capital Region Sci-Fi &amp; Fantasy Book Club - "A Psalm for the Wild-Built"</t>
        </is>
      </c>
      <c r="C729" s="40" t="inlineStr">
        <is>
          <t>Bard &amp; Baker</t>
        </is>
      </c>
      <c r="D729" s="40" t="inlineStr">
        <is>
          <t>501 Broadway, Suite 105, Troy, NY 12180, USA</t>
        </is>
      </c>
      <c r="E729" s="40" t="n">
        <v>42.7308032</v>
      </c>
      <c r="F729" s="40" t="n">
        <v>-73.6874363</v>
      </c>
      <c r="H729" s="41" t="n">
        <v>46247</v>
      </c>
      <c r="J729" s="40" t="inlineStr">
        <is>
          <t>7:00 PM – 8:00 PM</t>
        </is>
      </c>
      <c r="K729" s="40" t="inlineStr">
        <is>
          <t>https://www.bardandbaker.com/events-calendar</t>
        </is>
      </c>
      <c r="L729" s="40" t="inlineStr">
        <is>
          <t>📚</t>
        </is>
      </c>
      <c r="O729" s="40" t="inlineStr">
        <is>
          <t>AUTO — needs review</t>
        </is>
      </c>
      <c r="P729" s="40" t="inlineStr">
        <is>
          <t>Bard &amp; Baker</t>
        </is>
      </c>
      <c r="Q729" s="41" t="n">
        <v>46231.88819444444</v>
      </c>
      <c r="AA729" s="40" t="inlineStr">
        <is>
          <t>Yes</t>
        </is>
      </c>
      <c r="AI729" s="40" t="inlineStr">
        <is>
          <t>past</t>
        </is>
      </c>
    </row>
    <row r="730" ht="15.75" customHeight="1" s="45">
      <c r="A730" s="40" t="inlineStr">
        <is>
          <t>A-902</t>
        </is>
      </c>
      <c r="B730" s="40" t="inlineStr">
        <is>
          <t>Community Book Club</t>
        </is>
      </c>
      <c r="C730" s="40" t="inlineStr">
        <is>
          <t>Spark of Hudson</t>
        </is>
      </c>
      <c r="D730" s="40" t="inlineStr">
        <is>
          <t>502 Union Street, Hudson, NY 12534</t>
        </is>
      </c>
      <c r="E730" s="40" t="n">
        <v>42.2490986</v>
      </c>
      <c r="F730" s="40" t="n">
        <v>-73.7870617</v>
      </c>
      <c r="H730" s="41" t="n">
        <v>46247</v>
      </c>
      <c r="J730" s="40" t="inlineStr">
        <is>
          <t>6:00 PM – 7:00 PM</t>
        </is>
      </c>
      <c r="K730" s="40" t="inlineStr">
        <is>
          <t>https://www.sparkofhudson.org/calendar</t>
        </is>
      </c>
      <c r="L730" s="40" t="inlineStr">
        <is>
          <t>📚</t>
        </is>
      </c>
      <c r="O730" s="40" t="inlineStr">
        <is>
          <t>AUTO — needs review</t>
        </is>
      </c>
      <c r="P730" s="40" t="inlineStr">
        <is>
          <t>Spark of Hudson</t>
        </is>
      </c>
      <c r="Q730" s="41" t="n">
        <v>46231.89236111111</v>
      </c>
      <c r="AA730" s="40" t="inlineStr">
        <is>
          <t>Yes</t>
        </is>
      </c>
      <c r="AI730" s="40" t="inlineStr">
        <is>
          <t>past</t>
        </is>
      </c>
    </row>
    <row r="731" ht="15.75" customHeight="1" s="45">
      <c r="A731" s="40" t="inlineStr">
        <is>
          <t>A-903</t>
        </is>
      </c>
      <c r="B731" s="40" t="inlineStr">
        <is>
          <t>Free Support Group: Invitation to Change Approach</t>
        </is>
      </c>
      <c r="C731" s="40" t="inlineStr">
        <is>
          <t>Spark of Hudson</t>
        </is>
      </c>
      <c r="D731" s="40" t="inlineStr">
        <is>
          <t>502 Union Street, Hudson, NY 12534</t>
        </is>
      </c>
      <c r="E731" s="40" t="n">
        <v>42.2490986</v>
      </c>
      <c r="F731" s="40" t="n">
        <v>-73.7870617</v>
      </c>
      <c r="H731" s="41" t="n">
        <v>46247</v>
      </c>
      <c r="J731" s="40" t="inlineStr">
        <is>
          <t>6:00 PM – 7:30 PM</t>
        </is>
      </c>
      <c r="K731" s="40" t="inlineStr">
        <is>
          <t>https://www.sparkofhudson.org/calendar</t>
        </is>
      </c>
      <c r="O731" s="40" t="inlineStr">
        <is>
          <t>AUTO — needs review</t>
        </is>
      </c>
      <c r="P731" s="40" t="inlineStr">
        <is>
          <t>Spark of Hudson</t>
        </is>
      </c>
      <c r="Q731" s="41" t="n">
        <v>46231.89236111111</v>
      </c>
      <c r="AA731" s="40" t="inlineStr">
        <is>
          <t>Yes</t>
        </is>
      </c>
      <c r="AI731" s="40" t="inlineStr">
        <is>
          <t>past</t>
        </is>
      </c>
    </row>
    <row r="732" ht="15.75" customHeight="1" s="45">
      <c r="B732" s="40" t="inlineStr">
        <is>
          <t>Knee-High Naturalists</t>
        </is>
      </c>
      <c r="C732" s="40" t="inlineStr">
        <is>
          <t>Thacher State Park</t>
        </is>
      </c>
      <c r="D732" s="40" t="inlineStr">
        <is>
          <t>830 Thacher Park Road, Voorheesville, NY 12186</t>
        </is>
      </c>
      <c r="E732" s="40" t="n">
        <v>42.6547422</v>
      </c>
      <c r="F732" s="40" t="n">
        <v>-74.01726599999999</v>
      </c>
      <c r="G732" s="40" t="inlineStr">
        <is>
          <t>Explore the outdoors with our Knee-High Naturalists series! Best suited for children ages 3-5 accompanied by an adult. Each session will explore a different theme. Activities may include crafts, games, storybook readings, or a kid-friendly nature walk. Registration required. Call… August 14 2026</t>
        </is>
      </c>
      <c r="H732" s="41" t="n">
        <v>46247</v>
      </c>
      <c r="K732" s="40" t="inlineStr">
        <is>
          <t>https://parks.ny.gov/visit/events/knee-high-naturalists-4</t>
        </is>
      </c>
      <c r="L732" s="40" t="inlineStr">
        <is>
          <t>🎲</t>
        </is>
      </c>
      <c r="O732" s="40" t="inlineStr">
        <is>
          <t>AUTO — needs review</t>
        </is>
      </c>
      <c r="P732" s="40" t="inlineStr">
        <is>
          <t>kids</t>
        </is>
      </c>
      <c r="Q732" s="40" t="inlineStr">
        <is>
          <t>Thacher State Park</t>
        </is>
      </c>
      <c r="AA732" s="40" t="inlineStr">
        <is>
          <t>Yes</t>
        </is>
      </c>
      <c r="AI732" s="40" t="inlineStr">
        <is>
          <t>past</t>
        </is>
      </c>
    </row>
    <row r="733" ht="15.75" customHeight="1" s="45">
      <c r="B733" s="40" t="inlineStr">
        <is>
          <t>Lake Placid Sinfonietta</t>
        </is>
      </c>
      <c r="C733" s="40" t="inlineStr">
        <is>
          <t>The Wild Center</t>
        </is>
      </c>
      <c r="D733" s="40" t="inlineStr">
        <is>
          <t>45 Museum Drive, Tupper Lake, NY 12986</t>
        </is>
      </c>
      <c r="E733" s="40" t="n">
        <v>44.2197865</v>
      </c>
      <c r="F733" s="40" t="n">
        <v>-74.43949649999999</v>
      </c>
      <c r="G733" s="40" t="inlineStr">
        <is>
          <t>Lake Placid Sinfonietta August 13, 2026 Join us on Thursday, August 13, from 7 - 8 pm for an evening of music from the Lake [...]</t>
        </is>
      </c>
      <c r="H733" s="41" t="n">
        <v>46247</v>
      </c>
      <c r="J733" s="40" t="inlineStr">
        <is>
          <t>7:00 PM – 8:00 PM</t>
        </is>
      </c>
      <c r="K733" s="40" t="inlineStr">
        <is>
          <t>https://www.wildcenter.org/calendar/</t>
        </is>
      </c>
      <c r="L733" s="40" t="inlineStr">
        <is>
          <t>🎵</t>
        </is>
      </c>
      <c r="O733" s="40" t="inlineStr">
        <is>
          <t>AUTO — needs review | 2026-08-31 Agenda=No — venue muted from the calendar's agenda view per Laurie (still on the month grid and map; set Agenda=Yes to surface this one).</t>
        </is>
      </c>
      <c r="AA733" s="40" t="inlineStr">
        <is>
          <t>Yes</t>
        </is>
      </c>
      <c r="AD733" s="40" t="inlineStr">
        <is>
          <t>No</t>
        </is>
      </c>
      <c r="AI733" s="40" t="inlineStr">
        <is>
          <t>past</t>
        </is>
      </c>
    </row>
    <row r="734" ht="15.75" customHeight="1" s="45">
      <c r="B734" s="40" t="inlineStr">
        <is>
          <t>Lake Placid Sinfonietta</t>
        </is>
      </c>
      <c r="C734" s="40" t="inlineStr">
        <is>
          <t>The Wild Center</t>
        </is>
      </c>
      <c r="D734" s="40" t="inlineStr">
        <is>
          <t>45 Museum Drive, Tupper Lake, NY 12986</t>
        </is>
      </c>
      <c r="E734" s="40" t="n">
        <v>44.2197865</v>
      </c>
      <c r="F734" s="40" t="n">
        <v>-74.43949649999999</v>
      </c>
      <c r="G734" s="40" t="inlineStr">
        <is>
          <t>Lake Placid Sinfonietta August 13, 2026 Join us on Thursday, August 13, from 7 - 8 pm for an evening of music from the Lake [...]</t>
        </is>
      </c>
      <c r="H734" s="41" t="n">
        <v>46247</v>
      </c>
      <c r="J734" s="40" t="inlineStr">
        <is>
          <t>7:00 PM – 8:00 PM</t>
        </is>
      </c>
      <c r="K734" s="40" t="inlineStr">
        <is>
          <t>https://www.wildcenter.org/calendar/</t>
        </is>
      </c>
      <c r="L734" s="40" t="inlineStr">
        <is>
          <t>🎵</t>
        </is>
      </c>
      <c r="O734" s="40" t="inlineStr">
        <is>
          <t>AUTO — needs review | Hidden 2026-08-29: exact duplicate of row 753 (Display:No, not deleted) | 2026-08-31 Agenda=No — venue muted from the calendar's agenda view per Laurie (still on the month grid and map; set Agenda=Yes to surface this one). | AUTO — needs review | 2026-08-31 Agenda=No — venue muted from the calendar's agenda view per Laurie (still on the month grid and map; set Agenda=Yes to surface this one). | AUTO — needs review | 2026-08-31 Agenda=No — venue muted from the calendar's agenda view per Laurie (still on the month grid and map; set Agenda=Yes to surface this one).</t>
        </is>
      </c>
      <c r="AA734" s="40" t="inlineStr">
        <is>
          <t>No</t>
        </is>
      </c>
      <c r="AD734" s="40" t="inlineStr">
        <is>
          <t>No</t>
        </is>
      </c>
      <c r="AI734" s="40" t="inlineStr">
        <is>
          <t>past; duplicate</t>
        </is>
      </c>
    </row>
    <row r="735" ht="15.75" customHeight="1" s="45">
      <c r="A735" s="40" t="inlineStr">
        <is>
          <t>A-814</t>
        </is>
      </c>
      <c r="B735" s="40" t="inlineStr">
        <is>
          <t>Library Writing Group</t>
        </is>
      </c>
      <c r="C735" s="40" t="inlineStr">
        <is>
          <t>Rensselaerville Library</t>
        </is>
      </c>
      <c r="D735" s="40" t="inlineStr">
        <is>
          <t>1459 County Rte 351, Rensselaerville, NY 12147</t>
        </is>
      </c>
      <c r="E735" s="40" t="n">
        <v>42.5158908</v>
      </c>
      <c r="F735" s="40" t="n">
        <v>-74.1368437</v>
      </c>
      <c r="G735" s="40" t="inlineStr">
        <is>
          <t>Rensselaerville Library the perfect way to get started or get back to your writing. Meet up to work in any form with a simple prompt.</t>
        </is>
      </c>
      <c r="H735" s="41" t="n">
        <v>46247</v>
      </c>
      <c r="J735" s="40" t="inlineStr">
        <is>
          <t>6:30 PM – 8:30 PM</t>
        </is>
      </c>
      <c r="K735" s="40" t="inlineStr">
        <is>
          <t>https://www.rensselaervillelibrary.org/upcoming_events.html</t>
        </is>
      </c>
      <c r="L735" s="40" t="inlineStr">
        <is>
          <t>🖋️</t>
        </is>
      </c>
      <c r="O735" s="40" t="inlineStr">
        <is>
          <t>AUTO — needs review</t>
        </is>
      </c>
      <c r="P735" s="40" t="inlineStr">
        <is>
          <t>Rensselaerville Library Events Page</t>
        </is>
      </c>
      <c r="Q735" s="41" t="n">
        <v>46231.89166666667</v>
      </c>
      <c r="AA735" s="40" t="inlineStr">
        <is>
          <t>Yes</t>
        </is>
      </c>
      <c r="AI735" s="40" t="inlineStr">
        <is>
          <t>past</t>
        </is>
      </c>
    </row>
    <row r="736" ht="15.75" customHeight="1" s="45">
      <c r="B736" s="40" t="inlineStr">
        <is>
          <t>Neal Francis</t>
        </is>
      </c>
      <c r="C736" s="40" t="inlineStr">
        <is>
          <t>Bearsville Theater</t>
        </is>
      </c>
      <c r="D736" s="40" t="inlineStr">
        <is>
          <t>291 Tinker Street, Woodstock, NY 12498</t>
        </is>
      </c>
      <c r="E736" s="40" t="n">
        <v>42.0398823</v>
      </c>
      <c r="F736" s="40" t="n">
        <v>-74.1541089</v>
      </c>
      <c r="G736" s="40" t="inlineStr">
        <is>
          <t>with Pearl Charles</t>
        </is>
      </c>
      <c r="H736" s="41" t="n">
        <v>46247</v>
      </c>
      <c r="J736" s="40" t="inlineStr">
        <is>
          <t>8:00 PM</t>
        </is>
      </c>
      <c r="K736" s="40" t="inlineStr">
        <is>
          <t>https://bearsvilletheater.com/</t>
        </is>
      </c>
      <c r="L736" s="40" t="inlineStr">
        <is>
          <t>🎟️</t>
        </is>
      </c>
      <c r="O736" s="40" t="inlineStr">
        <is>
          <t>AUTO — needs review | doors: 7:00 PM</t>
        </is>
      </c>
      <c r="Q736" s="40" t="inlineStr">
        <is>
          <t>Bearsville Theater</t>
        </is>
      </c>
      <c r="AA736" s="40" t="inlineStr">
        <is>
          <t>Yes</t>
        </is>
      </c>
      <c r="AI736" s="40" t="inlineStr">
        <is>
          <t>past</t>
        </is>
      </c>
    </row>
    <row r="737" ht="15.75" customHeight="1" s="45">
      <c r="A737" s="40" t="inlineStr">
        <is>
          <t>A-180</t>
        </is>
      </c>
      <c r="B737" s="40" t="inlineStr">
        <is>
          <t>Pathfinder Society Organized Play</t>
        </is>
      </c>
      <c r="C737" s="40" t="inlineStr">
        <is>
          <t>Bard &amp; Baker</t>
        </is>
      </c>
      <c r="D737" s="40" t="inlineStr">
        <is>
          <t>501 Broadway, Suite 105, Troy, NY 12180, USA</t>
        </is>
      </c>
      <c r="E737" s="40" t="n">
        <v>42.7308032</v>
      </c>
      <c r="F737" s="40" t="n">
        <v>-73.6874363</v>
      </c>
      <c r="H737" s="41" t="n">
        <v>46247</v>
      </c>
      <c r="J737" s="40" t="inlineStr">
        <is>
          <t>6:00 PM – 10:00 PM</t>
        </is>
      </c>
      <c r="K737" s="40" t="inlineStr">
        <is>
          <t>https://www.bardandbaker.com/events-calendar</t>
        </is>
      </c>
      <c r="L737" s="40" t="inlineStr">
        <is>
          <t>🎲</t>
        </is>
      </c>
      <c r="O737" s="40" t="inlineStr">
        <is>
          <t>AUTO — needs review</t>
        </is>
      </c>
      <c r="P737" s="40" t="inlineStr">
        <is>
          <t>Bard &amp; Baker</t>
        </is>
      </c>
      <c r="Q737" s="41" t="n">
        <v>46231.88819444444</v>
      </c>
      <c r="AA737" s="40" t="inlineStr">
        <is>
          <t>Yes</t>
        </is>
      </c>
      <c r="AI737" s="40" t="inlineStr">
        <is>
          <t>past</t>
        </is>
      </c>
    </row>
    <row r="738" ht="15.75" customHeight="1" s="45">
      <c r="B738" s="40" t="inlineStr">
        <is>
          <t>Planning Board Meeting</t>
        </is>
      </c>
      <c r="C738" s="40" t="inlineStr">
        <is>
          <t>Knox Town Hall</t>
        </is>
      </c>
      <c r="D738" s="40" t="inlineStr">
        <is>
          <t>2192 Berne-Altamont Road, Altamont, NY 12009</t>
        </is>
      </c>
      <c r="E738" s="40" t="n">
        <v>42.6699887</v>
      </c>
      <c r="F738" s="40" t="n">
        <v>-74.1189917</v>
      </c>
      <c r="G738" s="40" t="inlineStr">
        <is>
          <t>Town of Knox public meeting. Check knoxny.gov for agendas and any location changes.</t>
        </is>
      </c>
      <c r="H738" s="41" t="n">
        <v>46247</v>
      </c>
      <c r="J738" s="40" t="inlineStr">
        <is>
          <t>7:30 PM</t>
        </is>
      </c>
      <c r="K738" s="40" t="inlineStr">
        <is>
          <t>https://www.knoxny.gov/</t>
        </is>
      </c>
      <c r="L738" s="40" t="inlineStr">
        <is>
          <t>🏛️</t>
        </is>
      </c>
      <c r="O738" s="40" t="inlineStr">
        <is>
          <t>AUTO — needs review</t>
        </is>
      </c>
      <c r="AA738" s="40" t="inlineStr">
        <is>
          <t>Yes</t>
        </is>
      </c>
      <c r="AI738" s="40" t="inlineStr">
        <is>
          <t>past</t>
        </is>
      </c>
    </row>
    <row r="739" ht="15.75" customHeight="1" s="45">
      <c r="A739" s="40" t="inlineStr">
        <is>
          <t>A-904</t>
        </is>
      </c>
      <c r="B739" s="40" t="inlineStr">
        <is>
          <t>Spark Avenue Improv</t>
        </is>
      </c>
      <c r="C739" s="40" t="inlineStr">
        <is>
          <t>Spark of Hudson</t>
        </is>
      </c>
      <c r="D739" s="40" t="inlineStr">
        <is>
          <t>502 Union Street, Hudson, NY 12534</t>
        </is>
      </c>
      <c r="E739" s="40" t="n">
        <v>42.2490986</v>
      </c>
      <c r="F739" s="40" t="n">
        <v>-73.7870617</v>
      </c>
      <c r="H739" s="41" t="n">
        <v>46247</v>
      </c>
      <c r="J739" s="40" t="inlineStr">
        <is>
          <t>6:30 PM – 8:30 PM</t>
        </is>
      </c>
      <c r="K739" s="40" t="inlineStr">
        <is>
          <t>https://www.sparkofhudson.org/calendar</t>
        </is>
      </c>
      <c r="L739" s="40" t="inlineStr">
        <is>
          <t>🥸</t>
        </is>
      </c>
      <c r="O739" s="40" t="inlineStr">
        <is>
          <t>AUTO — needs review</t>
        </is>
      </c>
      <c r="P739" s="40" t="inlineStr">
        <is>
          <t>Spark of Hudson</t>
        </is>
      </c>
      <c r="Q739" s="41" t="n">
        <v>46231.89236111111</v>
      </c>
      <c r="AA739" s="40" t="inlineStr">
        <is>
          <t>Yes</t>
        </is>
      </c>
      <c r="AI739" s="40" t="inlineStr">
        <is>
          <t>past</t>
        </is>
      </c>
    </row>
    <row r="740" ht="15.75" customHeight="1" s="45">
      <c r="B740" s="40" t="inlineStr">
        <is>
          <t>Summer Reading Finale: MagicMan Magic Show (CR)</t>
        </is>
      </c>
      <c r="C740" s="40" t="inlineStr">
        <is>
          <t>Middleburgh Library</t>
        </is>
      </c>
      <c r="D740" s="40" t="inlineStr">
        <is>
          <t>323 Main Street, Middleburgh, NY 12122</t>
        </is>
      </c>
      <c r="E740" s="40" t="n">
        <v>42.5983768</v>
      </c>
      <c r="F740" s="40" t="n">
        <v>-74.33545169999999</v>
      </c>
      <c r="G740" s="40" t="inlineStr">
        <is>
          <t>Get ready to be amazed as Chris LeBarge of MagicMan Entertainment brings mind-blowing magic, laughter, and interactive fun to our grand Summer Reading finale! This high-energy show is packed with dazzling tricks, hilarious moments, and plenty of audience participation—so be prepared to be part of the magic! Perfect for all ages, this unforgettable</t>
        </is>
      </c>
      <c r="H740" s="41" t="n">
        <v>46247</v>
      </c>
      <c r="J740" s="40" t="inlineStr">
        <is>
          <t>6:00 PM</t>
        </is>
      </c>
      <c r="K740" s="40" t="inlineStr">
        <is>
          <t>https://engagedpatrons.org/Events.cfm?SiteID=8615</t>
        </is>
      </c>
      <c r="L740" s="40" t="inlineStr">
        <is>
          <t>🐤</t>
        </is>
      </c>
      <c r="O740" s="40" t="inlineStr">
        <is>
          <t>AUTO — needs review</t>
        </is>
      </c>
      <c r="Q740" s="40" t="inlineStr">
        <is>
          <t>Middleburgh Library</t>
        </is>
      </c>
      <c r="AA740" s="40" t="inlineStr">
        <is>
          <t>Yes</t>
        </is>
      </c>
      <c r="AI740" s="40" t="inlineStr">
        <is>
          <t>past</t>
        </is>
      </c>
    </row>
    <row r="741" ht="15.75" customHeight="1" s="45">
      <c r="B741" s="40" t="inlineStr">
        <is>
          <t>Teens Uprooted: The Final Reel: You Pick the Movie! 1pm(CR)</t>
        </is>
      </c>
      <c r="C741" s="40" t="inlineStr">
        <is>
          <t>Middleburgh Library</t>
        </is>
      </c>
      <c r="D741" s="40" t="inlineStr">
        <is>
          <t>323 Main Street, Middleburgh, NY 12122</t>
        </is>
      </c>
      <c r="E741" s="40" t="n">
        <v>42.5983768</v>
      </c>
      <c r="F741" s="40" t="n">
        <v>-74.33545169999999</v>
      </c>
      <c r="G741" s="40" t="inlineStr">
        <is>
          <t>It's the last teen program of summer — and YOU'RE in charge!</t>
        </is>
      </c>
      <c r="H741" s="41" t="n">
        <v>46247</v>
      </c>
      <c r="J741" s="40" t="inlineStr">
        <is>
          <t>1:00 PM</t>
        </is>
      </c>
      <c r="K741" s="40" t="inlineStr">
        <is>
          <t>https://engagedpatrons.org/Events.cfm?SiteID=8615</t>
        </is>
      </c>
      <c r="L741" s="40" t="inlineStr">
        <is>
          <t>🍿</t>
        </is>
      </c>
      <c r="O741" s="40" t="inlineStr">
        <is>
          <t>AUTO — needs review</t>
        </is>
      </c>
      <c r="Q741" s="40" t="inlineStr">
        <is>
          <t>Middleburgh Library</t>
        </is>
      </c>
      <c r="AA741" s="40" t="inlineStr">
        <is>
          <t>Yes</t>
        </is>
      </c>
      <c r="AI741" s="40" t="inlineStr">
        <is>
          <t>past</t>
        </is>
      </c>
    </row>
    <row r="742" ht="15.75" customHeight="1" s="45">
      <c r="A742" s="40" t="inlineStr">
        <is>
          <t>A-424</t>
        </is>
      </c>
      <c r="B742" s="40" t="inlineStr">
        <is>
          <t>Tent Talk/Forest Walk - Wild, Edible Plants</t>
        </is>
      </c>
      <c r="C742" s="40" t="inlineStr">
        <is>
          <t>CCE Columbia-Greene</t>
        </is>
      </c>
      <c r="D742" s="40" t="inlineStr">
        <is>
          <t>479 Route 66, Hudson, NY 12534</t>
        </is>
      </c>
      <c r="E742" s="40" t="n">
        <v>42.256013</v>
      </c>
      <c r="F742" s="40" t="n">
        <v>-73.747708</v>
      </c>
      <c r="H742" s="41" t="n">
        <v>46247</v>
      </c>
      <c r="J742" s="40" t="inlineStr">
        <is>
          <t>5:30 PM – 7:30 PM</t>
        </is>
      </c>
      <c r="K742" s="40" t="inlineStr">
        <is>
          <t>http://ccecolumbiagreene.org/events/2026/08/13/tent-talk-forest-walk-wild-edible-plants</t>
        </is>
      </c>
      <c r="L742" s="40" t="inlineStr">
        <is>
          <t>🌲</t>
        </is>
      </c>
      <c r="O742" s="40" t="inlineStr">
        <is>
          <t>AUTO — needs review — address assumed (organizer HQ) — verify</t>
        </is>
      </c>
      <c r="P742" s="40" t="inlineStr">
        <is>
          <t>CCE Columbia-Greene</t>
        </is>
      </c>
      <c r="Q742" s="41" t="n">
        <v>46231.88888888889</v>
      </c>
      <c r="AA742" s="40" t="inlineStr">
        <is>
          <t>Yes</t>
        </is>
      </c>
      <c r="AI742" s="40" t="inlineStr">
        <is>
          <t>past</t>
        </is>
      </c>
    </row>
    <row r="743" ht="15.75" customHeight="1" s="45">
      <c r="A743" s="40" t="inlineStr">
        <is>
          <t>A-859</t>
        </is>
      </c>
      <c r="B743" s="40" t="inlineStr">
        <is>
          <t>Thursday Night Lecture Series</t>
        </is>
      </c>
      <c r="C743" s="40" t="inlineStr">
        <is>
          <t>Eldridge Research Center</t>
        </is>
      </c>
      <c r="D743" s="40" t="inlineStr">
        <is>
          <t>Eldridge Research Center, The Huyck Preserve, 284 Pond Hill Rd, Rensselaerville, NY 12147, USA</t>
        </is>
      </c>
      <c r="E743" s="40" t="n">
        <v>42.52656169999999</v>
      </c>
      <c r="F743" s="40" t="n">
        <v>-74.1588776</v>
      </c>
      <c r="G743" s="40" t="inlineStr">
        <is>
          <t>Gather Thursday nights for an engaging scientific lecture series following a communal, pot-luck meal. Bring a dish to pass or a suggested donation of $5. 5 PM hike, 6 PM potluck, 7 PM lecture. August 13: Special Wrap-Up Event (5-8 PM) including a guided hike and a lecture. Amy Churchill, Ph.D., Binghamton University. Impacts of enhanced plant functional diversity on lawn ecosystem community structure and nutrient availability. Ben Prigg, Huyck Preserve Stewardship Coordinator. https://www.huyckpreserve.org/events.html</t>
        </is>
      </c>
      <c r="H743" s="41" t="n">
        <v>46247</v>
      </c>
      <c r="J743" s="40" t="inlineStr">
        <is>
          <t>9:00 PM – 12:00 AM</t>
        </is>
      </c>
      <c r="K743" s="40" t="inlineStr">
        <is>
          <t>https://www.rensselaerville.com/calendar.php</t>
        </is>
      </c>
      <c r="L743" s="40" t="inlineStr">
        <is>
          <t>🧠</t>
        </is>
      </c>
      <c r="O743" s="40" t="inlineStr">
        <is>
          <t>AUTO — needs review</t>
        </is>
      </c>
      <c r="P743" s="40" t="inlineStr">
        <is>
          <t>Town of Rensselaerville</t>
        </is>
      </c>
      <c r="Q743" s="41" t="n">
        <v>46231.89166666667</v>
      </c>
      <c r="AA743" s="40" t="inlineStr">
        <is>
          <t>Yes</t>
        </is>
      </c>
      <c r="AI743" s="40" t="inlineStr">
        <is>
          <t>past</t>
        </is>
      </c>
    </row>
    <row r="744" ht="15.75" customHeight="1" s="45">
      <c r="A744" s="40" t="inlineStr">
        <is>
          <t>A-484</t>
        </is>
      </c>
      <c r="B744" s="40" t="inlineStr">
        <is>
          <t>Thursday Night Lecture Series - Special Wrap-Up Event</t>
        </is>
      </c>
      <c r="C744" s="40" t="inlineStr">
        <is>
          <t>Huyck Preserve</t>
        </is>
      </c>
      <c r="D744" s="40" t="inlineStr">
        <is>
          <t>284 Pond Hill Road, Rensselaerville, NY 12147</t>
        </is>
      </c>
      <c r="E744" s="40" t="n">
        <v>42.5266064</v>
      </c>
      <c r="F744" s="40" t="n">
        <v>-74.15888129999999</v>
      </c>
      <c r="G744" s="40" t="inlineStr">
        <is>
          <t>Gather Thursday nights for an engaging scientific lecture series following a communal, pot-luck meal. Bring a dish to pass or a suggested donation of $5. Special Wrap-Up Event including a guided hike led by Ben Prigg, Huyck Preserve Stewardship Coordinator and a lecture with Amy Churchill, Ph.D., Binghamton University. Impacts of enhanced plant functional diversity on lawn ecosystem community stru</t>
        </is>
      </c>
      <c r="H744" s="41" t="n">
        <v>46247</v>
      </c>
      <c r="J744" s="40" t="inlineStr">
        <is>
          <t>5:00 PM – 8:00 PM</t>
        </is>
      </c>
      <c r="K744" s="40" t="inlineStr">
        <is>
          <t>https://www.huyckpreserve.org/events.html</t>
        </is>
      </c>
      <c r="L744" s="40" t="inlineStr">
        <is>
          <t>🧠</t>
        </is>
      </c>
      <c r="O744" s="40" t="inlineStr">
        <is>
          <t>AUTO — needs review</t>
        </is>
      </c>
      <c r="P744" s="40" t="inlineStr">
        <is>
          <t>Huyck Preserve</t>
        </is>
      </c>
      <c r="Q744" s="41" t="n">
        <v>46231.88888888889</v>
      </c>
      <c r="AA744" s="40" t="inlineStr">
        <is>
          <t>Yes</t>
        </is>
      </c>
      <c r="AI744" s="40" t="inlineStr">
        <is>
          <t>past</t>
        </is>
      </c>
    </row>
    <row r="745" ht="15.75" customHeight="1" s="45">
      <c r="A745" s="40" t="inlineStr">
        <is>
          <t>A-477</t>
        </is>
      </c>
      <c r="B745" s="40" t="inlineStr">
        <is>
          <t>Volunteer Gardening at the Discovery Center</t>
        </is>
      </c>
      <c r="C745" s="40" t="inlineStr">
        <is>
          <t>Albany Pine Bush Preserve</t>
        </is>
      </c>
      <c r="D745" s="40" t="inlineStr">
        <is>
          <t>195 New Karner Road Albany New York United States</t>
        </is>
      </c>
      <c r="E745" s="40" t="n">
        <v>42.7184259</v>
      </c>
      <c r="F745" s="40" t="n">
        <v>-73.86439159999999</v>
      </c>
      <c r="G745" s="40" t="inlineStr">
        <is>
          <t>Volunteer to help up us maintain the Discovery Center grounds! This opportunity is suitable for ages 12 . Participants under 18 must be accompanied by an adult.</t>
        </is>
      </c>
      <c r="H745" s="41" t="n">
        <v>46247</v>
      </c>
      <c r="J745" s="40" t="inlineStr">
        <is>
          <t>7:30 AM – 8:30 AM</t>
        </is>
      </c>
      <c r="K745" s="40" t="inlineStr">
        <is>
          <t>https://albanypinebush.org/index.php?section=visit-calendar&amp;evtid=2238</t>
        </is>
      </c>
      <c r="L745" s="40" t="inlineStr">
        <is>
          <t>🌻</t>
        </is>
      </c>
      <c r="O745" s="40" t="inlineStr">
        <is>
          <t>AUTO — needs review</t>
        </is>
      </c>
      <c r="P745" s="40" t="inlineStr">
        <is>
          <t>Albany Pine Bush</t>
        </is>
      </c>
      <c r="Q745" s="41" t="n">
        <v>46231.88888888889</v>
      </c>
      <c r="AA745" s="40" t="inlineStr">
        <is>
          <t>Yes</t>
        </is>
      </c>
      <c r="AI745" s="40" t="inlineStr">
        <is>
          <t>past</t>
        </is>
      </c>
    </row>
    <row r="746" ht="15.75" customHeight="1" s="45">
      <c r="A746" s="40" t="inlineStr">
        <is>
          <t>A-514</t>
        </is>
      </c>
      <c r="B746" s="40" t="inlineStr">
        <is>
          <t>🌄🎵 SUNSET SHOW: What?</t>
        </is>
      </c>
      <c r="C746" s="40" t="inlineStr">
        <is>
          <t>Wayward Lane Brewing</t>
        </is>
      </c>
      <c r="D746" s="40" t="inlineStr">
        <is>
          <t>255 Ward Lane, Schoharie, NY 12157</t>
        </is>
      </c>
      <c r="E746" s="40" t="n">
        <v>42.6555619</v>
      </c>
      <c r="F746" s="40" t="n">
        <v>-74.3042403</v>
      </c>
      <c r="H746" s="41" t="n">
        <v>46248</v>
      </c>
      <c r="J746" s="40" t="inlineStr">
        <is>
          <t>6:30 PM – 9:30 PM</t>
        </is>
      </c>
      <c r="K746" s="40" t="inlineStr">
        <is>
          <t>https://www.waywardlanebrewing.com/event-calendar</t>
        </is>
      </c>
      <c r="L746" s="40" t="inlineStr">
        <is>
          <t>🎵</t>
        </is>
      </c>
      <c r="O746" s="40" t="inlineStr">
        <is>
          <t>AUTO — needs review</t>
        </is>
      </c>
      <c r="P746" s="40" t="inlineStr">
        <is>
          <t>Wayward Lane Brewing</t>
        </is>
      </c>
      <c r="Q746" s="41" t="n">
        <v>46231.88958333333</v>
      </c>
      <c r="AA746" s="40" t="inlineStr">
        <is>
          <t>Yes</t>
        </is>
      </c>
      <c r="AI746" s="40" t="inlineStr">
        <is>
          <t>past</t>
        </is>
      </c>
    </row>
    <row r="747" ht="15.75" customHeight="1" s="45">
      <c r="A747" s="40" t="inlineStr">
        <is>
          <t>A-513</t>
        </is>
      </c>
      <c r="B747" s="40" t="inlineStr">
        <is>
          <t>🥨 Pretzel &amp; Pils</t>
        </is>
      </c>
      <c r="C747" s="40" t="inlineStr">
        <is>
          <t>Wayward Lane Brewing</t>
        </is>
      </c>
      <c r="D747" s="40" t="inlineStr">
        <is>
          <t>255 Ward Lane, Schoharie, NY 12157</t>
        </is>
      </c>
      <c r="E747" s="40" t="n">
        <v>42.6555619</v>
      </c>
      <c r="F747" s="40" t="n">
        <v>-74.3042403</v>
      </c>
      <c r="H747" s="41" t="n">
        <v>46248</v>
      </c>
      <c r="J747" s="40" t="inlineStr">
        <is>
          <t>3:00 PM – 9:00 PM</t>
        </is>
      </c>
      <c r="K747" s="40" t="inlineStr">
        <is>
          <t>https://www.waywardlanebrewing.com/event-calendar</t>
        </is>
      </c>
      <c r="L747" s="40" t="inlineStr">
        <is>
          <t>🥨</t>
        </is>
      </c>
      <c r="O747" s="40" t="inlineStr">
        <is>
          <t>AUTO — needs review</t>
        </is>
      </c>
      <c r="P747" s="40" t="inlineStr">
        <is>
          <t>Wayward Lane Brewing</t>
        </is>
      </c>
      <c r="Q747" s="41" t="n">
        <v>46231.88958333333</v>
      </c>
      <c r="AA747" s="40" t="inlineStr">
        <is>
          <t>Yes</t>
        </is>
      </c>
      <c r="AI747" s="40" t="inlineStr">
        <is>
          <t>past</t>
        </is>
      </c>
    </row>
    <row r="748" ht="15.75" customHeight="1" s="45">
      <c r="A748" s="40" t="inlineStr">
        <is>
          <t>A-512</t>
        </is>
      </c>
      <c r="B748" s="40" t="inlineStr">
        <is>
          <t>🚚 Food Truck: Trailhead</t>
        </is>
      </c>
      <c r="C748" s="40" t="inlineStr">
        <is>
          <t>Wayward Lane Brewing</t>
        </is>
      </c>
      <c r="D748" s="40" t="inlineStr">
        <is>
          <t>255 Ward Lane, Schoharie, NY 12157</t>
        </is>
      </c>
      <c r="E748" s="40" t="n">
        <v>42.6555619</v>
      </c>
      <c r="F748" s="40" t="n">
        <v>-74.3042403</v>
      </c>
      <c r="H748" s="41" t="n">
        <v>46248</v>
      </c>
      <c r="J748" s="40" t="inlineStr">
        <is>
          <t>2:00 PM – 10:00 PM</t>
        </is>
      </c>
      <c r="K748" s="40" t="inlineStr">
        <is>
          <t>https://www.waywardlanebrewing.com/event-calendar</t>
        </is>
      </c>
      <c r="L748" s="40" t="inlineStr">
        <is>
          <t>🚚</t>
        </is>
      </c>
      <c r="O748" s="40" t="inlineStr">
        <is>
          <t>AUTO — needs review</t>
        </is>
      </c>
      <c r="P748" s="40" t="inlineStr">
        <is>
          <t>Wayward Lane Brewing</t>
        </is>
      </c>
      <c r="Q748" s="41" t="n">
        <v>46231.88958333333</v>
      </c>
      <c r="AA748" s="40" t="inlineStr">
        <is>
          <t>Yes</t>
        </is>
      </c>
      <c r="AI748" s="40" t="inlineStr">
        <is>
          <t>past</t>
        </is>
      </c>
    </row>
    <row r="749" ht="15.75" customHeight="1" s="45">
      <c r="A749" s="40" t="inlineStr">
        <is>
          <t>A-077</t>
        </is>
      </c>
      <c r="B749" s="40" t="inlineStr">
        <is>
          <t>2026 Esopus Creek Puppet Suite</t>
        </is>
      </c>
      <c r="C749" s="40" t="inlineStr">
        <is>
          <t>Arm-of-the-Sea Theater</t>
        </is>
      </c>
      <c r="D749" s="40" t="inlineStr">
        <is>
          <t>57 East Bridge Street, Saugerties, NY, 12477</t>
        </is>
      </c>
      <c r="E749" s="40" t="n">
        <v>42.0723946</v>
      </c>
      <c r="F749" s="40" t="n">
        <v>-73.94527819999999</v>
      </c>
      <c r="G749" s="40" t="inlineStr">
        <is>
          <t>Our shows are April-December. All show updates, such as cancellations or changes, are posted on our Facebook &amp; Instagram stories.</t>
        </is>
      </c>
      <c r="H749" s="41" t="n">
        <v>46248</v>
      </c>
      <c r="J749" s="40" t="inlineStr">
        <is>
          <t>6:30 PM – 8:30 PM</t>
        </is>
      </c>
      <c r="K749" s="40" t="inlineStr">
        <is>
          <t>https://www.armofthesea.org/see-a-show</t>
        </is>
      </c>
      <c r="L749" s="40" t="inlineStr">
        <is>
          <t>🎭</t>
        </is>
      </c>
      <c r="O749" s="40" t="inlineStr">
        <is>
          <t>AUTO — needs review</t>
        </is>
      </c>
      <c r="P749" s="40" t="inlineStr">
        <is>
          <t>Arm-of-the-Sea Theater</t>
        </is>
      </c>
      <c r="Q749" s="41" t="n">
        <v>46231.8875</v>
      </c>
      <c r="AA749" s="40" t="inlineStr">
        <is>
          <t>Yes</t>
        </is>
      </c>
      <c r="AI749" s="40" t="inlineStr">
        <is>
          <t>past</t>
        </is>
      </c>
    </row>
    <row r="750" ht="15.75" customHeight="1" s="45">
      <c r="B750" s="40" t="inlineStr">
        <is>
          <t>Albany During the Civil War</t>
        </is>
      </c>
      <c r="C750" s="40" t="inlineStr">
        <is>
          <t>Albany Institute of History &amp; Art</t>
        </is>
      </c>
      <c r="D750" s="40" t="inlineStr">
        <is>
          <t>125 Washington Avenue, Albany, NY 12210</t>
        </is>
      </c>
      <c r="E750" s="40" t="n">
        <v>42.656067</v>
      </c>
      <c r="F750" s="40" t="n">
        <v>-73.76010479999999</v>
      </c>
      <c r="H750" s="41" t="n">
        <v>46248</v>
      </c>
      <c r="K750" s="40" t="inlineStr">
        <is>
          <t>https://www.albanyinstitute.org/events/calendar</t>
        </is>
      </c>
      <c r="L750" s="40" t="inlineStr">
        <is>
          <t>🧠</t>
        </is>
      </c>
      <c r="O750" s="40" t="inlineStr">
        <is>
          <t>AUTO — needs review</t>
        </is>
      </c>
      <c r="Q750" s="40" t="inlineStr">
        <is>
          <t>Albany Institute</t>
        </is>
      </c>
      <c r="AA750" s="40" t="inlineStr">
        <is>
          <t>Yes</t>
        </is>
      </c>
      <c r="AI750" s="40" t="inlineStr">
        <is>
          <t>past</t>
        </is>
      </c>
    </row>
    <row r="751" ht="15.75" customHeight="1" s="45">
      <c r="B751" s="40" t="inlineStr">
        <is>
          <t>Behind the Scenes POP UP LUNCH &amp; MARKET</t>
        </is>
      </c>
      <c r="C751" s="40" t="inlineStr">
        <is>
          <t>Kuhar Family Farm Market &amp; Cafe</t>
        </is>
      </c>
      <c r="D751" s="40" t="inlineStr">
        <is>
          <t>Preston Hollow, NY 12469</t>
        </is>
      </c>
      <c r="E751" s="40" t="n">
        <v>42.5140236</v>
      </c>
      <c r="F751" s="40" t="n">
        <v>-74.139618</v>
      </c>
      <c r="G751" s="40" t="inlineStr">
        <is>
          <t>ENJOY A SHORT WALK TO THE HUYCK PRESERVE WATERFALL FROM OUR BACK PARKING LOT!</t>
        </is>
      </c>
      <c r="H751" s="41" t="n">
        <v>46248</v>
      </c>
      <c r="K751" s="40" t="inlineStr">
        <is>
          <t>https://www.kuharfamilyfarm.com/special-events.html</t>
        </is>
      </c>
      <c r="L751" s="40" t="inlineStr">
        <is>
          <t>🥾</t>
        </is>
      </c>
      <c r="O751" s="40" t="inlineStr">
        <is>
          <t>AUTO — needs review</t>
        </is>
      </c>
      <c r="AA751" s="40" t="inlineStr">
        <is>
          <t>Yes</t>
        </is>
      </c>
      <c r="AI751" s="40" t="inlineStr">
        <is>
          <t>past</t>
        </is>
      </c>
    </row>
    <row r="752" ht="15.75" customHeight="1" s="45">
      <c r="B752" s="40" t="inlineStr">
        <is>
          <t>Burger Fridays at Glynwood</t>
        </is>
      </c>
      <c r="C752" s="40" t="inlineStr">
        <is>
          <t>Glynwood</t>
        </is>
      </c>
      <c r="D752" s="40" t="inlineStr">
        <is>
          <t>362 Glynwood Road, Cold Spring, NY 10516</t>
        </is>
      </c>
      <c r="E752" s="40" t="n">
        <v>41.45360590000001</v>
      </c>
      <c r="F752" s="40" t="n">
        <v>-73.8675437</v>
      </c>
      <c r="G752" s="40" t="inlineStr">
        <is>
          <t>The benefit will feature delicious food, celebrity chefs, a live DJ, new friends, and an exciting auction that raises critical funds to support our work. Join us!</t>
        </is>
      </c>
      <c r="H752" s="41" t="n">
        <v>46248</v>
      </c>
      <c r="K752" s="40" t="inlineStr">
        <is>
          <t>https://www.glynwood.org/events</t>
        </is>
      </c>
      <c r="O752" s="40" t="inlineStr">
        <is>
          <t>AUTO — needs review</t>
        </is>
      </c>
      <c r="AA752" s="40" t="inlineStr">
        <is>
          <t>Yes</t>
        </is>
      </c>
      <c r="AI752" s="40" t="inlineStr">
        <is>
          <t>past</t>
        </is>
      </c>
    </row>
    <row r="753" ht="15.75" customHeight="1" s="45">
      <c r="A753" s="40" t="inlineStr">
        <is>
          <t>A-183</t>
        </is>
      </c>
      <c r="B753" s="40" t="inlineStr">
        <is>
          <t>Clown Trivia After Dark (18+)</t>
        </is>
      </c>
      <c r="C753" s="40" t="inlineStr">
        <is>
          <t>Bard &amp; Baker</t>
        </is>
      </c>
      <c r="D753" s="40" t="inlineStr">
        <is>
          <t>501 Broadway, Suite 105, Troy, NY 12180, USA</t>
        </is>
      </c>
      <c r="E753" s="40" t="n">
        <v>42.7308032</v>
      </c>
      <c r="F753" s="40" t="n">
        <v>-73.6874363</v>
      </c>
      <c r="H753" s="41" t="n">
        <v>46248</v>
      </c>
      <c r="J753" s="40" t="inlineStr">
        <is>
          <t>10:00 PM</t>
        </is>
      </c>
      <c r="K753" s="40" t="inlineStr">
        <is>
          <t>https://www.bardandbaker.com/events-calendar</t>
        </is>
      </c>
      <c r="L753" s="40" t="inlineStr">
        <is>
          <t>🧠</t>
        </is>
      </c>
      <c r="O753" s="40" t="inlineStr">
        <is>
          <t>AUTO — needs review</t>
        </is>
      </c>
      <c r="P753" s="40" t="inlineStr">
        <is>
          <t>Bard &amp; Baker</t>
        </is>
      </c>
      <c r="Q753" s="41" t="n">
        <v>46231.88819444444</v>
      </c>
      <c r="AA753" s="40" t="inlineStr">
        <is>
          <t>Yes</t>
        </is>
      </c>
      <c r="AI753" s="40" t="inlineStr">
        <is>
          <t>past</t>
        </is>
      </c>
    </row>
    <row r="754" ht="15.75" customHeight="1" s="45">
      <c r="A754" s="40" t="inlineStr">
        <is>
          <t>A-778</t>
        </is>
      </c>
      <c r="B754" s="40" t="inlineStr">
        <is>
          <t>Cooking and Hospitality with El</t>
        </is>
      </c>
      <c r="C754" s="40" t="inlineStr">
        <is>
          <t>Honest Weight Co-op, TK/CR</t>
        </is>
      </c>
      <c r="D754" s="40" t="inlineStr">
        <is>
          <t>100 Watervliet Avenue, Albany, NY 12206</t>
        </is>
      </c>
      <c r="E754" s="40" t="n">
        <v>42.6791635</v>
      </c>
      <c r="F754" s="40" t="n">
        <v>-73.7827185</v>
      </c>
      <c r="G754" s="40" t="inlineStr">
        <is>
          <t>Registration required, please use link below to register: https://www.eventbrite.com/e/cooking-and-hospitality-with-el-tickets-1994859082215?aff=oddtdtcreator A collaborative vegan Iranian cooking experience through history and lived stories. Please join Elahe in her cooking and hospitality class at Honest Weight Food Co-op, a community she deeply values and considers an extension of family. The dishes prepared in her class are inspired by Iranian cuisine and adapted to be vegan, reflecting both cultural roots and inclusive dietary practices. If you'd like, bring your favorite soup spoon to eat with. The spoon really does make a difference in the experience of eating soup! About your teacher: Elahe Gol Pai (El) was born and raised in Iran, where she studied theatreand worked as a scriptwriter for Farsi-language broadcast, as well as producing theatre for the stage. Before her immigration in 2013, she participated in several documentaries, including one on Iranian food history and the relationship between food, personality, and social movements. In this project, she worked as both writer and narrator in a documentary that was screened twice on BBC, where she was noted for her distinctive and remarkable narration. After immigrating, she expanded her creative practice into cross-cultural storytelling as a multimedia documentarian. She currently works from her studio in Schenectady, New York, focusing on her favorite subject: love story narratives for family archives and communities. Her work is rooted in honoring lived experience, cultural identity, and intergenerational connection. Elahe views the kitchen as a space of storytelling through collaboration,and she understands hospitality as an act of care, presence, and sharedhumanity. This class charges a NONREFUNDABLE $5 Reservation fee( plus Eventbrite fees) upon attendance to class you will receive a $5 HWFC Gift Card, no gift cards given to cancellations or no-shows, email Education@HonestWeight.coop for a fee waiver</t>
        </is>
      </c>
      <c r="H754" s="41" t="n">
        <v>46248</v>
      </c>
      <c r="J754" s="40" t="inlineStr">
        <is>
          <t>9:00 PM – 11:30 PM</t>
        </is>
      </c>
      <c r="K754" s="40" t="inlineStr">
        <is>
          <t>https://www.honestweight.coop/page/classes-at-the-co-op-331.html</t>
        </is>
      </c>
      <c r="L754" s="40" t="inlineStr">
        <is>
          <t>👩‍🍳</t>
        </is>
      </c>
      <c r="O754" s="40" t="inlineStr">
        <is>
          <t>AUTO — needs review | 2026-08-31 Agenda=No — venue muted from the calendar's agenda view per Laurie (still on the month grid and map; set Agenda=Yes to surface this one).</t>
        </is>
      </c>
      <c r="P754" s="40" t="inlineStr">
        <is>
          <t>Honest Weight Co-op</t>
        </is>
      </c>
      <c r="Q754" s="41" t="n">
        <v>46231.89097222222</v>
      </c>
      <c r="AA754" s="40" t="inlineStr">
        <is>
          <t>Yes</t>
        </is>
      </c>
      <c r="AD754" s="40" t="inlineStr">
        <is>
          <t>No</t>
        </is>
      </c>
      <c r="AI754" s="40" t="inlineStr">
        <is>
          <t>past</t>
        </is>
      </c>
    </row>
    <row r="755" ht="15.75" customHeight="1" s="45">
      <c r="B755" s="40" t="inlineStr">
        <is>
          <t>Curator Tour: Monumentum Mors — Mourning in Victorian America</t>
        </is>
      </c>
      <c r="C755" s="40" t="inlineStr">
        <is>
          <t>Bronck Museum</t>
        </is>
      </c>
      <c r="D755" s="40" t="inlineStr">
        <is>
          <t>90 County Highway 42, Coxsackie, NY 12051</t>
        </is>
      </c>
      <c r="E755" s="40" t="n">
        <v>42.3455675</v>
      </c>
      <c r="F755" s="40" t="n">
        <v>-73.8466219</v>
      </c>
      <c r="G755" s="40" t="inlineStr">
        <is>
          <t>Curator Shelby Mattice leads a two-hour tour exploring mourning customs in Victorian America. $25/person; payment in person; arrive 15 minutes early.</t>
        </is>
      </c>
      <c r="H755" s="41" t="n">
        <v>46248</v>
      </c>
      <c r="J755" s="40" t="inlineStr">
        <is>
          <t>2:00 PM</t>
        </is>
      </c>
      <c r="K755" s="40" t="inlineStr">
        <is>
          <t>https://www.gchistory.org/2026-curator-tours</t>
        </is>
      </c>
      <c r="L755" s="40" t="inlineStr">
        <is>
          <t>🧠</t>
        </is>
      </c>
      <c r="O755" s="40" t="inlineStr">
        <is>
          <t>from the 2026 Curator Tours page — series continues monthly | AUTO-SEEDED — review</t>
        </is>
      </c>
      <c r="Q755" s="40" t="inlineStr">
        <is>
          <t>Starter seeds</t>
        </is>
      </c>
      <c r="AA755" s="40" t="inlineStr">
        <is>
          <t>Yes</t>
        </is>
      </c>
      <c r="AB755" s="40" t="inlineStr">
        <is>
          <t>Starter seeds</t>
        </is>
      </c>
      <c r="AC755" s="40" t="inlineStr">
        <is>
          <t>2026-08-29</t>
        </is>
      </c>
      <c r="AI755" s="40" t="inlineStr">
        <is>
          <t>past</t>
        </is>
      </c>
    </row>
    <row r="756" ht="15.75" customHeight="1" s="45">
      <c r="A756" s="40" t="inlineStr">
        <is>
          <t>A-182</t>
        </is>
      </c>
      <c r="B756" s="40" t="inlineStr">
        <is>
          <t>Flight Night Friday: Vacation Colada Cocktail Flights</t>
        </is>
      </c>
      <c r="C756" s="40" t="inlineStr">
        <is>
          <t>Bard &amp; Baker</t>
        </is>
      </c>
      <c r="D756" s="40" t="inlineStr">
        <is>
          <t>501 Broadway, Suite 105, Troy, NY 12180, USA</t>
        </is>
      </c>
      <c r="E756" s="40" t="n">
        <v>42.7308032</v>
      </c>
      <c r="F756" s="40" t="n">
        <v>-73.6874363</v>
      </c>
      <c r="H756" s="41" t="n">
        <v>46248</v>
      </c>
      <c r="J756" s="40" t="inlineStr">
        <is>
          <t>5:00 PM – 9:00 PM</t>
        </is>
      </c>
      <c r="K756" s="40" t="inlineStr">
        <is>
          <t>https://www.bardandbaker.com/events-calendar</t>
        </is>
      </c>
      <c r="L756" s="40" t="inlineStr">
        <is>
          <t>🍸</t>
        </is>
      </c>
      <c r="O756" s="40" t="inlineStr">
        <is>
          <t>AUTO — needs review</t>
        </is>
      </c>
      <c r="P756" s="40" t="inlineStr">
        <is>
          <t>Bard &amp; Baker</t>
        </is>
      </c>
      <c r="Q756" s="41" t="n">
        <v>46231.88819444444</v>
      </c>
      <c r="AA756" s="40" t="inlineStr">
        <is>
          <t>Yes</t>
        </is>
      </c>
      <c r="AI756" s="40" t="inlineStr">
        <is>
          <t>past</t>
        </is>
      </c>
    </row>
    <row r="757" ht="15.75" customHeight="1" s="45">
      <c r="A757" s="40" t="inlineStr">
        <is>
          <t>A-478</t>
        </is>
      </c>
      <c r="B757" s="40" t="inlineStr">
        <is>
          <t>Lunchtime Hike</t>
        </is>
      </c>
      <c r="C757" s="40" t="inlineStr">
        <is>
          <t>Albany Pine Bush Preserve</t>
        </is>
      </c>
      <c r="D757" s="40" t="inlineStr">
        <is>
          <t>195 New Karner Road Albany New York United States</t>
        </is>
      </c>
      <c r="E757" s="40" t="n">
        <v>42.7184259</v>
      </c>
      <c r="F757" s="40" t="n">
        <v>-73.86439159999999</v>
      </c>
      <c r="G757" s="40" t="inlineStr">
        <is>
          <t>Summer is in full swing! Take a break from your day to join us for a 0.9 mile hike through rolling sand dunes. We will talk about the Albany Pine Bush and what makes this habitat unique. This program is suitable for tweens, teens, and adults.</t>
        </is>
      </c>
      <c r="H757" s="41" t="n">
        <v>46248</v>
      </c>
      <c r="J757" s="40" t="inlineStr">
        <is>
          <t>12:00 PM – 1:00 PM</t>
        </is>
      </c>
      <c r="K757" s="40" t="inlineStr">
        <is>
          <t>https://albanypinebush.org/index.php?section=visit-calendar&amp;evtid=2202</t>
        </is>
      </c>
      <c r="L757" s="40" t="inlineStr">
        <is>
          <t>🥾</t>
        </is>
      </c>
      <c r="O757" s="40" t="inlineStr">
        <is>
          <t>AUTO — needs review</t>
        </is>
      </c>
      <c r="P757" s="40" t="inlineStr">
        <is>
          <t>Albany Pine Bush</t>
        </is>
      </c>
      <c r="Q757" s="41" t="n">
        <v>46231.88888888889</v>
      </c>
      <c r="AA757" s="40" t="inlineStr">
        <is>
          <t>Yes</t>
        </is>
      </c>
      <c r="AI757" s="40" t="inlineStr">
        <is>
          <t>past</t>
        </is>
      </c>
    </row>
    <row r="758" ht="15.75" customHeight="1" s="45">
      <c r="B758" s="40" t="inlineStr">
        <is>
          <t>Monumentum Mors Curator Tour</t>
        </is>
      </c>
      <c r="C758" s="40" t="inlineStr">
        <is>
          <t>Bronck Museum</t>
        </is>
      </c>
      <c r="D758" s="40" t="inlineStr">
        <is>
          <t>90 County Highway 42, Coxsackie, NY 12051</t>
        </is>
      </c>
      <c r="E758" s="40" t="n">
        <v>42.3443535</v>
      </c>
      <c r="F758" s="40" t="n">
        <v>-73.8469144</v>
      </c>
      <c r="H758" s="41" t="n">
        <v>46248</v>
      </c>
      <c r="K758" s="40" t="inlineStr">
        <is>
          <t>https://www.gchistory.org/events-hb/2026/8/14/monumentum-mors-curator-tour</t>
        </is>
      </c>
      <c r="L758" s="40" t="inlineStr">
        <is>
          <t>🧠</t>
        </is>
      </c>
      <c r="O758" s="40" t="inlineStr">
        <is>
          <t>AUTO — needs review — time and details on the event page</t>
        </is>
      </c>
      <c r="Q758" s="40" t="inlineStr">
        <is>
          <t>Greene County Historical Society</t>
        </is>
      </c>
      <c r="AA758" s="40" t="inlineStr">
        <is>
          <t>Yes</t>
        </is>
      </c>
      <c r="AI758" s="40" t="inlineStr">
        <is>
          <t>past</t>
        </is>
      </c>
    </row>
    <row r="759" ht="15.75" customHeight="1" s="45">
      <c r="B759" s="40" t="inlineStr">
        <is>
          <t>Monumentum Mors: Mourning in Victorian America</t>
        </is>
      </c>
      <c r="D759" s="40" t="inlineStr">
        <is>
          <t>Coxsackie, NY</t>
        </is>
      </c>
      <c r="E759" s="40" t="n">
        <v>42.3560349</v>
      </c>
      <c r="F759" s="40" t="n">
        <v>-73.8074984</v>
      </c>
      <c r="G759" s="40" t="inlineStr">
        <is>
          <t>Join Shelby Mattice for the Curator’s tour, Monumentum Mors." Mourning in Victorian America at the Greene County Historical Society. All Curators tours are approximately two hours long. The “Monumentum Mors” Tour will begin at 2PM Friday, August 14. Tickets for the tour must be purchased at Curator Tour Tickets. Seating is limited for these tours. $25 per person.</t>
        </is>
      </c>
      <c r="H759" s="41" t="n">
        <v>46248</v>
      </c>
      <c r="J759" s="40" t="inlineStr">
        <is>
          <t>2:00 PM – 4:00 PM</t>
        </is>
      </c>
      <c r="O759" s="40" t="inlineStr">
        <is>
          <t>Cost: $25 | Submitted: 2026-04-27</t>
        </is>
      </c>
      <c r="AA759" s="40" t="inlineStr">
        <is>
          <t>Yes</t>
        </is>
      </c>
      <c r="AI759" s="40" t="inlineStr">
        <is>
          <t>past</t>
        </is>
      </c>
    </row>
    <row r="760" ht="15.75" customHeight="1" s="45">
      <c r="B760" s="40" t="inlineStr">
        <is>
          <t>Ron Gutierrez</t>
        </is>
      </c>
      <c r="C760" s="40" t="inlineStr">
        <is>
          <t>Sunken City Cider</t>
        </is>
      </c>
      <c r="D760" s="40" t="inlineStr">
        <is>
          <t>193 Stryker Rd, Gilboa, NY 12076</t>
        </is>
      </c>
      <c r="E760" s="40" t="n">
        <v>42.4042447</v>
      </c>
      <c r="F760" s="40" t="n">
        <v>-74.45227199999999</v>
      </c>
      <c r="G760" s="40" t="inlineStr">
        <is>
          <t>Ron’s musical journey began behind the drums at a young age before stepping into the spotlight as both a drummer and vocalist in bands over the years. After decades of performing, he picked up the guitar to explore a new creative path and he hasn’t stopped since.</t>
        </is>
      </c>
      <c r="H760" s="41" t="n">
        <v>46248</v>
      </c>
      <c r="J760" s="40" t="inlineStr">
        <is>
          <t>4:00 PM – 7:00 PM</t>
        </is>
      </c>
      <c r="K760" s="40" t="inlineStr">
        <is>
          <t>https://www.sunkencitycider.com/events-one</t>
        </is>
      </c>
      <c r="L760" s="40" t="inlineStr">
        <is>
          <t>🎵</t>
        </is>
      </c>
      <c r="O760" s="40" t="inlineStr">
        <is>
          <t>AUTO — needs review</t>
        </is>
      </c>
      <c r="AA760" s="40" t="inlineStr">
        <is>
          <t>Yes</t>
        </is>
      </c>
      <c r="AI760" s="40" t="inlineStr">
        <is>
          <t>past</t>
        </is>
      </c>
    </row>
    <row r="761" ht="15.75" customHeight="1" s="45">
      <c r="A761" s="40" t="inlineStr">
        <is>
          <t>A-027</t>
        </is>
      </c>
      <c r="B761" s="40" t="inlineStr">
        <is>
          <t>Sunflower &amp; Sangria</t>
        </is>
      </c>
      <c r="C761" s="40" t="inlineStr">
        <is>
          <t>Meadowbrook Farm</t>
        </is>
      </c>
      <c r="D761" s="40" t="inlineStr">
        <is>
          <t>513 Route 67, Leeds, NY 12451</t>
        </is>
      </c>
      <c r="E761" s="40" t="n">
        <v>42.2931833</v>
      </c>
      <c r="F761" s="40" t="n">
        <v>-73.96093479999999</v>
      </c>
      <c r="G761" s="40" t="inlineStr">
        <is>
          <t>Over 125,000 Sunflowers August 14th 12-8, August 15th 11-9 pm, August 16th 11-7 pm. $20 per person and includes 2 Sunflowers. * Amazing crafters and artisans * Live Music. Some of the best food in the Hudson Valley* Sangria * Sangria Flights, Beer*Dog Friendly* TEL: (908)217-7604 513 Rt 67 Leeds, NY 12451 Meadowbrook Farm Catskills</t>
        </is>
      </c>
      <c r="H761" s="41" t="n">
        <v>46248</v>
      </c>
      <c r="I761" s="41" t="n">
        <v>46250</v>
      </c>
      <c r="J761" s="40" t="inlineStr">
        <is>
          <t>11:00 AM – 9:00 PM</t>
        </is>
      </c>
      <c r="K761" s="40" t="inlineStr">
        <is>
          <t>https://www.meadowbrookfarmcatskill.com/calendar</t>
        </is>
      </c>
      <c r="O761" s="40" t="inlineStr">
        <is>
          <t>AUTO — needs review</t>
        </is>
      </c>
      <c r="P761" s="40" t="inlineStr">
        <is>
          <t>Meadowbrook Farm</t>
        </is>
      </c>
      <c r="Q761" s="41" t="n">
        <v>46231.88680555556</v>
      </c>
      <c r="AA761" s="40" t="inlineStr">
        <is>
          <t>Yes</t>
        </is>
      </c>
      <c r="AI761" s="40" t="inlineStr">
        <is>
          <t>past</t>
        </is>
      </c>
    </row>
    <row r="762" ht="15.75" customHeight="1" s="45">
      <c r="A762" s="40" t="inlineStr">
        <is>
          <t>A-744</t>
        </is>
      </c>
      <c r="B762" s="40" t="inlineStr">
        <is>
          <t>Tarot w/ Erin</t>
        </is>
      </c>
      <c r="C762" s="40" t="inlineStr">
        <is>
          <t>Honest Weight Co-op, Conference Room</t>
        </is>
      </c>
      <c r="D762" s="40" t="inlineStr">
        <is>
          <t>100 Watervliet Avenue, Albany, NY 12206</t>
        </is>
      </c>
      <c r="E762" s="40" t="n">
        <v>42.6791635</v>
      </c>
      <c r="F762" s="40" t="n">
        <v>-73.7827185</v>
      </c>
      <c r="G762" s="40" t="inlineStr">
        <is>
          <t>Tarot is an ancient source of divining wisdom and guidance. If you have never had a tarot reading before, or if you have had many readings, this is an opportunity for you to ask the cards a particular question or simply get a check-in about what the cards have to say about what have going on in your life right now. Erin's readings help her clients boost positive energy and are a great way to gain clarity and insight into your life and the direction you may be headed. Tarot readings are for entertainment purposes only. Erin Sheehan is an intuitive tarot and oracle card reader. Erin has been reading tarot for several years for friends and professionally, and uses the cards as a tool for self-discovery and personal growth. She is passionate about helping others uncover their own inner wisdom and gain a deeper understanding of their lives and their path. A $5 NONRefundable Deposit saves you a seat! Upon attendance; get a $5HWFC Gift Card. No one turned away due to lack of funds; email education@honestweight.coop for a fee waiver/help registering! Registration Required! Please use link below to register:</t>
        </is>
      </c>
      <c r="H762" s="41" t="n">
        <v>46248</v>
      </c>
      <c r="J762" s="40" t="inlineStr">
        <is>
          <t>10:00 PM – 12:00 AM</t>
        </is>
      </c>
      <c r="K762" s="40" t="inlineStr">
        <is>
          <t>https://www.honestweight.coop/page/classes-at-the-co-op-331.html</t>
        </is>
      </c>
      <c r="L762" s="40" t="inlineStr">
        <is>
          <t>🔮</t>
        </is>
      </c>
      <c r="O762" s="40" t="inlineStr">
        <is>
          <t>AUTO — needs review | 2026-08-31 Agenda=No — venue muted from the calendar's agenda view per Laurie (still on the month grid and map; set Agenda=Yes to surface this one).</t>
        </is>
      </c>
      <c r="P762" s="40" t="inlineStr">
        <is>
          <t>Honest Weight Co-op</t>
        </is>
      </c>
      <c r="Q762" s="41" t="n">
        <v>46231.89097222222</v>
      </c>
      <c r="AA762" s="40" t="inlineStr">
        <is>
          <t>Yes</t>
        </is>
      </c>
      <c r="AD762" s="40" t="inlineStr">
        <is>
          <t>No</t>
        </is>
      </c>
      <c r="AI762" s="40" t="inlineStr">
        <is>
          <t>past</t>
        </is>
      </c>
    </row>
    <row r="763" ht="15.75" customHeight="1" s="45">
      <c r="A763" s="40" t="inlineStr">
        <is>
          <t>A-384</t>
        </is>
      </c>
      <c r="B763" s="40" t="inlineStr">
        <is>
          <t>Taste of Summer Dinner Party</t>
        </is>
      </c>
      <c r="C763" s="40" t="inlineStr">
        <is>
          <t>Whitecliff Vineyard at Hudson</t>
        </is>
      </c>
      <c r="D763" s="40" t="inlineStr">
        <is>
          <t>4150 Route 23, Hudson, NY 12534</t>
        </is>
      </c>
      <c r="E763" s="40" t="n">
        <v>42.2170366</v>
      </c>
      <c r="F763" s="40" t="n">
        <v>-73.8391725</v>
      </c>
      <c r="G763" s="40" t="inlineStr">
        <is>
          <t>TICKETS AVAILABLE HERE Tickets: https://square.link/u/DhEXrVa1.</t>
        </is>
      </c>
      <c r="H763" s="41" t="n">
        <v>46248</v>
      </c>
      <c r="J763" s="40" t="inlineStr">
        <is>
          <t>6:00 PM – 9:00 PM</t>
        </is>
      </c>
      <c r="K763" s="40" t="inlineStr">
        <is>
          <t>https://www.whitecliffwine.com/event/taste-of-summer-dinner-party/</t>
        </is>
      </c>
      <c r="O763" s="40" t="inlineStr">
        <is>
          <t>AUTO — needs review</t>
        </is>
      </c>
      <c r="P763" s="40" t="inlineStr">
        <is>
          <t>Whitecliff Vineyard</t>
        </is>
      </c>
      <c r="Q763" s="41" t="n">
        <v>46231.88819444444</v>
      </c>
      <c r="AA763" s="40" t="inlineStr">
        <is>
          <t>Yes</t>
        </is>
      </c>
      <c r="AI763" s="40" t="inlineStr">
        <is>
          <t>past</t>
        </is>
      </c>
    </row>
    <row r="764" ht="15.75" customHeight="1" s="45">
      <c r="B764" s="40" t="inlineStr">
        <is>
          <t>Teen/Tween BOARD GAME/ELECTRONIC GAMING</t>
        </is>
      </c>
      <c r="C764" s="40" t="inlineStr">
        <is>
          <t>Berne Public Library</t>
        </is>
      </c>
      <c r="D764" s="40" t="inlineStr">
        <is>
          <t>1763 Helderberg Trail, Berne, NY 12023</t>
        </is>
      </c>
      <c r="E764" s="40" t="n">
        <v>42.624598</v>
      </c>
      <c r="F764" s="40" t="n">
        <v>-74.1451125</v>
      </c>
      <c r="G764" s="40" t="inlineStr">
        <is>
          <t>Hang-out with your friends and play some wacky games.</t>
        </is>
      </c>
      <c r="H764" s="41" t="n">
        <v>46248</v>
      </c>
      <c r="J764" s="40" t="inlineStr">
        <is>
          <t>7:00 PM</t>
        </is>
      </c>
      <c r="K764" s="40" t="inlineStr">
        <is>
          <t>https://www.bernepubliclibrary.org/?cat=1</t>
        </is>
      </c>
      <c r="L764" s="40" t="inlineStr">
        <is>
          <t>🎲</t>
        </is>
      </c>
      <c r="O764" s="40" t="inlineStr">
        <is>
          <t>AUTO — needs review</t>
        </is>
      </c>
      <c r="AA764" s="40" t="inlineStr">
        <is>
          <t>Yes</t>
        </is>
      </c>
      <c r="AI764" s="40" t="inlineStr">
        <is>
          <t>past</t>
        </is>
      </c>
    </row>
    <row r="765" ht="15.75" customHeight="1" s="45">
      <c r="A765" s="40" t="inlineStr">
        <is>
          <t>A-386</t>
        </is>
      </c>
      <c r="B765" s="40" t="inlineStr">
        <is>
          <t>Telluride Mushroom Festival</t>
        </is>
      </c>
      <c r="C765" s="40" t="inlineStr">
        <is>
          <t>Catskill Fungi</t>
        </is>
      </c>
      <c r="D765" s="40" t="inlineStr">
        <is>
          <t>Telluride, Co</t>
        </is>
      </c>
      <c r="E765" s="40" t="n">
        <v>42.115547</v>
      </c>
      <c r="F765" s="40" t="n">
        <v>-74.456587</v>
      </c>
      <c r="G765" s="40" t="inlineStr">
        <is>
          <t>We are excited to host some online and in-person workshops this winter and spring as we plan our 'mushroom season' event offerings taking place in the summer and fall.</t>
        </is>
      </c>
      <c r="H765" s="41" t="n">
        <v>46248</v>
      </c>
      <c r="K765" s="40" t="inlineStr">
        <is>
          <t>https://catskillfungi.com/collections/events</t>
        </is>
      </c>
      <c r="L765" s="40" t="inlineStr">
        <is>
          <t>🍄</t>
        </is>
      </c>
      <c r="O765" s="40" t="inlineStr">
        <is>
          <t>AUTO — needs review — multi-day event — see listing for full dates</t>
        </is>
      </c>
      <c r="P765" s="40" t="inlineStr">
        <is>
          <t>Catskill Fungi</t>
        </is>
      </c>
      <c r="Q765" s="41" t="n">
        <v>46231.88819444444</v>
      </c>
      <c r="AA765" s="40" t="inlineStr">
        <is>
          <t>Yes</t>
        </is>
      </c>
      <c r="AI765" s="40" t="inlineStr">
        <is>
          <t>past</t>
        </is>
      </c>
    </row>
    <row r="766" ht="15.75" customHeight="1" s="45">
      <c r="B766" s="40" t="inlineStr">
        <is>
          <t>The Lisbon Traviata</t>
        </is>
      </c>
      <c r="C766" s="40" t="inlineStr">
        <is>
          <t>Bridge Street Theatre</t>
        </is>
      </c>
      <c r="D766" s="40" t="inlineStr">
        <is>
          <t>44 West Bridge Street, Catskill, NY 12414</t>
        </is>
      </c>
      <c r="E766" s="40" t="n">
        <v>42.21694</v>
      </c>
      <c r="F766" s="40" t="n">
        <v>-73.87056</v>
      </c>
      <c r="G766" s="40" t="inlineStr">
        <is>
          <t>A razor-sharp exploration of obsession, identity, and the fragile bonds of chosen family, set against the backdrop of opera’s soaring passions. When two friends—one a flamboyant opera aficionado, the other quietly unraveling—collide over love and betrayal, their witty banter spirals into a devastating confrontation that exposes the cost of living f</t>
        </is>
      </c>
      <c r="H766" s="41" t="n">
        <v>46248</v>
      </c>
      <c r="I766" s="41" t="n">
        <v>46250</v>
      </c>
      <c r="K766" s="40" t="inlineStr">
        <is>
          <t>https://bridgestreettheatre.thundertix.com/events?display=standard</t>
        </is>
      </c>
      <c r="L766" s="40" t="inlineStr">
        <is>
          <t>🎭</t>
        </is>
      </c>
      <c r="O766" s="40" t="inlineStr">
        <is>
          <t>AUTO — needs review</t>
        </is>
      </c>
      <c r="AA766" s="40" t="inlineStr">
        <is>
          <t>Yes</t>
        </is>
      </c>
      <c r="AI766" s="40" t="inlineStr">
        <is>
          <t>past</t>
        </is>
      </c>
    </row>
    <row r="767" ht="15.75" customHeight="1" s="45">
      <c r="A767" s="40" t="inlineStr">
        <is>
          <t>A-034</t>
        </is>
      </c>
      <c r="B767" s="40" t="inlineStr">
        <is>
          <t>TIM MOORE UNPLUGGED: A Benefit for Family of Woodstock Independent Production</t>
        </is>
      </c>
      <c r="C767" s="40" t="inlineStr">
        <is>
          <t>Maverick Concert Hall</t>
        </is>
      </c>
      <c r="D767" s="40" t="inlineStr">
        <is>
          <t>Maverick Concert Hall, 120 Maverick Road, Woodstock, NY, 12498</t>
        </is>
      </c>
      <c r="E767" s="40" t="n">
        <v>42.014389</v>
      </c>
      <c r="F767" s="40" t="n">
        <v>-74.117897</v>
      </c>
      <c r="G767" s="40" t="inlineStr">
        <is>
          <t>Ticket Price: Indoors (general admission) $35 | Outdoors (general admission) $25 TICKETSTim Moore’s timeless melodies and deeply expressive lyrics have earned acclaim from master songwriters like Jimmy Webb, Keith Richards, James Taylor, and Elton John. He’s best known for his classic ballad, “Second Avenue” and his number-one Brazilian hit “Yes.” In this special benefit show, Tim will play a set of his best songs—unplugged—on Maverick’s magnificent grand piano. Later in the evening, he’ll be joined by jazz veterans Rich Syracuse (bass) and Jeff Seigel (drums) to reveal another side of his musicianship that few have heard. In Maverick’s intimate outdoor setting, audiences will discover the many sides of Tim Moore: songwriter, pianist, vocalist, interpreter, and improviser. Tim’s Maverick appearance follows his sold-out 2026 concert at the Byrdcliffe Theater, where he will return this fall with his full band. A longtime Woodstock resident, Tim Moore arrived in Woodstock at the height of its musical renaissance. After winning $25,000 grand prize at the American Song Festival, he was signed by David Geffen to the prestigious Asylum label, joining an artist roster that featured Joni Mitchell, Jackson Browne, and Bob Dylan. Tim went on to release five critically acclaimed albums on Asylum and toured extensively, sharing bills with Bonnie Raitt, Jackson Browne, Billy Joel, and the Beach Boys. Four years after his American Song Festival win, Tim flew to New Zealand to serve as America’s representative for the Pacific Song Festival in Christchurch. Tim Moore is honored to play his songs on the Maverick stage after years of enjoying chamber concerts here. He and his trio are donating their talents to benefit Family of Woodstock. Be sure to join us for this special evening of Tim Moore classics, new songs, standards, and improvising brilliance. Discography Tim’s five albums on Asylum and Elektra began with his self-titled debut album “Tim Moore,” which featured the classic ballad, ‘Second Avenue.” He followed up with Behind the Eyes (1975), White Shadows (1977), High Contrast (1979), and Flash Forward (1985 on Elektra). Each album showcased a diverse range of song genres and featured collaborations with an array of top musicians including Michael McDonald, the Eagles’ Timothy B. Schmidt, and David Lindley.</t>
        </is>
      </c>
      <c r="H767" s="41" t="n">
        <v>46248</v>
      </c>
      <c r="J767" s="40" t="inlineStr">
        <is>
          <t>8:00 PM – 10:00 PM</t>
        </is>
      </c>
      <c r="K767" s="40" t="inlineStr">
        <is>
          <t>https://maverickconcerts.org/event/tim-moore-family-of-woodstock/</t>
        </is>
      </c>
      <c r="L767" s="40" t="inlineStr">
        <is>
          <t>🎵</t>
        </is>
      </c>
      <c r="O767" s="40" t="inlineStr">
        <is>
          <t>AUTO — needs review</t>
        </is>
      </c>
      <c r="P767" s="40" t="inlineStr">
        <is>
          <t>Maverick Concerts</t>
        </is>
      </c>
      <c r="Q767" s="41" t="n">
        <v>46231.88680555556</v>
      </c>
      <c r="AA767" s="40" t="inlineStr">
        <is>
          <t>Yes</t>
        </is>
      </c>
      <c r="AI767" s="40" t="inlineStr">
        <is>
          <t>past</t>
        </is>
      </c>
    </row>
    <row r="768" ht="15.75" customHeight="1" s="45">
      <c r="B768" s="40" t="inlineStr">
        <is>
          <t>Tim O’Brien, Sam Grisman &amp; Victor Furtado Trio</t>
        </is>
      </c>
      <c r="C768" s="40" t="inlineStr">
        <is>
          <t>Bearsville Theater</t>
        </is>
      </c>
      <c r="D768" s="40" t="inlineStr">
        <is>
          <t>291 Tinker Street, Woodstock, NY 12498</t>
        </is>
      </c>
      <c r="E768" s="40" t="n">
        <v>42.0398823</v>
      </c>
      <c r="F768" s="40" t="n">
        <v>-74.1541089</v>
      </c>
      <c r="H768" s="41" t="n">
        <v>46248</v>
      </c>
      <c r="J768" s="40" t="inlineStr">
        <is>
          <t>8:00 PM</t>
        </is>
      </c>
      <c r="K768" s="40" t="inlineStr">
        <is>
          <t>https://bearsvilletheater.com/</t>
        </is>
      </c>
      <c r="L768" s="40" t="inlineStr">
        <is>
          <t>🎟️</t>
        </is>
      </c>
      <c r="O768" s="40" t="inlineStr">
        <is>
          <t>AUTO — needs review | doors: 7:00 PM</t>
        </is>
      </c>
      <c r="Q768" s="40" t="inlineStr">
        <is>
          <t>Bearsville Theater</t>
        </is>
      </c>
      <c r="AA768" s="40" t="inlineStr">
        <is>
          <t>Yes</t>
        </is>
      </c>
      <c r="AI768" s="40" t="inlineStr">
        <is>
          <t>past</t>
        </is>
      </c>
    </row>
    <row r="769" ht="15.75" customHeight="1" s="45">
      <c r="A769" s="40" t="inlineStr">
        <is>
          <t>A-479</t>
        </is>
      </c>
      <c r="B769" s="40" t="inlineStr">
        <is>
          <t>Turtle Time</t>
        </is>
      </c>
      <c r="C769" s="40" t="inlineStr">
        <is>
          <t>Albany Pine Bush Preserve</t>
        </is>
      </c>
      <c r="D769" s="40" t="inlineStr">
        <is>
          <t>195 New Karner Road Albany New York United States</t>
        </is>
      </c>
      <c r="E769" s="40" t="n">
        <v>42.7184259</v>
      </c>
      <c r="F769" s="40" t="n">
        <v>-73.86439159999999</v>
      </c>
      <c r="G769" s="40" t="inlineStr">
        <is>
          <t>Wednesdays and Fridays August 5, 7, 12, 14, 19, 21, 26, 28, 2026 at 2:00pm Join us for a brief introduction to one of our Discovery Center turtle ambassadors on select Wednesdays and Fridays this summer from 2:00-2:30pm. Participants will be allowed in on a first come, first served basis. Suitable for all ages.</t>
        </is>
      </c>
      <c r="H769" s="41" t="n">
        <v>46248</v>
      </c>
      <c r="J769" s="40" t="inlineStr">
        <is>
          <t>2:00 PM – 2:30 PM</t>
        </is>
      </c>
      <c r="K769" s="40" t="inlineStr">
        <is>
          <t>https://albanypinebush.org/index.php?section=visit-calendar&amp;evtid=2211</t>
        </is>
      </c>
      <c r="L769" s="40" t="inlineStr">
        <is>
          <t>🐢</t>
        </is>
      </c>
      <c r="O769" s="40" t="inlineStr">
        <is>
          <t>AUTO — needs review</t>
        </is>
      </c>
      <c r="P769" s="40" t="inlineStr">
        <is>
          <t>Albany Pine Bush</t>
        </is>
      </c>
      <c r="Q769" s="41" t="n">
        <v>46231.88888888889</v>
      </c>
      <c r="AA769" s="40" t="inlineStr">
        <is>
          <t>Yes</t>
        </is>
      </c>
      <c r="AI769" s="40" t="inlineStr">
        <is>
          <t>past</t>
        </is>
      </c>
    </row>
    <row r="770" ht="15.75" customHeight="1" s="45">
      <c r="A770" s="40" t="inlineStr">
        <is>
          <t>A-100</t>
        </is>
      </c>
      <c r="B770" s="40" t="inlineStr">
        <is>
          <t>Wet Hot American Summer (with actors H. Jon Benjamin and Gideon Jacobs)</t>
        </is>
      </c>
      <c r="C770" s="40" t="inlineStr">
        <is>
          <t>Community Theater</t>
        </is>
      </c>
      <c r="D770" s="40" t="inlineStr">
        <is>
          <t>373 Main Street, Catskill, NY 12414</t>
        </is>
      </c>
      <c r="E770" s="40" t="n">
        <v>42.2187577</v>
      </c>
      <c r="F770" s="40" t="n">
        <v>-73.8656165</v>
      </c>
      <c r="G770" s="40" t="inlineStr">
        <is>
          <t>High times. Hard bodies. Soft rock.</t>
        </is>
      </c>
      <c r="H770" s="41" t="n">
        <v>46248</v>
      </c>
      <c r="J770" s="40" t="inlineStr">
        <is>
          <t>6:30 PM</t>
        </is>
      </c>
      <c r="K770" s="40" t="inlineStr">
        <is>
          <t>https://communitytheaterny.com/special-events/</t>
        </is>
      </c>
      <c r="L770" s="40" t="inlineStr">
        <is>
          <t>🍿</t>
        </is>
      </c>
      <c r="O770" s="40" t="inlineStr">
        <is>
          <t>AUTO — needs review</t>
        </is>
      </c>
      <c r="P770" s="40" t="inlineStr">
        <is>
          <t>Community Theater</t>
        </is>
      </c>
      <c r="Q770" s="41" t="n">
        <v>46231.8875</v>
      </c>
      <c r="AA770" s="40" t="inlineStr">
        <is>
          <t>Yes</t>
        </is>
      </c>
      <c r="AI770" s="40" t="inlineStr">
        <is>
          <t>past</t>
        </is>
      </c>
    </row>
    <row r="771" ht="15.75" customHeight="1" s="45">
      <c r="B771" s="40" t="inlineStr">
        <is>
          <t>Woodstock Festival of Awakening</t>
        </is>
      </c>
      <c r="C771" s="40" t="inlineStr">
        <is>
          <t>Bearsville Center</t>
        </is>
      </c>
      <c r="D771" s="40" t="inlineStr">
        <is>
          <t>291 Tinker Street, Woodstock, NY 12498</t>
        </is>
      </c>
      <c r="E771" s="40" t="n">
        <v>42.0398823</v>
      </c>
      <c r="F771" s="40" t="n">
        <v>-74.1541089</v>
      </c>
      <c r="G771" s="40" t="inlineStr">
        <is>
          <t>Welcome to Bearsville Theater, an exceptional and unique theater and event space, sitting on 16 scenic acres in the Catskill Mountains and Hudson Valley less than 2 hours from New York City.</t>
        </is>
      </c>
      <c r="H771" s="41" t="n">
        <v>46248</v>
      </c>
      <c r="J771" s="40" t="inlineStr">
        <is>
          <t>4:00 PM</t>
        </is>
      </c>
      <c r="K771" s="40" t="inlineStr">
        <is>
          <t>https://bearsvilletheater.com/</t>
        </is>
      </c>
      <c r="L771" s="40" t="inlineStr">
        <is>
          <t>🎪</t>
        </is>
      </c>
      <c r="O771" s="40" t="inlineStr">
        <is>
          <t>AUTO — needs review | doors: 4:00 PM</t>
        </is>
      </c>
      <c r="AA771" s="40" t="inlineStr">
        <is>
          <t>Yes</t>
        </is>
      </c>
      <c r="AI771" s="40" t="inlineStr">
        <is>
          <t>past</t>
        </is>
      </c>
    </row>
    <row r="772" ht="15.75" customHeight="1" s="45">
      <c r="B772" s="40" t="inlineStr">
        <is>
          <t>Yasmin Williams</t>
        </is>
      </c>
      <c r="C772" s="40" t="inlineStr">
        <is>
          <t>Bearsville Theater</t>
        </is>
      </c>
      <c r="D772" s="40" t="inlineStr">
        <is>
          <t>291 Tinker Street, Woodstock, NY 12498</t>
        </is>
      </c>
      <c r="E772" s="40" t="n">
        <v>42.0398823</v>
      </c>
      <c r="F772" s="40" t="n">
        <v>-74.1541089</v>
      </c>
      <c r="G772" s="40" t="inlineStr">
        <is>
          <t>with Vance Gilbert</t>
        </is>
      </c>
      <c r="H772" s="41" t="n">
        <v>46248</v>
      </c>
      <c r="J772" s="40" t="inlineStr">
        <is>
          <t>8:00 PM</t>
        </is>
      </c>
      <c r="K772" s="40" t="inlineStr">
        <is>
          <t>https://bearsvilletheater.com/</t>
        </is>
      </c>
      <c r="L772" s="40" t="inlineStr">
        <is>
          <t>🎟️</t>
        </is>
      </c>
      <c r="O772" s="40" t="inlineStr">
        <is>
          <t>AUTO — needs review | doors: 7:00 PM</t>
        </is>
      </c>
      <c r="AA772" s="40" t="inlineStr">
        <is>
          <t>Yes</t>
        </is>
      </c>
      <c r="AI772" s="40" t="inlineStr">
        <is>
          <t>past</t>
        </is>
      </c>
    </row>
    <row r="773" ht="15.75" customHeight="1" s="45">
      <c r="B773" s="40" t="inlineStr">
        <is>
          <t>“ICE CREAM SOCIAL” with Featuring “The Rubber Band”</t>
        </is>
      </c>
      <c r="C773" s="40" t="inlineStr">
        <is>
          <t>Gilboa Museum &amp; Juried History Center</t>
        </is>
      </c>
      <c r="D773" s="40" t="inlineStr">
        <is>
          <t>122 Stryker Road, Gilboa, NY 12076</t>
        </is>
      </c>
      <c r="E773" s="40" t="n">
        <v>42.4004127</v>
      </c>
      <c r="F773" s="40" t="n">
        <v>-74.4501001</v>
      </c>
      <c r="H773" s="41" t="n">
        <v>46249</v>
      </c>
      <c r="K773" s="40" t="inlineStr">
        <is>
          <t>https://www.gilboafossils.org/event/</t>
        </is>
      </c>
      <c r="L773" s="40" t="inlineStr">
        <is>
          <t>🎵</t>
        </is>
      </c>
      <c r="O773" s="40" t="inlineStr">
        <is>
          <t>AUTO — needs review</t>
        </is>
      </c>
      <c r="Q773" s="40" t="inlineStr">
        <is>
          <t>Gilboa Museum</t>
        </is>
      </c>
      <c r="AA773" s="40" t="inlineStr">
        <is>
          <t>Yes</t>
        </is>
      </c>
      <c r="AI773" s="40" t="inlineStr">
        <is>
          <t>past</t>
        </is>
      </c>
    </row>
    <row r="774" ht="15.75" customHeight="1" s="45">
      <c r="A774" s="40" t="inlineStr">
        <is>
          <t>A-515</t>
        </is>
      </c>
      <c r="B774" s="40" t="inlineStr">
        <is>
          <t>🧘♀️ Yoga w/ Sophia</t>
        </is>
      </c>
      <c r="C774" s="40" t="inlineStr">
        <is>
          <t>Wayward Lane Brewing</t>
        </is>
      </c>
      <c r="D774" s="40" t="inlineStr">
        <is>
          <t>255 Ward Lane, Schoharie, NY 12157</t>
        </is>
      </c>
      <c r="E774" s="40" t="n">
        <v>42.6555619</v>
      </c>
      <c r="F774" s="40" t="n">
        <v>-74.3042403</v>
      </c>
      <c r="H774" s="41" t="n">
        <v>46249</v>
      </c>
      <c r="J774" s="40" t="inlineStr">
        <is>
          <t>11:00 AM – 12:00 PM</t>
        </is>
      </c>
      <c r="K774" s="40" t="inlineStr">
        <is>
          <t>https://www.waywardlanebrewing.com/event-calendar</t>
        </is>
      </c>
      <c r="L774" s="40" t="inlineStr">
        <is>
          <t>🧘‍♀️</t>
        </is>
      </c>
      <c r="O774" s="40" t="inlineStr">
        <is>
          <t>AUTO — needs review</t>
        </is>
      </c>
      <c r="P774" s="40" t="inlineStr">
        <is>
          <t>Wayward Lane Brewing</t>
        </is>
      </c>
      <c r="Q774" s="41" t="n">
        <v>46231.88958333333</v>
      </c>
      <c r="AA774" s="40" t="inlineStr">
        <is>
          <t>Yes</t>
        </is>
      </c>
      <c r="AI774" s="40" t="inlineStr">
        <is>
          <t>past</t>
        </is>
      </c>
    </row>
    <row r="775" ht="15.75" customHeight="1" s="45">
      <c r="A775" s="40" t="inlineStr">
        <is>
          <t>A-078</t>
        </is>
      </c>
      <c r="B775" s="40" t="inlineStr">
        <is>
          <t>2026 Esopus Creek Puppet Suite</t>
        </is>
      </c>
      <c r="C775" s="40" t="inlineStr">
        <is>
          <t>Arm-of-the-Sea Theater</t>
        </is>
      </c>
      <c r="D775" s="40" t="inlineStr">
        <is>
          <t>57 East Bridge Street, Saugerties, NY, 12477</t>
        </is>
      </c>
      <c r="E775" s="40" t="n">
        <v>42.0723946</v>
      </c>
      <c r="F775" s="40" t="n">
        <v>-73.94527819999999</v>
      </c>
      <c r="H775" s="41" t="n">
        <v>46249</v>
      </c>
      <c r="J775" s="40" t="inlineStr">
        <is>
          <t>6:30 PM – 8:30 PM</t>
        </is>
      </c>
      <c r="K775" s="40" t="inlineStr">
        <is>
          <t>https://www.armofthesea.org/see-a-show</t>
        </is>
      </c>
      <c r="L775" s="40" t="inlineStr">
        <is>
          <t>🎭</t>
        </is>
      </c>
      <c r="O775" s="40" t="inlineStr">
        <is>
          <t>AUTO — needs review</t>
        </is>
      </c>
      <c r="P775" s="40" t="inlineStr">
        <is>
          <t>Arm-of-the-Sea Theater</t>
        </is>
      </c>
      <c r="Q775" s="41" t="n">
        <v>46231.8875</v>
      </c>
      <c r="AA775" s="40" t="inlineStr">
        <is>
          <t>Yes</t>
        </is>
      </c>
      <c r="AI775" s="40" t="inlineStr">
        <is>
          <t>past</t>
        </is>
      </c>
    </row>
    <row r="776" ht="15.75" customHeight="1" s="45">
      <c r="A776" s="40" t="inlineStr">
        <is>
          <t>A-705</t>
        </is>
      </c>
      <c r="B776" s="40" t="inlineStr">
        <is>
          <t>3D Origami Workshop</t>
        </is>
      </c>
      <c r="C776" s="40" t="inlineStr">
        <is>
          <t>Shaker Heritage Society</t>
        </is>
      </c>
      <c r="D776" s="40" t="inlineStr">
        <is>
          <t>25 Meeting House Road, Albany, NY 12211</t>
        </is>
      </c>
      <c r="E776" s="40" t="n">
        <v>42.7405515</v>
      </c>
      <c r="F776" s="40" t="n">
        <v>-73.8112242</v>
      </c>
      <c r="G776" s="40" t="inlineStr">
        <is>
          <t>Welcome to our 3D Origami Workshop taught by the talented origami artist Itoko Kobayashi! Get ready to unleash your creativity and learn the art of creating stunning origami masterpieces in 3D. This hands-on workshop will guide you through the process step by step, so whether you’re a beginner or have some experience, you’re sure to have a blast. You will create one piece, past classes have made insects, flowers, and fish. Don’t miss out on this unique opportunity to explore the world of 3D origami! Tickets available on Eventbrite.com! Please Note: This class is family friendly! However, all parties must purchase a ticket to participate in the workshop.</t>
        </is>
      </c>
      <c r="H776" s="41" t="n">
        <v>46249</v>
      </c>
      <c r="J776" s="40" t="inlineStr">
        <is>
          <t>10:00 AM – 11:30 AM</t>
        </is>
      </c>
      <c r="K776" s="40" t="inlineStr">
        <is>
          <t>https://home.shakerheritage.org/event/3d-origami-workshop-2/</t>
        </is>
      </c>
      <c r="L776" s="40" t="inlineStr">
        <is>
          <t>🎨</t>
        </is>
      </c>
      <c r="O776" s="40" t="inlineStr">
        <is>
          <t>AUTO — needs review</t>
        </is>
      </c>
      <c r="P776" s="40" t="inlineStr">
        <is>
          <t>Shaker Heritage Society</t>
        </is>
      </c>
      <c r="Q776" s="41" t="n">
        <v>46231.89097222222</v>
      </c>
      <c r="AA776" s="40" t="inlineStr">
        <is>
          <t>Yes</t>
        </is>
      </c>
      <c r="AI776" s="40" t="inlineStr">
        <is>
          <t>past</t>
        </is>
      </c>
    </row>
    <row r="777" ht="15.75" customHeight="1" s="45">
      <c r="A777" s="40" t="inlineStr">
        <is>
          <t>A-004</t>
        </is>
      </c>
      <c r="B777" s="40" t="inlineStr">
        <is>
          <t>5-Zero &amp; The Fair Street Horns</t>
        </is>
      </c>
      <c r="C777" s="40" t="inlineStr">
        <is>
          <t>Sunken City Cider</t>
        </is>
      </c>
      <c r="D777" s="40" t="inlineStr">
        <is>
          <t>193 Stryker Rd, Gilboa, NY 12076</t>
        </is>
      </c>
      <c r="E777" s="40" t="n">
        <v>42.4042447</v>
      </c>
      <c r="F777" s="40" t="n">
        <v>-74.45227199999999</v>
      </c>
      <c r="H777" s="41" t="n">
        <v>46249</v>
      </c>
      <c r="J777" s="40" t="inlineStr">
        <is>
          <t>3:00 PM – 6:00 PM</t>
        </is>
      </c>
      <c r="K777" s="40" t="inlineStr">
        <is>
          <t>https://www.sunkencitycider.com/events-one</t>
        </is>
      </c>
      <c r="L777" s="40" t="inlineStr">
        <is>
          <t>🎵</t>
        </is>
      </c>
      <c r="O777" s="40" t="inlineStr">
        <is>
          <t>AUTO — needs review</t>
        </is>
      </c>
      <c r="P777" s="40" t="inlineStr">
        <is>
          <t>Sunken City Cider</t>
        </is>
      </c>
      <c r="Q777" s="41" t="n">
        <v>46231.88680555556</v>
      </c>
      <c r="AA777" s="40" t="inlineStr">
        <is>
          <t>Yes</t>
        </is>
      </c>
      <c r="AI777" s="40" t="inlineStr">
        <is>
          <t>past</t>
        </is>
      </c>
    </row>
    <row r="778" ht="15.75" customHeight="1" s="45">
      <c r="A778" s="40" t="inlineStr">
        <is>
          <t>A-670</t>
        </is>
      </c>
      <c r="B778" s="40" t="inlineStr">
        <is>
          <t>Anna Moss • Sabine McCalla • Jess &amp; Jill</t>
        </is>
      </c>
      <c r="C778" s="40" t="inlineStr">
        <is>
          <t>Velvet Earth Farm</t>
        </is>
      </c>
      <c r="D778" s="40" t="inlineStr">
        <is>
          <t>639 County Route 351, Medusa, NY 12120</t>
        </is>
      </c>
      <c r="E778" s="40" t="n">
        <v>42.4683822</v>
      </c>
      <c r="F778" s="40" t="n">
        <v>-74.102841</v>
      </c>
      <c r="G778" s="40" t="inlineStr">
        <is>
          <t>&amp;copy;2025 by Morgan and Dmitriy. Powered and secured by Wix</t>
        </is>
      </c>
      <c r="H778" s="41" t="n">
        <v>46249</v>
      </c>
      <c r="K778" s="40" t="inlineStr">
        <is>
          <t>https://www.velvetearthfarm.com/events/anna-moss-sabine-mccalla-jess-jill</t>
        </is>
      </c>
      <c r="L778" s="40" t="inlineStr">
        <is>
          <t>🎵</t>
        </is>
      </c>
      <c r="O778" s="40" t="inlineStr">
        <is>
          <t>AUTO — needs review</t>
        </is>
      </c>
      <c r="P778" s="40" t="inlineStr">
        <is>
          <t>Velvet Earth Farm</t>
        </is>
      </c>
      <c r="Q778" s="41" t="n">
        <v>46231.89097222222</v>
      </c>
      <c r="AA778" s="40" t="inlineStr">
        <is>
          <t>Yes</t>
        </is>
      </c>
      <c r="AI778" s="40" t="inlineStr">
        <is>
          <t>past</t>
        </is>
      </c>
    </row>
    <row r="779" ht="15.75" customHeight="1" s="45">
      <c r="B779" s="40" t="inlineStr">
        <is>
          <t>Anna Moss, Sabine McCalla and Jess &amp; Jill at Velvet Earth Farm</t>
        </is>
      </c>
      <c r="D779" s="40" t="inlineStr">
        <is>
          <t>639 County Rte 351, Medusa, NY 12120</t>
        </is>
      </c>
      <c r="E779" s="40" t="n">
        <v>42.4683822</v>
      </c>
      <c r="F779" s="40" t="n">
        <v>-74.102841</v>
      </c>
      <c r="G779" s="40" t="inlineStr">
        <is>
          <t>$30 per person. Bring your own food and non-alcoholic beverages. Alcohol available for purchase from Wayward Lane Brewery.</t>
        </is>
      </c>
      <c r="H779" s="41" t="n">
        <v>46249</v>
      </c>
      <c r="J779" s="40" t="inlineStr">
        <is>
          <t>6:00 PM – 11:00 PM</t>
        </is>
      </c>
      <c r="K779" s="40" t="inlineStr">
        <is>
          <t>https://www.velvetearthfarm.com/events/anna-moss-sabine-mccalla-jess-jill</t>
        </is>
      </c>
      <c r="O779" s="40" t="inlineStr">
        <is>
          <t>Cost: $30 | Submitted: 2026-04-06</t>
        </is>
      </c>
      <c r="AA779" s="40" t="inlineStr">
        <is>
          <t>Yes</t>
        </is>
      </c>
      <c r="AI779" s="40" t="inlineStr">
        <is>
          <t>past</t>
        </is>
      </c>
    </row>
    <row r="780" ht="15.75" customHeight="1" s="45">
      <c r="B780" s="40" t="inlineStr">
        <is>
          <t>Birds of Prey Show</t>
        </is>
      </c>
      <c r="C780" s="40" t="inlineStr">
        <is>
          <t>Zoom Flume</t>
        </is>
      </c>
      <c r="D780" s="40" t="inlineStr">
        <is>
          <t>20 Shady Glen Rd, East Durham, NY 12423</t>
        </is>
      </c>
      <c r="E780" s="40" t="n">
        <v>42.3799702</v>
      </c>
      <c r="F780" s="40" t="n">
        <v>-74.1432367</v>
      </c>
      <c r="G780" s="40" t="inlineStr">
        <is>
          <t>Get an up-close look at hawks, owls, falcons, and other raptors when the New York Wildlife Rescue Center visits Zoom Flume. Their educators bring live birds of prey and share what makes these hunters so remarkable, plus the rescue and rehabilitation work that helps them thrive in the wild. Educational shows run every hour on the hour from 10 am to 3 pm, so you can catch one between slides. Included with park admission.</t>
        </is>
      </c>
      <c r="H780" s="41" t="n">
        <v>46249</v>
      </c>
      <c r="J780" s="40" t="inlineStr">
        <is>
          <t>10:00 AM – 3:00 PM</t>
        </is>
      </c>
      <c r="K780" s="40" t="inlineStr">
        <is>
          <t>https://zoomflume.com/event/birds-of-prey-show/</t>
        </is>
      </c>
      <c r="L780" s="40" t="inlineStr">
        <is>
          <t>🦅</t>
        </is>
      </c>
      <c r="O780" s="40" t="inlineStr">
        <is>
          <t>AUTO — needs review</t>
        </is>
      </c>
      <c r="AA780" s="40" t="inlineStr">
        <is>
          <t>Yes</t>
        </is>
      </c>
      <c r="AI780" s="40" t="inlineStr">
        <is>
          <t>past</t>
        </is>
      </c>
    </row>
    <row r="781" ht="15.75" customHeight="1" s="45">
      <c r="B781" s="40" t="inlineStr">
        <is>
          <t>Caves &amp; Karst</t>
        </is>
      </c>
      <c r="C781" s="40" t="inlineStr">
        <is>
          <t>Thacher Park Visitor Center</t>
        </is>
      </c>
      <c r="D781" s="40" t="inlineStr">
        <is>
          <t>830 Thacher Park Road, Voorheesville, NY 12186</t>
        </is>
      </c>
      <c r="E781" s="40" t="n">
        <v>42.6547422</v>
      </c>
      <c r="F781" s="40" t="n">
        <v>-74.01726599999999</v>
      </c>
      <c r="G781" s="40" t="inlineStr">
        <is>
          <t>Discover Thacher Park's unique geology with limestone layers, resurging streams, and a sinkhole! Participants will follow the group leader in their own vehicles as we caravan to different sites. Ages 14+. Meet at the Visitor Center. Registration encouraged. Call 518-872-0800. August 15 2026</t>
        </is>
      </c>
      <c r="H781" s="41" t="n">
        <v>46249</v>
      </c>
      <c r="K781" s="40" t="inlineStr">
        <is>
          <t>https://parks.ny.gov/visit/events/caves-karst-6</t>
        </is>
      </c>
      <c r="O781" s="40" t="inlineStr">
        <is>
          <t>AUTO — needs review — Meet: Visitor Center</t>
        </is>
      </c>
      <c r="AA781" s="40" t="inlineStr">
        <is>
          <t>Yes</t>
        </is>
      </c>
      <c r="AI781" s="40" t="inlineStr">
        <is>
          <t>past</t>
        </is>
      </c>
    </row>
    <row r="782" ht="15.75" customHeight="1" s="45">
      <c r="B782" s="40" t="inlineStr">
        <is>
          <t>Digital Navigator One-on-One Tech Help</t>
        </is>
      </c>
      <c r="C782" s="40" t="inlineStr">
        <is>
          <t>Albany Public Library — Washington Avenue</t>
        </is>
      </c>
      <c r="D782" s="40" t="inlineStr">
        <is>
          <t>161 Washington Avenue, Albany, NY 12210</t>
        </is>
      </c>
      <c r="E782" s="40" t="n">
        <v>42.6564541</v>
      </c>
      <c r="F782" s="40" t="n">
        <v>-73.7622439</v>
      </c>
      <c r="G782" s="40" t="inlineStr">
        <is>
          <t>Located at the Washington Ave Branch.</t>
        </is>
      </c>
      <c r="H782" s="41" t="n">
        <v>46249</v>
      </c>
      <c r="J782" s="40" t="inlineStr">
        <is>
          <t>10:00 AM</t>
        </is>
      </c>
      <c r="K782" s="40" t="inlineStr">
        <is>
          <t>https://albany.librarycalendar.com/events/list</t>
        </is>
      </c>
      <c r="O782" s="40" t="inlineStr">
        <is>
          <t>AUTO — needs review | 2026-08-31 Agenda=No — venue muted from the calendar's agenda view per Laurie (still on the month grid and map; set Agenda=Yes to surface this one).</t>
        </is>
      </c>
      <c r="AA782" s="40" t="inlineStr">
        <is>
          <t>Yes</t>
        </is>
      </c>
      <c r="AD782" s="40" t="inlineStr">
        <is>
          <t>No</t>
        </is>
      </c>
      <c r="AI782" s="40" t="inlineStr">
        <is>
          <t>past</t>
        </is>
      </c>
    </row>
    <row r="783" ht="15.75" customHeight="1" s="45">
      <c r="B783" s="40" t="inlineStr">
        <is>
          <t>Discover the Pine Bush at Karner Barrens</t>
        </is>
      </c>
      <c r="C783" s="40" t="inlineStr">
        <is>
          <t>Albany Pine Bush Preserve</t>
        </is>
      </c>
      <c r="D783" s="40" t="inlineStr">
        <is>
          <t>195 New Karner Road Albany New York United States</t>
        </is>
      </c>
      <c r="E783" s="40" t="n">
        <v>42.7184259</v>
      </c>
      <c r="F783" s="40" t="n">
        <v>-73.86439159999999</v>
      </c>
      <c r="G783" s="40" t="inlineStr">
        <is>
          <t>Join us on a journey through the Pine Bush to explore what makes this ecosystem so unique. Suitable for all ages.</t>
        </is>
      </c>
      <c r="H783" s="41" t="n">
        <v>46249</v>
      </c>
      <c r="J783" s="40" t="inlineStr">
        <is>
          <t>11:00 AM – 12:00 PM</t>
        </is>
      </c>
      <c r="K783" s="40" t="inlineStr">
        <is>
          <t>https://albanypinebush.org/index.php?section=visit-calendar&amp;evtid=2203</t>
        </is>
      </c>
      <c r="L783" s="40" t="inlineStr">
        <is>
          <t>🦋</t>
        </is>
      </c>
      <c r="O783" s="40" t="inlineStr">
        <is>
          <t>AUTO — needs review</t>
        </is>
      </c>
      <c r="Q783" s="40" t="inlineStr">
        <is>
          <t>Albany Pine Bush</t>
        </is>
      </c>
      <c r="AA783" s="40" t="inlineStr">
        <is>
          <t>Yes</t>
        </is>
      </c>
      <c r="AI783" s="40" t="inlineStr">
        <is>
          <t>past</t>
        </is>
      </c>
    </row>
    <row r="784" ht="15.75" customHeight="1" s="45">
      <c r="A784" s="40" t="inlineStr">
        <is>
          <t>A-692</t>
        </is>
      </c>
      <c r="B784" s="40" t="inlineStr">
        <is>
          <t>Five To Midnite at Helderberg Mountain Brewing</t>
        </is>
      </c>
      <c r="C784" s="40" t="inlineStr">
        <is>
          <t>Helderberg Mountain Brewing Company</t>
        </is>
      </c>
      <c r="D784" s="40" t="inlineStr">
        <is>
          <t>14 Filkins Hill Rd, East Berne, NY 12059</t>
        </is>
      </c>
      <c r="E784" s="40" t="n">
        <v>42.5872806</v>
      </c>
      <c r="F784" s="40" t="n">
        <v>-74.0702699</v>
      </c>
      <c r="G784" s="40" t="inlineStr">
        <is>
          <t>Food by 518 Wood Fired Pizza.</t>
        </is>
      </c>
      <c r="H784" s="41" t="n">
        <v>46249</v>
      </c>
      <c r="J784" s="40" t="inlineStr">
        <is>
          <t>4:00 PM – 7:00 PM</t>
        </is>
      </c>
      <c r="K784" s="40" t="inlineStr">
        <is>
          <t>https://www.helderbergmountainbrewingcompany.com/events/</t>
        </is>
      </c>
      <c r="L784" s="40" t="inlineStr">
        <is>
          <t>🎵</t>
        </is>
      </c>
      <c r="O784" s="40" t="inlineStr">
        <is>
          <t>AUTO — needs review</t>
        </is>
      </c>
      <c r="P784" s="40" t="inlineStr">
        <is>
          <t>Helderberg Mountain Brewing</t>
        </is>
      </c>
      <c r="Q784" s="41" t="n">
        <v>46231.89097222222</v>
      </c>
      <c r="AA784" s="40" t="inlineStr">
        <is>
          <t>Yes</t>
        </is>
      </c>
      <c r="AI784" s="40" t="inlineStr">
        <is>
          <t>past</t>
        </is>
      </c>
    </row>
    <row r="785" ht="15.75" customHeight="1" s="45">
      <c r="A785" s="40" t="inlineStr">
        <is>
          <t>A-101</t>
        </is>
      </c>
      <c r="B785" s="40" t="inlineStr">
        <is>
          <t>Fleischer Fairy Tales (plus postshow Q&amp;A)</t>
        </is>
      </c>
      <c r="C785" s="40" t="inlineStr">
        <is>
          <t>Community Theater</t>
        </is>
      </c>
      <c r="D785" s="40" t="inlineStr">
        <is>
          <t>373 Main Street, Catskill, NY 12414</t>
        </is>
      </c>
      <c r="E785" s="40" t="n">
        <v>42.2187577</v>
      </c>
      <c r="F785" s="40" t="n">
        <v>-73.8656165</v>
      </c>
      <c r="G785" s="40" t="inlineStr">
        <is>
          <t>Postshow Q&amp;A with Skyler Reid, great-grandson of Max Fleischer and the grandson of Richard Fleischer Join us for a...</t>
        </is>
      </c>
      <c r="H785" s="41" t="n">
        <v>46249</v>
      </c>
      <c r="J785" s="40" t="inlineStr">
        <is>
          <t>6:30 PM</t>
        </is>
      </c>
      <c r="K785" s="40" t="inlineStr">
        <is>
          <t>https://communitytheaterny.com/special-events/</t>
        </is>
      </c>
      <c r="L785" s="40" t="inlineStr">
        <is>
          <t>🚚</t>
        </is>
      </c>
      <c r="O785" s="40" t="inlineStr">
        <is>
          <t>AUTO — needs review</t>
        </is>
      </c>
      <c r="P785" s="40" t="inlineStr">
        <is>
          <t>Community Theater</t>
        </is>
      </c>
      <c r="Q785" s="41" t="n">
        <v>46231.8875</v>
      </c>
      <c r="AA785" s="40" t="inlineStr">
        <is>
          <t>Yes</t>
        </is>
      </c>
      <c r="AI785" s="40" t="inlineStr">
        <is>
          <t>past</t>
        </is>
      </c>
    </row>
    <row r="786" ht="15.75" customHeight="1" s="45">
      <c r="A786" s="40" t="inlineStr">
        <is>
          <t>A-638</t>
        </is>
      </c>
      <c r="B786" s="40" t="inlineStr">
        <is>
          <t>Forest and Fungi Ecology Walk</t>
        </is>
      </c>
      <c r="C786" s="40" t="inlineStr">
        <is>
          <t>Mountain Top Arboretum</t>
        </is>
      </c>
      <c r="D786" s="40" t="inlineStr">
        <is>
          <t>4 Maude Adams Road, Tannersville, NY, 12485</t>
        </is>
      </c>
      <c r="E786" s="40" t="n">
        <v>42.22224080000001</v>
      </c>
      <c r="F786" s="40" t="n">
        <v>-74.13467399999999</v>
      </c>
      <c r="H786" s="41" t="n">
        <v>46249</v>
      </c>
      <c r="J786" s="40" t="inlineStr">
        <is>
          <t>10:00 AM – 11:30 AM</t>
        </is>
      </c>
      <c r="K786" s="40" t="inlineStr">
        <is>
          <t>https://www.mtarboretum.org/events</t>
        </is>
      </c>
      <c r="L786" s="40" t="inlineStr">
        <is>
          <t>🍄</t>
        </is>
      </c>
      <c r="O786" s="40" t="inlineStr">
        <is>
          <t>AUTO — needs review</t>
        </is>
      </c>
      <c r="P786" s="40" t="inlineStr">
        <is>
          <t>Mountain Top Arboretum</t>
        </is>
      </c>
      <c r="Q786" s="41" t="n">
        <v>46231.88958333333</v>
      </c>
      <c r="AA786" s="40" t="inlineStr">
        <is>
          <t>Yes</t>
        </is>
      </c>
      <c r="AI786" s="40" t="inlineStr">
        <is>
          <t>past</t>
        </is>
      </c>
    </row>
    <row r="787" ht="15.75" customHeight="1" s="45">
      <c r="A787" s="40" t="inlineStr">
        <is>
          <t>A-639</t>
        </is>
      </c>
      <c r="B787" s="40" t="inlineStr">
        <is>
          <t>Forest and Fungi Ecology Walk--Intermediate (Identification and Documentation)</t>
        </is>
      </c>
      <c r="C787" s="40" t="inlineStr">
        <is>
          <t>Mountain Top Arboretum</t>
        </is>
      </c>
      <c r="D787" s="40" t="inlineStr">
        <is>
          <t>4 Maude Adams Road, Tannersville, NY, 12485</t>
        </is>
      </c>
      <c r="E787" s="40" t="n">
        <v>42.22224080000001</v>
      </c>
      <c r="F787" s="40" t="n">
        <v>-74.13467399999999</v>
      </c>
      <c r="H787" s="41" t="n">
        <v>46249</v>
      </c>
      <c r="J787" s="40" t="inlineStr">
        <is>
          <t>1:00 PM – 2:30 PM</t>
        </is>
      </c>
      <c r="K787" s="40" t="inlineStr">
        <is>
          <t>https://www.mtarboretum.org/events</t>
        </is>
      </c>
      <c r="L787" s="40" t="inlineStr">
        <is>
          <t>🍄</t>
        </is>
      </c>
      <c r="O787" s="40" t="inlineStr">
        <is>
          <t>AUTO — needs review</t>
        </is>
      </c>
      <c r="P787" s="40" t="inlineStr">
        <is>
          <t>Mountain Top Arboretum</t>
        </is>
      </c>
      <c r="Q787" s="41" t="n">
        <v>46231.88958333333</v>
      </c>
      <c r="AA787" s="40" t="inlineStr">
        <is>
          <t>Yes</t>
        </is>
      </c>
      <c r="AI787" s="40" t="inlineStr">
        <is>
          <t>past</t>
        </is>
      </c>
    </row>
    <row r="788" ht="15.75" customHeight="1" s="45">
      <c r="A788" s="40" t="inlineStr">
        <is>
          <t>A-036</t>
        </is>
      </c>
      <c r="B788" s="40" t="inlineStr">
        <is>
          <t>FRED HERSCH TRIOJazz at the Maverick</t>
        </is>
      </c>
      <c r="C788" s="40" t="inlineStr">
        <is>
          <t>Maverick Concerts</t>
        </is>
      </c>
      <c r="D788" s="40" t="inlineStr">
        <is>
          <t>NY</t>
        </is>
      </c>
      <c r="E788" s="40" t="n">
        <v>42.014389</v>
      </c>
      <c r="F788" s="40" t="n">
        <v>-74.117897</v>
      </c>
      <c r="G788" s="40" t="inlineStr">
        <is>
          <t>Reserved Hall Seats: $65/40, $30/27 (partial obstruction) General Admission/Outdoors/Uncovered: $25, Students: $10 BUY TICKETSfredhersch.com Fred Hersch, piano A member of jazz’s piano pantheon, Fred Hersch has been an influential creative force over more than three decades as an improviser, composer, educator, bandleader, collaborator, and recording artist. He has been proclaimed “the most arrestingly innovative pianist in jazz over the last decade” by Vanity Fair and “a living legend” by The New Yorker. A seventeen-time Grammy nominee, Hersch has garnered jazz’s most prestigious awards, including a Doris Duke Artist (2016), Jazz Pianist of the Year from the Jazz Journalists Association (2011, 2016, 2018), and the Jazz Magazine (France) International Artist of the Year (2021). The Fred Hersch Trio was voted the #1 Jazz Group in the 2019 DownBeat Critics Poll. An acclaimed and influential solo pianist, he has twelve solo recordings in his catalog including the 2024 release, Silent, Listening which is a collaboration with legendary producer Manfred Eicher for the ECM label. All About Jazz has remarked that “when it comes to the art of solo piano in jazz, there are two classes of performers: Fred Hersch and everybody else” and The New York Times simply calls him “a master who plays it his way.” This project is supported in part by an award from the National Endowment for the Arts.</t>
        </is>
      </c>
      <c r="H788" s="41" t="n">
        <v>46249</v>
      </c>
      <c r="J788" s="40" t="inlineStr">
        <is>
          <t>8:00 PM – 10:00 PM</t>
        </is>
      </c>
      <c r="K788" s="40" t="inlineStr">
        <is>
          <t>https://maverickconcerts.org/event/fred-hersch-trio-2026/</t>
        </is>
      </c>
      <c r="L788" s="40" t="inlineStr">
        <is>
          <t>🎵</t>
        </is>
      </c>
      <c r="O788" s="40" t="inlineStr">
        <is>
          <t>AUTO — needs review</t>
        </is>
      </c>
      <c r="P788" s="40" t="inlineStr">
        <is>
          <t>Maverick Concerts</t>
        </is>
      </c>
      <c r="Q788" s="41" t="n">
        <v>46231.88680555556</v>
      </c>
      <c r="AA788" s="40" t="inlineStr">
        <is>
          <t>Yes</t>
        </is>
      </c>
      <c r="AI788" s="40" t="inlineStr">
        <is>
          <t>past</t>
        </is>
      </c>
    </row>
    <row r="789" ht="15.75" customHeight="1" s="45">
      <c r="A789" s="40" t="inlineStr">
        <is>
          <t>A-849</t>
        </is>
      </c>
      <c r="B789" s="40" t="inlineStr">
        <is>
          <t>Free Tennis Lessons</t>
        </is>
      </c>
      <c r="C789" s="40" t="inlineStr">
        <is>
          <t>Rensselaerville Park</t>
        </is>
      </c>
      <c r="D789" s="40" t="inlineStr">
        <is>
          <t>Rensselaerville Park, 1420 County Rte 351, Rensselaerville, NY 12147, USA</t>
        </is>
      </c>
      <c r="E789" s="40" t="n">
        <v>42.5151451</v>
      </c>
      <c r="F789" s="40" t="n">
        <v>-74.13372079999999</v>
      </c>
      <c r="G789" s="40" t="inlineStr">
        <is>
          <t>Free, fun tennis lessons for kids ages 8 - 18 with Coach Jim Neal! No racquet? You may borrow one from the Library!</t>
        </is>
      </c>
      <c r="H789" s="41" t="n">
        <v>46249</v>
      </c>
      <c r="J789" s="40" t="inlineStr">
        <is>
          <t>1:00 PM – 2:00 PM</t>
        </is>
      </c>
      <c r="K789" s="40" t="inlineStr">
        <is>
          <t>https://www.rensselaerville.com/calendar.php</t>
        </is>
      </c>
      <c r="L789" s="40" t="inlineStr">
        <is>
          <t>🎾</t>
        </is>
      </c>
      <c r="O789" s="40" t="inlineStr">
        <is>
          <t>AUTO — needs review</t>
        </is>
      </c>
      <c r="P789" s="40" t="inlineStr">
        <is>
          <t>Town of Rensselaerville</t>
        </is>
      </c>
      <c r="Q789" s="41" t="n">
        <v>46231.89166666667</v>
      </c>
      <c r="AA789" s="40" t="inlineStr">
        <is>
          <t>Yes</t>
        </is>
      </c>
      <c r="AI789" s="40" t="inlineStr">
        <is>
          <t>past</t>
        </is>
      </c>
    </row>
    <row r="790" ht="15.75" customHeight="1" s="45">
      <c r="B790" s="40" t="inlineStr">
        <is>
          <t>Growing Readers Stories and Play at the Howe Branch</t>
        </is>
      </c>
      <c r="C790" s="40" t="inlineStr">
        <is>
          <t>Albany Public Library — Howe</t>
        </is>
      </c>
      <c r="D790" s="40" t="inlineStr">
        <is>
          <t>105 Schuyler Street, Albany, NY 12202</t>
        </is>
      </c>
      <c r="E790" s="40" t="n">
        <v>42.6413646</v>
      </c>
      <c r="F790" s="40" t="n">
        <v>-73.75828</v>
      </c>
      <c r="G790" s="40" t="inlineStr">
        <is>
          <t>[For Ages 0-5] Join us for stories, songs, and movement activities. Bring the whole family and enjoy Saturday at the library!</t>
        </is>
      </c>
      <c r="H790" s="41" t="n">
        <v>46249</v>
      </c>
      <c r="J790" s="40" t="inlineStr">
        <is>
          <t>11:30 AM</t>
        </is>
      </c>
      <c r="K790" s="40" t="inlineStr">
        <is>
          <t>https://albany.librarycalendar.com/events/list</t>
        </is>
      </c>
      <c r="L790" s="40" t="inlineStr">
        <is>
          <t>🎭</t>
        </is>
      </c>
      <c r="O790" s="40" t="inlineStr">
        <is>
          <t>AUTO — needs review | 2026-08-31 Agenda=No — venue muted from the calendar's agenda view per Laurie (still on the month grid and map; set Agenda=Yes to surface this one).</t>
        </is>
      </c>
      <c r="AA790" s="40" t="inlineStr">
        <is>
          <t>Yes</t>
        </is>
      </c>
      <c r="AD790" s="40" t="inlineStr">
        <is>
          <t>No</t>
        </is>
      </c>
      <c r="AI790" s="40" t="inlineStr">
        <is>
          <t>past</t>
        </is>
      </c>
    </row>
    <row r="791" ht="15.75" customHeight="1" s="45">
      <c r="B791" s="40" t="inlineStr">
        <is>
          <t>Growing Readers Stories and Play at the Pine Hills Branch</t>
        </is>
      </c>
      <c r="C791" s="40" t="inlineStr">
        <is>
          <t>Albany Public Library — Pine Hills</t>
        </is>
      </c>
      <c r="D791" s="40" t="inlineStr">
        <is>
          <t>517 Western Avenue, Albany, NY 12203</t>
        </is>
      </c>
      <c r="E791" s="40" t="n">
        <v>42.66668749999999</v>
      </c>
      <c r="F791" s="40" t="n">
        <v>-73.79093999999999</v>
      </c>
      <c r="G791" s="40" t="inlineStr">
        <is>
          <t>[For Ages 0-5] Join us for stories, songs, and movement activities. Bring the whole family and enjoy Saturday at the library!</t>
        </is>
      </c>
      <c r="H791" s="41" t="n">
        <v>46249</v>
      </c>
      <c r="J791" s="40" t="inlineStr">
        <is>
          <t>10:30 AM</t>
        </is>
      </c>
      <c r="K791" s="40" t="inlineStr">
        <is>
          <t>https://albany.librarycalendar.com/events/list</t>
        </is>
      </c>
      <c r="L791" s="40" t="inlineStr">
        <is>
          <t>🎭</t>
        </is>
      </c>
      <c r="O791" s="40" t="inlineStr">
        <is>
          <t>AUTO — needs review | 2026-08-31 Agenda=No — venue muted from the calendar's agenda view per Laurie (still on the month grid and map; set Agenda=Yes to surface this one).</t>
        </is>
      </c>
      <c r="AA791" s="40" t="inlineStr">
        <is>
          <t>Yes</t>
        </is>
      </c>
      <c r="AD791" s="40" t="inlineStr">
        <is>
          <t>No</t>
        </is>
      </c>
      <c r="AI791" s="40" t="inlineStr">
        <is>
          <t>past</t>
        </is>
      </c>
    </row>
    <row r="792" ht="15.75" customHeight="1" s="45">
      <c r="B792" s="40" t="inlineStr">
        <is>
          <t>Halloween in August</t>
        </is>
      </c>
      <c r="C792" s="40" t="inlineStr">
        <is>
          <t>Emma Treadwell Thacher Nature Center</t>
        </is>
      </c>
      <c r="D792" s="40" t="inlineStr">
        <is>
          <t>87 Nature Center Way, Voorheesville, NY 12186</t>
        </is>
      </c>
      <c r="E792" s="40" t="n">
        <v>42.6551357</v>
      </c>
      <c r="F792" s="40" t="n">
        <v>-74.0423488</v>
      </c>
      <c r="G792" s="40" t="inlineStr">
        <is>
          <t>Scavenger Hunt: 10am-6pm. Get clue sheet at the Thompson's Lake Campground entrance booth. Crafts: 10am-12pm, tent at entrance. Hayride: 3pm–4:30pm, ballfield. Parade: 5:30pm, entrance to Campground Loop A. Dress up in your Halloween costume and join the parade. Trick or… August 15 2026</t>
        </is>
      </c>
      <c r="H792" s="41" t="n">
        <v>46249</v>
      </c>
      <c r="K792" s="40" t="inlineStr">
        <is>
          <t>https://parks.ny.gov/visit/events/halloween-august</t>
        </is>
      </c>
      <c r="L792" s="40" t="inlineStr">
        <is>
          <t>🦇</t>
        </is>
      </c>
      <c r="O792" s="40" t="inlineStr">
        <is>
          <t>AUTO — needs review</t>
        </is>
      </c>
      <c r="Q792" s="40" t="inlineStr">
        <is>
          <t>Thacher State Park</t>
        </is>
      </c>
      <c r="AA792" s="40" t="inlineStr">
        <is>
          <t>Yes</t>
        </is>
      </c>
      <c r="AI792" s="40" t="inlineStr">
        <is>
          <t>past</t>
        </is>
      </c>
    </row>
    <row r="793" ht="15.75" customHeight="1" s="45">
      <c r="B793" s="40" t="inlineStr">
        <is>
          <t>High Falls Co-op Popup</t>
        </is>
      </c>
      <c r="C793" s="40" t="inlineStr">
        <is>
          <t>Gardiner Tasting Room @ 331 McKinstry Rd Gardiner NY 12525</t>
        </is>
      </c>
      <c r="D793" s="40" t="inlineStr">
        <is>
          <t>Gardiner Tasting Room @ 331 McKinstry Rd Gardiner NY 12525</t>
        </is>
      </c>
      <c r="E793" s="40" t="n">
        <v>41.6867568</v>
      </c>
      <c r="F793" s="40" t="n">
        <v>-74.1989547</v>
      </c>
      <c r="G793" s="40" t="inlineStr">
        <is>
          <t>The Co-op is a unique grocery store and shopping experience. Owned by its members, it is committed to promoting community between local farms and customers. Come and learn about the Co-op and take advantage of the following specials: – The Co-op will have savory grab n’ go vegan sandwiches and a pasta salad for sale, plus more, and will be providing information on memberships and the Co-op’s mission; – The Co-op will offer a $10 gift card to anyone who becomes a member-owner; – Whitecliff will offer a 10% discount to any current Co-op members who purchase flights.</t>
        </is>
      </c>
      <c r="H793" s="41" t="n">
        <v>46249</v>
      </c>
      <c r="I793" s="41" t="n">
        <v>46250</v>
      </c>
      <c r="K793" s="40" t="inlineStr">
        <is>
          <t>https://www.whitecliffwine.com/event/high-falls-co-op-popup-2/</t>
        </is>
      </c>
      <c r="O793" s="40" t="inlineStr">
        <is>
          <t>AUTO — needs review</t>
        </is>
      </c>
      <c r="AA793" s="40" t="inlineStr">
        <is>
          <t>Yes</t>
        </is>
      </c>
      <c r="AI793" s="40" t="inlineStr">
        <is>
          <t>past</t>
        </is>
      </c>
    </row>
    <row r="794" ht="15.75" customHeight="1" s="45">
      <c r="B794" s="40" t="inlineStr">
        <is>
          <t>Indigenous History Sail with Schooner Apollonia</t>
        </is>
      </c>
      <c r="C794" s="40" t="inlineStr">
        <is>
          <t>Henry Hudson Riverfront Park</t>
        </is>
      </c>
      <c r="D794" s="40" t="inlineStr">
        <is>
          <t>Ferry St, Hudson, NY 12534</t>
        </is>
      </c>
      <c r="E794" s="40" t="n">
        <v>42.255704</v>
      </c>
      <c r="F794" s="40" t="n">
        <v>-73.7981035</v>
      </c>
      <c r="H794" s="41" t="n">
        <v>46249</v>
      </c>
      <c r="J794" s="40" t="inlineStr">
        <is>
          <t>4:00 PM – 5:30 PM</t>
        </is>
      </c>
      <c r="K794" s="40" t="inlineStr">
        <is>
          <t>https://www.wildhudsonvalley.com/event-calendar-hikes-workshops</t>
        </is>
      </c>
      <c r="L794" s="40" t="inlineStr">
        <is>
          <t>⛵</t>
        </is>
      </c>
      <c r="O794" s="40" t="inlineStr">
        <is>
          <t>AUTO — needs review — recurring — more dates at the link</t>
        </is>
      </c>
      <c r="Q794" s="40" t="inlineStr">
        <is>
          <t>Wild Hudson Valley</t>
        </is>
      </c>
      <c r="AA794" s="40" t="inlineStr">
        <is>
          <t>Yes</t>
        </is>
      </c>
      <c r="AI794" s="40" t="inlineStr">
        <is>
          <t>past</t>
        </is>
      </c>
    </row>
    <row r="795" ht="15.75" customHeight="1" s="45">
      <c r="B795" s="40" t="inlineStr">
        <is>
          <t>Kingston Repair Cafe</t>
        </is>
      </c>
      <c r="C795" s="40" t="inlineStr">
        <is>
          <t>Redeemer Lutheran Church</t>
        </is>
      </c>
      <c r="D795" s="40" t="inlineStr">
        <is>
          <t>Redeemer Lutheran Church, 104 Wurts Street, Kingston, NY, 12401, United States</t>
        </is>
      </c>
      <c r="E795" s="40" t="n">
        <v>41.9208895</v>
      </c>
      <c r="F795" s="40" t="n">
        <v>-73.98852789999999</v>
      </c>
      <c r="G795" s="40" t="inlineStr">
        <is>
          <t>The next Kingston Repair Cafe will be held on Saturday, August 15th from 11am - 3pm at the Redeemer Lutheran Church located at 104 Wurts Street in Kingston, NY.For more information or to volunteer, please contact repaircafekingstonny@gmail.com mailto:repaircafekingstonny@gmail.com .</t>
        </is>
      </c>
      <c r="H795" s="41" t="n">
        <v>46249</v>
      </c>
      <c r="J795" s="40" t="inlineStr">
        <is>
          <t>3:00 PM – 7:00 PM</t>
        </is>
      </c>
      <c r="K795" s="40" t="inlineStr">
        <is>
          <t>https://tockify.com/rchvcalendar/detail/68/1786806000000</t>
        </is>
      </c>
      <c r="L795" s="40" t="inlineStr">
        <is>
          <t>🧰</t>
        </is>
      </c>
      <c r="O795" s="40" t="inlineStr">
        <is>
          <t>AUTO — needs review</t>
        </is>
      </c>
      <c r="AA795" s="40" t="inlineStr">
        <is>
          <t>Yes</t>
        </is>
      </c>
      <c r="AI795" s="40" t="inlineStr">
        <is>
          <t>past</t>
        </is>
      </c>
    </row>
    <row r="796" ht="15.75" customHeight="1" s="45">
      <c r="B796" s="40" t="inlineStr">
        <is>
          <t>Kingston Repair Cafe</t>
        </is>
      </c>
      <c r="C796" s="40" t="inlineStr">
        <is>
          <t>Redeemer Lutheran Church</t>
        </is>
      </c>
      <c r="D796" s="40" t="inlineStr">
        <is>
          <t>Redeemer Lutheran Church, 104 Wurts Street, Kingston, NY, 12401, United States</t>
        </is>
      </c>
      <c r="E796" s="40" t="n">
        <v>41.9208895</v>
      </c>
      <c r="F796" s="40" t="n">
        <v>-73.98852789999999</v>
      </c>
      <c r="G796" s="40" t="inlineStr">
        <is>
          <t>The next Kingston Repair Cafe will be held on Saturday, August 15th from 11am - 3pm at the Redeemer Lutheran Church located at 104 Wurts Street in Kingston, NY.For more information or to volunteer, please contact repaircafekingstonny@gmail.com mailto:repaircafekingstonny@gmail.com .</t>
        </is>
      </c>
      <c r="H796" s="41" t="n">
        <v>46249</v>
      </c>
      <c r="J796" s="40" t="inlineStr">
        <is>
          <t>3:00 PM – 7:00 PM</t>
        </is>
      </c>
      <c r="K796" s="40" t="inlineStr">
        <is>
          <t>https://tockify.com/rchvcalendar/detail/68/1786806000000</t>
        </is>
      </c>
      <c r="L796" s="40" t="inlineStr">
        <is>
          <t>🧰</t>
        </is>
      </c>
      <c r="O796" s="40" t="inlineStr">
        <is>
          <t>AUTO — needs review | Hidden 2026-08-29: exact duplicate of row 821 (Display:No, not deleted) | AUTO — needs review | AUTO — needs review</t>
        </is>
      </c>
      <c r="AA796" s="40" t="inlineStr">
        <is>
          <t>No</t>
        </is>
      </c>
      <c r="AI796" s="40" t="inlineStr">
        <is>
          <t>past; duplicate</t>
        </is>
      </c>
    </row>
    <row r="797" ht="15.75" customHeight="1" s="45">
      <c r="B797" s="40" t="inlineStr">
        <is>
          <t>Library Booksale (CR/TR)</t>
        </is>
      </c>
      <c r="C797" s="40" t="inlineStr">
        <is>
          <t>Middleburgh Library</t>
        </is>
      </c>
      <c r="D797" s="40" t="inlineStr">
        <is>
          <t>323 Main Street, Middleburgh, NY 12122</t>
        </is>
      </c>
      <c r="E797" s="40" t="n">
        <v>42.5983768</v>
      </c>
      <c r="F797" s="40" t="n">
        <v>-74.33545169999999</v>
      </c>
      <c r="G797" s="40" t="inlineStr">
        <is>
          <t>Join us for upcoming events, classes and programs at Middleburgh Library! All events are free and open to the public except where noted. Please be aware that some programs require registration.</t>
        </is>
      </c>
      <c r="H797" s="41" t="n">
        <v>46249</v>
      </c>
      <c r="J797" s="40" t="inlineStr">
        <is>
          <t>9:00 AM – 2:00 PM</t>
        </is>
      </c>
      <c r="K797" s="40" t="inlineStr">
        <is>
          <t>https://engagedpatrons.org/Events.cfm?SiteID=8615</t>
        </is>
      </c>
      <c r="L797" s="40" t="inlineStr">
        <is>
          <t>📚</t>
        </is>
      </c>
      <c r="O797" s="40" t="inlineStr">
        <is>
          <t>AUTO — needs review</t>
        </is>
      </c>
      <c r="Q797" s="40" t="inlineStr">
        <is>
          <t>Middleburgh Library</t>
        </is>
      </c>
      <c r="AA797" s="40" t="inlineStr">
        <is>
          <t>Yes</t>
        </is>
      </c>
      <c r="AI797" s="40" t="inlineStr">
        <is>
          <t>past</t>
        </is>
      </c>
    </row>
    <row r="798" ht="15.75" customHeight="1" s="45">
      <c r="B798" s="40" t="inlineStr">
        <is>
          <t>Music on the Patio: Donna Trunzo Trio</t>
        </is>
      </c>
      <c r="C798" s="40" t="inlineStr">
        <is>
          <t>Albany Public Library — Pine Hills</t>
        </is>
      </c>
      <c r="D798" s="40" t="inlineStr">
        <is>
          <t>517 Western Avenue, Albany, NY 12203</t>
        </is>
      </c>
      <c r="E798" s="40" t="n">
        <v>42.66668749999999</v>
      </c>
      <c r="F798" s="40" t="n">
        <v>-73.79093999999999</v>
      </c>
      <c r="G798" s="40" t="inlineStr">
        <is>
          <t>Spend a summer afternoon on the Pine Hills Branch patio listening to live music. Donna Trunzo Trio (Great American Songbook) These programs are generously cosponsored by the Albany Musician's MPTF fund.</t>
        </is>
      </c>
      <c r="H798" s="41" t="n">
        <v>46249</v>
      </c>
      <c r="J798" s="40" t="inlineStr">
        <is>
          <t>3:00 PM</t>
        </is>
      </c>
      <c r="K798" s="40" t="inlineStr">
        <is>
          <t>https://albany.librarycalendar.com/events/list</t>
        </is>
      </c>
      <c r="L798" s="40" t="inlineStr">
        <is>
          <t>🎵</t>
        </is>
      </c>
      <c r="O798" s="40" t="inlineStr">
        <is>
          <t>AUTO — needs review | 2026-08-31 Agenda=No — venue muted from the calendar's agenda view per Laurie (still on the month grid and map; set Agenda=Yes to surface this one).</t>
        </is>
      </c>
      <c r="AA798" s="40" t="inlineStr">
        <is>
          <t>Yes</t>
        </is>
      </c>
      <c r="AD798" s="40" t="inlineStr">
        <is>
          <t>No</t>
        </is>
      </c>
      <c r="AI798" s="40" t="inlineStr">
        <is>
          <t>past</t>
        </is>
      </c>
    </row>
    <row r="799" ht="15.75" customHeight="1" s="45">
      <c r="B799" s="40" t="inlineStr">
        <is>
          <t>Nature Bus</t>
        </is>
      </c>
      <c r="C799" s="40" t="inlineStr">
        <is>
          <t>Thacher State Park</t>
        </is>
      </c>
      <c r="D799" s="40" t="inlineStr">
        <is>
          <t>830 Thacher Park Road, Voorheesville, NY 12186</t>
        </is>
      </c>
      <c r="E799" s="40" t="n">
        <v>42.6547422</v>
      </c>
      <c r="F799" s="40" t="n">
        <v>-74.01726599999999</v>
      </c>
      <c r="G799" s="40" t="inlineStr">
        <is>
          <t>This free bus service brings you from Albany to popular outdoor locations where you can enjoy free programming on most weekends. Take a guided walk, complete and art project, or simply get to know nature... there's so much to do… August 15 2026</t>
        </is>
      </c>
      <c r="H799" s="41" t="n">
        <v>46249</v>
      </c>
      <c r="K799" s="40" t="inlineStr">
        <is>
          <t>https://parks.ny.gov/visit/events/nature-bus-2</t>
        </is>
      </c>
      <c r="L799" s="40" t="inlineStr">
        <is>
          <t>🚌</t>
        </is>
      </c>
      <c r="O799" s="40" t="inlineStr">
        <is>
          <t>AUTO — needs review</t>
        </is>
      </c>
      <c r="Q799" s="40" t="inlineStr">
        <is>
          <t>Thacher State Park</t>
        </is>
      </c>
      <c r="AA799" s="40" t="inlineStr">
        <is>
          <t>Yes</t>
        </is>
      </c>
      <c r="AI799" s="40" t="inlineStr">
        <is>
          <t>past</t>
        </is>
      </c>
    </row>
    <row r="800" ht="15.75" customHeight="1" s="45">
      <c r="B800" s="40" t="inlineStr">
        <is>
          <t>Night in the Forest</t>
        </is>
      </c>
      <c r="C800" s="40" t="inlineStr">
        <is>
          <t>Wild Hudson Valley (Farm Entrance)</t>
        </is>
      </c>
      <c r="D800" s="40" t="inlineStr">
        <is>
          <t>Abandoned Airport Rd, Cairo, NY 12413</t>
        </is>
      </c>
      <c r="E800" s="40" t="n">
        <v>42.3134748</v>
      </c>
      <c r="F800" s="40" t="n">
        <v>-73.9845679</v>
      </c>
      <c r="H800" s="41" t="n">
        <v>46249</v>
      </c>
      <c r="J800" s="40" t="inlineStr">
        <is>
          <t>8:00 PM – 9:30 PM</t>
        </is>
      </c>
      <c r="K800" s="40" t="inlineStr">
        <is>
          <t>https://www.wildhudsonvalley.com/event-calendar-hikes-workshops</t>
        </is>
      </c>
      <c r="L800" s="40" t="inlineStr">
        <is>
          <t>🍄</t>
        </is>
      </c>
      <c r="O800" s="40" t="inlineStr">
        <is>
          <t>AUTO — needs review</t>
        </is>
      </c>
      <c r="Q800" s="40" t="inlineStr">
        <is>
          <t>Wild Hudson Valley</t>
        </is>
      </c>
      <c r="AA800" s="40" t="inlineStr">
        <is>
          <t>Yes</t>
        </is>
      </c>
      <c r="AI800" s="40" t="inlineStr">
        <is>
          <t>past</t>
        </is>
      </c>
    </row>
    <row r="801" ht="15.75" customHeight="1" s="45">
      <c r="B801" s="40" t="inlineStr">
        <is>
          <t>North Mississippi Allstars</t>
        </is>
      </c>
      <c r="C801" s="40" t="inlineStr">
        <is>
          <t>Bearsville Theater</t>
        </is>
      </c>
      <c r="D801" s="40" t="inlineStr">
        <is>
          <t>291 Tinker Street, Woodstock, NY 12498</t>
        </is>
      </c>
      <c r="E801" s="40" t="n">
        <v>42.0398823</v>
      </c>
      <c r="F801" s="40" t="n">
        <v>-74.1541089</v>
      </c>
      <c r="H801" s="41" t="n">
        <v>46249</v>
      </c>
      <c r="J801" s="40" t="inlineStr">
        <is>
          <t>8:00 PM</t>
        </is>
      </c>
      <c r="K801" s="40" t="inlineStr">
        <is>
          <t>https://bearsvilletheater.com/</t>
        </is>
      </c>
      <c r="L801" s="40" t="inlineStr">
        <is>
          <t>🎟️</t>
        </is>
      </c>
      <c r="O801" s="40" t="inlineStr">
        <is>
          <t>AUTO — needs review | doors: 7:00 PM</t>
        </is>
      </c>
      <c r="Q801" s="40" t="inlineStr">
        <is>
          <t>Bearsville Theater</t>
        </is>
      </c>
      <c r="AA801" s="40" t="inlineStr">
        <is>
          <t>Yes</t>
        </is>
      </c>
      <c r="AI801" s="40" t="inlineStr">
        <is>
          <t>past</t>
        </is>
      </c>
    </row>
    <row r="802" ht="15.75" customHeight="1" s="45">
      <c r="B802" s="40" t="inlineStr">
        <is>
          <t>Palenstock</t>
        </is>
      </c>
      <c r="D802" s="40" t="inlineStr">
        <is>
          <t>Palenville, NY</t>
        </is>
      </c>
      <c r="E802" s="40" t="n">
        <v>42.1745334</v>
      </c>
      <c r="F802" s="40" t="n">
        <v>-74.02013549999999</v>
      </c>
      <c r="G802" s="40" t="inlineStr">
        <is>
          <t>Coming to Palenville - the musical event of the summer! Enjoy a full day of local music, arts and celebration in the heart of the Catskills. Live music by Pitchfork Militia, Lost Cowboys, Spin Cycle Lava, Charlie Tolmie Band, Sansons/Passero Brothers Band, and more! This year's event will benefit Palenville Peoples Park. (Location approximate — pinned to Palenville center; exact venue not listed.)</t>
        </is>
      </c>
      <c r="H802" s="41" t="n">
        <v>46249</v>
      </c>
      <c r="J802" s="40" t="inlineStr">
        <is>
          <t>12:00 AM</t>
        </is>
      </c>
      <c r="L802" s="40" t="inlineStr">
        <is>
          <t>🎪</t>
        </is>
      </c>
      <c r="O802" s="40" t="inlineStr">
        <is>
          <t>Cost: TBD | Submitted: 2026-04-09</t>
        </is>
      </c>
      <c r="AA802" s="40" t="inlineStr">
        <is>
          <t>Yes</t>
        </is>
      </c>
      <c r="AI802" s="40" t="inlineStr">
        <is>
          <t>past</t>
        </is>
      </c>
    </row>
    <row r="803" ht="15.75" customHeight="1" s="45">
      <c r="B803" s="40" t="inlineStr">
        <is>
          <t>Peter Blum Sounds for Healing at Maverick Family Saturdays</t>
        </is>
      </c>
      <c r="D803" s="40" t="inlineStr">
        <is>
          <t>120 Maverick Rd, Woodstock, NY 12498</t>
        </is>
      </c>
      <c r="E803" s="40" t="n">
        <v>42.014389</v>
      </c>
      <c r="F803" s="40" t="n">
        <v>-74.117897</v>
      </c>
      <c r="G803" s="40" t="inlineStr">
        <is>
          <t>Woodstock resident Peter Blum has been thrilling audiences for the past 40 years with his Sounds For Healing meditative concerts. The audience will be treated to sounds from around the world, featuring a stunning array of over 35 Himalayan singing bowls, large gongs, tamboura (India), ’ngoni (W. Africa), flute (N. America), and other exotic instruments. A typical presentation will also include some spoken explanation of the origins of instruments and some history of the use of sound and music for healing and meditation. Peter has presented his concerts at Omega Institute, The Abode of The Message, Menla Retreat Center, the United Nations and many yoga centers in the U.S., Canada, Mexico, and Europe.</t>
        </is>
      </c>
      <c r="H803" s="41" t="n">
        <v>46249</v>
      </c>
      <c r="J803" s="40" t="inlineStr">
        <is>
          <t>11:00 AM – 12:00 PM</t>
        </is>
      </c>
      <c r="K803" s="40" t="inlineStr">
        <is>
          <t>https://maverickconcerts.org/event/peter-blum-2026/</t>
        </is>
      </c>
      <c r="O803" s="40" t="inlineStr">
        <is>
          <t>Cost: Free | Submitted: 2026-04-08</t>
        </is>
      </c>
      <c r="AA803" s="40" t="inlineStr">
        <is>
          <t>Yes</t>
        </is>
      </c>
      <c r="AI803" s="40" t="inlineStr">
        <is>
          <t>past</t>
        </is>
      </c>
    </row>
    <row r="804" ht="15.75" customHeight="1" s="45">
      <c r="A804" s="40" t="inlineStr">
        <is>
          <t>A-035</t>
        </is>
      </c>
      <c r="B804" s="40" t="inlineStr">
        <is>
          <t>PETER BLUM, Sounds for Healing Maverick Family Saturdays</t>
        </is>
      </c>
      <c r="C804" s="40" t="inlineStr">
        <is>
          <t>Maverick Concerts</t>
        </is>
      </c>
      <c r="D804" s="40" t="inlineStr">
        <is>
          <t>NY</t>
        </is>
      </c>
      <c r="E804" s="40" t="n">
        <v>42.014389</v>
      </c>
      <c r="F804" s="40" t="n">
        <v>-74.117897</v>
      </c>
      <c r="G804" s="40" t="inlineStr">
        <is>
          <t>These short interactive events, long a Maverick tradition, are designed for enjoyment by children in grades K-6. Admission is free for children and adults. soundsforhealing.com Woodstock resident PETER BLUM has been thrilling audiences for the past 40 years with his Sounds For Healing meditative concerts. The audience will be treated to sounds from around the world, featuring a stunning array of over 35 Himalayan singing bowls, large gongs, tamboura (India), ’ngoni (W. Africa), flute (N. America), and other exotic instruments. A typical presentation will also include some spoken explanation of the origins of instruments and some history of the use of sound and music for healing and meditation. Peter has presented his concerts at Omega Institute, The Abode of The Message, Menla Retreat Center, the United Nations and many yoga centers in the U.S., Canada, Mexico, and Europe. This concert is sponsored in part with support from the Klock Kingston Foundation and the De Sole Family Foundation.</t>
        </is>
      </c>
      <c r="H804" s="41" t="n">
        <v>46249</v>
      </c>
      <c r="J804" s="40" t="inlineStr">
        <is>
          <t>11:00 AM – 12:00 PM</t>
        </is>
      </c>
      <c r="K804" s="40" t="inlineStr">
        <is>
          <t>https://maverickconcerts.org/event/peter-blum-2026/</t>
        </is>
      </c>
      <c r="L804" s="40" t="inlineStr">
        <is>
          <t>🎵</t>
        </is>
      </c>
      <c r="O804" s="40" t="inlineStr">
        <is>
          <t>AUTO — needs review</t>
        </is>
      </c>
      <c r="P804" s="40" t="inlineStr">
        <is>
          <t>Maverick Concerts</t>
        </is>
      </c>
      <c r="Q804" s="41" t="n">
        <v>46231.88680555556</v>
      </c>
      <c r="AA804" s="40" t="inlineStr">
        <is>
          <t>Yes</t>
        </is>
      </c>
      <c r="AI804" s="40" t="inlineStr">
        <is>
          <t>past</t>
        </is>
      </c>
    </row>
    <row r="805" ht="15.75" customHeight="1" s="45">
      <c r="B805" s="40" t="inlineStr">
        <is>
          <t>Pilates Mat (Saturdays) — Wisdom Roots Wellness</t>
        </is>
      </c>
      <c r="C805" s="40" t="inlineStr">
        <is>
          <t>Wisdom Roots Wellness</t>
        </is>
      </c>
      <c r="D805" s="40" t="inlineStr">
        <is>
          <t>12 Stone Crop Road, Rensselaerville, NY 12147</t>
        </is>
      </c>
      <c r="G805" s="40" t="inlineStr">
        <is>
          <t>Weekly Pilates mat class. Sliding-scale pricing ($12–$25 single class).</t>
        </is>
      </c>
      <c r="H805" s="41" t="n">
        <v>46249</v>
      </c>
      <c r="J805" s="40" t="inlineStr">
        <is>
          <t>9:00 AM – 10:00 AM</t>
        </is>
      </c>
      <c r="K805" s="40" t="inlineStr">
        <is>
          <t>https://www.wisdomrootswellness.com/schedule</t>
        </is>
      </c>
      <c r="L805" s="40" t="inlineStr">
        <is>
          <t>🧘</t>
        </is>
      </c>
      <c r="O805" s="40" t="inlineStr">
        <is>
          <t>auto-generated recurrence — Pilates Mat (Saturdays) — Wisdom Roots Wellness (weekly); confirm against source | AUTO-SEEDED — review</t>
        </is>
      </c>
      <c r="AA805" s="40" t="inlineStr">
        <is>
          <t>Yes</t>
        </is>
      </c>
      <c r="AI805" s="40" t="inlineStr">
        <is>
          <t>past</t>
        </is>
      </c>
    </row>
    <row r="806" ht="15.75" customHeight="1" s="45">
      <c r="B806" s="40" t="inlineStr">
        <is>
          <t>Pitch in for Parks</t>
        </is>
      </c>
      <c r="C806" s="40" t="inlineStr">
        <is>
          <t>Emma Treadwell Thacher Nature Center</t>
        </is>
      </c>
      <c r="D806" s="40" t="inlineStr">
        <is>
          <t>87 Nature Center Way, Voorheesville, NY 12186</t>
        </is>
      </c>
      <c r="E806" s="40" t="n">
        <v>42.6551357</v>
      </c>
      <c r="F806" s="40" t="n">
        <v>-74.0423488</v>
      </c>
      <c r="G806" s="40" t="inlineStr">
        <is>
          <t>Meet at the Nature Center, Ages 12 and up. Join us at Thacher Park for a regularly scheduled group volunteer day! Projects rotate between trail work, invasive species management, and miscellaneous natural habitat objectives; there’s always something new and exciting… August 15 2026</t>
        </is>
      </c>
      <c r="H806" s="41" t="n">
        <v>46249</v>
      </c>
      <c r="K806" s="40" t="inlineStr">
        <is>
          <t>https://parks.ny.gov/visit/events/pitch-parks-5</t>
        </is>
      </c>
      <c r="L806" s="40" t="inlineStr">
        <is>
          <t>🥾</t>
        </is>
      </c>
      <c r="O806" s="40" t="inlineStr">
        <is>
          <t>AUTO — needs review — Meet: Nature Center, Ages 12 and up</t>
        </is>
      </c>
      <c r="Q806" s="40" t="inlineStr">
        <is>
          <t>Thacher State Park</t>
        </is>
      </c>
      <c r="AA806" s="40" t="inlineStr">
        <is>
          <t>Yes</t>
        </is>
      </c>
      <c r="AI806" s="40" t="inlineStr">
        <is>
          <t>past</t>
        </is>
      </c>
    </row>
    <row r="807" ht="15.75" customHeight="1" s="45">
      <c r="B807" s="40" t="inlineStr">
        <is>
          <t>Pleasant Valley Repair Cafe</t>
        </is>
      </c>
      <c r="C807" s="40" t="inlineStr">
        <is>
          <t>Old Town Hall</t>
        </is>
      </c>
      <c r="D807" s="40" t="inlineStr">
        <is>
          <t>Old Town Hall,1554 Main St, Pleasant Valley, NY 12569, USA</t>
        </is>
      </c>
      <c r="E807" s="40" t="n">
        <v>41.7428304</v>
      </c>
      <c r="F807" s="40" t="n">
        <v>-73.82852609999999</v>
      </c>
      <c r="G807" s="40" t="inlineStr">
        <is>
          <t>The next Pleasant Valley Repair Cafe will be held on Saturday, August 15th from 10:00am - 2:00pm at the original location, Old Pleasant Valley Town Hall which is located at 1554 Main Street in Pleasant Valley, NY. In addition to the regular roster of repairs, there will be knife sharpening available all day and bike repairs in the afternoon. If you have any questions or would like to volunteer, please contact pvrepaircafe@gmail.com mailto:pvrepaircafe@gmail.com .</t>
        </is>
      </c>
      <c r="H807" s="41" t="n">
        <v>46249</v>
      </c>
      <c r="J807" s="40" t="inlineStr">
        <is>
          <t>2:00 PM – 6:00 PM</t>
        </is>
      </c>
      <c r="K807" s="40" t="inlineStr">
        <is>
          <t>https://tockify.com/rchvcalendar/detail/67/1786802400000</t>
        </is>
      </c>
      <c r="L807" s="40" t="inlineStr">
        <is>
          <t>🧰</t>
        </is>
      </c>
      <c r="O807" s="40" t="inlineStr">
        <is>
          <t>AUTO — needs review</t>
        </is>
      </c>
      <c r="AA807" s="40" t="inlineStr">
        <is>
          <t>Yes</t>
        </is>
      </c>
      <c r="AI807" s="40" t="inlineStr">
        <is>
          <t>past</t>
        </is>
      </c>
    </row>
    <row r="808" ht="15.75" customHeight="1" s="45">
      <c r="B808" s="40" t="inlineStr">
        <is>
          <t>Plein Air Artmaking + Exhibition Opportunity at Beattie-Powers Place</t>
        </is>
      </c>
      <c r="C808" s="40" t="inlineStr">
        <is>
          <t>Beattie-Powers Place</t>
        </is>
      </c>
      <c r="D808" s="40" t="inlineStr">
        <is>
          <t>10 Beattie-Powers Place, Catskill, NY 12414</t>
        </is>
      </c>
      <c r="E808" s="40" t="n">
        <v>42.2182086</v>
      </c>
      <c r="F808" s="40" t="n">
        <v>-73.8578826</v>
      </c>
      <c r="G808" s="40" t="inlineStr">
        <is>
          <t>CREATE Council on the Arts and Beattie-Powers Place invite artists and makers to join us for two days of plein air art-making this Summer, culminating in an exhibition of completed wall-mounted works at Beattie-Powers’s Nina Matis &amp; Alan Gosule Gallery opening in the Fall 2026! Mark your calendars:Saturday, July 25, 9am–2pmSaturday, August 15, 9am–</t>
        </is>
      </c>
      <c r="H808" s="41" t="n">
        <v>46249</v>
      </c>
      <c r="J808" s="40" t="inlineStr">
        <is>
          <t>9:00 AM – 2:00 PM</t>
        </is>
      </c>
      <c r="K808" s="40" t="inlineStr">
        <is>
          <t>https://www.createcouncil.org/all-events/</t>
        </is>
      </c>
      <c r="L808" s="40" t="inlineStr">
        <is>
          <t>🖼️</t>
        </is>
      </c>
      <c r="O808" s="40" t="inlineStr">
        <is>
          <t>AUTO — needs review</t>
        </is>
      </c>
      <c r="AA808" s="40" t="inlineStr">
        <is>
          <t>Yes</t>
        </is>
      </c>
      <c r="AI808" s="40" t="inlineStr">
        <is>
          <t>past</t>
        </is>
      </c>
    </row>
    <row r="809" ht="15.75" customHeight="1" s="45">
      <c r="B809" s="40" t="inlineStr">
        <is>
          <t>Resilient Earth, Resilient Communities Interactive Exhibit</t>
        </is>
      </c>
      <c r="C809" s="40" t="inlineStr">
        <is>
          <t>Emma Treadwell Thacher Nature Center</t>
        </is>
      </c>
      <c r="D809" s="40" t="inlineStr">
        <is>
          <t>87 Nature Center Way, Voorheesville, NY 12186</t>
        </is>
      </c>
      <c r="E809" s="40" t="n">
        <v>42.6551357</v>
      </c>
      <c r="F809" s="40" t="n">
        <v>-74.0423488</v>
      </c>
      <c r="G809" s="40" t="inlineStr">
        <is>
          <t>Thacher State Park is hosting the Resilient Earth, Resilient Communities exhibit at the Emma Treadwell Thacher Nature Center from July 10 to August 21. The exhibit is open Tuesdays-Sundays, 9am-4pm. Created by the U.S. National Science Foundation's National Center for… August 15 2026</t>
        </is>
      </c>
      <c r="H809" s="41" t="n">
        <v>46249</v>
      </c>
      <c r="I809" s="41" t="n">
        <v>46255</v>
      </c>
      <c r="K809" s="40" t="inlineStr">
        <is>
          <t>https://parks.ny.gov/visit/events/resilient-earth-resilient-communities-interactive-exhibit-0</t>
        </is>
      </c>
      <c r="L809" s="40" t="inlineStr">
        <is>
          <t>🖼️</t>
        </is>
      </c>
      <c r="O809" s="40" t="inlineStr">
        <is>
          <t>AUTO — needs review</t>
        </is>
      </c>
      <c r="AA809" s="40" t="inlineStr">
        <is>
          <t>Yes</t>
        </is>
      </c>
      <c r="AI809" s="40" t="inlineStr">
        <is>
          <t>past</t>
        </is>
      </c>
    </row>
    <row r="810" ht="15.75" customHeight="1" s="45">
      <c r="B810" s="40" t="inlineStr">
        <is>
          <t>rowing Readers Storytime and Play at the Washington Ave. Branch</t>
        </is>
      </c>
      <c r="C810" s="40" t="inlineStr">
        <is>
          <t>Albany Public Library — Washington Avenue</t>
        </is>
      </c>
      <c r="D810" s="40" t="inlineStr">
        <is>
          <t>161 Washington Avenue, Albany, NY 12210</t>
        </is>
      </c>
      <c r="E810" s="40" t="n">
        <v>42.6564541</v>
      </c>
      <c r="F810" s="40" t="n">
        <v>-73.7622439</v>
      </c>
      <c r="G810" s="40" t="inlineStr">
        <is>
          <t>[for ages 0-5] Join us for storytime, songs, and movement activities. Bring the whole family and enjoy Saturday at the library, where we're Growing Readers.</t>
        </is>
      </c>
      <c r="H810" s="41" t="n">
        <v>46249</v>
      </c>
      <c r="J810" s="40" t="inlineStr">
        <is>
          <t>10:30 AM</t>
        </is>
      </c>
      <c r="K810" s="40" t="inlineStr">
        <is>
          <t>https://albany.librarycalendar.com/events/list</t>
        </is>
      </c>
      <c r="L810" s="40" t="inlineStr">
        <is>
          <t>🐤</t>
        </is>
      </c>
      <c r="O810" s="40" t="inlineStr">
        <is>
          <t>AUTO — needs review | 2026-08-31 Agenda=No — venue muted from the calendar's agenda view per Laurie (still on the month grid and map; set Agenda=Yes to surface this one).</t>
        </is>
      </c>
      <c r="R810" s="40" t="inlineStr">
        <is>
          <t>kids</t>
        </is>
      </c>
      <c r="AA810" s="40" t="inlineStr">
        <is>
          <t>Yes</t>
        </is>
      </c>
      <c r="AD810" s="40" t="inlineStr">
        <is>
          <t>No</t>
        </is>
      </c>
      <c r="AI810" s="40" t="inlineStr">
        <is>
          <t>past</t>
        </is>
      </c>
    </row>
    <row r="811" ht="15.75" customHeight="1" s="45">
      <c r="B811" s="40" t="inlineStr">
        <is>
          <t>Slushie Saturdays: Frozen Margarita &amp; Daiquiri Specials!</t>
        </is>
      </c>
      <c r="C811" s="40" t="inlineStr">
        <is>
          <t>Bard &amp; Baker</t>
        </is>
      </c>
      <c r="D811" s="40" t="inlineStr">
        <is>
          <t>501 Broadway, Suite 105, Troy, NY 12180, USA</t>
        </is>
      </c>
      <c r="E811" s="40" t="n">
        <v>42.7308032</v>
      </c>
      <c r="F811" s="40" t="n">
        <v>-73.6874363</v>
      </c>
      <c r="G811" s="40" t="inlineStr">
        <is>
          <t>Do you love Warmachine &amp; are looking for other local players to play with?</t>
        </is>
      </c>
      <c r="H811" s="41" t="n">
        <v>46249</v>
      </c>
      <c r="J811" s="40" t="inlineStr">
        <is>
          <t>5:00 PM – 11:00 PM</t>
        </is>
      </c>
      <c r="K811" s="40" t="inlineStr">
        <is>
          <t>https://www.bardandbaker.com/events-calendar</t>
        </is>
      </c>
      <c r="L811" s="40" t="inlineStr">
        <is>
          <t>🎭</t>
        </is>
      </c>
      <c r="O811" s="40" t="inlineStr">
        <is>
          <t>AUTO — needs review</t>
        </is>
      </c>
      <c r="AA811" s="40" t="inlineStr">
        <is>
          <t>Yes</t>
        </is>
      </c>
      <c r="AI811" s="40" t="inlineStr">
        <is>
          <t>past</t>
        </is>
      </c>
    </row>
    <row r="812" ht="15.75" customHeight="1" s="45">
      <c r="B812" s="40" t="inlineStr">
        <is>
          <t>Spooky Stories on the Beach</t>
        </is>
      </c>
      <c r="C812" s="40" t="inlineStr">
        <is>
          <t>Emma Treadwell Thacher Nature Center</t>
        </is>
      </c>
      <c r="D812" s="40" t="inlineStr">
        <is>
          <t>87 Nature Center Way, Voorheesville, NY 12186</t>
        </is>
      </c>
      <c r="E812" s="40" t="n">
        <v>42.6551357</v>
      </c>
      <c r="F812" s="40" t="n">
        <v>-74.0423488</v>
      </c>
      <c r="G812" s="40" t="inlineStr">
        <is>
          <t>Accessible program. Bring a chair or a blanket and gather on the beach at Thompson's Lake Campground for s'mores and spooky stories with Claire Nolan. As the seventh of ten children, Claire has been listening to stories all her life… August 16 2026</t>
        </is>
      </c>
      <c r="H812" s="41" t="n">
        <v>46249</v>
      </c>
      <c r="K812" s="40" t="inlineStr">
        <is>
          <t>https://parks.ny.gov/visit/events/spooky-stories-beach</t>
        </is>
      </c>
      <c r="L812" s="40" t="inlineStr">
        <is>
          <t>🐤</t>
        </is>
      </c>
      <c r="O812" s="40" t="inlineStr">
        <is>
          <t>AUTO — needs review</t>
        </is>
      </c>
      <c r="P812" s="40" t="inlineStr">
        <is>
          <t>kids</t>
        </is>
      </c>
      <c r="Q812" s="40" t="inlineStr">
        <is>
          <t>Thacher State Park</t>
        </is>
      </c>
      <c r="AA812" s="40" t="inlineStr">
        <is>
          <t>Yes</t>
        </is>
      </c>
      <c r="AI812" s="40" t="inlineStr">
        <is>
          <t>past</t>
        </is>
      </c>
    </row>
    <row r="813" ht="15.75" customHeight="1" s="45">
      <c r="B813" s="40" t="inlineStr">
        <is>
          <t>Summer Craft Series: Painting Thacher on Rocks</t>
        </is>
      </c>
      <c r="C813" s="40" t="inlineStr">
        <is>
          <t>Thacher State Park</t>
        </is>
      </c>
      <c r="D813" s="40" t="inlineStr">
        <is>
          <t>830 Thacher Park Road, Voorheesville, NY 12186</t>
        </is>
      </c>
      <c r="E813" s="40" t="n">
        <v>42.6547422</v>
      </c>
      <c r="F813" s="40" t="n">
        <v>-74.01726599999999</v>
      </c>
      <c r="G813" s="40" t="inlineStr">
        <is>
          <t>Join resident artist Diane Steele for a program dedicated to the art of rock painting. Free program with all materials provided. Registration encouraged. Call 518-872-0800. August 15 2026</t>
        </is>
      </c>
      <c r="H813" s="41" t="n">
        <v>46249</v>
      </c>
      <c r="K813" s="40" t="inlineStr">
        <is>
          <t>https://parks.ny.gov/visit/events/summer-craft-series-painting-thacher-rocks</t>
        </is>
      </c>
      <c r="O813" s="40" t="inlineStr">
        <is>
          <t>AUTO — needs review</t>
        </is>
      </c>
      <c r="AA813" s="40" t="inlineStr">
        <is>
          <t>Yes</t>
        </is>
      </c>
      <c r="AI813" s="40" t="inlineStr">
        <is>
          <t>past</t>
        </is>
      </c>
    </row>
    <row r="814" ht="15.75" customHeight="1" s="45">
      <c r="B814" s="40" t="inlineStr">
        <is>
          <t>Sunset Dinner Experience</t>
        </is>
      </c>
      <c r="C814" s="40" t="inlineStr">
        <is>
          <t>Indian Ladder Farms, Clear Mountain Room</t>
        </is>
      </c>
      <c r="D814" s="40" t="inlineStr">
        <is>
          <t>342 Altamont Rd, Altamont, NY 12009</t>
        </is>
      </c>
      <c r="E814" s="40" t="n">
        <v>42.655366</v>
      </c>
      <c r="F814" s="40" t="n">
        <v>-73.97335200000001</v>
      </c>
      <c r="G814" s="40" t="inlineStr">
        <is>
          <t>Sunset Dinner Experience August 15 | 6pm - 8pm Tickets: www.ilfcbshop.com Join us for an evening of farm-to-table dining, stunning natural landscapes seen from our Clear Mountain Room event space, and a tour of our historic apple orchard. Indian Ladder Farms Cidery &amp; Brewery cordially invited you to attend our Sunset Dinner &amp; Orchard Experience- starting off with a cocktail hour and locally sourced hor d'oeuvres, the night will continue with a 3 course meal, cider and beer pairings presented by our own producers, and finish off with a scenic hayride through our farm's expansive orchards. Each ticket to this event covers two adult attendees, and includes our hor d'oeuvres, a three-course dinner, hayride through the orchard, one (1) cocktail per guest, and one (1) sample pour of the suggested beer or cider pairing per guest. A cash bar will be open throughout the evening for additional purchases. Menu Crudite: spread of local veggies and fruits, NYS cheeses, crackers Bread rolls from Bountiful Bread and assorted compound butters on tables throughout dinner Starter: Farm Salad, with local greens, blueberries, Old Chatham Creamery bleu cheese, house made vinaigrette Main course: Roast chicken, potatoes, roasted veggies. Dessert: Berry trifle made with ILF berries</t>
        </is>
      </c>
      <c r="H814" s="41" t="n">
        <v>46249</v>
      </c>
      <c r="J814" s="40" t="inlineStr">
        <is>
          <t>10:00 PM – 12:30 AM</t>
        </is>
      </c>
      <c r="K814" s="40" t="inlineStr">
        <is>
          <t>https://www.indianladderfarms.com/events-calendar/</t>
        </is>
      </c>
      <c r="L814" s="40" t="inlineStr">
        <is>
          <t>🍺</t>
        </is>
      </c>
      <c r="O814" s="40" t="inlineStr">
        <is>
          <t>AUTO — needs review</t>
        </is>
      </c>
      <c r="Q814" s="40" t="inlineStr">
        <is>
          <t>Indian Ladder Farms</t>
        </is>
      </c>
      <c r="AA814" s="40" t="inlineStr">
        <is>
          <t>Yes</t>
        </is>
      </c>
      <c r="AI814" s="40" t="inlineStr">
        <is>
          <t>past</t>
        </is>
      </c>
    </row>
    <row r="815" ht="15.75" customHeight="1" s="45">
      <c r="B815" s="40" t="inlineStr">
        <is>
          <t>Trollga: Yoga with the Trolls</t>
        </is>
      </c>
      <c r="C815" s="40" t="inlineStr">
        <is>
          <t>The Wild Center</t>
        </is>
      </c>
      <c r="D815" s="40" t="inlineStr">
        <is>
          <t>45 Museum Drive, Tupper Lake, NY 12986</t>
        </is>
      </c>
      <c r="E815" s="40" t="n">
        <v>44.2197865</v>
      </c>
      <c r="F815" s="40" t="n">
        <v>-74.43949649999999</v>
      </c>
      <c r="G815" s="40" t="inlineStr">
        <is>
          <t>Trollga: Yoga with the Trolls August 15 &amp; 29 at 8 am Every other Saturday in August, start your Member Troll Stroll off with Trollga: [...]</t>
        </is>
      </c>
      <c r="H815" s="41" t="n">
        <v>46249</v>
      </c>
      <c r="J815" s="40" t="inlineStr">
        <is>
          <t>8:00 AM – 8:45 AM</t>
        </is>
      </c>
      <c r="K815" s="40" t="inlineStr">
        <is>
          <t>https://www.wildcenter.org/calendar/</t>
        </is>
      </c>
      <c r="L815" s="40" t="inlineStr">
        <is>
          <t>🧘</t>
        </is>
      </c>
      <c r="O815" s="40" t="inlineStr">
        <is>
          <t>AUTO — needs review | 2026-08-31 Agenda=No — venue muted from the calendar's agenda view per Laurie (still on the month grid and map; set Agenda=Yes to surface this one).</t>
        </is>
      </c>
      <c r="AA815" s="40" t="inlineStr">
        <is>
          <t>Yes</t>
        </is>
      </c>
      <c r="AD815" s="40" t="inlineStr">
        <is>
          <t>No</t>
        </is>
      </c>
      <c r="AI815" s="40" t="inlineStr">
        <is>
          <t>past</t>
        </is>
      </c>
    </row>
    <row r="816" ht="15.75" customHeight="1" s="45">
      <c r="B816" s="40" t="inlineStr">
        <is>
          <t>Troy Waterfront Farmers Market</t>
        </is>
      </c>
      <c r="C816" s="40" t="inlineStr">
        <is>
          <t>Monument Square</t>
        </is>
      </c>
      <c r="D816" s="40" t="inlineStr">
        <is>
          <t>Monument Square, Troy, NY 12180</t>
        </is>
      </c>
      <c r="G816" s="40" t="inlineStr">
        <is>
          <t>Year-round producer-only farmers market with local food, crafts, and live music. Every Saturday; outdoors at Monument Square May–Oct, inside the Troy Atrium Nov–April.</t>
        </is>
      </c>
      <c r="H816" s="41" t="n">
        <v>46249</v>
      </c>
      <c r="J816" s="40" t="inlineStr">
        <is>
          <t>9:00 AM – 2:00 PM</t>
        </is>
      </c>
      <c r="K816" s="40" t="inlineStr">
        <is>
          <t>https://www.troymarket.org/</t>
        </is>
      </c>
      <c r="L816" s="40" t="inlineStr">
        <is>
          <t>🥕</t>
        </is>
      </c>
      <c r="O816" s="40" t="inlineStr">
        <is>
          <t>auto-generated recurrence — Troy Waterfront Farmers Market (weekly); confirm against source | AUTO-SEEDED — review</t>
        </is>
      </c>
      <c r="AA816" s="40" t="inlineStr">
        <is>
          <t>Yes</t>
        </is>
      </c>
      <c r="AI816" s="40" t="inlineStr">
        <is>
          <t>past</t>
        </is>
      </c>
    </row>
    <row r="817" ht="15.75" customHeight="1" s="45">
      <c r="A817" s="40" t="inlineStr">
        <is>
          <t>A-706</t>
        </is>
      </c>
      <c r="B817" s="40" t="inlineStr">
        <is>
          <t>What Blooms in the Moonlight: Live Art Performance &amp; Ecstatic Dance</t>
        </is>
      </c>
      <c r="C817" s="40" t="inlineStr">
        <is>
          <t>Shaker Heritage Society</t>
        </is>
      </c>
      <c r="D817" s="40" t="inlineStr">
        <is>
          <t>25 Meeting House Road, Albany, NY 12211</t>
        </is>
      </c>
      <c r="E817" s="40" t="n">
        <v>42.7405515</v>
      </c>
      <c r="F817" s="40" t="n">
        <v>-73.8112242</v>
      </c>
      <c r="G817" s="40" t="inlineStr">
        <is>
          <t>Join us as we continue to celebrate the 250th anniversary of Ann Lee’s arrival to our site in the spring of 1776, and her message of love, with an immersive evening of intuitive, improvisational music, inspired live art, and ecstatic dance; a nod to some of the experiences of early Shaker life and worship. The evening begins with a meditative live painting and sound performance that explores themes of ephemerality and impermanence. Then, the audience is invited to join the performers in a participatory guided ecstatic dance. No experience is needed. This is an invitation to foster love for oneself and the community through self-expression and connection. Light refreshments will be provided. Suggested $10 donation. Reserve your spot today at Eventbrite! Walk ins are welcome! Featuring: Live Painting, Music &amp; Sound Performance by Kim and Brendan Tateo @lookalittlecloser Ecstatic Dance led by Nicole Romanelli of Moving Peace @movingpeace Date: Saturday, August 15 Time: 6:30-9 pm Location: Shaker Heritage Society, 25 Meeting House Road Schedule: * Doors open at 6:30 p.m. * Explore Shaker grounds – 6:30-7:30 pm * Live painting &amp; performance begins at 7:30 p.m. * Guided ecstatic dance begins at 8:00 p.m. Light refreshments will be provided.</t>
        </is>
      </c>
      <c r="H817" s="41" t="n">
        <v>46249</v>
      </c>
      <c r="J817" s="40" t="inlineStr">
        <is>
          <t>6:30 PM – 9:00 PM</t>
        </is>
      </c>
      <c r="K817" s="40" t="inlineStr">
        <is>
          <t>https://home.shakerheritage.org/event/what-blooms-in-the-moonlight-live-art-performance-ecstatic-dance/</t>
        </is>
      </c>
      <c r="L817" s="40" t="inlineStr">
        <is>
          <t>🕺</t>
        </is>
      </c>
      <c r="O817" s="40" t="inlineStr">
        <is>
          <t>AUTO — needs review</t>
        </is>
      </c>
      <c r="P817" s="40" t="inlineStr">
        <is>
          <t>Shaker Heritage Society</t>
        </is>
      </c>
      <c r="Q817" s="41" t="n">
        <v>46231.89097222222</v>
      </c>
      <c r="AA817" s="40" t="inlineStr">
        <is>
          <t>Yes</t>
        </is>
      </c>
      <c r="AI817" s="40" t="inlineStr">
        <is>
          <t>past</t>
        </is>
      </c>
    </row>
    <row r="818" ht="15.75" customHeight="1" s="45">
      <c r="B818" s="40" t="inlineStr">
        <is>
          <t>Woodstock Festival of Awakening</t>
        </is>
      </c>
      <c r="C818" s="40" t="inlineStr">
        <is>
          <t>Bearsville Center</t>
        </is>
      </c>
      <c r="D818" s="40" t="inlineStr">
        <is>
          <t>291 Tinker Street, Woodstock, NY 12498</t>
        </is>
      </c>
      <c r="E818" s="40" t="n">
        <v>42.0398823</v>
      </c>
      <c r="F818" s="40" t="n">
        <v>-74.1541089</v>
      </c>
      <c r="H818" s="41" t="n">
        <v>46249</v>
      </c>
      <c r="J818" s="40" t="inlineStr">
        <is>
          <t>12:00 PM</t>
        </is>
      </c>
      <c r="K818" s="40" t="inlineStr">
        <is>
          <t>https://bearsvilletheater.com/</t>
        </is>
      </c>
      <c r="L818" s="40" t="inlineStr">
        <is>
          <t>🎪</t>
        </is>
      </c>
      <c r="O818" s="40" t="inlineStr">
        <is>
          <t>AUTO — needs review | doors: 12:00 AM</t>
        </is>
      </c>
      <c r="Q818" s="40" t="inlineStr">
        <is>
          <t>Bearsville Theater</t>
        </is>
      </c>
      <c r="AA818" s="40" t="inlineStr">
        <is>
          <t>Yes</t>
        </is>
      </c>
      <c r="AI818" s="40" t="inlineStr">
        <is>
          <t>past</t>
        </is>
      </c>
    </row>
    <row r="819" ht="15.75" customHeight="1" s="45">
      <c r="A819" s="40" t="inlineStr">
        <is>
          <t>A-518</t>
        </is>
      </c>
      <c r="B819" s="40" t="inlineStr">
        <is>
          <t>🎵 Live Music: Spin Cycle</t>
        </is>
      </c>
      <c r="C819" s="40" t="inlineStr">
        <is>
          <t>Wayward Lane Brewing</t>
        </is>
      </c>
      <c r="D819" s="40" t="inlineStr">
        <is>
          <t>255 Ward Lane, Schoharie, NY 12157</t>
        </is>
      </c>
      <c r="E819" s="40" t="n">
        <v>42.6555619</v>
      </c>
      <c r="F819" s="40" t="n">
        <v>-74.3042403</v>
      </c>
      <c r="H819" s="41" t="n">
        <v>46250</v>
      </c>
      <c r="J819" s="40" t="inlineStr">
        <is>
          <t>1:00 PM – 4:00 PM</t>
        </is>
      </c>
      <c r="K819" s="40" t="inlineStr">
        <is>
          <t>https://www.waywardlanebrewing.com/event-calendar</t>
        </is>
      </c>
      <c r="L819" s="40" t="inlineStr">
        <is>
          <t>🎵</t>
        </is>
      </c>
      <c r="O819" s="40" t="inlineStr">
        <is>
          <t>AUTO — needs review</t>
        </is>
      </c>
      <c r="P819" s="40" t="inlineStr">
        <is>
          <t>Wayward Lane Brewing</t>
        </is>
      </c>
      <c r="Q819" s="41" t="n">
        <v>46231.88958333333</v>
      </c>
      <c r="AA819" s="40" t="inlineStr">
        <is>
          <t>Yes</t>
        </is>
      </c>
      <c r="AI819" s="40" t="inlineStr">
        <is>
          <t>past</t>
        </is>
      </c>
    </row>
    <row r="820" ht="15.75" customHeight="1" s="45">
      <c r="A820" s="40" t="inlineStr">
        <is>
          <t>A-516</t>
        </is>
      </c>
      <c r="B820" s="40" t="inlineStr">
        <is>
          <t>🧺 Market in the Meadow</t>
        </is>
      </c>
      <c r="C820" s="40" t="inlineStr">
        <is>
          <t>Wayward Lane Brewing</t>
        </is>
      </c>
      <c r="D820" s="40" t="inlineStr">
        <is>
          <t>255 Ward Lane, Schoharie, NY 12157</t>
        </is>
      </c>
      <c r="E820" s="40" t="n">
        <v>42.6555619</v>
      </c>
      <c r="F820" s="40" t="n">
        <v>-74.3042403</v>
      </c>
      <c r="H820" s="41" t="n">
        <v>46250</v>
      </c>
      <c r="J820" s="40" t="inlineStr">
        <is>
          <t>12:00 PM – 4:00 PM</t>
        </is>
      </c>
      <c r="K820" s="40" t="inlineStr">
        <is>
          <t>https://www.waywardlanebrewing.com/event-calendar</t>
        </is>
      </c>
      <c r="O820" s="40" t="inlineStr">
        <is>
          <t>AUTO — needs review</t>
        </is>
      </c>
      <c r="P820" s="40" t="inlineStr">
        <is>
          <t>Wayward Lane Brewing</t>
        </is>
      </c>
      <c r="Q820" s="41" t="n">
        <v>46231.88958333333</v>
      </c>
      <c r="AA820" s="40" t="inlineStr">
        <is>
          <t>Yes</t>
        </is>
      </c>
      <c r="AI820" s="40" t="inlineStr">
        <is>
          <t>past</t>
        </is>
      </c>
    </row>
    <row r="821" ht="15.75" customHeight="1" s="45">
      <c r="A821" s="40" t="inlineStr">
        <is>
          <t>A-517</t>
        </is>
      </c>
      <c r="B821" s="40" t="inlineStr">
        <is>
          <t>🚚 Food Truck: Gumbo de Ma Mére</t>
        </is>
      </c>
      <c r="C821" s="40" t="inlineStr">
        <is>
          <t>Wayward Lane Brewing</t>
        </is>
      </c>
      <c r="D821" s="40" t="inlineStr">
        <is>
          <t>255 Ward Lane, Schoharie, NY 12157</t>
        </is>
      </c>
      <c r="E821" s="40" t="n">
        <v>42.6555619</v>
      </c>
      <c r="F821" s="40" t="n">
        <v>-74.3042403</v>
      </c>
      <c r="H821" s="41" t="n">
        <v>46250</v>
      </c>
      <c r="J821" s="40" t="inlineStr">
        <is>
          <t>12:00 PM – 7:00 PM</t>
        </is>
      </c>
      <c r="K821" s="40" t="inlineStr">
        <is>
          <t>https://www.waywardlanebrewing.com/event-calendar</t>
        </is>
      </c>
      <c r="O821" s="40" t="inlineStr">
        <is>
          <t>AUTO — needs review</t>
        </is>
      </c>
      <c r="P821" s="40" t="inlineStr">
        <is>
          <t>Wayward Lane Brewing</t>
        </is>
      </c>
      <c r="Q821" s="41" t="n">
        <v>46231.88958333333</v>
      </c>
      <c r="AA821" s="40" t="inlineStr">
        <is>
          <t>Yes</t>
        </is>
      </c>
      <c r="AI821" s="40" t="inlineStr">
        <is>
          <t>past</t>
        </is>
      </c>
    </row>
    <row r="822" ht="15.75" customHeight="1" s="45">
      <c r="A822" s="40" t="inlineStr">
        <is>
          <t>A-079</t>
        </is>
      </c>
      <c r="B822" s="40" t="inlineStr">
        <is>
          <t>2026 Esopus Creek Puppet Suite</t>
        </is>
      </c>
      <c r="C822" s="40" t="inlineStr">
        <is>
          <t>Arm-of-the-Sea Theater</t>
        </is>
      </c>
      <c r="D822" s="40" t="inlineStr">
        <is>
          <t>57 East Bridge Street, Saugerties, NY, 12477</t>
        </is>
      </c>
      <c r="E822" s="40" t="n">
        <v>42.0723946</v>
      </c>
      <c r="F822" s="40" t="n">
        <v>-73.94527819999999</v>
      </c>
      <c r="H822" s="41" t="n">
        <v>46250</v>
      </c>
      <c r="J822" s="40" t="inlineStr">
        <is>
          <t>6:30 PM – 8:30 PM</t>
        </is>
      </c>
      <c r="K822" s="40" t="inlineStr">
        <is>
          <t>https://www.armofthesea.org/see-a-show</t>
        </is>
      </c>
      <c r="L822" s="40" t="inlineStr">
        <is>
          <t>🎭</t>
        </is>
      </c>
      <c r="O822" s="40" t="inlineStr">
        <is>
          <t>AUTO — needs review</t>
        </is>
      </c>
      <c r="P822" s="40" t="inlineStr">
        <is>
          <t>Arm-of-the-Sea Theater</t>
        </is>
      </c>
      <c r="Q822" s="41" t="n">
        <v>46231.8875</v>
      </c>
      <c r="AA822" s="40" t="inlineStr">
        <is>
          <t>Yes</t>
        </is>
      </c>
      <c r="AI822" s="40" t="inlineStr">
        <is>
          <t>past</t>
        </is>
      </c>
    </row>
    <row r="823" ht="15.75" customHeight="1" s="45">
      <c r="B823" s="40" t="inlineStr">
        <is>
          <t>Adult Summer Program</t>
        </is>
      </c>
      <c r="C823" s="40" t="inlineStr">
        <is>
          <t>Berne Public Library</t>
        </is>
      </c>
      <c r="D823" s="40" t="inlineStr">
        <is>
          <t>1763 Helderberg Trail, Berne, NY 12023</t>
        </is>
      </c>
      <c r="E823" s="40" t="n">
        <v>42.624598</v>
      </c>
      <c r="F823" s="40" t="n">
        <v>-74.1451125</v>
      </c>
      <c r="G823" s="40" t="inlineStr">
        <is>
          <t>Excavating Family Stories with Sandra Kisselback.</t>
        </is>
      </c>
      <c r="H823" s="41" t="n">
        <v>46250</v>
      </c>
      <c r="J823" s="40" t="inlineStr">
        <is>
          <t>2:00 PM</t>
        </is>
      </c>
      <c r="K823" s="40" t="inlineStr">
        <is>
          <t>https://www.bernepubliclibrary.org/?cat=1</t>
        </is>
      </c>
      <c r="O823" s="40" t="inlineStr">
        <is>
          <t>AUTO — needs review</t>
        </is>
      </c>
      <c r="AA823" s="40" t="inlineStr">
        <is>
          <t>Yes</t>
        </is>
      </c>
      <c r="AI823" s="40" t="inlineStr">
        <is>
          <t>past</t>
        </is>
      </c>
    </row>
    <row r="824" ht="15.75" customHeight="1" s="45">
      <c r="B824" s="40" t="inlineStr">
        <is>
          <t>AIHA OFFSITE: Remembered in Stone: The Legacy of Erastus Dow Palmer</t>
        </is>
      </c>
      <c r="C824" s="40" t="inlineStr">
        <is>
          <t>Albany Institute of History &amp; Art</t>
        </is>
      </c>
      <c r="D824" s="40" t="inlineStr">
        <is>
          <t>125 Washington Avenue, Albany, NY 12210</t>
        </is>
      </c>
      <c r="E824" s="40" t="n">
        <v>42.656067</v>
      </c>
      <c r="F824" s="40" t="n">
        <v>-73.76010479999999</v>
      </c>
      <c r="H824" s="41" t="n">
        <v>46250</v>
      </c>
      <c r="J824" s="40" t="inlineStr">
        <is>
          <t>1:00 PM – 3:00 PM</t>
        </is>
      </c>
      <c r="K824" s="40" t="inlineStr">
        <is>
          <t>https://www.albanyinstitute.org/events/calendar</t>
        </is>
      </c>
      <c r="L824" s="40" t="inlineStr">
        <is>
          <t>🧠</t>
        </is>
      </c>
      <c r="O824" s="40" t="inlineStr">
        <is>
          <t>AUTO — needs review</t>
        </is>
      </c>
      <c r="Q824" s="40" t="inlineStr">
        <is>
          <t>Albany Institute</t>
        </is>
      </c>
      <c r="AA824" s="40" t="inlineStr">
        <is>
          <t>Yes</t>
        </is>
      </c>
      <c r="AI824" s="40" t="inlineStr">
        <is>
          <t>past</t>
        </is>
      </c>
    </row>
    <row r="825" ht="15.75" customHeight="1" s="45">
      <c r="B825" s="40" t="inlineStr">
        <is>
          <t>All About Elderberries</t>
        </is>
      </c>
      <c r="C825" s="40" t="inlineStr">
        <is>
          <t>Wild Hudson Valley (Farm Entrance)</t>
        </is>
      </c>
      <c r="D825" s="40" t="inlineStr">
        <is>
          <t>Abandoned Airport Rd, Cairo, NY 12413</t>
        </is>
      </c>
      <c r="E825" s="40" t="n">
        <v>42.3134748</v>
      </c>
      <c r="F825" s="40" t="n">
        <v>-73.9845679</v>
      </c>
      <c r="H825" s="41" t="n">
        <v>46250</v>
      </c>
      <c r="J825" s="40" t="inlineStr">
        <is>
          <t>10:00 AM – 12:00 PM</t>
        </is>
      </c>
      <c r="K825" s="40" t="inlineStr">
        <is>
          <t>https://www.wildhudsonvalley.com/event-calendar-hikes-workshops</t>
        </is>
      </c>
      <c r="L825" s="40" t="inlineStr">
        <is>
          <t>🍄</t>
        </is>
      </c>
      <c r="O825" s="40" t="inlineStr">
        <is>
          <t>AUTO — needs review</t>
        </is>
      </c>
      <c r="Q825" s="40" t="inlineStr">
        <is>
          <t>Wild Hudson Valley</t>
        </is>
      </c>
      <c r="AA825" s="40" t="inlineStr">
        <is>
          <t>Yes</t>
        </is>
      </c>
      <c r="AI825" s="40" t="inlineStr">
        <is>
          <t>past</t>
        </is>
      </c>
    </row>
    <row r="826" ht="15.75" customHeight="1" s="45">
      <c r="A826" s="40" t="inlineStr">
        <is>
          <t>A-037</t>
        </is>
      </c>
      <c r="B826" s="40" t="inlineStr">
        <is>
          <t>ANGELA HEWITT, piano Maverick Chamber Music Festival</t>
        </is>
      </c>
      <c r="C826" s="40" t="inlineStr">
        <is>
          <t>Maverick Concerts</t>
        </is>
      </c>
      <c r="D826" s="40" t="inlineStr">
        <is>
          <t>NY</t>
        </is>
      </c>
      <c r="E826" s="40" t="n">
        <v>42.014389</v>
      </c>
      <c r="F826" s="40" t="n">
        <v>-74.117897</v>
      </c>
      <c r="G826" s="40" t="inlineStr">
        <is>
          <t>Reserved Hall Seats: $75/40, $30/27 (partial obstruction) General Admission/Outdoors/Uncovered: $25, Students: $10 BUY TICKETSangelahewitt.com PROGRAM Johann Sebastian Bach: Partita No. 5 in G major, BWV 829 Robert Schumann: Piano Sonata No. 2 in G minor, Op. 22 François Couperin: Selections from Sixième ordre (from Pièces de clavecin) Maurice Ravel: Le Tombeau de Couperin One of the world’s leading concert pianists, Angela Hewitt appears in recital and as soloist with major orchestras throughout Europe, the Americas, Australia, and Asia. Her interpretations of the music of J.S. Bach have established her as one of the composer’s foremost interpreters of our time. Born in 1958 into a musical family (the daughter of the Cathedral organist and choirmaster in Ottawa, Canada), Angela began her piano studies age three, performed in public at four and a year later won her first scholarship. In her formative years, she also studied classical ballet, violin, and recorder. From 1963-73 she studied at Toronto’s Royal Conservatory of Music with Earle Moss and Myrtle Guerrero, after which she completed her Bachelor of Music in Performance at the University of Ottawa in the class of French pianist Jean-Paul Sévilla, graduating at the age of 18. She was a prizewinner in numerous piano competitions in Europe, Canada, and the USA, but it was her triumph in the 1985 Toronto International Bach Piano Competition, held in memory of Glenn Gould, that truly launched her international career. Conducting concertos of Bach, Mozart, and Beethoven from the piano, Angela has led the Toronto Symphony, the Hong Kong Philharmonic, the Copenhagen Philharmonic, the Lucerne Festival Strings, the Kammerorchester Basel, the Vancouver Symphony, the Stuttgart Chamber Orchestra, the Britten Sinfonia, the Swedish Chamber Orchestra, the Zurich Chamber Orchestra, the Salzburg Camerata, the orchestra of RAI Torino, the Orchestra Ensemble Kanazawa in Japan, and in 2019 made her debut playing and conducting Bach with the Vienna Tonkünstler Orchestra in Vienna’s Musikverein. Along with performing a vast amount of the standard repertoire, Angela has also commissioned new works including two piano concertos: the Second Piano Concerto of Dominic Muldowney (premiered with the BBC Symphony in 2002); and in 2017 “Nameless Seas” by Canadian-Finnish composer Matthew Whittall (with the National Arts Centre Orchestra). Canadian composers such as Oskar Morawetz, Steven Gellman, Gary Kulesha, David McIntyre, and Patrick Cardy also wrote pieces dedicated to her. In 2010 she commissioned seven composers from around the world to write short pieces inspired by Bach which were published in a collection (along with several of her own Bach transcriptions) entitled “Angela Hewitt’s Bach Book”. In February 2022 she was presented with The Oskar Morawetz Award for Excellence in Music Performance by the Ontario Arts Council. This concert is sponsored in part with support from Larry Posner.</t>
        </is>
      </c>
      <c r="H826" s="41" t="n">
        <v>46250</v>
      </c>
      <c r="J826" s="40" t="inlineStr">
        <is>
          <t>4:00 PM – 6:00 PM</t>
        </is>
      </c>
      <c r="K826" s="40" t="inlineStr">
        <is>
          <t>https://maverickconcerts.org/event/angela-hewitt-2026/</t>
        </is>
      </c>
      <c r="L826" s="40" t="inlineStr">
        <is>
          <t>🎵</t>
        </is>
      </c>
      <c r="O826" s="40" t="inlineStr">
        <is>
          <t>AUTO — needs review</t>
        </is>
      </c>
      <c r="P826" s="40" t="inlineStr">
        <is>
          <t>Maverick Concerts</t>
        </is>
      </c>
      <c r="Q826" s="41" t="n">
        <v>46231.88680555556</v>
      </c>
      <c r="AA826" s="40" t="inlineStr">
        <is>
          <t>Yes</t>
        </is>
      </c>
      <c r="AI826" s="40" t="inlineStr">
        <is>
          <t>past</t>
        </is>
      </c>
    </row>
    <row r="827" ht="15.75" customHeight="1" s="45">
      <c r="B827" s="40" t="inlineStr">
        <is>
          <t>Artist Talk with Michelle Weinberg &amp; Natasha Sweeten</t>
        </is>
      </c>
      <c r="C827" s="40" t="inlineStr">
        <is>
          <t>The Wick, Hudson</t>
        </is>
      </c>
      <c r="D827" s="40" t="inlineStr">
        <is>
          <t>41 Cross St, Hudson, NY 12534</t>
        </is>
      </c>
      <c r="E827" s="40" t="n">
        <v>42.2530831</v>
      </c>
      <c r="F827" s="40" t="n">
        <v>-73.7960465</v>
      </c>
      <c r="G827" s="40" t="inlineStr">
        <is>
          <t>Please join us at The Wick Hotel on Sunday, August 16, for an artist talk with Artist Talk with Michelle Weinberg &amp; Natasha Sweeten on the occasion of their exhibition, Notes To Self. July 16–September 20, 2026CREATE Offsite: The Wick41 Cross St, Hudson, NYFree to public VIEW EXHIBITION CHECKLIST This exhibition is a part of… Continue reading Artis</t>
        </is>
      </c>
      <c r="H827" s="41" t="n">
        <v>46250</v>
      </c>
      <c r="J827" s="40" t="inlineStr">
        <is>
          <t>3:00 PM – 5:00 PM</t>
        </is>
      </c>
      <c r="K827" s="40" t="inlineStr">
        <is>
          <t>https://www.createcouncil.org/all-events/</t>
        </is>
      </c>
      <c r="L827" s="40" t="inlineStr">
        <is>
          <t>🖼️</t>
        </is>
      </c>
      <c r="O827" s="40" t="inlineStr">
        <is>
          <t>AUTO — needs review</t>
        </is>
      </c>
      <c r="AA827" s="40" t="inlineStr">
        <is>
          <t>Yes</t>
        </is>
      </c>
      <c r="AI827" s="40" t="inlineStr">
        <is>
          <t>past</t>
        </is>
      </c>
    </row>
    <row r="828" ht="15.75" customHeight="1" s="45">
      <c r="B828" s="40" t="inlineStr">
        <is>
          <t>Artist Talk: Michelle Weinberg &amp; Natasha Sweeten</t>
        </is>
      </c>
      <c r="C828" s="40" t="inlineStr">
        <is>
          <t>The Wick, Hudson</t>
        </is>
      </c>
      <c r="D828" s="40" t="inlineStr">
        <is>
          <t>Hudson, NY</t>
        </is>
      </c>
      <c r="E828" s="40" t="n">
        <v>42.2528649</v>
      </c>
      <c r="F828" s="40" t="n">
        <v>-73.790959</v>
      </c>
      <c r="H828" s="41" t="n">
        <v>46250</v>
      </c>
      <c r="K828" s="40" t="inlineStr">
        <is>
          <t>https://www.createcouncil.org/community-events/</t>
        </is>
      </c>
      <c r="L828" s="40" t="inlineStr">
        <is>
          <t>🖼️</t>
        </is>
      </c>
      <c r="O828" s="40" t="inlineStr">
        <is>
          <t>AUTO — needs review — address approximated from venue listing — verify — ongoing — all-day listing (exhibition or open event)</t>
        </is>
      </c>
      <c r="P828" s="40" t="inlineStr">
        <is>
          <t>Yes</t>
        </is>
      </c>
      <c r="AA828" s="40" t="inlineStr">
        <is>
          <t>Yes</t>
        </is>
      </c>
      <c r="AI828" s="40" t="inlineStr">
        <is>
          <t>past</t>
        </is>
      </c>
    </row>
    <row r="829" ht="15.75" customHeight="1" s="45">
      <c r="B829" s="40" t="inlineStr">
        <is>
          <t>August EARLY Work Day: Sunday 8/16 9 -11 AM</t>
        </is>
      </c>
      <c r="C829" s="40" t="inlineStr">
        <is>
          <t>Athens Community Farm</t>
        </is>
      </c>
      <c r="D829" s="40" t="inlineStr">
        <is>
          <t>Athens, NY 12015</t>
        </is>
      </c>
      <c r="E829" s="40" t="n">
        <v>42.2825588</v>
      </c>
      <c r="F829" s="40" t="n">
        <v>-73.83014369999999</v>
      </c>
      <c r="G829" s="40" t="inlineStr">
        <is>
          <t>August is a triage month for the community farm and we need all the hands we can get. There are doors and beds to fix, plants to weed/pull/support, last minute fall crops to plant… and two hours to do it all 😉 Join the farm crew this Sunday, August 16 from 9 am – 11… by athenscommunityfarm</t>
        </is>
      </c>
      <c r="H829" s="41" t="n">
        <v>46250</v>
      </c>
      <c r="J829" s="40" t="inlineStr">
        <is>
          <t>9:00 AM – 11:00 AM</t>
        </is>
      </c>
      <c r="K829" s="40" t="inlineStr">
        <is>
          <t>https://athenscommunityfarm.org/blog/</t>
        </is>
      </c>
      <c r="O829" s="40" t="inlineStr">
        <is>
          <t>AUTO — needs review</t>
        </is>
      </c>
      <c r="AA829" s="40" t="inlineStr">
        <is>
          <t>Yes</t>
        </is>
      </c>
      <c r="AI829" s="40" t="inlineStr">
        <is>
          <t>past</t>
        </is>
      </c>
    </row>
    <row r="830" ht="15.75" customHeight="1" s="45">
      <c r="B830" s="40" t="inlineStr">
        <is>
          <t>August Foraging Workshop</t>
        </is>
      </c>
      <c r="C830" s="40" t="inlineStr">
        <is>
          <t>Wild Hudson Valley Eco Camp</t>
        </is>
      </c>
      <c r="D830" s="40" t="inlineStr">
        <is>
          <t>408 Lake Mills Rd, Leeds, NY 12451</t>
        </is>
      </c>
      <c r="E830" s="40" t="n">
        <v>42.3177139</v>
      </c>
      <c r="F830" s="40" t="n">
        <v>-73.9923299</v>
      </c>
      <c r="G830" s="40" t="inlineStr">
        <is>
          <t>Forest Farm Tour with the NFFC! Sep 06, 2026, 10:00 AM – 1:00 PM</t>
        </is>
      </c>
      <c r="H830" s="41" t="n">
        <v>46250</v>
      </c>
      <c r="J830" s="40" t="inlineStr">
        <is>
          <t>10:00 AM – 12:30 PM</t>
        </is>
      </c>
      <c r="K830" s="40" t="inlineStr">
        <is>
          <t>https://www.wildhudsonvalley.com/event-calendar-hikes-workshops</t>
        </is>
      </c>
      <c r="L830" s="40" t="inlineStr">
        <is>
          <t>🍄</t>
        </is>
      </c>
      <c r="O830" s="40" t="inlineStr">
        <is>
          <t>AUTO — needs review</t>
        </is>
      </c>
      <c r="AA830" s="40" t="inlineStr">
        <is>
          <t>Yes</t>
        </is>
      </c>
      <c r="AI830" s="40" t="inlineStr">
        <is>
          <t>past</t>
        </is>
      </c>
    </row>
    <row r="831" ht="15.75" customHeight="1" s="45">
      <c r="B831" s="40" t="inlineStr">
        <is>
          <t>Berry Yoga Class</t>
        </is>
      </c>
      <c r="C831" s="40" t="inlineStr">
        <is>
          <t>Indian Ladder Farms, Pines/ TR</t>
        </is>
      </c>
      <c r="D831" s="40" t="inlineStr">
        <is>
          <t>342 Altamont Road, Altamont, NY 12009</t>
        </is>
      </c>
      <c r="E831" s="40" t="n">
        <v>42.655236</v>
      </c>
      <c r="F831" s="40" t="n">
        <v>-73.9729895</v>
      </c>
      <c r="G831" s="40" t="inlineStr">
        <is>
          <t>Berry Yoga at Indian Ladder Farms Hosted by Alyssa Ladzinski Tickets: https://www.eventbrite.com/e/berry-yoga-at-indian-ladder-farms-tickets-1994588702502 Join this refreshing 1hr all-levels yoga class set against the scenic backdrop of ILF during peak peak berry season! Optional mocktail addon Berry Yoga at Indian Ladder Farms, Ages 14+ Join us for Berry Yoga, a refreshing one-hour all-levels yoga class set against the scenic backdrop of Indian Ladder Farms during peak berry season! Breathe in the fresh air, move mindfully, and soak in the natural beauty of the orchard. After class, choose how you want to savor the rest of your morning: 🧘 Yoga Only – Enjoy the class and your time on the farm. 🍹 Yoga + Berry-Themed Mocktail or Draft Pour/Cider– Refuel with a delicious, locally-prepared seasonal mocktail: a delicious berry-infused lemonade spritzer, draft pour or cider for 21+ guests to be redeemed in the tasting room. 🍓 Pick-Your-Own Berries – Stay and explore the fields with PYO berry picking or Lunch available on site (additional cost through Indian Ladder Farms). When: Sunday, August 16 at 12pm Where: Indian Ladder Farms, Altamont, NY Bring: Your mat, water bottle, and any props you'd enjoy using for class. It's often nice to bring a blanket to lay down under your mat, as well. Spaces are limited – grab your ticket and let’s flow where the berries grow!</t>
        </is>
      </c>
      <c r="H831" s="41" t="n">
        <v>46250</v>
      </c>
      <c r="J831" s="40" t="inlineStr">
        <is>
          <t>4:00 PM – 6:00 PM</t>
        </is>
      </c>
      <c r="K831" s="40" t="inlineStr">
        <is>
          <t>https://www.indianladderfarms.com/events-calendar/</t>
        </is>
      </c>
      <c r="L831" s="40" t="inlineStr">
        <is>
          <t>🧘</t>
        </is>
      </c>
      <c r="O831" s="40" t="inlineStr">
        <is>
          <t>AUTO — needs review</t>
        </is>
      </c>
      <c r="AA831" s="40" t="inlineStr">
        <is>
          <t>Yes</t>
        </is>
      </c>
      <c r="AI831" s="40" t="inlineStr">
        <is>
          <t>past</t>
        </is>
      </c>
    </row>
    <row r="832" ht="15.75" customHeight="1" s="45">
      <c r="B832" s="40" t="inlineStr">
        <is>
          <t>Chicken Run (Pre-K Matinee)</t>
        </is>
      </c>
      <c r="C832" s="40" t="inlineStr">
        <is>
          <t>Community Theater</t>
        </is>
      </c>
      <c r="D832" s="40" t="inlineStr">
        <is>
          <t>373 Main Street, Catskill, NY 12414</t>
        </is>
      </c>
      <c r="E832" s="40" t="n">
        <v>42.2187577</v>
      </c>
      <c r="F832" s="40" t="n">
        <v>-73.8656165</v>
      </c>
      <c r="G832" s="40" t="inlineStr">
        <is>
          <t>There's nothing more determined than poultry with a plan.</t>
        </is>
      </c>
      <c r="H832" s="41" t="n">
        <v>46250</v>
      </c>
      <c r="K832" s="40" t="inlineStr">
        <is>
          <t>https://communitytheaterny.com/special-events/</t>
        </is>
      </c>
      <c r="O832" s="40" t="inlineStr">
        <is>
          <t>AUTO — needs review</t>
        </is>
      </c>
      <c r="AA832" s="40" t="inlineStr">
        <is>
          <t>Yes</t>
        </is>
      </c>
      <c r="AI832" s="40" t="inlineStr">
        <is>
          <t>past</t>
        </is>
      </c>
    </row>
    <row r="833" ht="15.75" customHeight="1" s="45">
      <c r="B833" s="40" t="inlineStr">
        <is>
          <t>Chicken Run (Pre-K Matinee)</t>
        </is>
      </c>
      <c r="C833" s="40" t="inlineStr">
        <is>
          <t>Community Theater</t>
        </is>
      </c>
      <c r="D833" s="40" t="inlineStr">
        <is>
          <t>373 Main Street, Catskill, NY 12414</t>
        </is>
      </c>
      <c r="E833" s="40" t="n">
        <v>42.2187577</v>
      </c>
      <c r="F833" s="40" t="n">
        <v>-73.8656165</v>
      </c>
      <c r="G833" s="40" t="inlineStr">
        <is>
          <t>There's nothing more determined than poultry with a plan.</t>
        </is>
      </c>
      <c r="H833" s="41" t="n">
        <v>46250</v>
      </c>
      <c r="K833" s="40" t="inlineStr">
        <is>
          <t>https://communitytheaterny.com/special-events/</t>
        </is>
      </c>
      <c r="O833" s="40" t="inlineStr">
        <is>
          <t>AUTO — needs review | Hidden 2026-08-29: exact duplicate of row 858 (Display:No, not deleted) | AUTO — needs review | AUTO — needs review</t>
        </is>
      </c>
      <c r="AA833" s="40" t="inlineStr">
        <is>
          <t>No</t>
        </is>
      </c>
      <c r="AI833" s="40" t="inlineStr">
        <is>
          <t>past; duplicate</t>
        </is>
      </c>
    </row>
    <row r="834" ht="15.75" customHeight="1" s="45">
      <c r="A834" s="40" t="inlineStr">
        <is>
          <t>A-185</t>
        </is>
      </c>
      <c r="B834" s="40" t="inlineStr">
        <is>
          <t>Drag Brunch: Dungeons and Drag Queens</t>
        </is>
      </c>
      <c r="C834" s="40" t="inlineStr">
        <is>
          <t>Bard &amp; Baker</t>
        </is>
      </c>
      <c r="D834" s="40" t="inlineStr">
        <is>
          <t>501 Broadway, Suite 105, Troy, NY 12180, USA</t>
        </is>
      </c>
      <c r="E834" s="40" t="n">
        <v>42.7308032</v>
      </c>
      <c r="F834" s="40" t="n">
        <v>-73.6874363</v>
      </c>
      <c r="H834" s="41" t="n">
        <v>46250</v>
      </c>
      <c r="J834" s="40" t="inlineStr">
        <is>
          <t>11:00 AM – 2:00 PM</t>
        </is>
      </c>
      <c r="K834" s="40" t="inlineStr">
        <is>
          <t>https://www.bardandbaker.com/events-calendar</t>
        </is>
      </c>
      <c r="L834" s="40" t="inlineStr">
        <is>
          <t>🏳️‍🌈</t>
        </is>
      </c>
      <c r="O834" s="40" t="inlineStr">
        <is>
          <t>AUTO — needs review</t>
        </is>
      </c>
      <c r="P834" s="40" t="inlineStr">
        <is>
          <t>Bard &amp; Baker</t>
        </is>
      </c>
      <c r="Q834" s="41" t="n">
        <v>46231.88819444444</v>
      </c>
      <c r="AA834" s="40" t="inlineStr">
        <is>
          <t>Yes</t>
        </is>
      </c>
      <c r="AI834" s="40" t="inlineStr">
        <is>
          <t>past</t>
        </is>
      </c>
    </row>
    <row r="835" ht="15.75" customHeight="1" s="45">
      <c r="A835" s="40" t="inlineStr">
        <is>
          <t>A-184</t>
        </is>
      </c>
      <c r="B835" s="40" t="inlineStr">
        <is>
          <t>Dungeons &amp; Drag Queens: Temple of Trepidation</t>
        </is>
      </c>
      <c r="C835" s="40" t="inlineStr">
        <is>
          <t>Bard &amp; Baker</t>
        </is>
      </c>
      <c r="D835" s="40" t="inlineStr">
        <is>
          <t>501 Broadway, Suite 105, Troy, NY 12180, USA</t>
        </is>
      </c>
      <c r="E835" s="40" t="n">
        <v>42.7308032</v>
      </c>
      <c r="F835" s="40" t="n">
        <v>-73.6874363</v>
      </c>
      <c r="H835" s="41" t="n">
        <v>46250</v>
      </c>
      <c r="J835" s="40" t="inlineStr">
        <is>
          <t>11:00 AM – 2:00 PM</t>
        </is>
      </c>
      <c r="K835" s="40" t="inlineStr">
        <is>
          <t>https://www.bardandbaker.com/events-calendar</t>
        </is>
      </c>
      <c r="L835" s="40" t="inlineStr">
        <is>
          <t>🏳️‍🌈</t>
        </is>
      </c>
      <c r="O835" s="40" t="inlineStr">
        <is>
          <t>AUTO — needs review</t>
        </is>
      </c>
      <c r="P835" s="40" t="inlineStr">
        <is>
          <t>Bard &amp; Baker</t>
        </is>
      </c>
      <c r="Q835" s="41" t="n">
        <v>46231.88819444444</v>
      </c>
      <c r="AA835" s="40" t="inlineStr">
        <is>
          <t>Yes</t>
        </is>
      </c>
      <c r="AI835" s="40" t="inlineStr">
        <is>
          <t>past</t>
        </is>
      </c>
    </row>
    <row r="836" ht="15.75" customHeight="1" s="45">
      <c r="B836" s="40" t="inlineStr">
        <is>
          <t>Excavating Family Stories with Sandra Kisselback.</t>
        </is>
      </c>
      <c r="C836" s="40" t="inlineStr">
        <is>
          <t>Berne Public Library</t>
        </is>
      </c>
      <c r="D836" s="40" t="inlineStr">
        <is>
          <t>1763 Helderberg Trail, Berne, NY 12023</t>
        </is>
      </c>
      <c r="E836" s="40" t="n">
        <v>42.624598</v>
      </c>
      <c r="F836" s="40" t="n">
        <v>-74.1451125</v>
      </c>
      <c r="G836" s="40" t="inlineStr">
        <is>
          <t>Adult summer program</t>
        </is>
      </c>
      <c r="H836" s="41" t="n">
        <v>46250</v>
      </c>
      <c r="J836" s="40" t="inlineStr">
        <is>
          <t>2:00 PM</t>
        </is>
      </c>
      <c r="K836" s="40" t="inlineStr">
        <is>
          <t>https://www.bernepubliclibrary.org/?cat=1</t>
        </is>
      </c>
      <c r="O836" s="40" t="inlineStr">
        <is>
          <t>AUTO — needs review</t>
        </is>
      </c>
      <c r="AA836" s="40" t="inlineStr">
        <is>
          <t>Yes</t>
        </is>
      </c>
      <c r="AI836" s="40" t="inlineStr">
        <is>
          <t>past</t>
        </is>
      </c>
    </row>
    <row r="837" ht="15.75" customHeight="1" s="45">
      <c r="A837" s="40" t="inlineStr">
        <is>
          <t>A-005</t>
        </is>
      </c>
      <c r="B837" s="40" t="inlineStr">
        <is>
          <t>Jess and Jill</t>
        </is>
      </c>
      <c r="C837" s="40" t="inlineStr">
        <is>
          <t>Sunken City Cider</t>
        </is>
      </c>
      <c r="D837" s="40" t="inlineStr">
        <is>
          <t>193 Stryker Rd, Gilboa, NY 12076</t>
        </is>
      </c>
      <c r="E837" s="40" t="n">
        <v>42.4042447</v>
      </c>
      <c r="F837" s="40" t="n">
        <v>-74.45227199999999</v>
      </c>
      <c r="H837" s="41" t="n">
        <v>46250</v>
      </c>
      <c r="J837" s="40" t="inlineStr">
        <is>
          <t>3:00 PM – 6:00 PM</t>
        </is>
      </c>
      <c r="K837" s="40" t="inlineStr">
        <is>
          <t>https://www.sunkencitycider.com/events-one</t>
        </is>
      </c>
      <c r="L837" s="40" t="inlineStr">
        <is>
          <t>🎵</t>
        </is>
      </c>
      <c r="O837" s="40" t="inlineStr">
        <is>
          <t>AUTO — needs review</t>
        </is>
      </c>
      <c r="P837" s="40" t="inlineStr">
        <is>
          <t>Sunken City Cider</t>
        </is>
      </c>
      <c r="Q837" s="41" t="n">
        <v>46231.88680555556</v>
      </c>
      <c r="AA837" s="40" t="inlineStr">
        <is>
          <t>Yes</t>
        </is>
      </c>
      <c r="AI837" s="40" t="inlineStr">
        <is>
          <t>past</t>
        </is>
      </c>
    </row>
    <row r="838" ht="15.75" customHeight="1" s="45">
      <c r="A838" s="40" t="inlineStr">
        <is>
          <t>A-789</t>
        </is>
      </c>
      <c r="B838" s="40" t="inlineStr">
        <is>
          <t>Kids Gardening &amp; Nature Club</t>
        </is>
      </c>
      <c r="C838" s="40" t="inlineStr">
        <is>
          <t>Honest Weight Co-op, TK/CR</t>
        </is>
      </c>
      <c r="D838" s="40" t="inlineStr">
        <is>
          <t>100 Watervliet Avenue, Albany, NY 12206</t>
        </is>
      </c>
      <c r="E838" s="40" t="n">
        <v>42.6791635</v>
      </c>
      <c r="F838" s="40" t="n">
        <v>-73.7827185</v>
      </c>
      <c r="G838" s="40" t="inlineStr">
        <is>
          <t>This free program is designed for kids ages 5-12. Older kids are more than welcome to attend and help or mentor younger children! This free program is designed for kids ages 5-12 and is family friendly. Older kids are more than welcome to attend and participate, help, or mentor younger children! These workshops include a mixture of hands-on activities either in the garden or in the community room, dependent on the weather. There will be movement, gardening fun for all, and sometimes music! Kids are welcome to bring their own pair of gardening gloves and favorite tool, but gloves and tools will also be available to borrow. We meet year round on the 3rd Sunday of the month from 11am to 12pm. You can find us either in the community room or in the garden on the patio. Theseworkshops are facilitated by Mollie and Rich of Sunray Community Farm. Learn more about their work in regenerative farming, envirommental education, andcommunity programs at www.sunraycommunityfarm.com Registration not required, but encouraged https://www.eventbrite.com/e/august-kids-gardening-nature-club-tickets-1995496881891?aff=oddtdtcreator Please only register your child. Caregivers/Parent(s) + one child = one registration. Thank you! Questions? Email Education@HonestWeight.coop</t>
        </is>
      </c>
      <c r="H838" s="41" t="n">
        <v>46250</v>
      </c>
      <c r="J838" s="40" t="inlineStr">
        <is>
          <t>11:00 AM – 12:00 PM</t>
        </is>
      </c>
      <c r="K838" s="40" t="inlineStr">
        <is>
          <t>https://www.honestweight.coop/page/classes-at-the-co-op-331.html</t>
        </is>
      </c>
      <c r="L838" s="40" t="inlineStr">
        <is>
          <t>🐤</t>
        </is>
      </c>
      <c r="O838" s="40" t="inlineStr">
        <is>
          <t>AUTO — needs review | 2026-08-31 Agenda=No — venue muted from the calendar's agenda view per Laurie (still on the month grid and map; set Agenda=Yes to surface this one).</t>
        </is>
      </c>
      <c r="P838" s="40" t="inlineStr">
        <is>
          <t>Honest Weight Co-op</t>
        </is>
      </c>
      <c r="Q838" s="41" t="n">
        <v>46231.89097222222</v>
      </c>
      <c r="AA838" s="40" t="inlineStr">
        <is>
          <t>Yes</t>
        </is>
      </c>
      <c r="AD838" s="40" t="inlineStr">
        <is>
          <t>No</t>
        </is>
      </c>
      <c r="AI838" s="40" t="inlineStr">
        <is>
          <t>past</t>
        </is>
      </c>
    </row>
    <row r="839" ht="15.75" customHeight="1" s="45">
      <c r="A839" s="40" t="inlineStr">
        <is>
          <t>A-115</t>
        </is>
      </c>
      <c r="B839" s="40" t="inlineStr">
        <is>
          <t>Open Day</t>
        </is>
      </c>
      <c r="C839" s="40" t="inlineStr">
        <is>
          <t>Unbridled Sanctuary</t>
        </is>
      </c>
      <c r="D839" s="40" t="inlineStr">
        <is>
          <t>Greenville, NY 12083</t>
        </is>
      </c>
      <c r="E839" s="40" t="n">
        <v>42.4153596</v>
      </c>
      <c r="F839" s="40" t="n">
        <v>-74.0220769</v>
      </c>
      <c r="G839" s="40" t="inlineStr">
        <is>
          <t>Public Visiting Day to visit the rescued herd. Picnic by the Paddocks. Registration required. Guests are invited to participate in 📚Read to the Rescues, our humane literacy program where stories are shared aloud with Sanctuary Horses, Donkeys, and Mules.</t>
        </is>
      </c>
      <c r="H839" s="41" t="n">
        <v>46250</v>
      </c>
      <c r="K839" s="40" t="inlineStr">
        <is>
          <t>https://www.susankayne.com/events.html</t>
        </is>
      </c>
      <c r="L839" s="40" t="inlineStr">
        <is>
          <t>🐴</t>
        </is>
      </c>
      <c r="O839" s="40" t="inlineStr">
        <is>
          <t>AUTO — needs review — visits by RSVP only — address shared upon registration</t>
        </is>
      </c>
      <c r="P839" s="40" t="inlineStr">
        <is>
          <t>Unbridled Sanctuary</t>
        </is>
      </c>
      <c r="Q839" s="41" t="n">
        <v>46231.8875</v>
      </c>
      <c r="AA839" s="40" t="inlineStr">
        <is>
          <t>Yes</t>
        </is>
      </c>
      <c r="AI839" s="40" t="inlineStr">
        <is>
          <t>past</t>
        </is>
      </c>
    </row>
    <row r="840" ht="15.75" customHeight="1" s="45">
      <c r="B840" s="40" t="inlineStr">
        <is>
          <t>Open Day at Unbridled Sanctuary</t>
        </is>
      </c>
      <c r="D840" s="40" t="inlineStr">
        <is>
          <t>11 Unbridled Wy, Greenville, NY 12083</t>
        </is>
      </c>
      <c r="E840" s="40" t="n">
        <v>42.4412492</v>
      </c>
      <c r="F840" s="40" t="n">
        <v>-74.0842652</v>
      </c>
      <c r="G840" s="40" t="inlineStr">
        <is>
          <t>Public Visiting Day to visit the rescued herd. Picnic by the Paddocks. Registration required. Guests are invited to participate in 📚Read to the Rescues, our humane literacy program where stories are shared aloud with Sanctuary Horses, Donkeys, and Mules. 
Info: hello@unbridledsanctuary.org | 518-966-0082</t>
        </is>
      </c>
      <c r="H840" s="41" t="n">
        <v>46250</v>
      </c>
      <c r="J840" s="40" t="inlineStr">
        <is>
          <t>12:00 AM</t>
        </is>
      </c>
      <c r="K840" s="40" t="inlineStr">
        <is>
          <t>https://www.susankayne.com/events.html</t>
        </is>
      </c>
      <c r="O840" s="40" t="inlineStr">
        <is>
          <t>Cost: Free | Submitted: 2026-04-08</t>
        </is>
      </c>
      <c r="AA840" s="40" t="inlineStr">
        <is>
          <t>Yes</t>
        </is>
      </c>
      <c r="AI840" s="40" t="inlineStr">
        <is>
          <t>past</t>
        </is>
      </c>
    </row>
    <row r="841" ht="15.75" customHeight="1" s="45">
      <c r="B841" s="40" t="inlineStr">
        <is>
          <t>Pines BBQ!</t>
        </is>
      </c>
      <c r="C841" s="40" t="inlineStr">
        <is>
          <t>The Pines</t>
        </is>
      </c>
      <c r="D841" s="40" t="inlineStr">
        <is>
          <t>5327 Route 212, Mount Tremper, NY 12457</t>
        </is>
      </c>
      <c r="E841" s="40" t="n">
        <v>42.0474134</v>
      </c>
      <c r="F841" s="40" t="n">
        <v>-74.2701885</v>
      </c>
      <c r="G841" s="40" t="inlineStr">
        <is>
          <t>Join us in our beautiful backyard for our final BBQ of the season.</t>
        </is>
      </c>
      <c r="H841" s="41" t="n">
        <v>46250</v>
      </c>
      <c r="J841" s="40" t="inlineStr">
        <is>
          <t>2:00 PM</t>
        </is>
      </c>
      <c r="K841" s="40" t="inlineStr">
        <is>
          <t>https://catskillpines.com/events</t>
        </is>
      </c>
      <c r="O841" s="40" t="inlineStr">
        <is>
          <t>AUTO — needs review</t>
        </is>
      </c>
      <c r="AA841" s="40" t="inlineStr">
        <is>
          <t>Yes</t>
        </is>
      </c>
      <c r="AI841" s="40" t="inlineStr">
        <is>
          <t>past</t>
        </is>
      </c>
    </row>
    <row r="842" ht="15.75" customHeight="1" s="45">
      <c r="A842" s="40" t="inlineStr">
        <is>
          <t>A-738</t>
        </is>
      </c>
      <c r="B842" s="40" t="inlineStr">
        <is>
          <t>Puerto Rican Pique w/ Melissa Rivera</t>
        </is>
      </c>
      <c r="C842" s="40" t="inlineStr">
        <is>
          <t>Honest Weight Co-op, TK/CR</t>
        </is>
      </c>
      <c r="D842" s="40" t="inlineStr">
        <is>
          <t>100 Watervliet Avenue, Albany, NY 12206</t>
        </is>
      </c>
      <c r="E842" s="40" t="n">
        <v>42.6791635</v>
      </c>
      <c r="F842" s="40" t="n">
        <v>-73.7827185</v>
      </c>
      <c r="G842" s="40" t="inlineStr">
        <is>
          <t>Puerto Rican Pique Bring your own preferred chile to use in your recipe. A traditional Puerto Rican hot sauce created by steeping a variety of chili peppers, herbs and garlic in vinegar. Popular to add to any Puerto Rican dish, like rice and beans to give your palate a little kick! What to Expect : -Handout and history of Puerto Rican Pique -Make and take your own bottle -Community, fellowship and fun! About Your Teacher: Melissa Rivera is the owner of Holistic Energy Healing, LLC. As a community herbalist Melissa loves engaging the community in wellness practices that make sense to them. Infusing her Puerto Rican ancestry, traditions and intuition, to help guide her work. Melissa has taught wellness &amp; body care classes, throughout NYC and the Hudson Valley, NY. Now living in Albany, Melissa loves her new community and all of its offerings. Melissa is a Member-Owner and Part Time Employee in the Wellness Department. For more information: www.Holistic-Chakra.com Registration required: To register, use link below: https://www.eventbrite.com/e/puerto-rican-pique-w-melissa-rivera-tickets-1995780585456?aff=oddtdtcreator If you have any questions, please email Sarah at education@honestweight.coop</t>
        </is>
      </c>
      <c r="H842" s="41" t="n">
        <v>46250</v>
      </c>
      <c r="J842" s="40" t="inlineStr">
        <is>
          <t>10:00 PM – 11:00 PM</t>
        </is>
      </c>
      <c r="K842" s="40" t="inlineStr">
        <is>
          <t>https://www.honestweight.coop/page/classes-at-the-co-op-331.html</t>
        </is>
      </c>
      <c r="O842" s="40" t="inlineStr">
        <is>
          <t>AUTO — needs review | 2026-08-31 Agenda=No — venue muted from the calendar's agenda view per Laurie (still on the month grid and map; set Agenda=Yes to surface this one).</t>
        </is>
      </c>
      <c r="P842" s="40" t="inlineStr">
        <is>
          <t>Honest Weight Co-op</t>
        </is>
      </c>
      <c r="Q842" s="41" t="n">
        <v>46231.89097222222</v>
      </c>
      <c r="AA842" s="40" t="inlineStr">
        <is>
          <t>Yes</t>
        </is>
      </c>
      <c r="AD842" s="40" t="inlineStr">
        <is>
          <t>No</t>
        </is>
      </c>
      <c r="AI842" s="40" t="inlineStr">
        <is>
          <t>past</t>
        </is>
      </c>
    </row>
    <row r="843" ht="15.75" customHeight="1" s="45">
      <c r="A843" s="40" t="inlineStr">
        <is>
          <t>A-485</t>
        </is>
      </c>
      <c r="B843" s="40" t="inlineStr">
        <is>
          <t>Read + Hike</t>
        </is>
      </c>
      <c r="C843" s="40" t="inlineStr">
        <is>
          <t>Huyck Preserve</t>
        </is>
      </c>
      <c r="D843" s="40" t="inlineStr">
        <is>
          <t>5052 Delaware Turnpike, Rensselaerville, NY 12147</t>
        </is>
      </c>
      <c r="E843" s="40" t="n">
        <v>42.5152957</v>
      </c>
      <c r="F843" s="40" t="n">
        <v>-74.1399969</v>
      </c>
      <c r="G843" s="40" t="inlineStr">
        <is>
          <t>Read + Hike Book Club is returning! Come discuss themes of ecology and humanity's relationship with nature with other book and nature lovers in our reading and hiking club! Each month we will go on a leisurely hike with stopping points for book discussion. Some months will have guest lecturers. Participants may choose to come to all the meetings, some meetings, or just one! August Book: When It Al</t>
        </is>
      </c>
      <c r="H843" s="41" t="n">
        <v>46250</v>
      </c>
      <c r="J843" s="40" t="inlineStr">
        <is>
          <t>2:00 PM – 3:30 PM</t>
        </is>
      </c>
      <c r="K843" s="40" t="inlineStr">
        <is>
          <t>https://www.huyckpreserve.org/events.html</t>
        </is>
      </c>
      <c r="L843" s="40" t="inlineStr">
        <is>
          <t>🌲</t>
        </is>
      </c>
      <c r="O843" s="40" t="inlineStr">
        <is>
          <t>AUTO — needs review — address assumed (organizer HQ) — verify</t>
        </is>
      </c>
      <c r="P843" s="40" t="inlineStr">
        <is>
          <t>Huyck Preserve</t>
        </is>
      </c>
      <c r="Q843" s="41" t="n">
        <v>46231.88888888889</v>
      </c>
      <c r="AA843" s="40" t="inlineStr">
        <is>
          <t>Yes</t>
        </is>
      </c>
      <c r="AI843" s="40" t="inlineStr">
        <is>
          <t>past</t>
        </is>
      </c>
    </row>
    <row r="844" ht="15.75" customHeight="1" s="45">
      <c r="A844" s="40" t="inlineStr">
        <is>
          <t>A-852</t>
        </is>
      </c>
      <c r="B844" s="40" t="inlineStr">
        <is>
          <t>Read + Hike Club</t>
        </is>
      </c>
      <c r="C844" s="40" t="inlineStr">
        <is>
          <t>Eldridge Research Center</t>
        </is>
      </c>
      <c r="D844" s="40" t="inlineStr">
        <is>
          <t>Eldridge Research Center, The Huyck Preserve, 284 Pond Hill Rd, Rensselaerville, NY 12147, USA</t>
        </is>
      </c>
      <c r="E844" s="40" t="n">
        <v>42.52656169999999</v>
      </c>
      <c r="F844" s="40" t="n">
        <v>-74.1588776</v>
      </c>
      <c r="G844" s="40" t="inlineStr">
        <is>
          <t>Read+Hike Book Club is returning! Come discuss themes of ecology and humanity’s relationship with nature with other book and nature lovers in our reading and hiking club! Each month we will go on a leisurely hike with stopping points for book discussion. Some months will have guest lecturers. Participants may choose to come to all the meetings, some meetings, or just one! Check out our website for more information. https://www.huyckpreserve.org/events.html May 17: The Backyard Bird Chronicles by Amy Tan June 14: Dispersals: On Plants, Borders and Belonging by Jessica Lee July 19: Forest Euphoria: The Abounding Queerness of Nature by Patricia Ononiwu Kaishian August 16: When It All Burns: Fighting Fire in a Transformed World by Jordan Thomas September 20: Our Green Heart, the Soul and Science of Forests by Diana Beresford-Kroeger October 11: Romp! A Journey Through the Natural History of Otters and Why They Matter by Heide Island, PhD</t>
        </is>
      </c>
      <c r="H844" s="41" t="n">
        <v>46250</v>
      </c>
      <c r="J844" s="40" t="inlineStr">
        <is>
          <t>6:00 PM – 7:30 PM</t>
        </is>
      </c>
      <c r="K844" s="40" t="inlineStr">
        <is>
          <t>https://www.rensselaerville.com/calendar.php</t>
        </is>
      </c>
      <c r="L844" s="40" t="inlineStr">
        <is>
          <t>🌲</t>
        </is>
      </c>
      <c r="O844" s="40" t="inlineStr">
        <is>
          <t>AUTO — needs review</t>
        </is>
      </c>
      <c r="P844" s="40" t="inlineStr">
        <is>
          <t>Town of Rensselaerville</t>
        </is>
      </c>
      <c r="Q844" s="41" t="n">
        <v>46231.89166666667</v>
      </c>
      <c r="AA844" s="40" t="inlineStr">
        <is>
          <t>Yes</t>
        </is>
      </c>
      <c r="AI844" s="40" t="inlineStr">
        <is>
          <t>past</t>
        </is>
      </c>
    </row>
    <row r="845" ht="15.75" customHeight="1" s="45">
      <c r="A845" s="40" t="inlineStr">
        <is>
          <t>A-186</t>
        </is>
      </c>
      <c r="B845" s="40" t="inlineStr">
        <is>
          <t>Sunday Night Trivia</t>
        </is>
      </c>
      <c r="C845" s="40" t="inlineStr">
        <is>
          <t>Bard &amp; Baker</t>
        </is>
      </c>
      <c r="D845" s="40" t="inlineStr">
        <is>
          <t>501 Broadway, Suite 105, Troy, NY 12180, USA</t>
        </is>
      </c>
      <c r="E845" s="40" t="n">
        <v>42.7308032</v>
      </c>
      <c r="F845" s="40" t="n">
        <v>-73.6874363</v>
      </c>
      <c r="H845" s="41" t="n">
        <v>46250</v>
      </c>
      <c r="J845" s="40" t="inlineStr">
        <is>
          <t>6:00 PM – 8:00 PM</t>
        </is>
      </c>
      <c r="K845" s="40" t="inlineStr">
        <is>
          <t>https://www.bardandbaker.com/events-calendar</t>
        </is>
      </c>
      <c r="L845" s="40" t="inlineStr">
        <is>
          <t>🧠</t>
        </is>
      </c>
      <c r="O845" s="40" t="inlineStr">
        <is>
          <t>AUTO — needs review</t>
        </is>
      </c>
      <c r="P845" s="40" t="inlineStr">
        <is>
          <t>Bard &amp; Baker</t>
        </is>
      </c>
      <c r="Q845" s="41" t="n">
        <v>46231.88819444444</v>
      </c>
      <c r="AA845" s="40" t="inlineStr">
        <is>
          <t>Yes</t>
        </is>
      </c>
      <c r="AI845" s="40" t="inlineStr">
        <is>
          <t>past</t>
        </is>
      </c>
    </row>
    <row r="846" ht="15.75" customHeight="1" s="45">
      <c r="B846" s="40" t="inlineStr">
        <is>
          <t>The Not so Quiet Concert Series: David Roth (CR)</t>
        </is>
      </c>
      <c r="C846" s="40" t="inlineStr">
        <is>
          <t>Middleburgh Library</t>
        </is>
      </c>
      <c r="D846" s="40" t="inlineStr">
        <is>
          <t>323 Main Street, Middleburgh, NY 12122</t>
        </is>
      </c>
      <c r="E846" s="40" t="n">
        <v>42.5983768</v>
      </c>
      <c r="F846" s="40" t="n">
        <v>-74.33545169999999</v>
      </c>
      <c r="G846" s="40" t="inlineStr">
        <is>
          <t>David Roth is an acclaimed American singer-songwriter, recording artist, and keynote speaker known for his work in the folk and acoustic music scene. With over three decades of experience, he has released multiple albums, won top songwriting awards (including the Kerrville Folk Festival), and toured internationally, often blending heartfelt storyte</t>
        </is>
      </c>
      <c r="H846" s="41" t="n">
        <v>46250</v>
      </c>
      <c r="J846" s="40" t="inlineStr">
        <is>
          <t>4:00 PM</t>
        </is>
      </c>
      <c r="K846" s="40" t="inlineStr">
        <is>
          <t>https://engagedpatrons.org/Events.cfm?SiteID=8615</t>
        </is>
      </c>
      <c r="L846" s="40" t="inlineStr">
        <is>
          <t>🎵</t>
        </is>
      </c>
      <c r="O846" s="40" t="inlineStr">
        <is>
          <t>AUTO — needs review</t>
        </is>
      </c>
      <c r="Q846" s="40" t="inlineStr">
        <is>
          <t>Middleburgh Library</t>
        </is>
      </c>
      <c r="AA846" s="40" t="inlineStr">
        <is>
          <t>Yes</t>
        </is>
      </c>
      <c r="AI846" s="40" t="inlineStr">
        <is>
          <t>past</t>
        </is>
      </c>
    </row>
    <row r="847" ht="15.75" customHeight="1" s="45">
      <c r="B847" s="40" t="inlineStr">
        <is>
          <t>Tribe Of Love</t>
        </is>
      </c>
      <c r="C847" s="40" t="inlineStr">
        <is>
          <t>Bearsville Center</t>
        </is>
      </c>
      <c r="D847" s="40" t="inlineStr">
        <is>
          <t>291 Tinker Street, Woodstock, NY 12498</t>
        </is>
      </c>
      <c r="E847" s="40" t="n">
        <v>42.0398823</v>
      </c>
      <c r="F847" s="40" t="n">
        <v>-74.1541089</v>
      </c>
      <c r="H847" s="41" t="n">
        <v>46250</v>
      </c>
      <c r="J847" s="40" t="inlineStr">
        <is>
          <t>8:00 PM</t>
        </is>
      </c>
      <c r="K847" s="40" t="inlineStr">
        <is>
          <t>https://bearsvilletheater.com/</t>
        </is>
      </c>
      <c r="L847" s="40" t="inlineStr">
        <is>
          <t>🎟️</t>
        </is>
      </c>
      <c r="O847" s="40" t="inlineStr">
        <is>
          <t>AUTO — needs review | doors: 12:00 AM</t>
        </is>
      </c>
      <c r="Q847" s="40" t="inlineStr">
        <is>
          <t>Bearsville Theater</t>
        </is>
      </c>
      <c r="AA847" s="40" t="inlineStr">
        <is>
          <t>Yes</t>
        </is>
      </c>
      <c r="AI847" s="40" t="inlineStr">
        <is>
          <t>past</t>
        </is>
      </c>
    </row>
    <row r="848" ht="15.75" customHeight="1" s="45">
      <c r="A848" s="40" t="inlineStr">
        <is>
          <t>A-144</t>
        </is>
      </c>
      <c r="B848" s="40" t="inlineStr">
        <is>
          <t>Wally Farms Summer Fete!</t>
        </is>
      </c>
      <c r="C848" s="40" t="inlineStr">
        <is>
          <t>Wally Farms</t>
        </is>
      </c>
      <c r="D848" s="40" t="inlineStr">
        <is>
          <t>27 Crow Hill Rd, Ancram, NY 12502</t>
        </is>
      </c>
      <c r="E848" s="40" t="n">
        <v>42.0498222</v>
      </c>
      <c r="F848" s="40" t="n">
        <v>-73.6355284</v>
      </c>
      <c r="G848" s="40" t="inlineStr">
        <is>
          <t>Our workshops are where the magic happens — from hands-on skills to big-picture conversations about land, food, and community.</t>
        </is>
      </c>
      <c r="H848" s="41" t="n">
        <v>46250</v>
      </c>
      <c r="J848" s="40" t="inlineStr">
        <is>
          <t>11:00 AM – 1:00 PM</t>
        </is>
      </c>
      <c r="K848" s="40" t="inlineStr">
        <is>
          <t>https://wallyfarms.com/calendar</t>
        </is>
      </c>
      <c r="L848" s="40" t="inlineStr">
        <is>
          <t>🥾</t>
        </is>
      </c>
      <c r="O848" s="40" t="inlineStr">
        <is>
          <t>AUTO — needs review</t>
        </is>
      </c>
      <c r="P848" s="40" t="inlineStr">
        <is>
          <t>Wally Farms</t>
        </is>
      </c>
      <c r="Q848" s="41" t="n">
        <v>46231.88819444444</v>
      </c>
      <c r="AA848" s="40" t="inlineStr">
        <is>
          <t>Yes</t>
        </is>
      </c>
      <c r="AI848" s="40" t="inlineStr">
        <is>
          <t>past</t>
        </is>
      </c>
    </row>
    <row r="849" ht="15.75" customHeight="1" s="45">
      <c r="B849" s="40" t="inlineStr">
        <is>
          <t>Wally Farms Summer Veggie Expo!</t>
        </is>
      </c>
      <c r="C849" s="40" t="inlineStr">
        <is>
          <t>Ancram</t>
        </is>
      </c>
      <c r="D849" s="40" t="inlineStr">
        <is>
          <t>Ancram, NY 12502</t>
        </is>
      </c>
      <c r="E849" s="40" t="n">
        <v>42.0498222</v>
      </c>
      <c r="F849" s="40" t="n">
        <v>-73.6355284</v>
      </c>
      <c r="G849" s="40" t="inlineStr">
        <is>
          <t>Our workshops are where the magic happens — from hands-on skills to big-picture conversations about land, food, and community.</t>
        </is>
      </c>
      <c r="H849" s="41" t="n">
        <v>46250</v>
      </c>
      <c r="J849" s="40" t="inlineStr">
        <is>
          <t>11:00 AM – 1:00 PM</t>
        </is>
      </c>
      <c r="K849" s="40" t="inlineStr">
        <is>
          <t>https://wallyfarms.com/calendar</t>
        </is>
      </c>
      <c r="O849" s="40" t="inlineStr">
        <is>
          <t>AUTO — needs review</t>
        </is>
      </c>
      <c r="AA849" s="40" t="inlineStr">
        <is>
          <t>Yes</t>
        </is>
      </c>
      <c r="AI849" s="40" t="inlineStr">
        <is>
          <t>past</t>
        </is>
      </c>
    </row>
    <row r="850" ht="15.75" customHeight="1" s="45">
      <c r="B850" s="40" t="inlineStr">
        <is>
          <t>Ag Committee Meeting</t>
        </is>
      </c>
      <c r="C850" s="40" t="inlineStr">
        <is>
          <t>Knox Town Hall</t>
        </is>
      </c>
      <c r="D850" s="40" t="inlineStr">
        <is>
          <t>2192 Berne-Altamont Road, Altamont, NY 12009</t>
        </is>
      </c>
      <c r="E850" s="40" t="n">
        <v>42.6699887</v>
      </c>
      <c r="F850" s="40" t="n">
        <v>-74.1189917</v>
      </c>
      <c r="G850" s="40" t="inlineStr">
        <is>
          <t>Town of Knox public meeting. Check knoxny.gov for agendas and any location changes.</t>
        </is>
      </c>
      <c r="H850" s="41" t="n">
        <v>46251</v>
      </c>
      <c r="J850" s="40" t="inlineStr">
        <is>
          <t>7:00 PM</t>
        </is>
      </c>
      <c r="K850" s="40" t="inlineStr">
        <is>
          <t>https://www.knoxny.gov/</t>
        </is>
      </c>
      <c r="O850" s="40" t="inlineStr">
        <is>
          <t>AUTO — needs review</t>
        </is>
      </c>
      <c r="AA850" s="40" t="inlineStr">
        <is>
          <t>Yes</t>
        </is>
      </c>
      <c r="AI850" s="40" t="inlineStr">
        <is>
          <t>past</t>
        </is>
      </c>
    </row>
    <row r="851" ht="15.75" customHeight="1" s="45">
      <c r="B851" s="40" t="inlineStr">
        <is>
          <t>Baby Storytime &amp; Play at the Washington Ave. Branch</t>
        </is>
      </c>
      <c r="C851" s="40" t="inlineStr">
        <is>
          <t>Albany Public Library — Washington Avenue</t>
        </is>
      </c>
      <c r="D851" s="40" t="inlineStr">
        <is>
          <t>161 Washington Avenue, Albany, NY 12210</t>
        </is>
      </c>
      <c r="E851" s="40" t="n">
        <v>42.6564541</v>
      </c>
      <c r="F851" s="40" t="n">
        <v>-73.7622439</v>
      </c>
      <c r="G851" s="40" t="inlineStr">
        <is>
          <t>[for ages 0 - 18 months] Please join us in our Youth Services Room for stories, fingerplays, songs, and rhymes for children ages 0 to 18 months and their caregiver.</t>
        </is>
      </c>
      <c r="H851" s="41" t="n">
        <v>46251</v>
      </c>
      <c r="J851" s="40" t="inlineStr">
        <is>
          <t>10:30 AM</t>
        </is>
      </c>
      <c r="K851" s="40" t="inlineStr">
        <is>
          <t>https://albany.librarycalendar.com/events/list</t>
        </is>
      </c>
      <c r="L851" s="40" t="inlineStr">
        <is>
          <t>🐤</t>
        </is>
      </c>
      <c r="O851" s="40" t="inlineStr">
        <is>
          <t>AUTO — needs review | 2026-08-31 Agenda=No — venue muted from the calendar's agenda view per Laurie (still on the month grid and map; set Agenda=Yes to surface this one).</t>
        </is>
      </c>
      <c r="R851" s="40" t="inlineStr">
        <is>
          <t>kids</t>
        </is>
      </c>
      <c r="AA851" s="40" t="inlineStr">
        <is>
          <t>Yes</t>
        </is>
      </c>
      <c r="AD851" s="40" t="inlineStr">
        <is>
          <t>No</t>
        </is>
      </c>
      <c r="AI851" s="40" t="inlineStr">
        <is>
          <t>past</t>
        </is>
      </c>
    </row>
    <row r="852" ht="15.75" customHeight="1" s="45">
      <c r="B852" s="40" t="inlineStr">
        <is>
          <t>Capital Region BOCES Adult English Language Class</t>
        </is>
      </c>
      <c r="C852" s="40" t="inlineStr">
        <is>
          <t>Albany Public Library — Washington Avenue</t>
        </is>
      </c>
      <c r="D852" s="40" t="inlineStr">
        <is>
          <t>161 Washington Avenue, Albany, NY 12210</t>
        </is>
      </c>
      <c r="E852" s="40" t="n">
        <v>42.6564541</v>
      </c>
      <c r="F852" s="40" t="n">
        <v>-73.7622439</v>
      </c>
      <c r="G852" s="40" t="inlineStr">
        <is>
          <t>[For Adults] Classes are provided to help students improve English speaking, listening, reading and writing skills. Classes are free to students age 21 year or older.</t>
        </is>
      </c>
      <c r="H852" s="41" t="n">
        <v>46251</v>
      </c>
      <c r="J852" s="40" t="inlineStr">
        <is>
          <t>10:15 AM</t>
        </is>
      </c>
      <c r="K852" s="40" t="inlineStr">
        <is>
          <t>https://albany.librarycalendar.com/events/list</t>
        </is>
      </c>
      <c r="O852" s="40" t="inlineStr">
        <is>
          <t>AUTO — needs review | 2026-08-31 Agenda=No — venue muted from the calendar's agenda view per Laurie (still on the month grid and map; set Agenda=Yes to surface this one).</t>
        </is>
      </c>
      <c r="AA852" s="40" t="inlineStr">
        <is>
          <t>Yes</t>
        </is>
      </c>
      <c r="AD852" s="40" t="inlineStr">
        <is>
          <t>No</t>
        </is>
      </c>
      <c r="AI852" s="40" t="inlineStr">
        <is>
          <t>past</t>
        </is>
      </c>
    </row>
    <row r="853" ht="15.75" customHeight="1" s="45">
      <c r="A853" s="40" t="inlineStr">
        <is>
          <t>A-905</t>
        </is>
      </c>
      <c r="B853" s="40" t="inlineStr">
        <is>
          <t>Cold Case Collective</t>
        </is>
      </c>
      <c r="C853" s="40" t="inlineStr">
        <is>
          <t>Spark of Hudson</t>
        </is>
      </c>
      <c r="D853" s="40" t="inlineStr">
        <is>
          <t>502 Union Street, Hudson, NY 12534</t>
        </is>
      </c>
      <c r="E853" s="40" t="n">
        <v>42.2490986</v>
      </c>
      <c r="F853" s="40" t="n">
        <v>-73.7870617</v>
      </c>
      <c r="H853" s="41" t="n">
        <v>46251</v>
      </c>
      <c r="J853" s="40" t="inlineStr">
        <is>
          <t>6:00 PM – 7:00 PM</t>
        </is>
      </c>
      <c r="K853" s="40" t="inlineStr">
        <is>
          <t>https://www.sparkofhudson.org/calendar</t>
        </is>
      </c>
      <c r="L853" s="40" t="inlineStr">
        <is>
          <t>🕵️</t>
        </is>
      </c>
      <c r="O853" s="40" t="inlineStr">
        <is>
          <t>AUTO — needs review</t>
        </is>
      </c>
      <c r="P853" s="40" t="inlineStr">
        <is>
          <t>Spark of Hudson</t>
        </is>
      </c>
      <c r="Q853" s="41" t="n">
        <v>46231.89236111111</v>
      </c>
      <c r="AA853" s="40" t="inlineStr">
        <is>
          <t>Yes</t>
        </is>
      </c>
      <c r="AI853" s="40" t="inlineStr">
        <is>
          <t>past</t>
        </is>
      </c>
    </row>
    <row r="854" ht="15.75" customHeight="1" s="45">
      <c r="B854" s="40" t="inlineStr">
        <is>
          <t>ech Help</t>
        </is>
      </c>
      <c r="C854" s="40" t="inlineStr">
        <is>
          <t>Albany Public Library — Delaware</t>
        </is>
      </c>
      <c r="D854" s="40" t="inlineStr">
        <is>
          <t>331 Delaware Avenue, Albany, NY 12209</t>
        </is>
      </c>
      <c r="E854" s="40" t="n">
        <v>42.6430203</v>
      </c>
      <c r="F854" s="40" t="n">
        <v>-73.7781743</v>
      </c>
      <c r="G854" s="40" t="inlineStr">
        <is>
          <t>Bring your device &amp; your questions and we'll figure it out together. This is a one-on-one help session. Registration is required; call 518-427-4300, ext. 4 to register, or register online. Tech Help is offered every Monday.</t>
        </is>
      </c>
      <c r="H854" s="41" t="n">
        <v>46251</v>
      </c>
      <c r="J854" s="40" t="inlineStr">
        <is>
          <t>12:00 PM</t>
        </is>
      </c>
      <c r="K854" s="40" t="inlineStr">
        <is>
          <t>https://albany.librarycalendar.com/events/list</t>
        </is>
      </c>
      <c r="O854" s="40" t="inlineStr">
        <is>
          <t>AUTO — needs review | 2026-08-31 Agenda=No — venue muted from the calendar's agenda view per Laurie (still on the month grid and map; set Agenda=Yes to surface this one).</t>
        </is>
      </c>
      <c r="AA854" s="40" t="inlineStr">
        <is>
          <t>Yes</t>
        </is>
      </c>
      <c r="AD854" s="40" t="inlineStr">
        <is>
          <t>No</t>
        </is>
      </c>
      <c r="AI854" s="40" t="inlineStr">
        <is>
          <t>past</t>
        </is>
      </c>
    </row>
    <row r="855" ht="15.75" customHeight="1" s="45">
      <c r="A855" s="40" t="inlineStr">
        <is>
          <t>A-625</t>
        </is>
      </c>
      <c r="B855" s="40" t="inlineStr">
        <is>
          <t>Farm To Table (4th - 8th)</t>
        </is>
      </c>
      <c r="C855" s="40" t="inlineStr">
        <is>
          <t>Indian Ladder Farms</t>
        </is>
      </c>
      <c r="D855" s="40" t="inlineStr">
        <is>
          <t>342 Altamont Rd, Altamont, NY 12009</t>
        </is>
      </c>
      <c r="E855" s="40" t="n">
        <v>42.655366</v>
      </c>
      <c r="F855" s="40" t="n">
        <v>-73.97335200000001</v>
      </c>
      <c r="G855" s="40" t="inlineStr">
        <is>
          <t>Farm to Table Entering 4th - 8th Grade Discover the different aspects of farming and the culinary wonders they provide. Young farmers will learn all about where their food comes from, and how it ends up on the table! Participate in hands-on experience with our farm animals, and gather fresh ingredients from the orchard, berry patches, and gardens to prepare different foods or beverages daily. This holistic approach to our food will teach children the many benefits of eating fresh and local, and how to do so during each season of the year. Our Farm to Table experience culminates in some tasty treats, and cooking tips that are both safe and exciting! For more information on Barn School and registration, visit www.indianladderfarms.com/barn-school</t>
        </is>
      </c>
      <c r="H855" s="41" t="n">
        <v>46251</v>
      </c>
      <c r="J855" s="40" t="inlineStr">
        <is>
          <t>9:00 AM – 12:00 PM</t>
        </is>
      </c>
      <c r="K855" s="40" t="inlineStr">
        <is>
          <t>https://www.indianladderfarms.com/events-calendar/</t>
        </is>
      </c>
      <c r="L855" s="40" t="inlineStr">
        <is>
          <t>🐤</t>
        </is>
      </c>
      <c r="O855" s="40" t="inlineStr">
        <is>
          <t>AUTO — needs review</t>
        </is>
      </c>
      <c r="P855" s="40" t="inlineStr">
        <is>
          <t>Indian Ladder Farms</t>
        </is>
      </c>
      <c r="Q855" s="41" t="n">
        <v>46231.88958333333</v>
      </c>
      <c r="AA855" s="40" t="inlineStr">
        <is>
          <t>Yes</t>
        </is>
      </c>
      <c r="AI855" s="40" t="inlineStr">
        <is>
          <t>past</t>
        </is>
      </c>
    </row>
    <row r="856" ht="15.75" customHeight="1" s="45">
      <c r="B856" s="40" t="inlineStr">
        <is>
          <t>Hunter Stone Carving Seminar</t>
        </is>
      </c>
      <c r="C856" s="40" t="inlineStr">
        <is>
          <t>Hunter Stone Carving Seminar</t>
        </is>
      </c>
      <c r="D856" s="40" t="inlineStr">
        <is>
          <t>Hunter, NY 12442</t>
        </is>
      </c>
      <c r="G856" s="40" t="inlineStr">
        <is>
          <t>A free two-week seminar teaching the ancient art of stone carving in local Catskill bluestone, led by sculptor Kevin VanHentenryck. All tools and stone provided; open to all skill levels (children to adults). 10 AM–5 PM daily, excluding Sundays. Free.</t>
        </is>
      </c>
      <c r="H856" s="41" t="n">
        <v>46251</v>
      </c>
      <c r="I856" s="41" t="n">
        <v>46263</v>
      </c>
      <c r="J856" s="40" t="inlineStr">
        <is>
          <t>10:00 AM – 5:00 PM</t>
        </is>
      </c>
      <c r="K856" s="40" t="inlineStr">
        <is>
          <t>https://freehscs.com/</t>
        </is>
      </c>
      <c r="L856" s="40" t="inlineStr">
        <is>
          <t>🪨</t>
        </is>
      </c>
      <c r="O856" s="40" t="inlineStr">
        <is>
          <t>annual free seminar in Hunter (Greene Co) — mid-to-late Aug, excludes Sundays; confirm exact dates each year at freehscs.com | AUTO-SEEDED — review</t>
        </is>
      </c>
      <c r="P856" s="40" t="inlineStr">
        <is>
          <t>Yes</t>
        </is>
      </c>
      <c r="R856" s="40" t="inlineStr">
        <is>
          <t>kids</t>
        </is>
      </c>
      <c r="AA856" s="40" t="inlineStr">
        <is>
          <t>Yes</t>
        </is>
      </c>
      <c r="AB856" s="40" t="inlineStr">
        <is>
          <t>Starter seeds</t>
        </is>
      </c>
      <c r="AC856" s="40" t="inlineStr">
        <is>
          <t>2026-08-29</t>
        </is>
      </c>
      <c r="AI856" s="40" t="inlineStr">
        <is>
          <t>past</t>
        </is>
      </c>
    </row>
    <row r="857" ht="15.75" customHeight="1" s="45">
      <c r="B857" s="40" t="inlineStr">
        <is>
          <t>Library Board of Trustees Meeting (CR)</t>
        </is>
      </c>
      <c r="C857" s="40" t="inlineStr">
        <is>
          <t>Middleburgh Library</t>
        </is>
      </c>
      <c r="D857" s="40" t="inlineStr">
        <is>
          <t>323 Main Street, Middleburgh, NY 12122</t>
        </is>
      </c>
      <c r="E857" s="40" t="n">
        <v>42.5983768</v>
      </c>
      <c r="F857" s="40" t="n">
        <v>-74.33545169999999</v>
      </c>
      <c r="G857" s="40" t="inlineStr">
        <is>
          <t>The Public is welcome and encouraged to attend.</t>
        </is>
      </c>
      <c r="H857" s="41" t="n">
        <v>46251</v>
      </c>
      <c r="J857" s="40" t="inlineStr">
        <is>
          <t>6:00 PM</t>
        </is>
      </c>
      <c r="K857" s="40" t="inlineStr">
        <is>
          <t>https://engagedpatrons.org/Events.cfm?SiteID=8615</t>
        </is>
      </c>
      <c r="O857" s="40" t="inlineStr">
        <is>
          <t>AUTO — needs review</t>
        </is>
      </c>
      <c r="Q857" s="40" t="inlineStr">
        <is>
          <t>Middleburgh Library</t>
        </is>
      </c>
      <c r="AA857" s="40" t="inlineStr">
        <is>
          <t>Yes</t>
        </is>
      </c>
      <c r="AI857" s="40" t="inlineStr">
        <is>
          <t>past</t>
        </is>
      </c>
    </row>
    <row r="858" ht="15.75" customHeight="1" s="45">
      <c r="B858" s="40" t="inlineStr">
        <is>
          <t>Medicare 101</t>
        </is>
      </c>
      <c r="C858" s="40" t="inlineStr">
        <is>
          <t>Honest Weight Co-op, Community Room</t>
        </is>
      </c>
      <c r="D858" s="40" t="inlineStr">
        <is>
          <t>100 Watervliet Avenue, Albany, NY 12206</t>
        </is>
      </c>
      <c r="E858" s="40" t="n">
        <v>42.6791635</v>
      </c>
      <c r="F858" s="40" t="n">
        <v>-73.7827185</v>
      </c>
      <c r="G858" s="40" t="inlineStr">
        <is>
          <t>Come to this educational program to remove the confusion surrounding Medicare! Whether you already are on Medicare or will be in the next year or so, this program will give you a grasp of the different parts of Medicare (A, B, C,D), what you can expect to pay for each part, the difference between Original Medicare and supplemental/advantage plans and how to avoid Medicare scams. Bring your friends and your questions as Sandra will hold a question/answer segment after her presentation. ***This session does not apply to State Retirees*** Registration Preferred; Walk-ins if space allows: https://www.eventbrite.com/e/august-medicare-101-tickets-1997056650200?aff=oddtdtcreator Sandra Kahlon is an Occupational Therapist who has been working with and advocating for seniors for 30 years. Her favorite position was a 17 year tenure as the Director of Rehabilitation Services at a skilled nursing facility and Rehabilitation center in the Capital District. There it was her role to be the liasion between the Facility and the insurance companies. That is where Sandra’s passion for advocating was ignited as it was up to her and her team of therapists to ensure that the patients at the center were granted enough days of therapy to return home strong, safe and confident. She left that facility to open a private practice and soon after became a licensed Medicare Insurance agent. When Sandra met with her members she saw that consistently they were confused, overwhelmed and unsure what their options were and which option was best for them. Members would report spending hours pouring over materials and speaking with several different agents on the phone only to wind up more confused then before they started. With Sandra’s strong knowledge of the Medicare system and the needs of seniors she created an easy system to help Medicare beneficiaries determine what course of action regarding Medicare was best for them and how to take it, in a single sitting. Sandra’s professionalism and integrity coupled with her deep knowledge base has been a lifeline for her members who don’t know where to turn or who to trust. She is beyond excited to offer Medicare Coaching services. When Sandra isn’t advocating for her members and coaching seniors she is a mother of three amazing daughters and two sweet golden retrievers. You can find her walking her dogs in various parks, at yoga and meditation classes and trying her hand at new healthy recipes. For any questions please email Sarah at Education@HonestWeight.coop</t>
        </is>
      </c>
      <c r="H858" s="41" t="n">
        <v>46251</v>
      </c>
      <c r="J858" s="40" t="inlineStr">
        <is>
          <t>4:00 PM – 5:00 PM</t>
        </is>
      </c>
      <c r="K858" s="40" t="inlineStr">
        <is>
          <t>https://www.honestweight.coop/page/classes-at-the-co-op-331.html</t>
        </is>
      </c>
      <c r="L858" s="40" t="inlineStr">
        <is>
          <t>🐶</t>
        </is>
      </c>
      <c r="O858" s="40" t="inlineStr">
        <is>
          <t>AUTO — needs review | 2026-08-31 Agenda=No — venue muted from the calendar's agenda view per Laurie (still on the month grid and map; set Agenda=Yes to surface this one).</t>
        </is>
      </c>
      <c r="AA858" s="40" t="inlineStr">
        <is>
          <t>Yes</t>
        </is>
      </c>
      <c r="AD858" s="40" t="inlineStr">
        <is>
          <t>No</t>
        </is>
      </c>
      <c r="AI858" s="40" t="inlineStr">
        <is>
          <t>past</t>
        </is>
      </c>
    </row>
    <row r="859" ht="15.75" customHeight="1" s="45">
      <c r="B859" s="40" t="inlineStr">
        <is>
          <t>Monday Gentle Movement Group</t>
        </is>
      </c>
      <c r="C859" s="40" t="inlineStr">
        <is>
          <t>Albany Public Library — Howe</t>
        </is>
      </c>
      <c r="D859" s="40" t="inlineStr">
        <is>
          <t>105 Schuyler Street, Albany, NY 12202</t>
        </is>
      </c>
      <c r="E859" s="40" t="n">
        <v>42.6413646</v>
      </c>
      <c r="F859" s="40" t="n">
        <v>-73.75828</v>
      </c>
      <c r="G859" s="40" t="inlineStr">
        <is>
          <t>Come Join us at the Howe Branch or on Zoom to get some light movement in to start your week off right! Please Make sure to bring a water bottle, walking shoes and to wear comfortable clothing for movement i.e. Leggings and a tee shirt.</t>
        </is>
      </c>
      <c r="H859" s="41" t="n">
        <v>46251</v>
      </c>
      <c r="J859" s="40" t="inlineStr">
        <is>
          <t>12:15 PM</t>
        </is>
      </c>
      <c r="K859" s="40" t="inlineStr">
        <is>
          <t>https://albany.librarycalendar.com/events/list</t>
        </is>
      </c>
      <c r="L859" s="40" t="inlineStr">
        <is>
          <t>🥾</t>
        </is>
      </c>
      <c r="O859" s="40" t="inlineStr">
        <is>
          <t>AUTO — needs review | 2026-08-31 Agenda=No — venue muted from the calendar's agenda view per Laurie (still on the month grid and map; set Agenda=Yes to surface this one).</t>
        </is>
      </c>
      <c r="AA859" s="40" t="inlineStr">
        <is>
          <t>Yes</t>
        </is>
      </c>
      <c r="AD859" s="40" t="inlineStr">
        <is>
          <t>No</t>
        </is>
      </c>
      <c r="AI859" s="40" t="inlineStr">
        <is>
          <t>past</t>
        </is>
      </c>
    </row>
    <row r="860" ht="15.75" customHeight="1" s="45">
      <c r="B860" s="40" t="inlineStr">
        <is>
          <t>Pixel to Plate: Rune Factory Guardians of Azuma inspired 5 course dinner</t>
        </is>
      </c>
      <c r="C860" s="40" t="inlineStr">
        <is>
          <t>Bard &amp; Baker</t>
        </is>
      </c>
      <c r="D860" s="40" t="inlineStr">
        <is>
          <t>501 Broadway, Suite 105, Troy, NY 12180, USA</t>
        </is>
      </c>
      <c r="E860" s="40" t="n">
        <v>42.7308032</v>
      </c>
      <c r="F860" s="40" t="n">
        <v>-73.6874363</v>
      </c>
      <c r="G860" s="40" t="inlineStr">
        <is>
          <t>Interested in learning a simple technique that can be helpful in taking your dot mandala art to the next level? Have no fear, ‘cluster dotting’ is here!</t>
        </is>
      </c>
      <c r="H860" s="41" t="n">
        <v>46251</v>
      </c>
      <c r="J860" s="40" t="inlineStr">
        <is>
          <t>6:00 PM – 9:00 PM</t>
        </is>
      </c>
      <c r="K860" s="40" t="inlineStr">
        <is>
          <t>https://www.bardandbaker.com/events-calendar</t>
        </is>
      </c>
      <c r="O860" s="40" t="inlineStr">
        <is>
          <t>AUTO — needs review</t>
        </is>
      </c>
      <c r="AA860" s="40" t="inlineStr">
        <is>
          <t>Yes</t>
        </is>
      </c>
      <c r="AI860" s="40" t="inlineStr">
        <is>
          <t>past</t>
        </is>
      </c>
    </row>
    <row r="861" ht="15.75" customHeight="1" s="45">
      <c r="A861" s="40" t="inlineStr">
        <is>
          <t>A-752</t>
        </is>
      </c>
      <c r="B861" s="40" t="inlineStr">
        <is>
          <t>Reiki w/ Dee</t>
        </is>
      </c>
      <c r="C861" s="40" t="inlineStr">
        <is>
          <t>Honest Weight Co-op, Conference Room</t>
        </is>
      </c>
      <c r="D861" s="40" t="inlineStr">
        <is>
          <t>100 Watervliet Avenue, Albany, NY 12206</t>
        </is>
      </c>
      <c r="E861" s="40" t="n">
        <v>42.6791635</v>
      </c>
      <c r="F861" s="40" t="n">
        <v>-73.7827185</v>
      </c>
      <c r="G861" s="40" t="inlineStr">
        <is>
          <t>FREE REIKI SESSIONS! Registration required. Please use link below to register (link available soon): https://www.eventbrite.com/e/august-reiki-w-dee-tickets-1995490286163?aff=oddtdtcreator if you have any questions, please email education@honestweight.coop Reiki is an energy system developed in Japan by Mikao Usui in the 1920s which helps to balance the body and allow its natural self healing capabilities to work more effectively. Elegant and intelligent, it works according to the needs of the person and is known for relieving pain promoting relaxation and well-being as well as aiding the healing processes of the body and is widely used in hospitals, nursing homes, rehabilitation centers, etc. as a complement to allopathic medicine. These 30-minute sessions will include a quick consultation to discover how to best serve your needs, scanning and full body treatment to support you in your wholeness. Reiki is not a replacement for medical treatment please consult a medical provider as Reiki practitioners do not diagnose medical conditions or prescribe medication. Dee is a sixth generation Reiki master in the Usui Shiki Ryoho tradition Dee's Website https://www.thecrystallinereflection.com/ One per month policy; If you register yourself for more than one session per practitioner in a month, all of your reservations will be cancelled. If you are registering someone else under your name; please email education@honestweight.coop with the name of the person you helped register to avoid cancelled session!!</t>
        </is>
      </c>
      <c r="H861" s="41" t="n">
        <v>46251</v>
      </c>
      <c r="J861" s="40" t="inlineStr">
        <is>
          <t>11:00 AM – 2:00 PM</t>
        </is>
      </c>
      <c r="K861" s="40" t="inlineStr">
        <is>
          <t>https://www.honestweight.coop/page/classes-at-the-co-op-331.html</t>
        </is>
      </c>
      <c r="L861" s="40" t="inlineStr">
        <is>
          <t>🔮</t>
        </is>
      </c>
      <c r="O861" s="40" t="inlineStr">
        <is>
          <t>AUTO — needs review | 2026-08-31 Agenda=No — venue muted from the calendar's agenda view per Laurie (still on the month grid and map; set Agenda=Yes to surface this one).</t>
        </is>
      </c>
      <c r="P861" s="40" t="inlineStr">
        <is>
          <t>Honest Weight Co-op</t>
        </is>
      </c>
      <c r="Q861" s="41" t="n">
        <v>46231.89097222222</v>
      </c>
      <c r="AA861" s="40" t="inlineStr">
        <is>
          <t>Yes</t>
        </is>
      </c>
      <c r="AD861" s="40" t="inlineStr">
        <is>
          <t>No</t>
        </is>
      </c>
      <c r="AI861" s="40" t="inlineStr">
        <is>
          <t>past</t>
        </is>
      </c>
    </row>
    <row r="862" ht="15.75" customHeight="1" s="45">
      <c r="B862" s="40" t="inlineStr">
        <is>
          <t>Sewing Support with Becky!</t>
        </is>
      </c>
      <c r="C862" s="40" t="inlineStr">
        <is>
          <t>Honest Weight Co-op, Community Room</t>
        </is>
      </c>
      <c r="D862" s="40" t="inlineStr">
        <is>
          <t>100 Watervliet Avenue, Albany, NY 12206</t>
        </is>
      </c>
      <c r="E862" s="40" t="n">
        <v>42.6791635</v>
      </c>
      <c r="F862" s="40" t="n">
        <v>-73.7827185</v>
      </c>
      <c r="G862" s="40" t="inlineStr">
        <is>
          <t>Registration Required!! https://www.eventbrite.com/e/august-sewing-lessons-w-becky-tickets-1997054710398?aff=oddtdtcreator Do you have a sewing machine, but need some help learning how it functions? Join Becky for a Bring-your-Own Sewing Machine Class! Students must bring their own sewing machines, scissors and pins. Becky will give individualized support on how to use your sewing machine, as we collectively work on a project. We will provide fabric, and you'll go home with your project &amp; new sewing skills! Please note this class is only intended for those who can bring their own machine! You'll learn how to work with patterns, cutting/sewing techniques, and more! $5 NONREFUNDABLE RESERVATION FEE; Upon arrival students will receive a $5 HWFC gift card . No-shows or cancellations will not get a gift card. Please email education@honestweight.coop for info on fee waivers! Registration Required!!</t>
        </is>
      </c>
      <c r="H862" s="41" t="n">
        <v>46251</v>
      </c>
      <c r="J862" s="40" t="inlineStr">
        <is>
          <t>2:30 PM – 5:00 PM</t>
        </is>
      </c>
      <c r="K862" s="40" t="inlineStr">
        <is>
          <t>https://www.honestweight.coop/page/classes-at-the-co-op-331.html</t>
        </is>
      </c>
      <c r="L862" s="40" t="inlineStr">
        <is>
          <t>🧵</t>
        </is>
      </c>
      <c r="O862" s="40" t="inlineStr">
        <is>
          <t>AUTO — needs review | 2026-08-31 Agenda=No — venue muted from the calendar's agenda view per Laurie (still on the month grid and map; set Agenda=Yes to surface this one).</t>
        </is>
      </c>
      <c r="AA862" s="40" t="inlineStr">
        <is>
          <t>Yes</t>
        </is>
      </c>
      <c r="AD862" s="40" t="inlineStr">
        <is>
          <t>No</t>
        </is>
      </c>
      <c r="AI862" s="40" t="inlineStr">
        <is>
          <t>past</t>
        </is>
      </c>
    </row>
    <row r="863" ht="15.75" customHeight="1" s="45">
      <c r="B863" s="40" t="inlineStr">
        <is>
          <t>Sunbeam Storytime</t>
        </is>
      </c>
      <c r="C863" s="40" t="inlineStr">
        <is>
          <t>Albany Public Library — Arbor Hill/ West Hill</t>
        </is>
      </c>
      <c r="D863" s="40" t="inlineStr">
        <is>
          <t>148 Henry Johnson Boulevard, Albany, NY 12210</t>
        </is>
      </c>
      <c r="E863" s="40" t="n">
        <v>42.6619864</v>
      </c>
      <c r="F863" s="40" t="n">
        <v>-73.7603249</v>
      </c>
      <c r="G863" s="40" t="inlineStr">
        <is>
          <t>Calling all parents, care-givers, and day-care providers! Bring your babies and toddlers for a fun half hour of stories, rhymes, and songs!</t>
        </is>
      </c>
      <c r="H863" s="41" t="n">
        <v>46251</v>
      </c>
      <c r="J863" s="40" t="inlineStr">
        <is>
          <t>12:30 PM</t>
        </is>
      </c>
      <c r="K863" s="40" t="inlineStr">
        <is>
          <t>https://albany.librarycalendar.com/events/list</t>
        </is>
      </c>
      <c r="L863" s="40" t="inlineStr">
        <is>
          <t>🐤</t>
        </is>
      </c>
      <c r="O863" s="40" t="inlineStr">
        <is>
          <t>AUTO — needs review | 2026-08-31 Agenda=No — venue muted from the calendar's agenda view per Laurie (still on the month grid and map; set Agenda=Yes to surface this one).</t>
        </is>
      </c>
      <c r="R863" s="40" t="inlineStr">
        <is>
          <t>kids</t>
        </is>
      </c>
      <c r="AA863" s="40" t="inlineStr">
        <is>
          <t>Yes</t>
        </is>
      </c>
      <c r="AD863" s="40" t="inlineStr">
        <is>
          <t>No</t>
        </is>
      </c>
      <c r="AI863" s="40" t="inlineStr">
        <is>
          <t>past</t>
        </is>
      </c>
    </row>
    <row r="864" ht="15.75" customHeight="1" s="45">
      <c r="A864" s="40" t="inlineStr">
        <is>
          <t>A-741</t>
        </is>
      </c>
      <c r="B864" s="40" t="inlineStr">
        <is>
          <t>The Humane League Advocacy Potluck</t>
        </is>
      </c>
      <c r="C864" s="40" t="inlineStr">
        <is>
          <t>Honest Weight Co-op, Community Room</t>
        </is>
      </c>
      <c r="D864" s="40" t="inlineStr">
        <is>
          <t>100 Watervliet Avenue, Albany, NY 12206</t>
        </is>
      </c>
      <c r="E864" s="40" t="n">
        <v>42.6791635</v>
      </c>
      <c r="F864" s="40" t="n">
        <v>-73.7827185</v>
      </c>
      <c r="G864" s="40" t="inlineStr">
        <is>
          <t>The Capitol Region Vegan Network and The Humane League are coming together for an Advocacy Potluck! 6-6:30 we will enjoy plant based dishes followed by an informational session on the Save Our Bacon Act included in the 2026 Federal Farm Bill. We will have a variety of actions to take as a group and will leavewith a sense of civic duty. No advocacy experience is needed. This is a great way to get involved in one ofthe most influential pieces of federal legislation. Bring a dish to share encouraged but not required. Required is 100% plant based. Please include a card with ingredients and allergens. Honest Weight carries a variety of vegan foods!Feel free to shop the grocery store for your potluck item! Please contact the organizer Olive Avery 914-434-6155 or OliveForTheAnimals@gmail.com if you have any questions! Walk-ins welcome, registration preferred (Link unavailabe at this time):</t>
        </is>
      </c>
      <c r="H864" s="41" t="n">
        <v>46251</v>
      </c>
      <c r="J864" s="40" t="inlineStr">
        <is>
          <t>10:00 PM – 12:00 AM</t>
        </is>
      </c>
      <c r="K864" s="40" t="inlineStr">
        <is>
          <t>https://www.honestweight.coop/page/classes-at-the-co-op-331.html</t>
        </is>
      </c>
      <c r="O864" s="40" t="inlineStr">
        <is>
          <t>AUTO — needs review | 2026-08-31 Agenda=No — venue muted from the calendar's agenda view per Laurie (still on the month grid and map; set Agenda=Yes to surface this one).</t>
        </is>
      </c>
      <c r="P864" s="40" t="inlineStr">
        <is>
          <t>Honest Weight Co-op</t>
        </is>
      </c>
      <c r="Q864" s="41" t="n">
        <v>46231.89097222222</v>
      </c>
      <c r="AA864" s="40" t="inlineStr">
        <is>
          <t>Yes</t>
        </is>
      </c>
      <c r="AD864" s="40" t="inlineStr">
        <is>
          <t>No</t>
        </is>
      </c>
      <c r="AI864" s="40" t="inlineStr">
        <is>
          <t>past</t>
        </is>
      </c>
    </row>
    <row r="865" ht="15.75" customHeight="1" s="45">
      <c r="B865" s="40" t="inlineStr">
        <is>
          <t>Toddler and Preschool Storytime and Play</t>
        </is>
      </c>
      <c r="C865" s="40" t="inlineStr">
        <is>
          <t>Albany Public Library — Bach</t>
        </is>
      </c>
      <c r="D865" s="40" t="inlineStr">
        <is>
          <t>455 New Scotland Avenue, Albany, NY 12208</t>
        </is>
      </c>
      <c r="E865" s="40" t="n">
        <v>42.6549915</v>
      </c>
      <c r="F865" s="40" t="n">
        <v>-73.7961457</v>
      </c>
      <c r="G865" s="40" t="inlineStr">
        <is>
          <t>[Ages 0-6 and their Caregivers] Come to Bach for a fun and educational storytime full of silliness, singing and movement. Then, stay to play!</t>
        </is>
      </c>
      <c r="H865" s="41" t="n">
        <v>46251</v>
      </c>
      <c r="J865" s="40" t="inlineStr">
        <is>
          <t>10:30 AM</t>
        </is>
      </c>
      <c r="K865" s="40" t="inlineStr">
        <is>
          <t>https://albany.librarycalendar.com/events/list</t>
        </is>
      </c>
      <c r="L865" s="40" t="inlineStr">
        <is>
          <t>🐤</t>
        </is>
      </c>
      <c r="O865" s="40" t="inlineStr">
        <is>
          <t>AUTO — needs review | 2026-08-31 Agenda=No — venue muted from the calendar's agenda view per Laurie (still on the month grid and map; set Agenda=Yes to surface this one).</t>
        </is>
      </c>
      <c r="R865" s="40" t="inlineStr">
        <is>
          <t>kids</t>
        </is>
      </c>
      <c r="AA865" s="40" t="inlineStr">
        <is>
          <t>Yes</t>
        </is>
      </c>
      <c r="AD865" s="40" t="inlineStr">
        <is>
          <t>No</t>
        </is>
      </c>
      <c r="AI865" s="40" t="inlineStr">
        <is>
          <t>past</t>
        </is>
      </c>
    </row>
    <row r="866" ht="15.75" customHeight="1" s="45">
      <c r="A866" s="40" t="inlineStr">
        <is>
          <t>A-816</t>
        </is>
      </c>
      <c r="B866" s="40" t="inlineStr">
        <is>
          <t>Town Board Meeting</t>
        </is>
      </c>
      <c r="C866" s="40" t="inlineStr">
        <is>
          <t>Pioneer Town Hall</t>
        </is>
      </c>
      <c r="D866" s="40" t="inlineStr">
        <is>
          <t>Pioneer Town Hall, 11159 Route 32, Greenville, NY, 12083, United States</t>
        </is>
      </c>
      <c r="E866" s="40" t="n">
        <v>42.4150425</v>
      </c>
      <c r="F866" s="40" t="n">
        <v>-74.0223865</v>
      </c>
      <c r="G866" s="40" t="inlineStr">
        <is>
          <t>We are located south of Albany for an easy, low-traffic commute to the Capital Region.</t>
        </is>
      </c>
      <c r="H866" s="41" t="n">
        <v>46251</v>
      </c>
      <c r="J866" s="40" t="inlineStr">
        <is>
          <t>7:00 PM – 7:00 PM</t>
        </is>
      </c>
      <c r="K866" s="40" t="inlineStr">
        <is>
          <t>https://towngreenvillegreenecony.gov/event/town-board-meeting-2/2026-08-17/</t>
        </is>
      </c>
      <c r="L866" s="40" t="inlineStr">
        <is>
          <t>🏛️</t>
        </is>
      </c>
      <c r="O866" s="40" t="inlineStr">
        <is>
          <t>AUTO — needs review</t>
        </is>
      </c>
      <c r="P866" s="40" t="inlineStr">
        <is>
          <t>Town of Greenville</t>
        </is>
      </c>
      <c r="Q866" s="41" t="n">
        <v>46231.89166666667</v>
      </c>
      <c r="AA866" s="40" t="inlineStr">
        <is>
          <t>Yes</t>
        </is>
      </c>
      <c r="AI866" s="40" t="inlineStr">
        <is>
          <t>past</t>
        </is>
      </c>
    </row>
    <row r="867" ht="15.75" customHeight="1" s="45">
      <c r="B867" s="40" t="inlineStr">
        <is>
          <t>Town Clerk's Office Hours</t>
        </is>
      </c>
      <c r="C867" s="40" t="inlineStr">
        <is>
          <t>Rensselaerville Town Hall</t>
        </is>
      </c>
      <c r="D867" s="40" t="inlineStr">
        <is>
          <t>Rensselaerville Town Hall, 87 Barger Rd, Medusa, NY 12120, USA</t>
        </is>
      </c>
      <c r="E867" s="40" t="n">
        <v>42.456871</v>
      </c>
      <c r="F867" s="40" t="n">
        <v>-74.1369323</v>
      </c>
      <c r="G867" s="40" t="inlineStr">
        <is>
          <t>Town Clerk's Office Hours for the week of August 17 - 21 Monday, Tuesday, Wednesday and Thursday 9am - 1pm Friday 9am - Noon</t>
        </is>
      </c>
      <c r="H867" s="41" t="n">
        <v>46251</v>
      </c>
      <c r="J867" s="40" t="inlineStr">
        <is>
          <t>1:00 PM – 5:00 PM</t>
        </is>
      </c>
      <c r="K867" s="40" t="inlineStr">
        <is>
          <t>https://www.rensselaerville.com/calendar.php</t>
        </is>
      </c>
      <c r="O867" s="40" t="inlineStr">
        <is>
          <t>AUTO — needs review</t>
        </is>
      </c>
      <c r="AA867" s="40" t="inlineStr">
        <is>
          <t>Yes</t>
        </is>
      </c>
      <c r="AI867" s="40" t="inlineStr">
        <is>
          <t>past</t>
        </is>
      </c>
    </row>
    <row r="868" ht="15.75" customHeight="1" s="45">
      <c r="A868" s="40" t="inlineStr">
        <is>
          <t>A-619</t>
        </is>
      </c>
      <c r="B868" s="40" t="inlineStr">
        <is>
          <t>We Love Birds! (4th - 8th)</t>
        </is>
      </c>
      <c r="C868" s="40" t="inlineStr">
        <is>
          <t>Indian Ladder Farms</t>
        </is>
      </c>
      <c r="D868" s="40" t="inlineStr">
        <is>
          <t>342 Altamont Rd, Altamont, NY 12009</t>
        </is>
      </c>
      <c r="E868" s="40" t="n">
        <v>42.655366</v>
      </c>
      <c r="F868" s="40" t="n">
        <v>-73.97335200000001</v>
      </c>
      <c r="G868" s="40" t="inlineStr">
        <is>
          <t>We Love Birds! Entering 4th - 8th Grade Calling all our Birders—come along with us as we learn all about our backyard birds. Discover their squawks, calls, chirps, and cheeps, how they live at Indian Ladder Farms, and ways we can help keep them happy and singing in the trees. Young learners will make bird treats, decorate their class’ wings, and play Bird Bingo to win prizes! At the end of the week, participants will even get to meet local birds up close… Let’s go searching and exploring together! For more information on Barn School and registration, visit www.indianladderfarms.com/barn-school</t>
        </is>
      </c>
      <c r="H868" s="41" t="n">
        <v>46251</v>
      </c>
      <c r="J868" s="40" t="inlineStr">
        <is>
          <t>1:00 PM – 4:00 PM</t>
        </is>
      </c>
      <c r="K868" s="40" t="inlineStr">
        <is>
          <t>https://www.indianladderfarms.com/events-calendar/</t>
        </is>
      </c>
      <c r="L868" s="40" t="inlineStr">
        <is>
          <t>🐤</t>
        </is>
      </c>
      <c r="O868" s="40" t="inlineStr">
        <is>
          <t>AUTO — needs review</t>
        </is>
      </c>
      <c r="P868" s="40" t="inlineStr">
        <is>
          <t>Indian Ladder Farms</t>
        </is>
      </c>
      <c r="Q868" s="41" t="n">
        <v>46231.88958333333</v>
      </c>
      <c r="AA868" s="40" t="inlineStr">
        <is>
          <t>Yes</t>
        </is>
      </c>
      <c r="AI868" s="40" t="inlineStr">
        <is>
          <t>past</t>
        </is>
      </c>
    </row>
    <row r="869" ht="15.75" customHeight="1" s="45">
      <c r="B869" s="40" t="inlineStr">
        <is>
          <t>Board Game Night</t>
        </is>
      </c>
      <c r="C869" s="40" t="inlineStr">
        <is>
          <t>Albany Public Library — Washington Avenue</t>
        </is>
      </c>
      <c r="D869" s="40" t="inlineStr">
        <is>
          <t>161 Washington Avenue, Albany, NY 12210</t>
        </is>
      </c>
      <c r="E869" s="40" t="n">
        <v>42.6564541</v>
      </c>
      <c r="F869" s="40" t="n">
        <v>-73.7622439</v>
      </c>
      <c r="G869" s="40" t="inlineStr">
        <is>
          <t>[For Ages 10-17] Join us for fun as we break out some of our more advanced board games, or play some classics that everyone knows and loves!</t>
        </is>
      </c>
      <c r="H869" s="41" t="n">
        <v>46252</v>
      </c>
      <c r="J869" s="40" t="inlineStr">
        <is>
          <t>4:00 PM</t>
        </is>
      </c>
      <c r="K869" s="40" t="inlineStr">
        <is>
          <t>https://albany.librarycalendar.com/events/list</t>
        </is>
      </c>
      <c r="L869" s="40" t="inlineStr">
        <is>
          <t>🎲</t>
        </is>
      </c>
      <c r="O869" s="40" t="inlineStr">
        <is>
          <t>AUTO — needs review | 2026-08-31 Agenda=No — venue muted from the calendar's agenda view per Laurie (still on the month grid and map; set Agenda=Yes to surface this one).</t>
        </is>
      </c>
      <c r="P869" s="40" t="inlineStr">
        <is>
          <t>Yes</t>
        </is>
      </c>
      <c r="AA869" s="40" t="inlineStr">
        <is>
          <t>Yes</t>
        </is>
      </c>
      <c r="AD869" s="40" t="inlineStr">
        <is>
          <t>No</t>
        </is>
      </c>
      <c r="AI869" s="40" t="inlineStr">
        <is>
          <t>past</t>
        </is>
      </c>
    </row>
    <row r="870" ht="15.75" customHeight="1" s="45">
      <c r="B870" s="40" t="inlineStr">
        <is>
          <t>Breath-Based Yoga (Tuesdays) — Wisdom Roots Wellness</t>
        </is>
      </c>
      <c r="C870" s="40" t="inlineStr">
        <is>
          <t>Wisdom Roots Wellness</t>
        </is>
      </c>
      <c r="D870" s="40" t="inlineStr">
        <is>
          <t>12 Stone Crop Road, Rensselaerville, NY 12147</t>
        </is>
      </c>
      <c r="G870" s="40" t="inlineStr">
        <is>
          <t>Weekly breath-based yoga class; also available via live-stream. Sliding-scale pricing ($12–$25 single class).</t>
        </is>
      </c>
      <c r="H870" s="41" t="n">
        <v>46252</v>
      </c>
      <c r="J870" s="40" t="inlineStr">
        <is>
          <t>9:00 AM – 10:15 AM</t>
        </is>
      </c>
      <c r="K870" s="40" t="inlineStr">
        <is>
          <t>https://www.wisdomrootswellness.com/schedule</t>
        </is>
      </c>
      <c r="L870" s="40" t="inlineStr">
        <is>
          <t>🧘</t>
        </is>
      </c>
      <c r="O870" s="40" t="inlineStr">
        <is>
          <t>auto-generated recurrence — Breath-Based Yoga (Tuesdays) — Wisdom Roots Wellness (weekly); confirm against source | AUTO-SEEDED — review</t>
        </is>
      </c>
      <c r="AA870" s="40" t="inlineStr">
        <is>
          <t>Yes</t>
        </is>
      </c>
      <c r="AI870" s="40" t="inlineStr">
        <is>
          <t>past</t>
        </is>
      </c>
    </row>
    <row r="871" ht="15.75" customHeight="1" s="45">
      <c r="B871" s="40" t="inlineStr">
        <is>
          <t>CAMP (with director Avalon Fast, presented by Jane Schoenbrun)</t>
        </is>
      </c>
      <c r="C871" s="40" t="inlineStr">
        <is>
          <t>Community Theater</t>
        </is>
      </c>
      <c r="D871" s="40" t="inlineStr">
        <is>
          <t>373 Main Street, Catskill, NY 12414</t>
        </is>
      </c>
      <c r="E871" s="40" t="n">
        <v>42.2187577</v>
      </c>
      <c r="F871" s="40" t="n">
        <v>-73.8656165</v>
      </c>
      <c r="G871" s="40" t="inlineStr">
        <is>
          <t>Maybe it's time to go home.</t>
        </is>
      </c>
      <c r="H871" s="41" t="n">
        <v>46252</v>
      </c>
      <c r="J871" s="40" t="inlineStr">
        <is>
          <t>7:00 PM</t>
        </is>
      </c>
      <c r="K871" s="40" t="inlineStr">
        <is>
          <t>https://communitytheaterny.com/special-events/</t>
        </is>
      </c>
      <c r="O871" s="40" t="inlineStr">
        <is>
          <t>AUTO — needs review</t>
        </is>
      </c>
      <c r="AA871" s="40" t="inlineStr">
        <is>
          <t>Yes</t>
        </is>
      </c>
      <c r="AI871" s="40" t="inlineStr">
        <is>
          <t>past</t>
        </is>
      </c>
    </row>
    <row r="872" ht="15.75" customHeight="1" s="45">
      <c r="B872" s="40" t="inlineStr">
        <is>
          <t>Capital Region BOCES Adult English Language Class</t>
        </is>
      </c>
      <c r="C872" s="40" t="inlineStr">
        <is>
          <t>Albany Public Library — Washington Avenue</t>
        </is>
      </c>
      <c r="D872" s="40" t="inlineStr">
        <is>
          <t>161 Washington Avenue, Albany, NY 12210</t>
        </is>
      </c>
      <c r="E872" s="40" t="n">
        <v>42.6564541</v>
      </c>
      <c r="F872" s="40" t="n">
        <v>-73.7622439</v>
      </c>
      <c r="G872" s="40" t="inlineStr">
        <is>
          <t>[For Adults] Classes are provided to help students improve English speaking, listening, reading and writing skills. Classes are free to students age 21 year or older.</t>
        </is>
      </c>
      <c r="H872" s="41" t="n">
        <v>46252</v>
      </c>
      <c r="J872" s="40" t="inlineStr">
        <is>
          <t>12:15 PM</t>
        </is>
      </c>
      <c r="K872" s="40" t="inlineStr">
        <is>
          <t>https://albany.librarycalendar.com/events/list</t>
        </is>
      </c>
      <c r="O872" s="40" t="inlineStr">
        <is>
          <t>AUTO — needs review | 2026-08-31 Agenda=No — venue muted from the calendar's agenda view per Laurie (still on the month grid and map; set Agenda=Yes to surface this one).</t>
        </is>
      </c>
      <c r="P872" s="40" t="inlineStr">
        <is>
          <t>Yes</t>
        </is>
      </c>
      <c r="AA872" s="40" t="inlineStr">
        <is>
          <t>Yes</t>
        </is>
      </c>
      <c r="AD872" s="40" t="inlineStr">
        <is>
          <t>No</t>
        </is>
      </c>
      <c r="AI872" s="40" t="inlineStr">
        <is>
          <t>past</t>
        </is>
      </c>
    </row>
    <row r="873" ht="15.75" customHeight="1" s="45">
      <c r="A873" s="40" t="inlineStr">
        <is>
          <t>A-188</t>
        </is>
      </c>
      <c r="B873" s="40" t="inlineStr">
        <is>
          <t>Clown Trivia w/ Ruthenia &amp; Jubilizzl !!</t>
        </is>
      </c>
      <c r="C873" s="40" t="inlineStr">
        <is>
          <t>Bard &amp; Baker</t>
        </is>
      </c>
      <c r="D873" s="40" t="inlineStr">
        <is>
          <t>501 Broadway, Suite 105, Troy, NY 12180, USA</t>
        </is>
      </c>
      <c r="E873" s="40" t="n">
        <v>42.7308032</v>
      </c>
      <c r="F873" s="40" t="n">
        <v>-73.6874363</v>
      </c>
      <c r="H873" s="41" t="n">
        <v>46252</v>
      </c>
      <c r="J873" s="40" t="inlineStr">
        <is>
          <t>6:30 PM – 8:30 PM</t>
        </is>
      </c>
      <c r="K873" s="40" t="inlineStr">
        <is>
          <t>https://www.bardandbaker.com/events-calendar</t>
        </is>
      </c>
      <c r="L873" s="40" t="inlineStr">
        <is>
          <t>🧠</t>
        </is>
      </c>
      <c r="O873" s="40" t="inlineStr">
        <is>
          <t>AUTO — needs review</t>
        </is>
      </c>
      <c r="P873" s="40" t="inlineStr">
        <is>
          <t>Bard &amp; Baker</t>
        </is>
      </c>
      <c r="Q873" s="41" t="n">
        <v>46231.88819444444</v>
      </c>
      <c r="AA873" s="40" t="inlineStr">
        <is>
          <t>Yes</t>
        </is>
      </c>
      <c r="AI873" s="40" t="inlineStr">
        <is>
          <t>past</t>
        </is>
      </c>
    </row>
    <row r="874" ht="15.75" customHeight="1" s="45">
      <c r="B874" s="40" t="inlineStr">
        <is>
          <t>Crafter School Party!</t>
        </is>
      </c>
      <c r="C874" s="40" t="inlineStr">
        <is>
          <t>Albany Public Library — Arbor Hill/ West Hill</t>
        </is>
      </c>
      <c r="D874" s="40" t="inlineStr">
        <is>
          <t>148 Henry Johnson Boulevard, Albany, NY 12210</t>
        </is>
      </c>
      <c r="E874" s="40" t="n">
        <v>42.6619864</v>
      </c>
      <c r="F874" s="40" t="n">
        <v>-73.7603249</v>
      </c>
      <c r="G874" s="40" t="inlineStr">
        <is>
          <t>Join us every Tuesday all summer for crafts and fun at Arbor Hill West Hill!</t>
        </is>
      </c>
      <c r="H874" s="41" t="n">
        <v>46252</v>
      </c>
      <c r="J874" s="40" t="inlineStr">
        <is>
          <t>4:00 PM</t>
        </is>
      </c>
      <c r="K874" s="40" t="inlineStr">
        <is>
          <t>https://albany.librarycalendar.com/events/list</t>
        </is>
      </c>
      <c r="O874" s="40" t="inlineStr">
        <is>
          <t>AUTO — needs review | 2026-08-31 Agenda=No — venue muted from the calendar's agenda view per Laurie (still on the month grid and map; set Agenda=Yes to surface this one).</t>
        </is>
      </c>
      <c r="P874" s="40" t="inlineStr">
        <is>
          <t>Yes</t>
        </is>
      </c>
      <c r="AA874" s="40" t="inlineStr">
        <is>
          <t>Yes</t>
        </is>
      </c>
      <c r="AD874" s="40" t="inlineStr">
        <is>
          <t>No</t>
        </is>
      </c>
      <c r="AI874" s="40" t="inlineStr">
        <is>
          <t>past</t>
        </is>
      </c>
    </row>
    <row r="875" ht="15.75" customHeight="1" s="45">
      <c r="B875" s="40" t="inlineStr">
        <is>
          <t>Delaware Community Farmers Market with live music from the Laurie Czaban Schraver Trio</t>
        </is>
      </c>
      <c r="C875" s="40" t="inlineStr">
        <is>
          <t>Albany Public Library — Delaware</t>
        </is>
      </c>
      <c r="D875" s="40" t="inlineStr">
        <is>
          <t>331 Delaware Avenue, Albany, NY 12209</t>
        </is>
      </c>
      <c r="E875" s="40" t="n">
        <v>42.6430203</v>
      </c>
      <c r="F875" s="40" t="n">
        <v>-73.7781743</v>
      </c>
      <c r="G875" s="40" t="inlineStr">
        <is>
          <t>Come and join us August 18th for a special farmer's market with live music from Laurie Czaban Schraver Trio from 5:30-6:30 on the back patio.</t>
        </is>
      </c>
      <c r="H875" s="41" t="n">
        <v>46252</v>
      </c>
      <c r="J875" s="40" t="inlineStr">
        <is>
          <t>4:00 PM</t>
        </is>
      </c>
      <c r="K875" s="40" t="inlineStr">
        <is>
          <t>https://albany.librarycalendar.com/events/list</t>
        </is>
      </c>
      <c r="L875" s="40" t="inlineStr">
        <is>
          <t>🎵</t>
        </is>
      </c>
      <c r="O875" s="40" t="inlineStr">
        <is>
          <t>AUTO — needs review | 2026-08-31 Agenda=No — venue muted from the calendar's agenda view per Laurie (still on the month grid and map; set Agenda=Yes to surface this one).</t>
        </is>
      </c>
      <c r="P875" s="40" t="inlineStr">
        <is>
          <t>Yes</t>
        </is>
      </c>
      <c r="AA875" s="40" t="inlineStr">
        <is>
          <t>Yes</t>
        </is>
      </c>
      <c r="AD875" s="40" t="inlineStr">
        <is>
          <t>No</t>
        </is>
      </c>
      <c r="AI875" s="40" t="inlineStr">
        <is>
          <t>past</t>
        </is>
      </c>
    </row>
    <row r="876" ht="15.75" customHeight="1" s="45">
      <c r="B876" s="40" t="inlineStr">
        <is>
          <t>Digital Navigator One-on-One Tech Help</t>
        </is>
      </c>
      <c r="C876" s="40" t="inlineStr">
        <is>
          <t>Albany Public Library — Bach</t>
        </is>
      </c>
      <c r="D876" s="40" t="inlineStr">
        <is>
          <t>455 New Scotland Avenue, Albany, NY 12208</t>
        </is>
      </c>
      <c r="E876" s="40" t="n">
        <v>42.6549915</v>
      </c>
      <c r="F876" s="40" t="n">
        <v>-73.7961457</v>
      </c>
      <c r="G876" s="40" t="inlineStr">
        <is>
          <t>Located at the Bach Branch.</t>
        </is>
      </c>
      <c r="H876" s="41" t="n">
        <v>46252</v>
      </c>
      <c r="J876" s="40" t="inlineStr">
        <is>
          <t>5:00 PM</t>
        </is>
      </c>
      <c r="K876" s="40" t="inlineStr">
        <is>
          <t>https://albany.librarycalendar.com/events/list</t>
        </is>
      </c>
      <c r="O876" s="40" t="inlineStr">
        <is>
          <t>AUTO — needs review | 2026-08-31 Agenda=No — venue muted from the calendar's agenda view per Laurie (still on the month grid and map; set Agenda=Yes to surface this one).</t>
        </is>
      </c>
      <c r="P876" s="40" t="inlineStr">
        <is>
          <t>Yes</t>
        </is>
      </c>
      <c r="AA876" s="40" t="inlineStr">
        <is>
          <t>Yes</t>
        </is>
      </c>
      <c r="AD876" s="40" t="inlineStr">
        <is>
          <t>No</t>
        </is>
      </c>
      <c r="AI876" s="40" t="inlineStr">
        <is>
          <t>past</t>
        </is>
      </c>
    </row>
    <row r="877" ht="15.75" customHeight="1" s="45">
      <c r="B877" s="40" t="inlineStr">
        <is>
          <t>Embroidery Club - (CR)</t>
        </is>
      </c>
      <c r="C877" s="40" t="inlineStr">
        <is>
          <t>Middleburgh Library</t>
        </is>
      </c>
      <c r="D877" s="40" t="inlineStr">
        <is>
          <t>323 Main Street, Middleburgh, NY 12122</t>
        </is>
      </c>
      <c r="E877" s="40" t="n">
        <v>42.5983768</v>
      </c>
      <c r="F877" s="40" t="n">
        <v>-74.33545169999999</v>
      </c>
      <c r="G877" s="40" t="inlineStr">
        <is>
          <t>Join local artist Betty Pillsbury at our Embroidery Club. Bring whatever projects you are working on and enjoy the company of your fellow stichers! Betty will not be teaching, but will provide help if needed. No registration is required.</t>
        </is>
      </c>
      <c r="H877" s="41" t="n">
        <v>46252</v>
      </c>
      <c r="J877" s="40" t="inlineStr">
        <is>
          <t>12:00 AM – 2:00 PM</t>
        </is>
      </c>
      <c r="K877" s="40" t="inlineStr">
        <is>
          <t>https://engagedpatrons.org/Events.cfm?SiteID=8615</t>
        </is>
      </c>
      <c r="O877" s="40" t="inlineStr">
        <is>
          <t>AUTO — needs review</t>
        </is>
      </c>
      <c r="AA877" s="40" t="inlineStr">
        <is>
          <t>Yes</t>
        </is>
      </c>
      <c r="AI877" s="40" t="inlineStr">
        <is>
          <t>past</t>
        </is>
      </c>
    </row>
    <row r="878" ht="15.75" customHeight="1" s="45">
      <c r="B878" s="40" t="inlineStr">
        <is>
          <t>Embroidery Club - (CR)</t>
        </is>
      </c>
      <c r="C878" s="40" t="inlineStr">
        <is>
          <t>Middleburgh Library</t>
        </is>
      </c>
      <c r="D878" s="40" t="inlineStr">
        <is>
          <t>323 Main Street, Middleburgh, NY 12122</t>
        </is>
      </c>
      <c r="E878" s="40" t="n">
        <v>42.5983768</v>
      </c>
      <c r="F878" s="40" t="n">
        <v>-74.33545169999999</v>
      </c>
      <c r="G878" s="40" t="inlineStr">
        <is>
          <t>Join local artist Betty Pillsbury at our Embroidery Club. Bring whatever projects you are working on and enjoy the company of your fellow stichers! Betty will not be teaching, but will provide help if needed. No registration is required.</t>
        </is>
      </c>
      <c r="H878" s="41" t="n">
        <v>46252</v>
      </c>
      <c r="J878" s="40" t="inlineStr">
        <is>
          <t>12:00 AM – 2:00 PM</t>
        </is>
      </c>
      <c r="K878" s="40" t="inlineStr">
        <is>
          <t>https://engagedpatrons.org/Events.cfm?SiteID=8615</t>
        </is>
      </c>
      <c r="O878" s="40" t="inlineStr">
        <is>
          <t>AUTO — needs review | Hidden 2026-08-29: exact duplicate of row 903 (Display:No, not deleted) | AUTO — needs review | AUTO — needs review</t>
        </is>
      </c>
      <c r="AA878" s="40" t="inlineStr">
        <is>
          <t>No</t>
        </is>
      </c>
      <c r="AI878" s="40" t="inlineStr">
        <is>
          <t>past; duplicate</t>
        </is>
      </c>
    </row>
    <row r="879" ht="15.75" customHeight="1" s="45">
      <c r="B879" s="40" t="inlineStr">
        <is>
          <t>English as a New Language (ENL) for Intermediate-Level Adult Learners</t>
        </is>
      </c>
      <c r="C879" s="40" t="inlineStr">
        <is>
          <t>Albany Public Library — Pine Hills</t>
        </is>
      </c>
      <c r="D879" s="40" t="inlineStr">
        <is>
          <t>517 Western Avenue, Albany, NY 12203</t>
        </is>
      </c>
      <c r="E879" s="40" t="n">
        <v>42.66668749999999</v>
      </c>
      <c r="F879" s="40" t="n">
        <v>-73.79093999999999</v>
      </c>
      <c r="G879" s="40" t="inlineStr">
        <is>
          <t>[For adults] English as a new language can be challenging and there is always room for improvement.</t>
        </is>
      </c>
      <c r="H879" s="41" t="n">
        <v>46252</v>
      </c>
      <c r="J879" s="40" t="inlineStr">
        <is>
          <t>10:30 AM</t>
        </is>
      </c>
      <c r="K879" s="40" t="inlineStr">
        <is>
          <t>https://albany.librarycalendar.com/events/list</t>
        </is>
      </c>
      <c r="O879" s="40" t="inlineStr">
        <is>
          <t>AUTO — needs review | 2026-08-31 Agenda=No — venue muted from the calendar's agenda view per Laurie (still on the month grid and map; set Agenda=Yes to surface this one).</t>
        </is>
      </c>
      <c r="P879" s="40" t="inlineStr">
        <is>
          <t>Yes</t>
        </is>
      </c>
      <c r="AA879" s="40" t="inlineStr">
        <is>
          <t>Yes</t>
        </is>
      </c>
      <c r="AD879" s="40" t="inlineStr">
        <is>
          <t>No</t>
        </is>
      </c>
      <c r="AI879" s="40" t="inlineStr">
        <is>
          <t>past</t>
        </is>
      </c>
    </row>
    <row r="880" ht="15.75" customHeight="1" s="45">
      <c r="B880" s="40" t="inlineStr">
        <is>
          <t>Everyday English for Newcomer Adults</t>
        </is>
      </c>
      <c r="C880" s="40" t="inlineStr">
        <is>
          <t>Albany Public Library — Washington Avenue</t>
        </is>
      </c>
      <c r="D880" s="40" t="inlineStr">
        <is>
          <t>161 Washington Avenue, Albany, NY 12210</t>
        </is>
      </c>
      <c r="E880" s="40" t="n">
        <v>42.6564541</v>
      </c>
      <c r="F880" s="40" t="n">
        <v>-73.7622439</v>
      </c>
      <c r="G880" s="40" t="inlineStr">
        <is>
          <t>[For Adults] This class is designed for adult newcomers to Albany who have some basic English language skills and are looking to improve their fluency and communication abilities.</t>
        </is>
      </c>
      <c r="H880" s="41" t="n">
        <v>46252</v>
      </c>
      <c r="J880" s="40" t="inlineStr">
        <is>
          <t>6:00 PM</t>
        </is>
      </c>
      <c r="K880" s="40" t="inlineStr">
        <is>
          <t>https://albany.librarycalendar.com/events/list</t>
        </is>
      </c>
      <c r="O880" s="40" t="inlineStr">
        <is>
          <t>AUTO — needs review | 2026-08-31 Agenda=No — venue muted from the calendar's agenda view per Laurie (still on the month grid and map; set Agenda=Yes to surface this one).</t>
        </is>
      </c>
      <c r="P880" s="40" t="inlineStr">
        <is>
          <t>Yes</t>
        </is>
      </c>
      <c r="AA880" s="40" t="inlineStr">
        <is>
          <t>Yes</t>
        </is>
      </c>
      <c r="AD880" s="40" t="inlineStr">
        <is>
          <t>No</t>
        </is>
      </c>
      <c r="AI880" s="40" t="inlineStr">
        <is>
          <t>past</t>
        </is>
      </c>
    </row>
    <row r="881" ht="15.75" customHeight="1" s="45">
      <c r="B881" s="40" t="inlineStr">
        <is>
          <t>FFAPL Book Talk</t>
        </is>
      </c>
      <c r="C881" s="40" t="inlineStr">
        <is>
          <t>Albany Public Library — Washington Avenue</t>
        </is>
      </c>
      <c r="D881" s="40" t="inlineStr">
        <is>
          <t>161 Washington Avenue, Albany, NY 12210</t>
        </is>
      </c>
      <c r="E881" s="40" t="n">
        <v>42.6564541</v>
      </c>
      <c r="F881" s="40" t="n">
        <v>-73.7622439</v>
      </c>
      <c r="G881" s="40" t="inlineStr">
        <is>
          <t>Join us for a Book Review: Humankind: A Hopeful History by Rutger Bregman. Reviewer: Mary A.</t>
        </is>
      </c>
      <c r="H881" s="41" t="n">
        <v>46252</v>
      </c>
      <c r="J881" s="40" t="inlineStr">
        <is>
          <t>2:00 PM</t>
        </is>
      </c>
      <c r="K881" s="40" t="inlineStr">
        <is>
          <t>https://albany.librarycalendar.com/events/list</t>
        </is>
      </c>
      <c r="O881" s="40" t="inlineStr">
        <is>
          <t>AUTO — needs review | 2026-08-31 Agenda=No — venue muted from the calendar's agenda view per Laurie (still on the month grid and map; set Agenda=Yes to surface this one).</t>
        </is>
      </c>
      <c r="P881" s="40" t="inlineStr">
        <is>
          <t>Yes</t>
        </is>
      </c>
      <c r="AA881" s="40" t="inlineStr">
        <is>
          <t>Yes</t>
        </is>
      </c>
      <c r="AD881" s="40" t="inlineStr">
        <is>
          <t>No</t>
        </is>
      </c>
      <c r="AI881" s="40" t="inlineStr">
        <is>
          <t>past</t>
        </is>
      </c>
    </row>
    <row r="882" ht="15.75" customHeight="1" s="45">
      <c r="B882" s="40" t="inlineStr">
        <is>
          <t>Gruff and Friends Family Storytime</t>
        </is>
      </c>
      <c r="C882" s="40" t="inlineStr">
        <is>
          <t>Albany Public Library — Pine Hills</t>
        </is>
      </c>
      <c r="D882" s="40" t="inlineStr">
        <is>
          <t>517 Western Avenue, Albany, NY 12203</t>
        </is>
      </c>
      <c r="E882" s="40" t="n">
        <v>42.66668749999999</v>
      </c>
      <c r="F882" s="40" t="n">
        <v>-73.79093999999999</v>
      </c>
      <c r="G882" s="40" t="inlineStr">
        <is>
          <t>[Ages 1-4] Come join Gruff the friendly storytime monster and his human librarian side-kick for fun stories, silly songs, and dancing. Bring your energy and your little one and get all the wiggles out!</t>
        </is>
      </c>
      <c r="H882" s="41" t="n">
        <v>46252</v>
      </c>
      <c r="J882" s="40" t="inlineStr">
        <is>
          <t>10:30 AM</t>
        </is>
      </c>
      <c r="K882" s="40" t="inlineStr">
        <is>
          <t>https://albany.librarycalendar.com/events/list</t>
        </is>
      </c>
      <c r="L882" s="40" t="inlineStr">
        <is>
          <t>🐤</t>
        </is>
      </c>
      <c r="O882" s="40" t="inlineStr">
        <is>
          <t>AUTO — needs review | 2026-08-31 Agenda=No — venue muted from the calendar's agenda view per Laurie (still on the month grid and map; set Agenda=Yes to surface this one).</t>
        </is>
      </c>
      <c r="P882" s="40" t="inlineStr">
        <is>
          <t>Yes</t>
        </is>
      </c>
      <c r="R882" s="40" t="inlineStr">
        <is>
          <t>kids</t>
        </is>
      </c>
      <c r="AA882" s="40" t="inlineStr">
        <is>
          <t>Yes</t>
        </is>
      </c>
      <c r="AD882" s="40" t="inlineStr">
        <is>
          <t>No</t>
        </is>
      </c>
      <c r="AI882" s="40" t="inlineStr">
        <is>
          <t>past</t>
        </is>
      </c>
    </row>
    <row r="883" ht="15.75" customHeight="1" s="45">
      <c r="B883" s="40" t="inlineStr">
        <is>
          <t>In Our World of Light There is a World of Shadows</t>
        </is>
      </c>
      <c r="C883" s="40" t="inlineStr">
        <is>
          <t>Albany Institute of History &amp; Art</t>
        </is>
      </c>
      <c r="D883" s="40" t="inlineStr">
        <is>
          <t>125 Washington Avenue, Albany, NY 12210</t>
        </is>
      </c>
      <c r="E883" s="40" t="n">
        <v>42.656067</v>
      </c>
      <c r="F883" s="40" t="n">
        <v>-73.76010479999999</v>
      </c>
      <c r="H883" s="41" t="n">
        <v>46252</v>
      </c>
      <c r="K883" s="40" t="inlineStr">
        <is>
          <t>https://www.albanyinstitute.org/events/calendar</t>
        </is>
      </c>
      <c r="L883" s="40" t="inlineStr">
        <is>
          <t>🧠</t>
        </is>
      </c>
      <c r="O883" s="40" t="inlineStr">
        <is>
          <t>AUTO — needs review</t>
        </is>
      </c>
      <c r="Q883" s="40" t="inlineStr">
        <is>
          <t>Albany Institute</t>
        </is>
      </c>
      <c r="AA883" s="40" t="inlineStr">
        <is>
          <t>Yes</t>
        </is>
      </c>
      <c r="AI883" s="40" t="inlineStr">
        <is>
          <t>past</t>
        </is>
      </c>
    </row>
    <row r="884" ht="15.75" customHeight="1" s="45">
      <c r="A884" s="40" t="inlineStr">
        <is>
          <t>A-906</t>
        </is>
      </c>
      <c r="B884" s="40" t="inlineStr">
        <is>
          <t>Lap Crafts Circle</t>
        </is>
      </c>
      <c r="C884" s="40" t="inlineStr">
        <is>
          <t>Spark of Hudson</t>
        </is>
      </c>
      <c r="D884" s="40" t="inlineStr">
        <is>
          <t>502 Union Street, Hudson, NY 12534</t>
        </is>
      </c>
      <c r="E884" s="40" t="n">
        <v>42.2490986</v>
      </c>
      <c r="F884" s="40" t="n">
        <v>-73.7870617</v>
      </c>
      <c r="H884" s="41" t="n">
        <v>46252</v>
      </c>
      <c r="J884" s="40" t="inlineStr">
        <is>
          <t>6:00 PM – 8:00 PM</t>
        </is>
      </c>
      <c r="K884" s="40" t="inlineStr">
        <is>
          <t>https://www.sparkofhudson.org/calendar</t>
        </is>
      </c>
      <c r="L884" s="40" t="inlineStr">
        <is>
          <t>🧶</t>
        </is>
      </c>
      <c r="O884" s="40" t="inlineStr">
        <is>
          <t>AUTO — needs review</t>
        </is>
      </c>
      <c r="P884" s="40" t="inlineStr">
        <is>
          <t>Spark of Hudson</t>
        </is>
      </c>
      <c r="Q884" s="41" t="n">
        <v>46231.89236111111</v>
      </c>
      <c r="AA884" s="40" t="inlineStr">
        <is>
          <t>Yes</t>
        </is>
      </c>
      <c r="AI884" s="40" t="inlineStr">
        <is>
          <t>past</t>
        </is>
      </c>
    </row>
    <row r="885" ht="15.75" customHeight="1" s="45">
      <c r="B885" s="40" t="inlineStr">
        <is>
          <t>Local History Room Open Hours with Albany City Historian.</t>
        </is>
      </c>
      <c r="C885" s="40" t="inlineStr">
        <is>
          <t>Albany Public Library — Washington Avenue</t>
        </is>
      </c>
      <c r="D885" s="40" t="inlineStr">
        <is>
          <t>161 Washington Avenue, Albany, NY 12210</t>
        </is>
      </c>
      <c r="E885" s="40" t="n">
        <v>42.6564541</v>
      </c>
      <c r="F885" s="40" t="n">
        <v>-73.7622439</v>
      </c>
      <c r="G885" s="40" t="inlineStr">
        <is>
          <t>Anthony Opalka is the current official historian of the city of Albany.</t>
        </is>
      </c>
      <c r="H885" s="41" t="n">
        <v>46252</v>
      </c>
      <c r="J885" s="40" t="inlineStr">
        <is>
          <t>6:00 PM</t>
        </is>
      </c>
      <c r="K885" s="40" t="inlineStr">
        <is>
          <t>https://albany.librarycalendar.com/events/list</t>
        </is>
      </c>
      <c r="O885" s="40" t="inlineStr">
        <is>
          <t>AUTO — needs review | 2026-08-31 Agenda=No — venue muted from the calendar's agenda view per Laurie (still on the month grid and map; set Agenda=Yes to surface this one).</t>
        </is>
      </c>
      <c r="P885" s="40" t="inlineStr">
        <is>
          <t>Yes</t>
        </is>
      </c>
      <c r="AA885" s="40" t="inlineStr">
        <is>
          <t>Yes</t>
        </is>
      </c>
      <c r="AD885" s="40" t="inlineStr">
        <is>
          <t>No</t>
        </is>
      </c>
      <c r="AI885" s="40" t="inlineStr">
        <is>
          <t>past</t>
        </is>
      </c>
    </row>
    <row r="886" ht="15.75" customHeight="1" s="45">
      <c r="B886" s="40" t="inlineStr">
        <is>
          <t>Mahjong (TR)</t>
        </is>
      </c>
      <c r="C886" s="40" t="inlineStr">
        <is>
          <t>Middleburgh Library</t>
        </is>
      </c>
      <c r="D886" s="40" t="inlineStr">
        <is>
          <t>323 Main Street, Middleburgh, NY 12122</t>
        </is>
      </c>
      <c r="E886" s="40" t="n">
        <v>42.5983768</v>
      </c>
      <c r="F886" s="40" t="n">
        <v>-74.33545169999999</v>
      </c>
      <c r="G886" s="40" t="inlineStr">
        <is>
          <t>Join the ladies for games of Mahjong. If you don’t know how to play, they will help you. Men are welcome also.</t>
        </is>
      </c>
      <c r="H886" s="41" t="n">
        <v>46252</v>
      </c>
      <c r="J886" s="40" t="inlineStr">
        <is>
          <t>1:00 PM – 4:00 PM</t>
        </is>
      </c>
      <c r="K886" s="40" t="inlineStr">
        <is>
          <t>https://engagedpatrons.org/Events.cfm?SiteID=8615</t>
        </is>
      </c>
      <c r="L886" s="40" t="inlineStr">
        <is>
          <t>🀄</t>
        </is>
      </c>
      <c r="O886" s="40" t="inlineStr">
        <is>
          <t>AUTO — needs review</t>
        </is>
      </c>
      <c r="Q886" s="40" t="inlineStr">
        <is>
          <t>Middleburgh Library</t>
        </is>
      </c>
      <c r="AA886" s="40" t="inlineStr">
        <is>
          <t>Yes</t>
        </is>
      </c>
      <c r="AI886" s="40" t="inlineStr">
        <is>
          <t>past</t>
        </is>
      </c>
    </row>
    <row r="887" ht="15.75" customHeight="1" s="45">
      <c r="B887" s="40" t="inlineStr">
        <is>
          <t>Makers @ the Albany Made Creative Lab</t>
        </is>
      </c>
      <c r="C887" s="40" t="inlineStr">
        <is>
          <t>Albany Public Library — Washington Avenue</t>
        </is>
      </c>
      <c r="D887" s="40" t="inlineStr">
        <is>
          <t>161 Washington Avenue, Albany, NY 12210</t>
        </is>
      </c>
      <c r="E887" s="40" t="n">
        <v>42.6564541</v>
      </c>
      <c r="F887" s="40" t="n">
        <v>-73.7622439</v>
      </c>
      <c r="G887" s="40" t="inlineStr">
        <is>
          <t>[For Adults and Children Ages 6+] Calling all Artists, Crafters, Makers and Menders! Stop by the self-directed open hours and start (or finish) something!</t>
        </is>
      </c>
      <c r="H887" s="41" t="n">
        <v>46252</v>
      </c>
      <c r="J887" s="40" t="inlineStr">
        <is>
          <t>3:00 PM</t>
        </is>
      </c>
      <c r="K887" s="40" t="inlineStr">
        <is>
          <t>https://albany.librarycalendar.com/events/list</t>
        </is>
      </c>
      <c r="L887" s="40" t="inlineStr">
        <is>
          <t>🐤</t>
        </is>
      </c>
      <c r="O887" s="40" t="inlineStr">
        <is>
          <t>AUTO — needs review | 2026-08-31 Agenda=No — venue muted from the calendar's agenda view per Laurie (still on the month grid and map; set Agenda=Yes to surface this one).</t>
        </is>
      </c>
      <c r="P887" s="40" t="inlineStr">
        <is>
          <t>Yes</t>
        </is>
      </c>
      <c r="R887" s="40" t="inlineStr">
        <is>
          <t>kids</t>
        </is>
      </c>
      <c r="AA887" s="40" t="inlineStr">
        <is>
          <t>Yes</t>
        </is>
      </c>
      <c r="AD887" s="40" t="inlineStr">
        <is>
          <t>No</t>
        </is>
      </c>
      <c r="AI887" s="40" t="inlineStr">
        <is>
          <t>past</t>
        </is>
      </c>
    </row>
    <row r="888" ht="15.75" customHeight="1" s="45">
      <c r="B888" s="40" t="inlineStr">
        <is>
          <t>North Albany Neighborhood Specialist Office Hours</t>
        </is>
      </c>
      <c r="C888" s="40" t="inlineStr">
        <is>
          <t>Albany Public Library — North Albany</t>
        </is>
      </c>
      <c r="D888" s="40" t="inlineStr">
        <is>
          <t>616 North Pearl Street, Albany, NY 12204</t>
        </is>
      </c>
      <c r="E888" s="40" t="n">
        <v>42.6740516</v>
      </c>
      <c r="F888" s="40" t="n">
        <v>-73.74027959999999</v>
      </c>
      <c r="G888" s="40" t="inlineStr">
        <is>
          <t>The City of Albany's new Department of Neighborhood Services wants to hear from you! Please stop by the North Albany Branch to meet with Laneka Moore, the Neighborhood Specialist for North Albany.</t>
        </is>
      </c>
      <c r="H888" s="41" t="n">
        <v>46252</v>
      </c>
      <c r="J888" s="40" t="inlineStr">
        <is>
          <t>2:00 PM</t>
        </is>
      </c>
      <c r="K888" s="40" t="inlineStr">
        <is>
          <t>https://albany.librarycalendar.com/events/list</t>
        </is>
      </c>
      <c r="O888" s="40" t="inlineStr">
        <is>
          <t>AUTO — needs review | 2026-08-31 Agenda=No — venue muted from the calendar's agenda view per Laurie (still on the month grid and map; set Agenda=Yes to surface this one).</t>
        </is>
      </c>
      <c r="P888" s="40" t="inlineStr">
        <is>
          <t>Yes</t>
        </is>
      </c>
      <c r="AA888" s="40" t="inlineStr">
        <is>
          <t>Yes</t>
        </is>
      </c>
      <c r="AD888" s="40" t="inlineStr">
        <is>
          <t>No</t>
        </is>
      </c>
      <c r="AI888" s="40" t="inlineStr">
        <is>
          <t>past</t>
        </is>
      </c>
    </row>
    <row r="889" ht="15.75" customHeight="1" s="45">
      <c r="B889" s="40" t="inlineStr">
        <is>
          <t>Pajama Storytime</t>
        </is>
      </c>
      <c r="C889" s="40" t="inlineStr">
        <is>
          <t>Albany Public Library — Bach</t>
        </is>
      </c>
      <c r="D889" s="40" t="inlineStr">
        <is>
          <t>455 New Scotland Avenue, Albany, NY 12208</t>
        </is>
      </c>
      <c r="E889" s="40" t="n">
        <v>42.6549915</v>
      </c>
      <c r="F889" s="40" t="n">
        <v>-73.7961457</v>
      </c>
      <c r="G889" s="40" t="inlineStr">
        <is>
          <t>[Ages 2-7] Join us in your jammies for Pajama Storytime! We will read books, sing songs, and have lots of cozy fun!</t>
        </is>
      </c>
      <c r="H889" s="41" t="n">
        <v>46252</v>
      </c>
      <c r="J889" s="40" t="inlineStr">
        <is>
          <t>6:30 PM</t>
        </is>
      </c>
      <c r="K889" s="40" t="inlineStr">
        <is>
          <t>https://albany.librarycalendar.com/events/list</t>
        </is>
      </c>
      <c r="L889" s="40" t="inlineStr">
        <is>
          <t>🐤</t>
        </is>
      </c>
      <c r="O889" s="40" t="inlineStr">
        <is>
          <t>AUTO — needs review | 2026-08-31 Agenda=No — venue muted from the calendar's agenda view per Laurie (still on the month grid and map; set Agenda=Yes to surface this one).</t>
        </is>
      </c>
      <c r="P889" s="40" t="inlineStr">
        <is>
          <t>Yes</t>
        </is>
      </c>
      <c r="R889" s="40" t="inlineStr">
        <is>
          <t>kids</t>
        </is>
      </c>
      <c r="AA889" s="40" t="inlineStr">
        <is>
          <t>Yes</t>
        </is>
      </c>
      <c r="AD889" s="40" t="inlineStr">
        <is>
          <t>No</t>
        </is>
      </c>
      <c r="AI889" s="40" t="inlineStr">
        <is>
          <t>past</t>
        </is>
      </c>
    </row>
    <row r="890" ht="15.75" customHeight="1" s="45">
      <c r="B890" s="40" t="inlineStr">
        <is>
          <t>Pokémon Club</t>
        </is>
      </c>
      <c r="C890" s="40" t="inlineStr">
        <is>
          <t>Albany Public Library — Pine Hills</t>
        </is>
      </c>
      <c r="D890" s="40" t="inlineStr">
        <is>
          <t>517 Western Avenue, Albany, NY 12203</t>
        </is>
      </c>
      <c r="E890" s="40" t="n">
        <v>42.66668749999999</v>
      </c>
      <c r="F890" s="40" t="n">
        <v>-73.79093999999999</v>
      </c>
      <c r="G890" s="40" t="inlineStr">
        <is>
          <t>[Ages 6-12] Calling all young trainers: come hang out and play with friends, learn variants of the card game, do themed activities, and more! And did we mention that Pine Hills is also a Pokémon Go Gym?</t>
        </is>
      </c>
      <c r="H890" s="41" t="n">
        <v>46252</v>
      </c>
      <c r="J890" s="40" t="inlineStr">
        <is>
          <t>3:30 PM</t>
        </is>
      </c>
      <c r="K890" s="40" t="inlineStr">
        <is>
          <t>https://albany.librarycalendar.com/events/list</t>
        </is>
      </c>
      <c r="L890" s="40" t="inlineStr">
        <is>
          <t>🎲</t>
        </is>
      </c>
      <c r="O890" s="40" t="inlineStr">
        <is>
          <t>AUTO — needs review | 2026-08-31 Agenda=No — venue muted from the calendar's agenda view per Laurie (still on the month grid and map; set Agenda=Yes to surface this one).</t>
        </is>
      </c>
      <c r="P890" s="40" t="inlineStr">
        <is>
          <t>Yes</t>
        </is>
      </c>
      <c r="AA890" s="40" t="inlineStr">
        <is>
          <t>Yes</t>
        </is>
      </c>
      <c r="AD890" s="40" t="inlineStr">
        <is>
          <t>No</t>
        </is>
      </c>
      <c r="AI890" s="40" t="inlineStr">
        <is>
          <t>past</t>
        </is>
      </c>
    </row>
    <row r="891" ht="15.75" customHeight="1" s="45">
      <c r="B891" s="40" t="inlineStr">
        <is>
          <t>Resilient Earth, Resilient Communities Interactive Exhibit</t>
        </is>
      </c>
      <c r="C891" s="40" t="inlineStr">
        <is>
          <t>Emma Treadwell Thacher Nature Center</t>
        </is>
      </c>
      <c r="D891" s="40" t="inlineStr">
        <is>
          <t>87 Nature Center Way, Voorheesville, NY 12186</t>
        </is>
      </c>
      <c r="E891" s="40" t="n">
        <v>42.6551357</v>
      </c>
      <c r="F891" s="40" t="n">
        <v>-74.0423488</v>
      </c>
      <c r="G891" s="40" t="inlineStr">
        <is>
          <t>Thacher State Park is hosting the Resilient Earth, Resilient Communities exhibit at the Emma Treadwell Thacher Nature Center from July 10 to August 21. The exhibit is open Tuesdays-Sundays, 9am-4pm. Created by the U.S. National Science Foundation's National Center for… August 19 2026</t>
        </is>
      </c>
      <c r="H891" s="41" t="n">
        <v>46252</v>
      </c>
      <c r="I891" s="41" t="n">
        <v>46255</v>
      </c>
      <c r="K891" s="40" t="inlineStr">
        <is>
          <t>https://parks.ny.gov/visit/events/resilient-earth-resilient-communities-interactive-exhibit-0</t>
        </is>
      </c>
      <c r="L891" s="40" t="inlineStr">
        <is>
          <t>🖼️</t>
        </is>
      </c>
      <c r="O891" s="40" t="inlineStr">
        <is>
          <t>AUTO — needs review</t>
        </is>
      </c>
      <c r="P891" s="40" t="inlineStr">
        <is>
          <t>Yes</t>
        </is>
      </c>
      <c r="AA891" s="40" t="inlineStr">
        <is>
          <t>Yes</t>
        </is>
      </c>
      <c r="AI891" s="40" t="inlineStr">
        <is>
          <t>past</t>
        </is>
      </c>
    </row>
    <row r="892" ht="15.75" customHeight="1" s="45">
      <c r="B892" s="40" t="inlineStr">
        <is>
          <t>Resume Workshop</t>
        </is>
      </c>
      <c r="C892" s="40" t="inlineStr">
        <is>
          <t>Albany Public Library — North Albany</t>
        </is>
      </c>
      <c r="D892" s="40" t="inlineStr">
        <is>
          <t>616 North Pearl Street, Albany, NY 12204</t>
        </is>
      </c>
      <c r="E892" s="40" t="n">
        <v>42.6740516</v>
      </c>
      <c r="F892" s="40" t="n">
        <v>-73.74027959999999</v>
      </c>
      <c r="G892" s="40" t="inlineStr">
        <is>
          <t>Need to revamp your resume? Writing a resume for the first time? Sign up for a one-on-one resume session with a library staff member. We'll cover content, formatting, and the basics of cover letters. Registration is required.</t>
        </is>
      </c>
      <c r="H892" s="41" t="n">
        <v>46252</v>
      </c>
      <c r="J892" s="40" t="inlineStr">
        <is>
          <t>1:00 PM</t>
        </is>
      </c>
      <c r="K892" s="40" t="inlineStr">
        <is>
          <t>https://albany.librarycalendar.com/events/list</t>
        </is>
      </c>
      <c r="O892" s="40" t="inlineStr">
        <is>
          <t>AUTO — needs review | 2026-08-31 Agenda=No — venue muted from the calendar's agenda view per Laurie (still on the month grid and map; set Agenda=Yes to surface this one).</t>
        </is>
      </c>
      <c r="P892" s="40" t="inlineStr">
        <is>
          <t>Yes</t>
        </is>
      </c>
      <c r="AA892" s="40" t="inlineStr">
        <is>
          <t>Yes</t>
        </is>
      </c>
      <c r="AD892" s="40" t="inlineStr">
        <is>
          <t>No</t>
        </is>
      </c>
      <c r="AI892" s="40" t="inlineStr">
        <is>
          <t>past</t>
        </is>
      </c>
    </row>
    <row r="893" ht="15.75" customHeight="1" s="45">
      <c r="B893" s="40" t="inlineStr">
        <is>
          <t>Speak with a Housing Services Advocate</t>
        </is>
      </c>
      <c r="C893" s="40" t="inlineStr">
        <is>
          <t>Albany Public Library — Washington Avenue</t>
        </is>
      </c>
      <c r="D893" s="40" t="inlineStr">
        <is>
          <t>161 Washington Avenue, Albany, NY 12210</t>
        </is>
      </c>
      <c r="E893" s="40" t="n">
        <v>42.6564541</v>
      </c>
      <c r="F893" s="40" t="n">
        <v>-73.7622439</v>
      </c>
      <c r="G893" s="40" t="inlineStr">
        <is>
          <t>Join Albany’s Housing Services Advocates for information and assistance on housing services for the homeless and tenant and landlord rights and responsibilities. For more info, call the library at (518) 427-4300 (ext. 1)</t>
        </is>
      </c>
      <c r="H893" s="41" t="n">
        <v>46252</v>
      </c>
      <c r="J893" s="40" t="inlineStr">
        <is>
          <t>3:00 PM</t>
        </is>
      </c>
      <c r="K893" s="40" t="inlineStr">
        <is>
          <t>https://albany.librarycalendar.com/events/list</t>
        </is>
      </c>
      <c r="O893" s="40" t="inlineStr">
        <is>
          <t>AUTO — needs review | 2026-08-31 Agenda=No — venue muted from the calendar's agenda view per Laurie (still on the month grid and map; set Agenda=Yes to surface this one).</t>
        </is>
      </c>
      <c r="P893" s="40" t="inlineStr">
        <is>
          <t>Yes</t>
        </is>
      </c>
      <c r="AA893" s="40" t="inlineStr">
        <is>
          <t>Yes</t>
        </is>
      </c>
      <c r="AD893" s="40" t="inlineStr">
        <is>
          <t>No</t>
        </is>
      </c>
      <c r="AI893" s="40" t="inlineStr">
        <is>
          <t>past</t>
        </is>
      </c>
    </row>
    <row r="894" ht="15.75" customHeight="1" s="45">
      <c r="A894" s="40" t="inlineStr">
        <is>
          <t>A-398</t>
        </is>
      </c>
      <c r="B894" s="40" t="inlineStr">
        <is>
          <t>Story Time</t>
        </is>
      </c>
      <c r="C894" s="40" t="inlineStr">
        <is>
          <t>Rensselaerville Library</t>
        </is>
      </c>
      <c r="D894" s="40" t="inlineStr">
        <is>
          <t>1459 County Rte 351, Rensselaerville, NY 12147</t>
        </is>
      </c>
      <c r="E894" s="40" t="n">
        <v>42.5158908</v>
      </c>
      <c r="F894" s="40" t="n">
        <v>-74.1368437</v>
      </c>
      <c r="G894" s="40" t="inlineStr">
        <is>
          <t>Story Time w/ Tara Rensselaerville Library Stories and activities and fun with friends!</t>
        </is>
      </c>
      <c r="H894" s="41" t="n">
        <v>46252</v>
      </c>
      <c r="J894" s="40" t="inlineStr">
        <is>
          <t>10:00 AM – 11:00 AM</t>
        </is>
      </c>
      <c r="K894" s="40" t="inlineStr">
        <is>
          <t>https://calendar.google.com/calendar/embed?src=rensselaervillelibrary.org_2d43eofr66mmp9s0117coes898%40group.calendar.google.com</t>
        </is>
      </c>
      <c r="L894" s="40" t="inlineStr">
        <is>
          <t>🐤</t>
        </is>
      </c>
      <c r="O894" s="40" t="inlineStr">
        <is>
          <t>AUTO — needs review</t>
        </is>
      </c>
      <c r="P894" s="40" t="inlineStr">
        <is>
          <t>Rensselaerville Library</t>
        </is>
      </c>
      <c r="Q894" s="41" t="n">
        <v>46231.88819444444</v>
      </c>
      <c r="AA894" s="40" t="inlineStr">
        <is>
          <t>Yes</t>
        </is>
      </c>
      <c r="AI894" s="40" t="inlineStr">
        <is>
          <t>past</t>
        </is>
      </c>
    </row>
    <row r="895" ht="15.75" customHeight="1" s="45">
      <c r="B895" s="40" t="inlineStr">
        <is>
          <t>Storytime with Rocket the Dog!</t>
        </is>
      </c>
      <c r="C895" s="40" t="inlineStr">
        <is>
          <t>Albany Public Library — Delaware</t>
        </is>
      </c>
      <c r="D895" s="40" t="inlineStr">
        <is>
          <t>331 Delaware Avenue, Albany, NY 12209</t>
        </is>
      </c>
      <c r="E895" s="40" t="n">
        <v>42.6430203</v>
      </c>
      <c r="F895" s="40" t="n">
        <v>-73.7781743</v>
      </c>
      <c r="G895" s="40" t="inlineStr">
        <is>
          <t>Join us for a sensory-friendly story time with Rocket the Therapy Dog. The lights will be dimmer, there will be fidget toys, reading, and fun songs. And everyone can have a chance to pet our friend Rocket the Dog!</t>
        </is>
      </c>
      <c r="H895" s="41" t="n">
        <v>46252</v>
      </c>
      <c r="J895" s="40" t="inlineStr">
        <is>
          <t>2:00 PM</t>
        </is>
      </c>
      <c r="K895" s="40" t="inlineStr">
        <is>
          <t>https://albany.librarycalendar.com/events/list</t>
        </is>
      </c>
      <c r="L895" s="40" t="inlineStr">
        <is>
          <t>🐶</t>
        </is>
      </c>
      <c r="O895" s="40" t="inlineStr">
        <is>
          <t>AUTO — needs review | 2026-08-31 Agenda=No — venue muted from the calendar's agenda view per Laurie (still on the month grid and map; set Agenda=Yes to surface this one).</t>
        </is>
      </c>
      <c r="P895" s="40" t="inlineStr">
        <is>
          <t>Yes</t>
        </is>
      </c>
      <c r="R895" s="40" t="inlineStr">
        <is>
          <t>kids</t>
        </is>
      </c>
      <c r="AA895" s="40" t="inlineStr">
        <is>
          <t>Yes</t>
        </is>
      </c>
      <c r="AD895" s="40" t="inlineStr">
        <is>
          <t>No</t>
        </is>
      </c>
      <c r="AI895" s="40" t="inlineStr">
        <is>
          <t>past</t>
        </is>
      </c>
    </row>
    <row r="896" ht="15.75" customHeight="1" s="45">
      <c r="A896" s="40" t="inlineStr">
        <is>
          <t>A-187</t>
        </is>
      </c>
      <c r="B896" s="40" t="inlineStr">
        <is>
          <t>Tactical Tabletop Tuesday: Warmachine Open Play Night</t>
        </is>
      </c>
      <c r="C896" s="40" t="inlineStr">
        <is>
          <t>Bard &amp; Baker</t>
        </is>
      </c>
      <c r="D896" s="40" t="inlineStr">
        <is>
          <t>501 Broadway, Suite 105, Troy, NY 12180, USA</t>
        </is>
      </c>
      <c r="E896" s="40" t="n">
        <v>42.7308032</v>
      </c>
      <c r="F896" s="40" t="n">
        <v>-73.6874363</v>
      </c>
      <c r="H896" s="41" t="n">
        <v>46252</v>
      </c>
      <c r="J896" s="40" t="inlineStr">
        <is>
          <t>5:00 PM – 10:00 PM</t>
        </is>
      </c>
      <c r="K896" s="40" t="inlineStr">
        <is>
          <t>https://www.bardandbaker.com/events-calendar</t>
        </is>
      </c>
      <c r="L896" s="40" t="inlineStr">
        <is>
          <t>🎲</t>
        </is>
      </c>
      <c r="O896" s="40" t="inlineStr">
        <is>
          <t>AUTO — needs review</t>
        </is>
      </c>
      <c r="P896" s="40" t="inlineStr">
        <is>
          <t>Bard &amp; Baker</t>
        </is>
      </c>
      <c r="Q896" s="41" t="n">
        <v>46231.88819444444</v>
      </c>
      <c r="AA896" s="40" t="inlineStr">
        <is>
          <t>Yes</t>
        </is>
      </c>
      <c r="AI896" s="40" t="inlineStr">
        <is>
          <t>past</t>
        </is>
      </c>
    </row>
    <row r="897" ht="15.75" customHeight="1" s="45">
      <c r="B897" s="40" t="inlineStr">
        <is>
          <t>Tales of Albany: Local History Book club</t>
        </is>
      </c>
      <c r="C897" s="40" t="inlineStr">
        <is>
          <t>Albany Public Library — Washington Avenue</t>
        </is>
      </c>
      <c r="D897" s="40" t="inlineStr">
        <is>
          <t>161 Washington Avenue, Albany, NY 12210</t>
        </is>
      </c>
      <c r="E897" s="40" t="n">
        <v>42.6564541</v>
      </c>
      <c r="F897" s="40" t="n">
        <v>-73.7622439</v>
      </c>
      <c r="G897" s="40" t="inlineStr">
        <is>
          <t>Join us for a discussion of The Crazyladies of Pearl Street by Trevanian. This compelling read explores Trevanian's own life, as a coming-of-age novel, while creating a glimpse into the neighborhood of his youth.</t>
        </is>
      </c>
      <c r="H897" s="41" t="n">
        <v>46252</v>
      </c>
      <c r="J897" s="40" t="inlineStr">
        <is>
          <t>6:00 PM</t>
        </is>
      </c>
      <c r="K897" s="40" t="inlineStr">
        <is>
          <t>https://albany.librarycalendar.com/events/list</t>
        </is>
      </c>
      <c r="L897" s="40" t="inlineStr">
        <is>
          <t>📖</t>
        </is>
      </c>
      <c r="O897" s="40" t="inlineStr">
        <is>
          <t>AUTO — needs review | 2026-08-31 Agenda=No — venue muted from the calendar's agenda view per Laurie (still on the month grid and map; set Agenda=Yes to surface this one).</t>
        </is>
      </c>
      <c r="P897" s="40" t="inlineStr">
        <is>
          <t>Yes</t>
        </is>
      </c>
      <c r="AA897" s="40" t="inlineStr">
        <is>
          <t>Yes</t>
        </is>
      </c>
      <c r="AD897" s="40" t="inlineStr">
        <is>
          <t>No</t>
        </is>
      </c>
      <c r="AI897" s="40" t="inlineStr">
        <is>
          <t>past</t>
        </is>
      </c>
    </row>
    <row r="898" ht="15.75" customHeight="1" s="45">
      <c r="A898" s="40" t="inlineStr">
        <is>
          <t>A-415</t>
        </is>
      </c>
      <c r="B898" s="40" t="inlineStr">
        <is>
          <t>The Altamont Fair</t>
        </is>
      </c>
      <c r="C898" s="40" t="inlineStr">
        <is>
          <t>CCE Albany</t>
        </is>
      </c>
      <c r="D898" s="40" t="inlineStr">
        <is>
          <t>24 Martin Road, Voorheesville, NY 12186</t>
        </is>
      </c>
      <c r="E898" s="40" t="n">
        <v>42.6437822</v>
      </c>
      <c r="F898" s="40" t="n">
        <v>-73.96376289999999</v>
      </c>
      <c r="H898" s="41" t="n">
        <v>46252</v>
      </c>
      <c r="I898" s="41" t="n">
        <v>46257</v>
      </c>
      <c r="J898" s="40" t="inlineStr">
        <is>
          <t>7:00 AM – 8:00 PM</t>
        </is>
      </c>
      <c r="K898" s="40" t="inlineStr">
        <is>
          <t>http://albany.cce.cornell.edu/events/2026/08/18/the-altamont-fair</t>
        </is>
      </c>
      <c r="L898" s="40" t="inlineStr">
        <is>
          <t>🎪</t>
        </is>
      </c>
      <c r="O898" s="40" t="inlineStr">
        <is>
          <t>AUTO — needs review — address assumed (organizer HQ) — verify</t>
        </is>
      </c>
      <c r="P898" s="40" t="inlineStr">
        <is>
          <t>CCE Albany</t>
        </is>
      </c>
      <c r="Q898" s="41" t="n">
        <v>46231.88888888889</v>
      </c>
      <c r="AA898" s="40" t="inlineStr">
        <is>
          <t>Yes</t>
        </is>
      </c>
      <c r="AI898" s="40" t="inlineStr">
        <is>
          <t>past</t>
        </is>
      </c>
    </row>
    <row r="899" ht="15.75" customHeight="1" s="45">
      <c r="B899" s="40" t="inlineStr">
        <is>
          <t>Town Board Meeting</t>
        </is>
      </c>
      <c r="C899" s="40" t="inlineStr">
        <is>
          <t>Knox Town Hall</t>
        </is>
      </c>
      <c r="D899" s="40" t="inlineStr">
        <is>
          <t>2192 Berne-Altamont Road, Altamont, NY 12009</t>
        </is>
      </c>
      <c r="E899" s="40" t="n">
        <v>42.6699887</v>
      </c>
      <c r="F899" s="40" t="n">
        <v>-74.1189917</v>
      </c>
      <c r="G899" s="40" t="inlineStr">
        <is>
          <t>Town of Knox public meeting. Check knoxny.gov for agendas and any location changes.</t>
        </is>
      </c>
      <c r="H899" s="41" t="n">
        <v>46252</v>
      </c>
      <c r="J899" s="40" t="inlineStr">
        <is>
          <t>7:00 PM</t>
        </is>
      </c>
      <c r="K899" s="40" t="inlineStr">
        <is>
          <t>https://www.knoxny.gov/</t>
        </is>
      </c>
      <c r="L899" s="40" t="inlineStr">
        <is>
          <t>🏛️</t>
        </is>
      </c>
      <c r="O899" s="40" t="inlineStr">
        <is>
          <t>AUTO — needs review</t>
        </is>
      </c>
      <c r="AA899" s="40" t="inlineStr">
        <is>
          <t>Yes</t>
        </is>
      </c>
      <c r="AI899" s="40" t="inlineStr">
        <is>
          <t>past</t>
        </is>
      </c>
    </row>
    <row r="900" ht="15.75" customHeight="1" s="45">
      <c r="B900" s="40" t="inlineStr">
        <is>
          <t>Town Clerk's Office Hours</t>
        </is>
      </c>
      <c r="C900" s="40" t="inlineStr">
        <is>
          <t>Rensselaerville Town Hall</t>
        </is>
      </c>
      <c r="D900" s="40" t="inlineStr">
        <is>
          <t>Rensselaerville Town Hall, 87 Barger Rd, Medusa, NY 12120, USA</t>
        </is>
      </c>
      <c r="E900" s="40" t="n">
        <v>42.456871</v>
      </c>
      <c r="F900" s="40" t="n">
        <v>-74.1369323</v>
      </c>
      <c r="G900" s="40" t="inlineStr">
        <is>
          <t>Town Clerk's Office Hours for the week of August 17 - 21 Monday, Tuesday, Wednesday and Thursday 9am - 1pm Friday 9am - Noon</t>
        </is>
      </c>
      <c r="H900" s="41" t="n">
        <v>46252</v>
      </c>
      <c r="J900" s="40" t="inlineStr">
        <is>
          <t>1:00 PM – 5:00 PM</t>
        </is>
      </c>
      <c r="K900" s="40" t="inlineStr">
        <is>
          <t>https://www.rensselaerville.com/calendar.php</t>
        </is>
      </c>
      <c r="O900" s="40" t="inlineStr">
        <is>
          <t>AUTO — needs review</t>
        </is>
      </c>
      <c r="AA900" s="40" t="inlineStr">
        <is>
          <t>Yes</t>
        </is>
      </c>
      <c r="AI900" s="40" t="inlineStr">
        <is>
          <t>past</t>
        </is>
      </c>
    </row>
    <row r="901" ht="15.75" customHeight="1" s="45">
      <c r="B901" s="40" t="inlineStr">
        <is>
          <t>Troll Tuesdays- Rosa Sunfinger</t>
        </is>
      </c>
      <c r="C901" s="40" t="inlineStr">
        <is>
          <t>The Wild Center</t>
        </is>
      </c>
      <c r="D901" s="40" t="inlineStr">
        <is>
          <t>45 Museum Drive, Tupper Lake, NY 12986</t>
        </is>
      </c>
      <c r="E901" s="40" t="n">
        <v>44.2197865</v>
      </c>
      <c r="F901" s="40" t="n">
        <v>-74.43949649999999</v>
      </c>
      <c r="G901" s="40" t="inlineStr">
        <is>
          <t>Troll Tuesdays Tuesdays in July &amp; August from 4 to 7 pm About Troll Tuesdays: Step into the mischievous, magical world of the TROLLS: Save [...]</t>
        </is>
      </c>
      <c r="H901" s="41" t="n">
        <v>46252</v>
      </c>
      <c r="J901" s="40" t="inlineStr">
        <is>
          <t>4:00 PM – 7:00 PM</t>
        </is>
      </c>
      <c r="K901" s="40" t="inlineStr">
        <is>
          <t>https://www.wildcenter.org/calendar/</t>
        </is>
      </c>
      <c r="O901" s="40" t="inlineStr">
        <is>
          <t>AUTO — needs review | 2026-08-31 Agenda=No — venue muted from the calendar's agenda view per Laurie (still on the month grid and map; set Agenda=Yes to surface this one).</t>
        </is>
      </c>
      <c r="AA901" s="40" t="inlineStr">
        <is>
          <t>Yes</t>
        </is>
      </c>
      <c r="AD901" s="40" t="inlineStr">
        <is>
          <t>No</t>
        </is>
      </c>
      <c r="AI901" s="40" t="inlineStr">
        <is>
          <t>past</t>
        </is>
      </c>
    </row>
    <row r="902" ht="15.75" customHeight="1" s="45">
      <c r="B902" s="40" t="inlineStr">
        <is>
          <t>Troll Tuesdays- Rosa Sunfinger</t>
        </is>
      </c>
      <c r="C902" s="40" t="inlineStr">
        <is>
          <t>The Wild Center</t>
        </is>
      </c>
      <c r="D902" s="40" t="inlineStr">
        <is>
          <t>45 Museum Drive, Tupper Lake, NY 12986</t>
        </is>
      </c>
      <c r="E902" s="40" t="n">
        <v>44.2197865</v>
      </c>
      <c r="F902" s="40" t="n">
        <v>-74.43949649999999</v>
      </c>
      <c r="G902" s="40" t="inlineStr">
        <is>
          <t>Troll Tuesdays Tuesdays in July &amp; August from 4 to 7 pm About Troll Tuesdays: Step into the mischievous, magical world of the TROLLS: Save [...]</t>
        </is>
      </c>
      <c r="H902" s="41" t="n">
        <v>46252</v>
      </c>
      <c r="J902" s="40" t="inlineStr">
        <is>
          <t>4:00 PM – 7:00 PM</t>
        </is>
      </c>
      <c r="K902" s="40" t="inlineStr">
        <is>
          <t>https://www.wildcenter.org/calendar/</t>
        </is>
      </c>
      <c r="O902" s="40" t="inlineStr">
        <is>
          <t>AUTO — needs review | Hidden 2026-08-29: exact duplicate of row 927 (Display:No, not deleted) | 2026-08-31 Agenda=No — venue muted from the calendar's agenda view per Laurie (still on the month grid and map; set Agenda=Yes to surface this one). | AUTO — needs review | 2026-08-31 Agenda=No — venue muted from the calendar's agenda view per Laurie (still on the month grid and map; set Agenda=Yes to surface this one). | AUTO — needs review | 2026-08-31 Agenda=No — venue muted from the calendar's agenda view per Laurie (still on the month grid and map; set Agenda=Yes to surface this one).</t>
        </is>
      </c>
      <c r="AA902" s="40" t="inlineStr">
        <is>
          <t>No</t>
        </is>
      </c>
      <c r="AD902" s="40" t="inlineStr">
        <is>
          <t>No</t>
        </is>
      </c>
      <c r="AI902" s="40" t="inlineStr">
        <is>
          <t>past; duplicate</t>
        </is>
      </c>
    </row>
    <row r="903" ht="15.75" customHeight="1" s="45">
      <c r="B903" s="40" t="inlineStr">
        <is>
          <t>Tuesday Morning Storytime</t>
        </is>
      </c>
      <c r="C903" s="40" t="inlineStr">
        <is>
          <t>Albany Public Library — Howe</t>
        </is>
      </c>
      <c r="D903" s="40" t="inlineStr">
        <is>
          <t>105 Schuyler Street, Albany, NY 12202</t>
        </is>
      </c>
      <c r="E903" s="40" t="n">
        <v>42.6413646</v>
      </c>
      <c r="F903" s="40" t="n">
        <v>-73.75828</v>
      </c>
      <c r="G903" s="40" t="inlineStr">
        <is>
          <t>[Ages 2-5] Come on down to the historic Howe Branch of the Albany Public library for Stories, Songs, Dancing, Playtime and Crafts!</t>
        </is>
      </c>
      <c r="H903" s="41" t="n">
        <v>46252</v>
      </c>
      <c r="J903" s="40" t="inlineStr">
        <is>
          <t>10:30 AM</t>
        </is>
      </c>
      <c r="K903" s="40" t="inlineStr">
        <is>
          <t>https://albany.librarycalendar.com/events/list</t>
        </is>
      </c>
      <c r="L903" s="40" t="inlineStr">
        <is>
          <t>🐤</t>
        </is>
      </c>
      <c r="O903" s="40" t="inlineStr">
        <is>
          <t>AUTO — needs review | 2026-08-31 Agenda=No — venue muted from the calendar's agenda view per Laurie (still on the month grid and map; set Agenda=Yes to surface this one).</t>
        </is>
      </c>
      <c r="P903" s="40" t="inlineStr">
        <is>
          <t>Yes</t>
        </is>
      </c>
      <c r="R903" s="40" t="inlineStr">
        <is>
          <t>kids</t>
        </is>
      </c>
      <c r="AA903" s="40" t="inlineStr">
        <is>
          <t>Yes</t>
        </is>
      </c>
      <c r="AD903" s="40" t="inlineStr">
        <is>
          <t>No</t>
        </is>
      </c>
      <c r="AI903" s="40" t="inlineStr">
        <is>
          <t>past</t>
        </is>
      </c>
    </row>
    <row r="904" ht="15.75" customHeight="1" s="45">
      <c r="A904" s="40" t="inlineStr">
        <is>
          <t>A-735</t>
        </is>
      </c>
      <c r="B904" s="40" t="inlineStr">
        <is>
          <t>Tuesday Timed Writing Sprints</t>
        </is>
      </c>
      <c r="C904" s="40" t="inlineStr">
        <is>
          <t>Honest Weight Co-op, TK/CR</t>
        </is>
      </c>
      <c r="D904" s="40" t="inlineStr">
        <is>
          <t>100 Watervliet Avenue, Albany, NY 12206</t>
        </is>
      </c>
      <c r="E904" s="40" t="n">
        <v>42.6791635</v>
      </c>
      <c r="F904" s="40" t="n">
        <v>-73.7827185</v>
      </c>
      <c r="G904" s="40" t="inlineStr">
        <is>
          <t>Please register using below (walk-ins welcome): https://www.eventbrite.com/e/tuesday-timed-writing-sprints-tickets-1995497481685?aff=oddtdtcreator Interested in joining by Zoom? Email Sarah at Education@honestweight.coop Come for community &amp; creativity. We meet for about an hour and a half and do 3 – 20 minute writing sessions with discussion. Research shows that regular free writing or timed writing sessions increase the quality and quantity of your writing. This practice is a tested technique to push past the internal editor and critic and to learn to trust your own mind and talent, often delving into the unconscious and creative. I provide optional prompts, but participants are welcome to bring a project they want to develop, edit, or revise during this time instead. Participant comments:“I really feel energized by your prompts.”“Thanks for all you are doing to inspire us in these writing sprints. I am learning so much through these sessions.”“Thank you for everything – these sessions have really helped me prioritize a piece of writing that has been very important to me.” About your teacher: Ellen Higgins, Ph.D., author and writing instructor, has been teaching writing for over 30 years, including a Writing Workshop for the Bethlehem Central Schools Adult Ed program since 2007. She has also taught yoga/meditation and water safety and fitness classes. Her periodic Timed Writing Sprints became popular since the pandemic, offered virtually and in-person. Questions? Email education@honestweight.coop</t>
        </is>
      </c>
      <c r="H904" s="41" t="n">
        <v>46252</v>
      </c>
      <c r="J904" s="40" t="inlineStr">
        <is>
          <t>7:00 PM – 8:30 PM</t>
        </is>
      </c>
      <c r="K904" s="40" t="inlineStr">
        <is>
          <t>https://www.honestweight.coop/page/classes-at-the-co-op-331.html</t>
        </is>
      </c>
      <c r="L904" s="40" t="inlineStr">
        <is>
          <t>🖋️</t>
        </is>
      </c>
      <c r="O904" s="40" t="inlineStr">
        <is>
          <t>AUTO — needs review | 2026-08-31 Agenda=No — venue muted from the calendar's agenda view per Laurie (still on the month grid and map; set Agenda=Yes to surface this one).</t>
        </is>
      </c>
      <c r="P904" s="40" t="inlineStr">
        <is>
          <t>Honest Weight Co-op</t>
        </is>
      </c>
      <c r="Q904" s="41" t="n">
        <v>46231.89097222222</v>
      </c>
      <c r="AA904" s="40" t="inlineStr">
        <is>
          <t>Yes</t>
        </is>
      </c>
      <c r="AD904" s="40" t="inlineStr">
        <is>
          <t>No</t>
        </is>
      </c>
      <c r="AI904" s="40" t="inlineStr">
        <is>
          <t>past</t>
        </is>
      </c>
    </row>
    <row r="905" ht="15.75" customHeight="1" s="45">
      <c r="A905" s="40" t="inlineStr">
        <is>
          <t>A-486</t>
        </is>
      </c>
      <c r="B905" s="40" t="inlineStr">
        <is>
          <t>Tuesday Toddler Time</t>
        </is>
      </c>
      <c r="C905" s="40" t="inlineStr">
        <is>
          <t>Huyck Preserve Visitors' Center (Mill House)</t>
        </is>
      </c>
      <c r="D905" s="40" t="inlineStr">
        <is>
          <t>5052 Delaware Turnpike, Rensselaerville, NY 12147</t>
        </is>
      </c>
      <c r="E905" s="40" t="n">
        <v>42.5152957</v>
      </c>
      <c r="F905" s="40" t="n">
        <v>-74.1399969</v>
      </c>
      <c r="G905" s="40" t="inlineStr">
        <is>
          <t>Bring the youngest children in your life and enjoy a walk in the woods with Membership and Outreach Coordinator Kate Martin. Children, up to age 3, and caretakers will enjoy a relaxing walk while learning about nature and the Preserve. Meet other caregivers and children while seeing the beauty of the woods as the seasons change. Infants are welcome, but please note that our trails are not suitable</t>
        </is>
      </c>
      <c r="H905" s="41" t="n">
        <v>46252</v>
      </c>
      <c r="J905" s="40" t="inlineStr">
        <is>
          <t>10:30 AM – 11:30 AM</t>
        </is>
      </c>
      <c r="K905" s="40" t="inlineStr">
        <is>
          <t>https://www.huyckpreserve.org/events.html</t>
        </is>
      </c>
      <c r="L905" s="40" t="inlineStr">
        <is>
          <t>🐤</t>
        </is>
      </c>
      <c r="O905" s="40" t="inlineStr">
        <is>
          <t>AUTO — needs review</t>
        </is>
      </c>
      <c r="P905" s="40" t="inlineStr">
        <is>
          <t>Huyck Preserve</t>
        </is>
      </c>
      <c r="Q905" s="41" t="n">
        <v>46231.88888888889</v>
      </c>
      <c r="AA905" s="40" t="inlineStr">
        <is>
          <t>Yes</t>
        </is>
      </c>
      <c r="AI905" s="40" t="inlineStr">
        <is>
          <t>past</t>
        </is>
      </c>
    </row>
    <row r="906" ht="15.75" customHeight="1" s="45">
      <c r="B906" s="40" t="inlineStr">
        <is>
          <t>What's in my Bag? Hunter-Gatherer Edition</t>
        </is>
      </c>
      <c r="C906" s="40" t="inlineStr">
        <is>
          <t>Albany Public Library — Delaware</t>
        </is>
      </c>
      <c r="D906" s="40" t="inlineStr">
        <is>
          <t>331 Delaware Avenue, Albany, NY 12209</t>
        </is>
      </c>
      <c r="E906" s="40" t="n">
        <v>42.6430203</v>
      </c>
      <c r="F906" s="40" t="n">
        <v>-73.7781743</v>
      </c>
      <c r="G906" s="40" t="inlineStr">
        <is>
          <t>Come learn about what type of tools hunter-gatherers used! Local archaeologist Phillip Shnaider will present about what those hunter-gatherers were up to and what tools they used with pictures and replicas.</t>
        </is>
      </c>
      <c r="H906" s="41" t="n">
        <v>46252</v>
      </c>
      <c r="J906" s="40" t="inlineStr">
        <is>
          <t>2:00 PM</t>
        </is>
      </c>
      <c r="K906" s="40" t="inlineStr">
        <is>
          <t>https://albany.librarycalendar.com/events/list</t>
        </is>
      </c>
      <c r="O906" s="40" t="inlineStr">
        <is>
          <t>AUTO — needs review | 2026-08-31 Agenda=No — venue muted from the calendar's agenda view per Laurie (still on the month grid and map; set Agenda=Yes to surface this one).</t>
        </is>
      </c>
      <c r="P906" s="40" t="inlineStr">
        <is>
          <t>Yes</t>
        </is>
      </c>
      <c r="AA906" s="40" t="inlineStr">
        <is>
          <t>Yes</t>
        </is>
      </c>
      <c r="AD906" s="40" t="inlineStr">
        <is>
          <t>No</t>
        </is>
      </c>
      <c r="AI906" s="40" t="inlineStr">
        <is>
          <t>past</t>
        </is>
      </c>
    </row>
    <row r="907" ht="15.75" customHeight="1" s="45">
      <c r="B907" s="40" t="inlineStr">
        <is>
          <t>Wildflower Walk</t>
        </is>
      </c>
      <c r="C907" s="40" t="inlineStr">
        <is>
          <t>Albany Pine Bush Preserve</t>
        </is>
      </c>
      <c r="D907" s="40" t="inlineStr">
        <is>
          <t>195 New Karner Road Albany New York United States</t>
        </is>
      </c>
      <c r="E907" s="40" t="n">
        <v>42.7184259</v>
      </c>
      <c r="F907" s="40" t="n">
        <v>-73.86439159999999</v>
      </c>
      <c r="G907" s="40" t="inlineStr">
        <is>
          <t>Come join Albany Pine Bush Preserve staff to explore the summer wildflowers of the Albany Pine Bush. Suitable for ages 8</t>
        </is>
      </c>
      <c r="H907" s="41" t="n">
        <v>46252</v>
      </c>
      <c r="J907" s="40" t="inlineStr">
        <is>
          <t>11:00 AM – 12:00 PM</t>
        </is>
      </c>
      <c r="K907" s="40" t="inlineStr">
        <is>
          <t>https://albanypinebush.org/index.php?section=visit-calendar&amp;evtid=2204</t>
        </is>
      </c>
      <c r="L907" s="40" t="inlineStr">
        <is>
          <t>🥾</t>
        </is>
      </c>
      <c r="O907" s="40" t="inlineStr">
        <is>
          <t>AUTO — needs review</t>
        </is>
      </c>
      <c r="Q907" s="40" t="inlineStr">
        <is>
          <t>Albany Pine Bush</t>
        </is>
      </c>
      <c r="AA907" s="40" t="inlineStr">
        <is>
          <t>Yes</t>
        </is>
      </c>
      <c r="AI907" s="40" t="inlineStr">
        <is>
          <t>past</t>
        </is>
      </c>
    </row>
    <row r="908" ht="15.75" customHeight="1" s="45">
      <c r="A908" s="40" t="inlineStr">
        <is>
          <t>A-783</t>
        </is>
      </c>
      <c r="B908" s="40" t="inlineStr">
        <is>
          <t>A Step Up Career Consulting</t>
        </is>
      </c>
      <c r="C908" s="40" t="inlineStr">
        <is>
          <t>Honest Weight Co-op, Community Room</t>
        </is>
      </c>
      <c r="D908" s="40" t="inlineStr">
        <is>
          <t>100 Watervliet Avenue, Albany, NY 12206</t>
        </is>
      </c>
      <c r="E908" s="40" t="n">
        <v>42.6791635</v>
      </c>
      <c r="F908" s="40" t="n">
        <v>-73.7827185</v>
      </c>
      <c r="G908" s="40" t="inlineStr">
        <is>
          <t>To book your appointment, please use the registration link below, registration required: https://www.eventbrite.com/e/a-step-up-career-consulting-tickets-1994987514359?aff=oddtdtcreator This class, depending upon the needs of the participants, will give people the tools to build strong resumes, network, negotiate compensation, create marketing plans for job search, explore career alternatives, apply to educational institutions, and use metrics and assessments to build a strong professional profile. *These are one-on-one appointments* Laptops will not be provided, if you are able to, please participants should bring their computers or something to write with, hard copies, and/or digital copies of their resumes (both Word and PDF files) or any other tools you may need. About your practitioner: Over 45 years combined experience as a career counselor, writer, teacher, and editor, derived from positions held at area colleges in universities, and Lee Hecht Harrison, a global talent management and career counseling firm based in New Jersey.</t>
        </is>
      </c>
      <c r="H908" s="41" t="n">
        <v>46253</v>
      </c>
      <c r="J908" s="40" t="inlineStr">
        <is>
          <t>8:00 PM – 11:00 PM</t>
        </is>
      </c>
      <c r="K908" s="40" t="inlineStr">
        <is>
          <t>https://www.honestweight.coop/page/classes-at-the-co-op-331.html</t>
        </is>
      </c>
      <c r="O908" s="40" t="inlineStr">
        <is>
          <t>AUTO — needs review | 2026-08-31 Agenda=No — venue muted from the calendar's agenda view per Laurie (still on the month grid and map; set Agenda=Yes to surface this one).</t>
        </is>
      </c>
      <c r="P908" s="40" t="inlineStr">
        <is>
          <t>Honest Weight Co-op</t>
        </is>
      </c>
      <c r="Q908" s="41" t="n">
        <v>46231.89097222222</v>
      </c>
      <c r="AA908" s="40" t="inlineStr">
        <is>
          <t>Yes</t>
        </is>
      </c>
      <c r="AD908" s="40" t="inlineStr">
        <is>
          <t>No</t>
        </is>
      </c>
      <c r="AI908" s="40" t="inlineStr">
        <is>
          <t>past</t>
        </is>
      </c>
    </row>
    <row r="909" ht="15.75" customHeight="1" s="45">
      <c r="A909" s="40" t="inlineStr">
        <is>
          <t>A-761</t>
        </is>
      </c>
      <c r="B909" s="40" t="inlineStr">
        <is>
          <t>Acupuncture with Sally</t>
        </is>
      </c>
      <c r="C909" s="40" t="inlineStr">
        <is>
          <t>Honest Weight Co-op, Conference Room</t>
        </is>
      </c>
      <c r="D909" s="40" t="inlineStr">
        <is>
          <t>100 Watervliet Avenue, Albany, NY 12206</t>
        </is>
      </c>
      <c r="E909" s="40" t="n">
        <v>42.6791635</v>
      </c>
      <c r="F909" s="40" t="n">
        <v>-73.7827185</v>
      </c>
      <c r="G909" s="40" t="inlineStr">
        <is>
          <t>Registration Required!! 1 Session per Person per Month!! Link unavailable at this time: https://www.eventbrite.com/e/august-acupuncture-with-sally-tickets-1995479475829?aff=oddtdtcreator Please email education@honestweight.coop for any questions or help registering. Free acupuncture with Sally Rappeport, L.Ac. Sally primarily practices Saam acupuncture which is a Korean style that usually uses only 4 needles per treatment. She has found that it has quite profound results for many different types of issues including all types of pain, asthma and allergies, gynecological conditions, anxiety and depression, digestive conditions, urination and prostate conditions, insomnia, migraines, etc. Sessions will last around 30”-45". PLEASE wear comfortable, loose clothing as this style of acupuncture uses primarily points from the knees and elbows to the feet and hands. We will chat for a few minutes and then I’ll insert the needles. You can expect to feel very relaxed once the needles are in. This style of acupuncture gives the body a very clear message by supplementing the weakest channel in the wheel of 12 channels. When that weakness in the wheel gets tonified, all 12 channels come into a better relationship with one another and the wheel of life turns more effectively. Sometimes, I may use other modalities, such as cupping or gua sha. Sally Rappeport, Licensed Acupuncturist, has been practicing for over 25 years, first in Brooklyn and now in Philmont, NY. Her love for East Asian Medicine has led her to teach herbal medicine online to practitioners and do telemedicine herb consults, treating people all over the US and in Europe. In addition, she was instrumental in bringing practitioners together for an annual conference from 2016- 2023, as founder of the Shen Nong Society. She serves on the ASA (American Society of Acupuncturists) Herb Committee. She attended the Pacific College of Health Sciences graduating in 1997. Previously, Sally was a dancer/performance artist and Early Chilhood/Elementary School Teacher. She is a foodie and loves to garden and knit. Her website is https://sallyrappeport.com Sally Rappeport - Acupuncture &amp; Chinese Herbs Providing services in Acupuncture, Chinese Herbs, Bodywork – Bowen Therapy, and Dietary therapy sallyrappeport.com One per month policy; If you register yourself for more than one session per practitioner in a month, all of your reservations will be cancelled. If you are registering someone else under your name; please email education@honestweight.coop with the name of the person you helped register to avoid cancelled session!!</t>
        </is>
      </c>
      <c r="H909" s="41" t="n">
        <v>46253</v>
      </c>
      <c r="J909" s="40" t="inlineStr">
        <is>
          <t>1:00 PM – 5:00 PM</t>
        </is>
      </c>
      <c r="K909" s="40" t="inlineStr">
        <is>
          <t>https://www.honestweight.coop/page/classes-at-the-co-op-331.html</t>
        </is>
      </c>
      <c r="O909" s="40" t="inlineStr">
        <is>
          <t>AUTO — needs review | 2026-08-31 Agenda=No — venue muted from the calendar's agenda view per Laurie (still on the month grid and map; set Agenda=Yes to surface this one).</t>
        </is>
      </c>
      <c r="P909" s="40" t="inlineStr">
        <is>
          <t>Honest Weight Co-op</t>
        </is>
      </c>
      <c r="Q909" s="41" t="n">
        <v>46231.89097222222</v>
      </c>
      <c r="AA909" s="40" t="inlineStr">
        <is>
          <t>Yes</t>
        </is>
      </c>
      <c r="AD909" s="40" t="inlineStr">
        <is>
          <t>No</t>
        </is>
      </c>
      <c r="AI909" s="40" t="inlineStr">
        <is>
          <t>past</t>
        </is>
      </c>
    </row>
    <row r="910" ht="15.75" customHeight="1" s="45">
      <c r="B910" s="40" t="inlineStr">
        <is>
          <t>Arts in the City</t>
        </is>
      </c>
      <c r="C910" s="40" t="inlineStr">
        <is>
          <t>Circus Print Shop</t>
        </is>
      </c>
      <c r="D910" s="40" t="inlineStr">
        <is>
          <t>46 N. Swan St., Albany</t>
        </is>
      </c>
      <c r="E910" s="40" t="n">
        <v>42.6592436</v>
      </c>
      <c r="F910" s="40" t="n">
        <v>-73.7533777</v>
      </c>
      <c r="G910" s="40" t="inlineStr">
        <is>
          <t>Arts in the City is back with another FREE, family-friendly creative experience and this time, we’re putting Albany on a T-shirt! 👕🎨</t>
        </is>
      </c>
      <c r="H910" s="41" t="n">
        <v>46253</v>
      </c>
      <c r="J910" s="40" t="inlineStr">
        <is>
          <t>5:30 PM – 7:30 PM</t>
        </is>
      </c>
      <c r="K910" s="40" t="inlineStr">
        <is>
          <t>https://www.thecircusfamily.com/events</t>
        </is>
      </c>
      <c r="L910" s="40" t="inlineStr">
        <is>
          <t>🎨</t>
        </is>
      </c>
      <c r="O910" s="40" t="inlineStr">
        <is>
          <t>AUTO — needs review</t>
        </is>
      </c>
      <c r="AA910" s="40" t="inlineStr">
        <is>
          <t>Yes</t>
        </is>
      </c>
      <c r="AI910" s="40" t="inlineStr">
        <is>
          <t>past</t>
        </is>
      </c>
    </row>
    <row r="911" ht="15.75" customHeight="1" s="45">
      <c r="B911" s="40" t="inlineStr">
        <is>
          <t>Capital Region BOCES Adult English Language Class</t>
        </is>
      </c>
      <c r="C911" s="40" t="inlineStr">
        <is>
          <t>Albany Public Library — Washington Avenue</t>
        </is>
      </c>
      <c r="D911" s="40" t="inlineStr">
        <is>
          <t>161 Washington Avenue, Albany, NY 12210</t>
        </is>
      </c>
      <c r="E911" s="40" t="n">
        <v>42.6564541</v>
      </c>
      <c r="F911" s="40" t="n">
        <v>-73.7622439</v>
      </c>
      <c r="G911" s="40" t="inlineStr">
        <is>
          <t>[For Adults] Classes are provided to help students improve English speaking, listening, reading and writing skills. Classes are free to students age 21 year or older.</t>
        </is>
      </c>
      <c r="H911" s="41" t="n">
        <v>46253</v>
      </c>
      <c r="J911" s="40" t="inlineStr">
        <is>
          <t>10:15 AM</t>
        </is>
      </c>
      <c r="K911" s="40" t="inlineStr">
        <is>
          <t>https://albany.librarycalendar.com/events/list</t>
        </is>
      </c>
      <c r="O911" s="40" t="inlineStr">
        <is>
          <t>AUTO — needs review | 2026-08-31 Agenda=No — venue muted from the calendar's agenda view per Laurie (still on the month grid and map; set Agenda=Yes to surface this one).</t>
        </is>
      </c>
      <c r="P911" s="40" t="inlineStr">
        <is>
          <t>Yes</t>
        </is>
      </c>
      <c r="AA911" s="40" t="inlineStr">
        <is>
          <t>Yes</t>
        </is>
      </c>
      <c r="AD911" s="40" t="inlineStr">
        <is>
          <t>No</t>
        </is>
      </c>
      <c r="AI911" s="40" t="inlineStr">
        <is>
          <t>past</t>
        </is>
      </c>
    </row>
    <row r="912" ht="15.75" customHeight="1" s="45">
      <c r="A912" s="40" t="inlineStr">
        <is>
          <t>A-189</t>
        </is>
      </c>
      <c r="B912" s="40" t="inlineStr">
        <is>
          <t>Coworking Club Meetup at Bard &amp; Baker</t>
        </is>
      </c>
      <c r="C912" s="40" t="inlineStr">
        <is>
          <t>Bard &amp; Baker</t>
        </is>
      </c>
      <c r="D912" s="40" t="inlineStr">
        <is>
          <t>501 Broadway, Suite 105, Troy, NY 12180, USA</t>
        </is>
      </c>
      <c r="E912" s="40" t="n">
        <v>42.7308032</v>
      </c>
      <c r="F912" s="40" t="n">
        <v>-73.6874363</v>
      </c>
      <c r="H912" s="41" t="n">
        <v>46253</v>
      </c>
      <c r="J912" s="40" t="inlineStr">
        <is>
          <t>2:00 PM – 5:00 PM</t>
        </is>
      </c>
      <c r="K912" s="40" t="inlineStr">
        <is>
          <t>https://www.bardandbaker.com/events-calendar</t>
        </is>
      </c>
      <c r="L912" s="40" t="inlineStr">
        <is>
          <t>💼</t>
        </is>
      </c>
      <c r="O912" s="40" t="inlineStr">
        <is>
          <t>AUTO — needs review</t>
        </is>
      </c>
      <c r="P912" s="40" t="inlineStr">
        <is>
          <t>Bard &amp; Baker</t>
        </is>
      </c>
      <c r="Q912" s="41" t="n">
        <v>46231.88819444444</v>
      </c>
      <c r="AA912" s="40" t="inlineStr">
        <is>
          <t>Yes</t>
        </is>
      </c>
      <c r="AI912" s="40" t="inlineStr">
        <is>
          <t>past</t>
        </is>
      </c>
    </row>
    <row r="913" ht="15.75" customHeight="1" s="45">
      <c r="B913" s="40" t="inlineStr">
        <is>
          <t>Coxsackie Farmers' Market</t>
        </is>
      </c>
      <c r="D913" s="40" t="inlineStr">
        <is>
          <t>1 Betke Boulevard, Coxsackie, NY 12051</t>
        </is>
      </c>
      <c r="E913" s="40" t="n">
        <v>42.3520834</v>
      </c>
      <c r="F913" s="40" t="n">
        <v>-73.7968894</v>
      </c>
      <c r="G913" s="40" t="inlineStr">
        <is>
          <t>Weekly farmers market with produce, baked goods, cheese, eggs, honey, and plants. Accepts WIC/FMNP/SFMNP.</t>
        </is>
      </c>
      <c r="H913" s="41" t="n">
        <v>46253</v>
      </c>
      <c r="J913" s="40" t="inlineStr">
        <is>
          <t>4:00 PM – 7:00 PM</t>
        </is>
      </c>
      <c r="K913" s="40" t="inlineStr">
        <is>
          <t>https://nfmd.org/ny/coxsackie/1005961/</t>
        </is>
      </c>
      <c r="L913" s="40" t="inlineStr">
        <is>
          <t>🥕</t>
        </is>
      </c>
      <c r="O913" s="40" t="inlineStr">
        <is>
          <t>auto-generated recurrence — Coxsackie Farmers' Market (weekly); confirm against source | AUTO-SEEDED — review
Coords added 2026-09-06 per Laurie — approximate: Coxsackie riverside.</t>
        </is>
      </c>
      <c r="AA913" s="40" t="inlineStr">
        <is>
          <t>Yes</t>
        </is>
      </c>
      <c r="AI913" s="40" t="inlineStr">
        <is>
          <t>past</t>
        </is>
      </c>
    </row>
    <row r="914" ht="15.75" customHeight="1" s="45">
      <c r="B914" s="40" t="inlineStr">
        <is>
          <t>Follow Your Art – Weekly Art Club at the Mountain Top Library</t>
        </is>
      </c>
      <c r="C914" s="40" t="inlineStr">
        <is>
          <t>Mountain Top Library</t>
        </is>
      </c>
      <c r="D914" s="40" t="inlineStr">
        <is>
          <t>6093 Main St. Tannersville, NY, 12485</t>
        </is>
      </c>
      <c r="E914" s="40" t="n">
        <v>42.1952249</v>
      </c>
      <c r="F914" s="40" t="n">
        <v>-74.1374759</v>
      </c>
      <c r="G914" s="40" t="inlineStr">
        <is>
          <t>Casual art club where all levels of artists come together to create &amp; connect in a casual atmosphere. We provide the supplies &amp; snacks, and local professional artists will be offered paid opportunities to attend, and share their work &amp; talent. Weekly : 5pm- 7pmStarting Wednesday, July 1st, 2026 through Wednesday, May 5th, 2027</t>
        </is>
      </c>
      <c r="H914" s="41" t="n">
        <v>46253</v>
      </c>
      <c r="J914" s="40" t="inlineStr">
        <is>
          <t>5:00 PM – 7:00 PM</t>
        </is>
      </c>
      <c r="K914" s="40" t="inlineStr">
        <is>
          <t>https://www.createcouncil.org/all-events/</t>
        </is>
      </c>
      <c r="L914" s="40" t="inlineStr">
        <is>
          <t>🎨</t>
        </is>
      </c>
      <c r="O914" s="40" t="inlineStr">
        <is>
          <t>AUTO — needs review</t>
        </is>
      </c>
      <c r="AA914" s="40" t="inlineStr">
        <is>
          <t>Yes</t>
        </is>
      </c>
      <c r="AI914" s="40" t="inlineStr">
        <is>
          <t>past</t>
        </is>
      </c>
    </row>
    <row r="915" ht="15.75" customHeight="1" s="45">
      <c r="A915" s="40" t="inlineStr">
        <is>
          <t>A-677</t>
        </is>
      </c>
      <c r="B915" s="40" t="inlineStr">
        <is>
          <t>Free National Webinar: The Ecology of Home: Creating Habitat That Works with Shaun McCoshum</t>
        </is>
      </c>
      <c r="C915" s="40" t="inlineStr">
        <is>
          <t>Online</t>
        </is>
      </c>
      <c r="D915" s="40" t="inlineStr">
        <is>
          <t>Online</t>
        </is>
      </c>
      <c r="G915" s="40" t="inlineStr">
        <is>
          <t>Native plants are the foundation of habitat, but wildlife need more than food to thrive. Join ecologist and Certified Wildlife Biologist Shaun McCoshum, PhD, to explore how nesting sites, shelter, water, soil conditions, and other often-overlooked resources can transform a yard into a functioning ecosystem that supports biodiversity year-round.</t>
        </is>
      </c>
      <c r="H915" s="41" t="n">
        <v>46253</v>
      </c>
      <c r="J915" s="40" t="inlineStr">
        <is>
          <t>7:00 PM – 8:00 PM</t>
        </is>
      </c>
      <c r="K915" s="40" t="inlineStr">
        <is>
          <t>https://capitalregionny.wildones.org/events-calendar/</t>
        </is>
      </c>
      <c r="O915" s="40" t="inlineStr">
        <is>
          <t>AUTO — needs review</t>
        </is>
      </c>
      <c r="P915" s="40" t="inlineStr">
        <is>
          <t>Wild Ones Capital Region</t>
        </is>
      </c>
      <c r="Q915" s="41" t="n">
        <v>46231.89097222222</v>
      </c>
      <c r="AA915" s="40" t="inlineStr">
        <is>
          <t>Yes</t>
        </is>
      </c>
      <c r="AI915" s="40" t="inlineStr">
        <is>
          <t>past</t>
        </is>
      </c>
    </row>
    <row r="916" ht="15.75" customHeight="1" s="45">
      <c r="A916" s="40" t="inlineStr">
        <is>
          <t>A-190</t>
        </is>
      </c>
      <c r="B916" s="40" t="inlineStr">
        <is>
          <t>Looking for Group Night: Open Board Game Play</t>
        </is>
      </c>
      <c r="C916" s="40" t="inlineStr">
        <is>
          <t>Bard &amp; Baker</t>
        </is>
      </c>
      <c r="D916" s="40" t="inlineStr">
        <is>
          <t>501 Broadway, Suite 105, Troy, NY 12180, USA</t>
        </is>
      </c>
      <c r="E916" s="40" t="n">
        <v>42.7308032</v>
      </c>
      <c r="F916" s="40" t="n">
        <v>-73.6874363</v>
      </c>
      <c r="H916" s="41" t="n">
        <v>46253</v>
      </c>
      <c r="J916" s="40" t="inlineStr">
        <is>
          <t>6:00 PM – 10:00 PM</t>
        </is>
      </c>
      <c r="K916" s="40" t="inlineStr">
        <is>
          <t>https://www.bardandbaker.com/events-calendar</t>
        </is>
      </c>
      <c r="L916" s="40" t="inlineStr">
        <is>
          <t>🎲</t>
        </is>
      </c>
      <c r="O916" s="40" t="inlineStr">
        <is>
          <t>AUTO — needs review</t>
        </is>
      </c>
      <c r="P916" s="40" t="inlineStr">
        <is>
          <t>Bard &amp; Baker</t>
        </is>
      </c>
      <c r="Q916" s="41" t="n">
        <v>46231.88819444444</v>
      </c>
      <c r="AA916" s="40" t="inlineStr">
        <is>
          <t>Yes</t>
        </is>
      </c>
      <c r="AI916" s="40" t="inlineStr">
        <is>
          <t>past</t>
        </is>
      </c>
    </row>
    <row r="917" ht="15.75" customHeight="1" s="45">
      <c r="B917" s="40" t="inlineStr">
        <is>
          <t>Music Night with Lindsey Webster</t>
        </is>
      </c>
      <c r="C917" s="40" t="inlineStr">
        <is>
          <t>The Pines</t>
        </is>
      </c>
      <c r="D917" s="40" t="inlineStr">
        <is>
          <t>5327 Route 212, Mount Tremper, NY 12457</t>
        </is>
      </c>
      <c r="E917" s="40" t="n">
        <v>42.0474134</v>
      </c>
      <c r="F917" s="40" t="n">
        <v>-74.2701885</v>
      </c>
      <c r="G917" s="40" t="inlineStr">
        <is>
          <t>Leah from Jenny and Francois Selections will be here for a wine tasting. More details soon!</t>
        </is>
      </c>
      <c r="H917" s="41" t="n">
        <v>46253</v>
      </c>
      <c r="J917" s="40" t="inlineStr">
        <is>
          <t>7:00 PM</t>
        </is>
      </c>
      <c r="K917" s="40" t="inlineStr">
        <is>
          <t>https://catskillpines.com/events</t>
        </is>
      </c>
      <c r="L917" s="40" t="inlineStr">
        <is>
          <t>🎵</t>
        </is>
      </c>
      <c r="O917" s="40" t="inlineStr">
        <is>
          <t>AUTO — needs review</t>
        </is>
      </c>
      <c r="P917" s="40" t="inlineStr">
        <is>
          <t>Yes</t>
        </is>
      </c>
      <c r="AA917" s="40" t="inlineStr">
        <is>
          <t>Yes</t>
        </is>
      </c>
      <c r="AI917" s="40" t="inlineStr">
        <is>
          <t>past</t>
        </is>
      </c>
    </row>
    <row r="918" ht="15.75" customHeight="1" s="45">
      <c r="B918" s="40" t="inlineStr">
        <is>
          <t>Music on the Lawn</t>
        </is>
      </c>
      <c r="C918" s="40" t="inlineStr">
        <is>
          <t>Albany Institute of History &amp; Art</t>
        </is>
      </c>
      <c r="D918" s="40" t="inlineStr">
        <is>
          <t>125 Washington Avenue, Albany, NY 12210</t>
        </is>
      </c>
      <c r="E918" s="40" t="n">
        <v>42.656067</v>
      </c>
      <c r="F918" s="40" t="n">
        <v>-73.76010479999999</v>
      </c>
      <c r="H918" s="41" t="n">
        <v>46253</v>
      </c>
      <c r="J918" s="40" t="inlineStr">
        <is>
          <t>5:00 PM – 7:00 PM</t>
        </is>
      </c>
      <c r="K918" s="40" t="inlineStr">
        <is>
          <t>https://www.albanyinstitute.org/events/calendar</t>
        </is>
      </c>
      <c r="L918" s="40" t="inlineStr">
        <is>
          <t>🎵</t>
        </is>
      </c>
      <c r="O918" s="40" t="inlineStr">
        <is>
          <t>AUTO — needs review</t>
        </is>
      </c>
      <c r="Q918" s="40" t="inlineStr">
        <is>
          <t>Albany Institute</t>
        </is>
      </c>
      <c r="AA918" s="40" t="inlineStr">
        <is>
          <t>Yes</t>
        </is>
      </c>
      <c r="AI918" s="40" t="inlineStr">
        <is>
          <t>past</t>
        </is>
      </c>
    </row>
    <row r="919" ht="15.75" customHeight="1" s="45">
      <c r="B919" s="40" t="inlineStr">
        <is>
          <t>Pickle Pre-Game at True Pickleball</t>
        </is>
      </c>
      <c r="C919" s="40" t="inlineStr">
        <is>
          <t>Indian Ladder Farms</t>
        </is>
      </c>
      <c r="D919" s="40" t="inlineStr">
        <is>
          <t>True Pickleball Club, 195 Troy-Schenectady Rd, Latham, NY 12110, USA</t>
        </is>
      </c>
      <c r="E919" s="40" t="n">
        <v>42.7400697</v>
      </c>
      <c r="F919" s="40" t="n">
        <v>-73.7321726</v>
      </c>
      <c r="G919" s="40" t="inlineStr">
        <is>
          <t>Pre-game Picklepalooza at True Pickleball Club with us! Enjoy samplings of Mr Pickle (specialty beer), plus our other classic beverages, house-pickled goods, doughnuts, and more. Spectate a mini beginner’s tournament OR participate in open play, free with a purchase of an ILFCB beverage. Don’t miss True Pickleball Club at Picklepalooza on August 29 &amp; 30!</t>
        </is>
      </c>
      <c r="H919" s="41" t="n">
        <v>46253</v>
      </c>
      <c r="J919" s="40" t="inlineStr">
        <is>
          <t>11:30 PM – 2:30 AM</t>
        </is>
      </c>
      <c r="K919" s="40" t="inlineStr">
        <is>
          <t>https://www.indianladderfarms.com/events-calendar/</t>
        </is>
      </c>
      <c r="L919" s="40" t="inlineStr">
        <is>
          <t>🎲</t>
        </is>
      </c>
      <c r="O919" s="40" t="inlineStr">
        <is>
          <t>AUTO — needs review</t>
        </is>
      </c>
      <c r="AA919" s="40" t="inlineStr">
        <is>
          <t>Yes</t>
        </is>
      </c>
      <c r="AI919" s="40" t="inlineStr">
        <is>
          <t>past</t>
        </is>
      </c>
    </row>
    <row r="920" ht="15.75" customHeight="1" s="45">
      <c r="B920" s="40" t="inlineStr">
        <is>
          <t>Pilates Mat (Wednesdays) — Wisdom Roots Wellness</t>
        </is>
      </c>
      <c r="C920" s="40" t="inlineStr">
        <is>
          <t>Wisdom Roots Wellness</t>
        </is>
      </c>
      <c r="D920" s="40" t="inlineStr">
        <is>
          <t>12 Stone Crop Road, Rensselaerville, NY 12147</t>
        </is>
      </c>
      <c r="G920" s="40" t="inlineStr">
        <is>
          <t>Weekly Pilates mat class built around the Pilates core focus. Sliding-scale pricing ($12–$25 single class).</t>
        </is>
      </c>
      <c r="H920" s="41" t="n">
        <v>46253</v>
      </c>
      <c r="J920" s="40" t="inlineStr">
        <is>
          <t>5:00 PM – 6:00 PM</t>
        </is>
      </c>
      <c r="K920" s="40" t="inlineStr">
        <is>
          <t>https://www.wisdomrootswellness.com/schedule</t>
        </is>
      </c>
      <c r="L920" s="40" t="inlineStr">
        <is>
          <t>🧘</t>
        </is>
      </c>
      <c r="O920" s="40" t="inlineStr">
        <is>
          <t>auto-generated recurrence — Pilates Mat (Wednesdays) — Wisdom Roots Wellness (weekly); confirm against source | AUTO-SEEDED — review</t>
        </is>
      </c>
      <c r="AA920" s="40" t="inlineStr">
        <is>
          <t>Yes</t>
        </is>
      </c>
      <c r="AI920" s="40" t="inlineStr">
        <is>
          <t>past</t>
        </is>
      </c>
    </row>
    <row r="921" ht="15.75" customHeight="1" s="45">
      <c r="A921" s="40" t="inlineStr">
        <is>
          <t>A-907</t>
        </is>
      </c>
      <c r="B921" s="40" t="inlineStr">
        <is>
          <t>Tai Chi Crane Flow</t>
        </is>
      </c>
      <c r="C921" s="40" t="inlineStr">
        <is>
          <t>Spark of Hudson</t>
        </is>
      </c>
      <c r="D921" s="40" t="inlineStr">
        <is>
          <t>502 Union Street, Hudson, NY 12534</t>
        </is>
      </c>
      <c r="E921" s="40" t="n">
        <v>42.2490986</v>
      </c>
      <c r="F921" s="40" t="n">
        <v>-73.7870617</v>
      </c>
      <c r="H921" s="41" t="n">
        <v>46253</v>
      </c>
      <c r="J921" s="40" t="inlineStr">
        <is>
          <t>5:30 PM – 6:30 PM</t>
        </is>
      </c>
      <c r="K921" s="40" t="inlineStr">
        <is>
          <t>https://www.sparkofhudson.org/calendar</t>
        </is>
      </c>
      <c r="L921" s="40" t="inlineStr">
        <is>
          <t>🧘</t>
        </is>
      </c>
      <c r="O921" s="40" t="inlineStr">
        <is>
          <t>AUTO — needs review</t>
        </is>
      </c>
      <c r="P921" s="40" t="inlineStr">
        <is>
          <t>Spark of Hudson</t>
        </is>
      </c>
      <c r="Q921" s="41" t="n">
        <v>46231.89236111111</v>
      </c>
      <c r="AA921" s="40" t="inlineStr">
        <is>
          <t>Yes</t>
        </is>
      </c>
      <c r="AI921" s="40" t="inlineStr">
        <is>
          <t>past</t>
        </is>
      </c>
    </row>
    <row r="922" ht="15.75" customHeight="1" s="45">
      <c r="B922" s="40" t="inlineStr">
        <is>
          <t>The Scout (Preview Screening, with Paula González-Nasser and Ryan Brown)</t>
        </is>
      </c>
      <c r="C922" s="40" t="inlineStr">
        <is>
          <t>Community Theater</t>
        </is>
      </c>
      <c r="D922" s="40" t="inlineStr">
        <is>
          <t>373 Main Street, Catskill, NY 12414</t>
        </is>
      </c>
      <c r="E922" s="40" t="n">
        <v>42.2187577</v>
      </c>
      <c r="F922" s="40" t="n">
        <v>-73.8656165</v>
      </c>
      <c r="G922" s="40" t="inlineStr">
        <is>
          <t>Special Advance Preview Postshow Q&amp;A with director Paula González-Nasser and producer/editor Ryan Brown Sofia works as a location...</t>
        </is>
      </c>
      <c r="H922" s="41" t="n">
        <v>46253</v>
      </c>
      <c r="K922" s="40" t="inlineStr">
        <is>
          <t>https://communitytheaterny.com/special-events/</t>
        </is>
      </c>
      <c r="O922" s="40" t="inlineStr">
        <is>
          <t>AUTO — needs review</t>
        </is>
      </c>
      <c r="AA922" s="40" t="inlineStr">
        <is>
          <t>Yes</t>
        </is>
      </c>
      <c r="AI922" s="40" t="inlineStr">
        <is>
          <t>past</t>
        </is>
      </c>
    </row>
    <row r="923" ht="15.75" customHeight="1" s="45">
      <c r="B923" s="40" t="inlineStr">
        <is>
          <t>The Scout (Preview Screening, with Paula González-Nasser and Ryan Martin Brown)</t>
        </is>
      </c>
      <c r="C923" s="40" t="inlineStr">
        <is>
          <t>Community Theater</t>
        </is>
      </c>
      <c r="D923" s="40" t="inlineStr">
        <is>
          <t>373 Main Street, Catskill, NY 12414</t>
        </is>
      </c>
      <c r="E923" s="40" t="n">
        <v>42.2187577</v>
      </c>
      <c r="F923" s="40" t="n">
        <v>-73.8656165</v>
      </c>
      <c r="G923" s="40" t="inlineStr">
        <is>
          <t>Special Advance Preview Postshow Q&amp;A with director Paula González-Nasser and producer/editor Ryan Martin Brown Sofia works as a...</t>
        </is>
      </c>
      <c r="H923" s="41" t="n">
        <v>46253</v>
      </c>
      <c r="J923" s="40" t="inlineStr">
        <is>
          <t>7:30 PM</t>
        </is>
      </c>
      <c r="K923" s="40" t="inlineStr">
        <is>
          <t>https://communitytheaterny.com/special-events/</t>
        </is>
      </c>
      <c r="O923" s="40" t="inlineStr">
        <is>
          <t>AUTO — needs review</t>
        </is>
      </c>
      <c r="AA923" s="40" t="inlineStr">
        <is>
          <t>Yes</t>
        </is>
      </c>
      <c r="AI923" s="40" t="inlineStr">
        <is>
          <t>past</t>
        </is>
      </c>
    </row>
    <row r="924" ht="15.75" customHeight="1" s="45">
      <c r="B924" s="40" t="inlineStr">
        <is>
          <t>The Scout (Preview Screening, with Paula González-Nasser and Ryan Martin Brown)</t>
        </is>
      </c>
      <c r="C924" s="40" t="inlineStr">
        <is>
          <t>Community Theater</t>
        </is>
      </c>
      <c r="D924" s="40" t="inlineStr">
        <is>
          <t>373 Main Street, Catskill, NY 12414</t>
        </is>
      </c>
      <c r="E924" s="40" t="n">
        <v>42.2187577</v>
      </c>
      <c r="F924" s="40" t="n">
        <v>-73.8656165</v>
      </c>
      <c r="G924" s="40" t="inlineStr">
        <is>
          <t>Special Advance Preview Postshow Q&amp;A with director Paula González-Nasser and producer/editor Ryan Martin Brown Sofia works as a...</t>
        </is>
      </c>
      <c r="H924" s="41" t="n">
        <v>46253</v>
      </c>
      <c r="J924" s="40" t="inlineStr">
        <is>
          <t>7:30 PM</t>
        </is>
      </c>
      <c r="K924" s="40" t="inlineStr">
        <is>
          <t>https://communitytheaterny.com/special-events/</t>
        </is>
      </c>
      <c r="O924" s="40" t="inlineStr">
        <is>
          <t>AUTO — needs review | Hidden 2026-08-29: exact duplicate of row 949 (Display:No, not deleted) | AUTO — needs review | AUTO — needs review</t>
        </is>
      </c>
      <c r="AA924" s="40" t="inlineStr">
        <is>
          <t>No</t>
        </is>
      </c>
      <c r="AI924" s="40" t="inlineStr">
        <is>
          <t>past; duplicate</t>
        </is>
      </c>
    </row>
    <row r="925" ht="15.75" customHeight="1" s="45">
      <c r="B925" s="40" t="inlineStr">
        <is>
          <t>Town Clerk's Office Hours</t>
        </is>
      </c>
      <c r="C925" s="40" t="inlineStr">
        <is>
          <t>Rensselaerville Town Hall</t>
        </is>
      </c>
      <c r="D925" s="40" t="inlineStr">
        <is>
          <t>Rensselaerville Town Hall, 87 Barger Rd, Medusa, NY 12120, USA</t>
        </is>
      </c>
      <c r="E925" s="40" t="n">
        <v>42.456871</v>
      </c>
      <c r="F925" s="40" t="n">
        <v>-74.1369323</v>
      </c>
      <c r="G925" s="40" t="inlineStr">
        <is>
          <t>Town Clerk's Office Hours for the week of August 17 - 21 Monday, Tuesday, Wednesday and Thursday 9am - 1pm Friday 9am - Noon</t>
        </is>
      </c>
      <c r="H925" s="41" t="n">
        <v>46253</v>
      </c>
      <c r="J925" s="40" t="inlineStr">
        <is>
          <t>1:00 PM – 5:00 PM</t>
        </is>
      </c>
      <c r="K925" s="40" t="inlineStr">
        <is>
          <t>https://www.rensselaerville.com/calendar.php</t>
        </is>
      </c>
      <c r="O925" s="40" t="inlineStr">
        <is>
          <t>AUTO — needs review</t>
        </is>
      </c>
      <c r="AA925" s="40" t="inlineStr">
        <is>
          <t>Yes</t>
        </is>
      </c>
      <c r="AI925" s="40" t="inlineStr">
        <is>
          <t>past</t>
        </is>
      </c>
    </row>
    <row r="926" ht="15.75" customHeight="1" s="45">
      <c r="B926" s="40" t="inlineStr">
        <is>
          <t>Turtle Time</t>
        </is>
      </c>
      <c r="C926" s="40" t="inlineStr">
        <is>
          <t>Albany Pine Bush Preserve</t>
        </is>
      </c>
      <c r="D926" s="40" t="inlineStr">
        <is>
          <t>195 New Karner Road Albany New York United States</t>
        </is>
      </c>
      <c r="E926" s="40" t="n">
        <v>42.7184259</v>
      </c>
      <c r="F926" s="40" t="n">
        <v>-73.86439159999999</v>
      </c>
      <c r="G926" s="40" t="inlineStr">
        <is>
          <t>Wednesdays and Fridays August 5, 7, 12, 14, 19, 21, 26, 28, 2026 at 2:00pm Join us for a brief introduction to one of our Discovery Center turtle ambassadors on select Wednesdays and Fridays this summer from 2:00-2:30pm. Participants will be allowed in on a first come, first served basis. Suitable for all ages.</t>
        </is>
      </c>
      <c r="H926" s="41" t="n">
        <v>46253</v>
      </c>
      <c r="J926" s="40" t="inlineStr">
        <is>
          <t>2:00 PM – 2:30 PM</t>
        </is>
      </c>
      <c r="K926" s="40" t="inlineStr">
        <is>
          <t>https://albanypinebush.org/index.php?section=visit-calendar&amp;evtid=2212</t>
        </is>
      </c>
      <c r="O926" s="40" t="inlineStr">
        <is>
          <t>AUTO — needs review</t>
        </is>
      </c>
      <c r="AA926" s="40" t="inlineStr">
        <is>
          <t>Yes</t>
        </is>
      </c>
      <c r="AI926" s="40" t="inlineStr">
        <is>
          <t>past</t>
        </is>
      </c>
    </row>
    <row r="927" ht="15.75" customHeight="1" s="45">
      <c r="A927" s="40" t="inlineStr">
        <is>
          <t>A-191</t>
        </is>
      </c>
      <c r="B927" s="40" t="inlineStr">
        <is>
          <t>Writing Club Night</t>
        </is>
      </c>
      <c r="C927" s="40" t="inlineStr">
        <is>
          <t>Bard &amp; Baker</t>
        </is>
      </c>
      <c r="D927" s="40" t="inlineStr">
        <is>
          <t>501 Broadway, Suite 105, Troy, NY 12180, USA</t>
        </is>
      </c>
      <c r="E927" s="40" t="n">
        <v>42.7308032</v>
      </c>
      <c r="F927" s="40" t="n">
        <v>-73.6874363</v>
      </c>
      <c r="H927" s="41" t="n">
        <v>46253</v>
      </c>
      <c r="J927" s="40" t="inlineStr">
        <is>
          <t>6:30 PM – 8:30 PM</t>
        </is>
      </c>
      <c r="K927" s="40" t="inlineStr">
        <is>
          <t>https://www.bardandbaker.com/events-calendar</t>
        </is>
      </c>
      <c r="L927" s="40" t="inlineStr">
        <is>
          <t>🖋️</t>
        </is>
      </c>
      <c r="O927" s="40" t="inlineStr">
        <is>
          <t>AUTO — needs review</t>
        </is>
      </c>
      <c r="P927" s="40" t="inlineStr">
        <is>
          <t>Bard &amp; Baker</t>
        </is>
      </c>
      <c r="Q927" s="41" t="n">
        <v>46231.88819444444</v>
      </c>
      <c r="AA927" s="40" t="inlineStr">
        <is>
          <t>Yes</t>
        </is>
      </c>
      <c r="AI927" s="40" t="inlineStr">
        <is>
          <t>past</t>
        </is>
      </c>
    </row>
    <row r="928" ht="15.75" customHeight="1" s="45">
      <c r="A928" s="40" t="inlineStr">
        <is>
          <t>A-519</t>
        </is>
      </c>
      <c r="B928" s="40" t="inlineStr">
        <is>
          <t>🎯 Dart League</t>
        </is>
      </c>
      <c r="C928" s="40" t="inlineStr">
        <is>
          <t>Wayward Lane Brewing</t>
        </is>
      </c>
      <c r="D928" s="40" t="inlineStr">
        <is>
          <t>255 Ward Lane, Schoharie, NY 12157</t>
        </is>
      </c>
      <c r="E928" s="40" t="n">
        <v>42.6555619</v>
      </c>
      <c r="F928" s="40" t="n">
        <v>-74.3042403</v>
      </c>
      <c r="H928" s="41" t="n">
        <v>46254</v>
      </c>
      <c r="J928" s="40" t="inlineStr">
        <is>
          <t>6:00 PM – 8:00 PM</t>
        </is>
      </c>
      <c r="K928" s="40" t="inlineStr">
        <is>
          <t>https://www.waywardlanebrewing.com/event-calendar</t>
        </is>
      </c>
      <c r="O928" s="40" t="inlineStr">
        <is>
          <t>AUTO — needs review</t>
        </is>
      </c>
      <c r="P928" s="40" t="inlineStr">
        <is>
          <t>Wayward Lane Brewing</t>
        </is>
      </c>
      <c r="Q928" s="41" t="n">
        <v>46231.88958333333</v>
      </c>
      <c r="AA928" s="40" t="inlineStr">
        <is>
          <t>Yes</t>
        </is>
      </c>
      <c r="AI928" s="40" t="inlineStr">
        <is>
          <t>past</t>
        </is>
      </c>
    </row>
    <row r="929" ht="15.75" customHeight="1" s="45">
      <c r="A929" s="40" t="inlineStr">
        <is>
          <t>A-520</t>
        </is>
      </c>
      <c r="B929" s="40" t="inlineStr">
        <is>
          <t>🏃 Run Club</t>
        </is>
      </c>
      <c r="C929" s="40" t="inlineStr">
        <is>
          <t>Wayward Lane Brewing</t>
        </is>
      </c>
      <c r="D929" s="40" t="inlineStr">
        <is>
          <t>255 Ward Lane, Schoharie, NY 12157</t>
        </is>
      </c>
      <c r="E929" s="40" t="n">
        <v>42.6555619</v>
      </c>
      <c r="F929" s="40" t="n">
        <v>-74.3042403</v>
      </c>
      <c r="H929" s="41" t="n">
        <v>46254</v>
      </c>
      <c r="J929" s="40" t="inlineStr">
        <is>
          <t>6:00 PM – 7:00 PM</t>
        </is>
      </c>
      <c r="K929" s="40" t="inlineStr">
        <is>
          <t>https://www.waywardlanebrewing.com/event-calendar</t>
        </is>
      </c>
      <c r="L929" s="40" t="inlineStr">
        <is>
          <t>🏃</t>
        </is>
      </c>
      <c r="O929" s="40" t="inlineStr">
        <is>
          <t>AUTO — needs review</t>
        </is>
      </c>
      <c r="P929" s="40" t="inlineStr">
        <is>
          <t>Wayward Lane Brewing</t>
        </is>
      </c>
      <c r="Q929" s="41" t="n">
        <v>46231.88958333333</v>
      </c>
      <c r="AA929" s="40" t="inlineStr">
        <is>
          <t>Yes</t>
        </is>
      </c>
      <c r="AI929" s="40" t="inlineStr">
        <is>
          <t>past</t>
        </is>
      </c>
    </row>
    <row r="930" ht="15.75" customHeight="1" s="45">
      <c r="B930" s="40" t="inlineStr">
        <is>
          <t>Advance registration is required; sessions run with a minimum of 5 participants. Sign ups close 14 days before the start of each session. — — Tower by Moonlight by Thomas Cole</t>
        </is>
      </c>
      <c r="C930" s="40" t="inlineStr">
        <is>
          <t>Thomas Cole National Historic Site</t>
        </is>
      </c>
      <c r="D930" s="40" t="inlineStr">
        <is>
          <t>218 Spring Street, Catskill, NY 12414</t>
        </is>
      </c>
      <c r="E930" s="40" t="n">
        <v>42.2257682</v>
      </c>
      <c r="F930" s="40" t="n">
        <v>-73.8615501</v>
      </c>
      <c r="G930" s="40" t="inlineStr">
        <is>
          <t>Take a closer look at Thomas Cole’s painting tools during a guided close-looking session in the new Richard Sharp Gallery on the second floor of the 1815 Main House. Advance reservations encouraged.</t>
        </is>
      </c>
      <c r="H930" s="41" t="n">
        <v>46254</v>
      </c>
      <c r="K930" s="40" t="inlineStr">
        <is>
          <t>https://thomascole.org/events/</t>
        </is>
      </c>
      <c r="L930" s="40" t="inlineStr">
        <is>
          <t>🖼️</t>
        </is>
      </c>
      <c r="O930" s="40" t="inlineStr">
        <is>
          <t>AUTO — needs review</t>
        </is>
      </c>
      <c r="AA930" s="40" t="inlineStr">
        <is>
          <t>Yes</t>
        </is>
      </c>
      <c r="AI930" s="40" t="inlineStr">
        <is>
          <t>past</t>
        </is>
      </c>
    </row>
    <row r="931" ht="15.75" customHeight="1" s="45">
      <c r="B931" s="40" t="inlineStr">
        <is>
          <t>Apple Baking Competition (Altamont Fair)</t>
        </is>
      </c>
      <c r="C931" s="40" t="inlineStr">
        <is>
          <t>Indian Ladder Farms</t>
        </is>
      </c>
      <c r="D931" s="40" t="inlineStr">
        <is>
          <t>342 Altamont Rd, Altamont, NY 12009</t>
        </is>
      </c>
      <c r="E931" s="40" t="n">
        <v>42.655236</v>
      </c>
      <c r="F931" s="40" t="n">
        <v>-73.9729895</v>
      </c>
      <c r="H931" s="41" t="n">
        <v>46254</v>
      </c>
      <c r="J931" s="40" t="inlineStr">
        <is>
          <t>9:30 PM – 10:30 PM</t>
        </is>
      </c>
      <c r="K931" s="40" t="inlineStr">
        <is>
          <t>https://www.indianladderfarms.com/events-calendar/</t>
        </is>
      </c>
      <c r="L931" s="40" t="inlineStr">
        <is>
          <t>🎪</t>
        </is>
      </c>
      <c r="O931" s="40" t="inlineStr">
        <is>
          <t>AUTO — needs review</t>
        </is>
      </c>
      <c r="AA931" s="40" t="inlineStr">
        <is>
          <t>Yes</t>
        </is>
      </c>
      <c r="AI931" s="40" t="inlineStr">
        <is>
          <t>past</t>
        </is>
      </c>
    </row>
    <row r="932" ht="15.75" customHeight="1" s="45">
      <c r="B932" s="40" t="inlineStr">
        <is>
          <t>Beginner Bird Watching</t>
        </is>
      </c>
      <c r="C932" s="40" t="inlineStr">
        <is>
          <t>Albany Pine Bush Preserve</t>
        </is>
      </c>
      <c r="D932" s="40" t="inlineStr">
        <is>
          <t>195 New Karner Road, Albany, NY</t>
        </is>
      </c>
      <c r="E932" s="40" t="n">
        <v>42.718253</v>
      </c>
      <c r="F932" s="40" t="n">
        <v>-73.864282</v>
      </c>
      <c r="G932" s="40" t="inlineStr">
        <is>
          <t>Want to get into birding, but don't know where to start? Come explore the Yellow Trail at Karner Barrens as we walk through the preserve and look for birds! Join us this morning to learn how to use binoculars and identify birds by sight and sound. This program is suitable for tweens, teens and adults.</t>
        </is>
      </c>
      <c r="H932" s="41" t="n">
        <v>46254</v>
      </c>
      <c r="J932" s="40" t="inlineStr">
        <is>
          <t>9:00 AM – 10:30 AM</t>
        </is>
      </c>
      <c r="K932" s="40" t="inlineStr">
        <is>
          <t>https://albanypinebush.org/index.php?section=visit-calendar&amp;evtid=2207</t>
        </is>
      </c>
      <c r="L932" s="40" t="inlineStr">
        <is>
          <t>🦅</t>
        </is>
      </c>
      <c r="O932" s="40" t="inlineStr">
        <is>
          <t>AUTO — needs review</t>
        </is>
      </c>
      <c r="AA932" s="40" t="inlineStr">
        <is>
          <t>Yes</t>
        </is>
      </c>
      <c r="AI932" s="40" t="inlineStr">
        <is>
          <t>past</t>
        </is>
      </c>
    </row>
    <row r="933" ht="15.75" customHeight="1" s="45">
      <c r="B933" s="40" t="inlineStr">
        <is>
          <t>Breath-Based Yoga (Thursdays) — Wisdom Roots Wellness</t>
        </is>
      </c>
      <c r="C933" s="40" t="inlineStr">
        <is>
          <t>Wisdom Roots Wellness</t>
        </is>
      </c>
      <c r="D933" s="40" t="inlineStr">
        <is>
          <t>12 Stone Crop Road, Rensselaerville, NY 12147</t>
        </is>
      </c>
      <c r="G933" s="40" t="inlineStr">
        <is>
          <t>Weekly breath-based yoga class. Sliding-scale pricing ($12–$25 single class).</t>
        </is>
      </c>
      <c r="H933" s="41" t="n">
        <v>46254</v>
      </c>
      <c r="J933" s="40" t="inlineStr">
        <is>
          <t>9:00 AM – 10:15 AM</t>
        </is>
      </c>
      <c r="K933" s="40" t="inlineStr">
        <is>
          <t>https://www.wisdomrootswellness.com/schedule</t>
        </is>
      </c>
      <c r="L933" s="40" t="inlineStr">
        <is>
          <t>🧘</t>
        </is>
      </c>
      <c r="O933" s="40" t="inlineStr">
        <is>
          <t>auto-generated recurrence — Breath-Based Yoga (Thursdays) — Wisdom Roots Wellness (weekly); confirm against source | AUTO-SEEDED — review</t>
        </is>
      </c>
      <c r="AA933" s="40" t="inlineStr">
        <is>
          <t>Yes</t>
        </is>
      </c>
      <c r="AI933" s="40" t="inlineStr">
        <is>
          <t>past</t>
        </is>
      </c>
    </row>
    <row r="934" ht="15.75" customHeight="1" s="45">
      <c r="A934" s="40" t="inlineStr">
        <is>
          <t>A-193</t>
        </is>
      </c>
      <c r="B934" s="40" t="inlineStr">
        <is>
          <t>Cromulent Comic's Comic Book Club Meetup</t>
        </is>
      </c>
      <c r="C934" s="40" t="inlineStr">
        <is>
          <t>Bard &amp; Baker</t>
        </is>
      </c>
      <c r="D934" s="40" t="inlineStr">
        <is>
          <t>501 Broadway, Suite 105, Troy, NY 12180, USA</t>
        </is>
      </c>
      <c r="E934" s="40" t="n">
        <v>42.7308032</v>
      </c>
      <c r="F934" s="40" t="n">
        <v>-73.6874363</v>
      </c>
      <c r="H934" s="41" t="n">
        <v>46254</v>
      </c>
      <c r="J934" s="40" t="inlineStr">
        <is>
          <t>7:30 PM – 8:30 PM</t>
        </is>
      </c>
      <c r="K934" s="40" t="inlineStr">
        <is>
          <t>https://www.bardandbaker.com/events-calendar</t>
        </is>
      </c>
      <c r="L934" s="40" t="inlineStr">
        <is>
          <t>📚</t>
        </is>
      </c>
      <c r="O934" s="40" t="inlineStr">
        <is>
          <t>AUTO — needs review</t>
        </is>
      </c>
      <c r="P934" s="40" t="inlineStr">
        <is>
          <t>Bard &amp; Baker</t>
        </is>
      </c>
      <c r="Q934" s="41" t="n">
        <v>46231.88819444444</v>
      </c>
      <c r="AA934" s="40" t="inlineStr">
        <is>
          <t>Yes</t>
        </is>
      </c>
      <c r="AI934" s="40" t="inlineStr">
        <is>
          <t>past</t>
        </is>
      </c>
    </row>
    <row r="935" ht="15.75" customHeight="1" s="45">
      <c r="B935" s="40" t="inlineStr">
        <is>
          <t>Dot Mandala Painting</t>
        </is>
      </c>
      <c r="C935" s="40" t="inlineStr">
        <is>
          <t>Honest Weight Co-op, TK/CR</t>
        </is>
      </c>
      <c r="D935" s="40" t="inlineStr">
        <is>
          <t>100 Watervliet Avenue, Albany, NY 12206</t>
        </is>
      </c>
      <c r="E935" s="40" t="n">
        <v>42.6791635</v>
      </c>
      <c r="F935" s="40" t="n">
        <v>-73.7827185</v>
      </c>
      <c r="G935" s="40" t="inlineStr">
        <is>
          <t>Registration required, Please use link below to register: https://www.eventbrite.com/e/dot-mandala-painting-tickets-1997616935027?aff=oddtdtcreator We're ready to do another dot mandala painting class! For those of you who are first-timers, we will learn the basics of dot mandala painting to take home. You might even have time to create a second one of your own design! If you came to July's dot mandala painting class, perhaps you're ready to move on to the next step. You will have an opportunity to learn new elemenof dot mandala painting and create your own choice of mandala on canvas board. *Be prepared to work withacrylic paint that could get on clothing, so be sure to either wear old clothesor bring an apron with you.* About your facilitator: Lois Gundrum is a retired high school teacher who is interested in learning and facilitating art projects at the Co-op. Questions? Email Education@HonestWeight.coop</t>
        </is>
      </c>
      <c r="H935" s="41" t="n">
        <v>46254</v>
      </c>
      <c r="J935" s="40" t="inlineStr">
        <is>
          <t>10:00 PM – 12:00 AM</t>
        </is>
      </c>
      <c r="K935" s="40" t="inlineStr">
        <is>
          <t>https://www.honestweight.coop/page/classes-at-the-co-op-331.html</t>
        </is>
      </c>
      <c r="L935" s="40" t="inlineStr">
        <is>
          <t>🎨</t>
        </is>
      </c>
      <c r="O935" s="40" t="inlineStr">
        <is>
          <t>AUTO — needs review | 2026-08-31 Agenda=No — venue muted from the calendar's agenda view per Laurie (still on the month grid and map; set Agenda=Yes to surface this one).</t>
        </is>
      </c>
      <c r="AA935" s="40" t="inlineStr">
        <is>
          <t>Yes</t>
        </is>
      </c>
      <c r="AD935" s="40" t="inlineStr">
        <is>
          <t>No</t>
        </is>
      </c>
      <c r="AI935" s="40" t="inlineStr">
        <is>
          <t>past</t>
        </is>
      </c>
    </row>
    <row r="936" ht="15.75" customHeight="1" s="45">
      <c r="A936" s="40" t="inlineStr">
        <is>
          <t>A-909</t>
        </is>
      </c>
      <c r="B936" s="40" t="inlineStr">
        <is>
          <t>Free Support Group: Invitation to Change Approach</t>
        </is>
      </c>
      <c r="C936" s="40" t="inlineStr">
        <is>
          <t>Spark of Hudson</t>
        </is>
      </c>
      <c r="D936" s="40" t="inlineStr">
        <is>
          <t>502 Union Street, Hudson, NY 12534</t>
        </is>
      </c>
      <c r="E936" s="40" t="n">
        <v>42.2490986</v>
      </c>
      <c r="F936" s="40" t="n">
        <v>-73.7870617</v>
      </c>
      <c r="H936" s="41" t="n">
        <v>46254</v>
      </c>
      <c r="J936" s="40" t="inlineStr">
        <is>
          <t>6:00 PM – 7:30 PM</t>
        </is>
      </c>
      <c r="K936" s="40" t="inlineStr">
        <is>
          <t>https://www.sparkofhudson.org/calendar</t>
        </is>
      </c>
      <c r="O936" s="40" t="inlineStr">
        <is>
          <t>AUTO — needs review</t>
        </is>
      </c>
      <c r="P936" s="40" t="inlineStr">
        <is>
          <t>Spark of Hudson</t>
        </is>
      </c>
      <c r="Q936" s="41" t="n">
        <v>46231.89236111111</v>
      </c>
      <c r="AA936" s="40" t="inlineStr">
        <is>
          <t>Yes</t>
        </is>
      </c>
      <c r="AI936" s="40" t="inlineStr">
        <is>
          <t>past</t>
        </is>
      </c>
    </row>
    <row r="937" ht="15.75" customHeight="1" s="45">
      <c r="A937" s="40" t="inlineStr">
        <is>
          <t>A-388</t>
        </is>
      </c>
      <c r="B937" s="40" t="inlineStr">
        <is>
          <t>Grow Gourmet Mushrooms Indoors: Oyster Mushroom Kit Creation</t>
        </is>
      </c>
      <c r="C937" s="40" t="inlineStr">
        <is>
          <t>Catskill Fungi</t>
        </is>
      </c>
      <c r="E937" s="40" t="n">
        <v>42.115547</v>
      </c>
      <c r="F937" s="40" t="n">
        <v>-74.456587</v>
      </c>
      <c r="H937" s="41" t="n">
        <v>46254</v>
      </c>
      <c r="J937" s="40" t="inlineStr">
        <is>
          <t>6:00 PM – 8:00 PM</t>
        </is>
      </c>
      <c r="K937" s="40" t="inlineStr">
        <is>
          <t>https://catskillfungi.com/collections/events</t>
        </is>
      </c>
      <c r="L937" s="40" t="inlineStr">
        <is>
          <t>🍄</t>
        </is>
      </c>
      <c r="O937" s="40" t="inlineStr">
        <is>
          <t>AUTO — needs review</t>
        </is>
      </c>
      <c r="P937" s="40" t="inlineStr">
        <is>
          <t>Catskill Fungi</t>
        </is>
      </c>
      <c r="Q937" s="41" t="n">
        <v>46231.88819444444</v>
      </c>
      <c r="AA937" s="40" t="inlineStr">
        <is>
          <t>Yes</t>
        </is>
      </c>
      <c r="AI937" s="40" t="inlineStr">
        <is>
          <t>past</t>
        </is>
      </c>
    </row>
    <row r="938" ht="15.75" customHeight="1" s="45">
      <c r="B938" s="40" t="inlineStr">
        <is>
          <t>Matteo Mancuso</t>
        </is>
      </c>
      <c r="C938" s="40" t="inlineStr">
        <is>
          <t>Bearsville Theater</t>
        </is>
      </c>
      <c r="D938" s="40" t="inlineStr">
        <is>
          <t>291 Tinker Street, Woodstock, NY 12498</t>
        </is>
      </c>
      <c r="E938" s="40" t="n">
        <v>42.0398823</v>
      </c>
      <c r="F938" s="40" t="n">
        <v>-74.1541089</v>
      </c>
      <c r="H938" s="41" t="n">
        <v>46254</v>
      </c>
      <c r="J938" s="40" t="inlineStr">
        <is>
          <t>8:00 PM</t>
        </is>
      </c>
      <c r="K938" s="40" t="inlineStr">
        <is>
          <t>https://bearsvilletheater.com/</t>
        </is>
      </c>
      <c r="L938" s="40" t="inlineStr">
        <is>
          <t>🎟️</t>
        </is>
      </c>
      <c r="O938" s="40" t="inlineStr">
        <is>
          <t>AUTO — needs review | doors: 7:00 PM</t>
        </is>
      </c>
      <c r="Q938" s="40" t="inlineStr">
        <is>
          <t>Bearsville Theater</t>
        </is>
      </c>
      <c r="AA938" s="40" t="inlineStr">
        <is>
          <t>Yes</t>
        </is>
      </c>
      <c r="AI938" s="40" t="inlineStr">
        <is>
          <t>past</t>
        </is>
      </c>
    </row>
    <row r="939" ht="15.75" customHeight="1" s="45">
      <c r="A939" s="40" t="inlineStr">
        <is>
          <t>A-192</t>
        </is>
      </c>
      <c r="B939" s="40" t="inlineStr">
        <is>
          <t>Pathfinder Society Organized Play</t>
        </is>
      </c>
      <c r="C939" s="40" t="inlineStr">
        <is>
          <t>Bard &amp; Baker</t>
        </is>
      </c>
      <c r="D939" s="40" t="inlineStr">
        <is>
          <t>501 Broadway, Suite 105, Troy, NY 12180, USA</t>
        </is>
      </c>
      <c r="E939" s="40" t="n">
        <v>42.7308032</v>
      </c>
      <c r="F939" s="40" t="n">
        <v>-73.6874363</v>
      </c>
      <c r="H939" s="41" t="n">
        <v>46254</v>
      </c>
      <c r="J939" s="40" t="inlineStr">
        <is>
          <t>6:00 PM – 10:00 PM</t>
        </is>
      </c>
      <c r="K939" s="40" t="inlineStr">
        <is>
          <t>https://www.bardandbaker.com/events-calendar</t>
        </is>
      </c>
      <c r="L939" s="40" t="inlineStr">
        <is>
          <t>🎲</t>
        </is>
      </c>
      <c r="O939" s="40" t="inlineStr">
        <is>
          <t>AUTO — needs review</t>
        </is>
      </c>
      <c r="P939" s="40" t="inlineStr">
        <is>
          <t>Bard &amp; Baker</t>
        </is>
      </c>
      <c r="Q939" s="41" t="n">
        <v>46231.88819444444</v>
      </c>
      <c r="AA939" s="40" t="inlineStr">
        <is>
          <t>Yes</t>
        </is>
      </c>
      <c r="AI939" s="40" t="inlineStr">
        <is>
          <t>past</t>
        </is>
      </c>
    </row>
    <row r="940" ht="15.75" customHeight="1" s="45">
      <c r="A940" s="40" t="inlineStr">
        <is>
          <t>A-105</t>
        </is>
      </c>
      <c r="B940" s="40" t="inlineStr">
        <is>
          <t>Ripple Effect Artists - Building the Wall</t>
        </is>
      </c>
      <c r="C940" s="40" t="inlineStr">
        <is>
          <t>Bridge Street Theatre</t>
        </is>
      </c>
      <c r="D940" s="40" t="inlineStr">
        <is>
          <t>44 West Bridge Street, Catskill, NY 12414</t>
        </is>
      </c>
      <c r="E940" s="40" t="n">
        <v>42.21694</v>
      </c>
      <c r="F940" s="40" t="n">
        <v>-73.87056</v>
      </c>
      <c r="G940" s="40" t="inlineStr">
        <is>
          <t>Fresh from it's sold-out Off-Broadway run, Ripple Effect's production of Building the Wall , by Tony-Award- and Pulitzer-Prize-Winning playwright Robert Schenkkan.</t>
        </is>
      </c>
      <c r="H940" s="41" t="n">
        <v>46254</v>
      </c>
      <c r="I940" s="41" t="n">
        <v>46257</v>
      </c>
      <c r="K940" s="40" t="inlineStr">
        <is>
          <t>https://bridgestreettheatre.thundertix.com/events?display=standard</t>
        </is>
      </c>
      <c r="L940" s="40" t="inlineStr">
        <is>
          <t>🎟️</t>
        </is>
      </c>
      <c r="O940" s="40" t="inlineStr">
        <is>
          <t>AUTO — needs review</t>
        </is>
      </c>
      <c r="P940" s="40" t="inlineStr">
        <is>
          <t>Bridge Street Theatre</t>
        </is>
      </c>
      <c r="Q940" s="41" t="n">
        <v>46231.8875</v>
      </c>
      <c r="AA940" s="40" t="inlineStr">
        <is>
          <t>Yes</t>
        </is>
      </c>
      <c r="AI940" s="40" t="inlineStr">
        <is>
          <t>past</t>
        </is>
      </c>
    </row>
    <row r="941" ht="15.75" customHeight="1" s="45">
      <c r="B941" s="40" t="inlineStr">
        <is>
          <t>Solaris Boat Tour: The River People, Lenape Lifeways</t>
        </is>
      </c>
      <c r="C941" s="40" t="inlineStr">
        <is>
          <t>Hudson River Maritime Museum</t>
        </is>
      </c>
      <c r="D941" s="40" t="inlineStr">
        <is>
          <t>50 Rondout Landing, Kingston, NY 12401</t>
        </is>
      </c>
      <c r="E941" s="40" t="n">
        <v>41.9189423</v>
      </c>
      <c r="F941" s="40" t="n">
        <v>-73.9808232</v>
      </c>
      <c r="H941" s="41" t="n">
        <v>46254</v>
      </c>
      <c r="J941" s="40" t="inlineStr">
        <is>
          <t>6:00 PM – 7:15 PM</t>
        </is>
      </c>
      <c r="K941" s="40" t="inlineStr">
        <is>
          <t>https://www.wildhudsonvalley.com/event-calendar-hikes-workshops</t>
        </is>
      </c>
      <c r="L941" s="40" t="inlineStr">
        <is>
          <t>🍄</t>
        </is>
      </c>
      <c r="O941" s="40" t="inlineStr">
        <is>
          <t>AUTO — needs review — recurring — more dates at the link</t>
        </is>
      </c>
      <c r="Q941" s="40" t="inlineStr">
        <is>
          <t>Wild Hudson Valley</t>
        </is>
      </c>
      <c r="AA941" s="40" t="inlineStr">
        <is>
          <t>Yes</t>
        </is>
      </c>
      <c r="AI941" s="40" t="inlineStr">
        <is>
          <t>past</t>
        </is>
      </c>
    </row>
    <row r="942" ht="15.75" customHeight="1" s="45">
      <c r="A942" s="40" t="inlineStr">
        <is>
          <t>A-910</t>
        </is>
      </c>
      <c r="B942" s="40" t="inlineStr">
        <is>
          <t>Spark Avenue Improv</t>
        </is>
      </c>
      <c r="C942" s="40" t="inlineStr">
        <is>
          <t>Spark of Hudson</t>
        </is>
      </c>
      <c r="D942" s="40" t="inlineStr">
        <is>
          <t>502 Union Street, Hudson, NY 12534</t>
        </is>
      </c>
      <c r="E942" s="40" t="n">
        <v>42.2490986</v>
      </c>
      <c r="F942" s="40" t="n">
        <v>-73.7870617</v>
      </c>
      <c r="H942" s="41" t="n">
        <v>46254</v>
      </c>
      <c r="J942" s="40" t="inlineStr">
        <is>
          <t>6:30 PM – 8:30 PM</t>
        </is>
      </c>
      <c r="K942" s="40" t="inlineStr">
        <is>
          <t>https://www.sparkofhudson.org/calendar</t>
        </is>
      </c>
      <c r="L942" s="40" t="inlineStr">
        <is>
          <t>🥸</t>
        </is>
      </c>
      <c r="O942" s="40" t="inlineStr">
        <is>
          <t>AUTO — needs review</t>
        </is>
      </c>
      <c r="P942" s="40" t="inlineStr">
        <is>
          <t>Spark of Hudson</t>
        </is>
      </c>
      <c r="Q942" s="41" t="n">
        <v>46231.89236111111</v>
      </c>
      <c r="AA942" s="40" t="inlineStr">
        <is>
          <t>Yes</t>
        </is>
      </c>
      <c r="AI942" s="40" t="inlineStr">
        <is>
          <t>past</t>
        </is>
      </c>
    </row>
    <row r="943" ht="15.75" customHeight="1" s="45">
      <c r="A943" s="40" t="inlineStr">
        <is>
          <t>A-659</t>
        </is>
      </c>
      <c r="B943" s="40" t="inlineStr">
        <is>
          <t>Stories and Songs of the Revolution with Jonathan Kruk and Linda Russell</t>
        </is>
      </c>
      <c r="C943" s="40" t="inlineStr">
        <is>
          <t>Hudson River Maritime Museum</t>
        </is>
      </c>
      <c r="D943" s="40" t="inlineStr">
        <is>
          <t>50 Rondout Landing, Kingston, NY 12401</t>
        </is>
      </c>
      <c r="E943" s="40" t="n">
        <v>41.9189423</v>
      </c>
      <c r="F943" s="40" t="n">
        <v>-73.9808232</v>
      </c>
      <c r="H943" s="41" t="n">
        <v>46254</v>
      </c>
      <c r="J943" s="40" t="inlineStr">
        <is>
          <t>7:00 PM</t>
        </is>
      </c>
      <c r="K943" s="40" t="inlineStr">
        <is>
          <t>https://www.hrmm.org/</t>
        </is>
      </c>
      <c r="O943" s="40" t="inlineStr">
        <is>
          <t>AUTO — needs review</t>
        </is>
      </c>
      <c r="P943" s="40" t="inlineStr">
        <is>
          <t>Hudson River Maritime Museum</t>
        </is>
      </c>
      <c r="Q943" s="41" t="n">
        <v>46231.89027777778</v>
      </c>
      <c r="AA943" s="40" t="inlineStr">
        <is>
          <t>Yes</t>
        </is>
      </c>
      <c r="AI943" s="40" t="inlineStr">
        <is>
          <t>past</t>
        </is>
      </c>
    </row>
    <row r="944" ht="15.75" customHeight="1" s="45">
      <c r="A944" s="40" t="inlineStr">
        <is>
          <t>A-908</t>
        </is>
      </c>
      <c r="B944" s="40" t="inlineStr">
        <is>
          <t>Summer Sing with Hudson Community Choir</t>
        </is>
      </c>
      <c r="C944" s="40" t="inlineStr">
        <is>
          <t>Spark of Hudson</t>
        </is>
      </c>
      <c r="D944" s="40" t="inlineStr">
        <is>
          <t>502 Union Street, Hudson, NY 12534</t>
        </is>
      </c>
      <c r="E944" s="40" t="n">
        <v>42.2490986</v>
      </c>
      <c r="F944" s="40" t="n">
        <v>-73.7870617</v>
      </c>
      <c r="H944" s="41" t="n">
        <v>46254</v>
      </c>
      <c r="J944" s="40" t="inlineStr">
        <is>
          <t>6:00 PM – 8:00 PM</t>
        </is>
      </c>
      <c r="K944" s="40" t="inlineStr">
        <is>
          <t>https://www.sparkofhudson.org/calendar</t>
        </is>
      </c>
      <c r="L944" s="40" t="inlineStr">
        <is>
          <t>👯</t>
        </is>
      </c>
      <c r="O944" s="40" t="inlineStr">
        <is>
          <t>AUTO — needs review</t>
        </is>
      </c>
      <c r="P944" s="40" t="inlineStr">
        <is>
          <t>Spark of Hudson</t>
        </is>
      </c>
      <c r="Q944" s="41" t="n">
        <v>46231.89236111111</v>
      </c>
      <c r="AA944" s="40" t="inlineStr">
        <is>
          <t>Yes</t>
        </is>
      </c>
      <c r="AI944" s="40" t="inlineStr">
        <is>
          <t>past</t>
        </is>
      </c>
    </row>
    <row r="945" ht="15.75" customHeight="1" s="45">
      <c r="A945" s="40" t="inlineStr">
        <is>
          <t>A-052</t>
        </is>
      </c>
      <c r="B945" s="40" t="inlineStr">
        <is>
          <t>Third Thursday: FREE Outdoor Movie Screening: Holes</t>
        </is>
      </c>
      <c r="C945" s="40" t="inlineStr">
        <is>
          <t>Olana State Historic Site</t>
        </is>
      </c>
      <c r="D945" s="40" t="inlineStr">
        <is>
          <t>5720 State Route 9G, Hudson, NY 12534</t>
        </is>
      </c>
      <c r="E945" s="40" t="n">
        <v>42.2171577</v>
      </c>
      <c r="F945" s="40" t="n">
        <v>-73.8293185</v>
      </c>
      <c r="G945" s="40" t="inlineStr">
        <is>
          <t>Join The Olana Partnership, Story Screen, and Hudson Area Library at Olana State Historic Site for a special screening of the 2003 classic, Holes. This fantasy-adventure film is based on the 1998 novel, fun for the whole family, and perfect for a movie night under the stars!</t>
        </is>
      </c>
      <c r="H945" s="41" t="n">
        <v>46254</v>
      </c>
      <c r="J945" s="40" t="inlineStr">
        <is>
          <t>7:30 PM – 10:00 PM</t>
        </is>
      </c>
      <c r="K945" s="40" t="inlineStr">
        <is>
          <t>https://olana.org/programs-events/</t>
        </is>
      </c>
      <c r="L945" s="40" t="inlineStr">
        <is>
          <t>🍿</t>
        </is>
      </c>
      <c r="O945" s="40" t="inlineStr">
        <is>
          <t>AUTO — needs review</t>
        </is>
      </c>
      <c r="P945" s="40" t="inlineStr">
        <is>
          <t>Olana</t>
        </is>
      </c>
      <c r="Q945" s="41" t="n">
        <v>46231.88680555556</v>
      </c>
      <c r="AA945" s="40" t="inlineStr">
        <is>
          <t>Yes</t>
        </is>
      </c>
      <c r="AI945" s="40" t="inlineStr">
        <is>
          <t>past</t>
        </is>
      </c>
    </row>
    <row r="946" ht="15.75" customHeight="1" s="45">
      <c r="A946" s="40" t="inlineStr">
        <is>
          <t>A-065</t>
        </is>
      </c>
      <c r="B946" s="40" t="inlineStr">
        <is>
          <t>Tower by Moonlight by Thomas Cole</t>
        </is>
      </c>
      <c r="C946" s="40" t="inlineStr">
        <is>
          <t>Thomas Cole National Historic Site</t>
        </is>
      </c>
      <c r="D946" s="40" t="inlineStr">
        <is>
          <t>218 Spring Street, Catskill, NY 12414</t>
        </is>
      </c>
      <c r="E946" s="40" t="n">
        <v>42.2257682</v>
      </c>
      <c r="F946" s="40" t="n">
        <v>-73.8615501</v>
      </c>
      <c r="G946" s="40" t="inlineStr">
        <is>
          <t>Take a closer look at Thomas Cole’s painting tools during a guided close-looking session in the new Richard Sharp Gallery on the second floor of the 1815 Main House. Advance reservations encouraged. Advance registration is required; sessions run with a minimum of 5 participants. Sign ups close 14 days before the start of each session. — —</t>
        </is>
      </c>
      <c r="H946" s="41" t="n">
        <v>46254</v>
      </c>
      <c r="K946" s="40" t="inlineStr">
        <is>
          <t>https://thomascole.org/events/</t>
        </is>
      </c>
      <c r="O946" s="40" t="inlineStr">
        <is>
          <t>AUTO — needs review</t>
        </is>
      </c>
      <c r="P946" s="40" t="inlineStr">
        <is>
          <t>Thomas Cole Site</t>
        </is>
      </c>
      <c r="Q946" s="41" t="n">
        <v>46231.8875</v>
      </c>
      <c r="AA946" s="40" t="inlineStr">
        <is>
          <t>Yes</t>
        </is>
      </c>
      <c r="AI946" s="40" t="inlineStr">
        <is>
          <t>past</t>
        </is>
      </c>
    </row>
    <row r="947" ht="15.75" customHeight="1" s="45">
      <c r="B947" s="40" t="inlineStr">
        <is>
          <t>Town Clerk's Office Hours</t>
        </is>
      </c>
      <c r="C947" s="40" t="inlineStr">
        <is>
          <t>Rensselaerville Town Hall</t>
        </is>
      </c>
      <c r="D947" s="40" t="inlineStr">
        <is>
          <t>Rensselaerville Town Hall, 87 Barger Rd, Medusa, NY 12120, USA</t>
        </is>
      </c>
      <c r="E947" s="40" t="n">
        <v>42.456871</v>
      </c>
      <c r="F947" s="40" t="n">
        <v>-74.1369323</v>
      </c>
      <c r="G947" s="40" t="inlineStr">
        <is>
          <t>Town Clerk's Office Hours for the week of August 17 - 21 Monday, Tuesday, Wednesday and Thursday 9am - 1pm Friday 9am - Noon</t>
        </is>
      </c>
      <c r="H947" s="41" t="n">
        <v>46254</v>
      </c>
      <c r="J947" s="40" t="inlineStr">
        <is>
          <t>1:00 PM – 5:00 PM</t>
        </is>
      </c>
      <c r="K947" s="40" t="inlineStr">
        <is>
          <t>https://www.rensselaerville.com/calendar.php</t>
        </is>
      </c>
      <c r="O947" s="40" t="inlineStr">
        <is>
          <t>AUTO — needs review</t>
        </is>
      </c>
      <c r="AA947" s="40" t="inlineStr">
        <is>
          <t>Yes</t>
        </is>
      </c>
      <c r="AI947" s="40" t="inlineStr">
        <is>
          <t>past</t>
        </is>
      </c>
    </row>
    <row r="948" ht="15.75" customHeight="1" s="45">
      <c r="B948" s="40" t="inlineStr">
        <is>
          <t>Who’s Watching (with director Tim Kasher)</t>
        </is>
      </c>
      <c r="C948" s="40" t="inlineStr">
        <is>
          <t>Community Theater</t>
        </is>
      </c>
      <c r="D948" s="40" t="inlineStr">
        <is>
          <t>373 Main Street, Catskill, NY 12414</t>
        </is>
      </c>
      <c r="E948" s="40" t="n">
        <v>42.2187577</v>
      </c>
      <c r="F948" s="40" t="n">
        <v>-73.8656165</v>
      </c>
      <c r="G948" s="40" t="inlineStr">
        <is>
          <t>Short acoustic set and postshow Q&amp;A with director Tim Kasher Eccentric musician and aspiring filmmaker Caleb becomes obsessed...</t>
        </is>
      </c>
      <c r="H948" s="41" t="n">
        <v>46254</v>
      </c>
      <c r="J948" s="40" t="inlineStr">
        <is>
          <t>6:30 PM</t>
        </is>
      </c>
      <c r="K948" s="40" t="inlineStr">
        <is>
          <t>https://communitytheaterny.com/special-events/</t>
        </is>
      </c>
      <c r="L948" s="40" t="inlineStr">
        <is>
          <t>🎟️</t>
        </is>
      </c>
      <c r="O948" s="40" t="inlineStr">
        <is>
          <t>AUTO — needs review</t>
        </is>
      </c>
      <c r="AA948" s="40" t="inlineStr">
        <is>
          <t>Yes</t>
        </is>
      </c>
      <c r="AI948" s="40" t="inlineStr">
        <is>
          <t>past</t>
        </is>
      </c>
    </row>
    <row r="949" ht="15.75" customHeight="1" s="45">
      <c r="B949" s="40" t="inlineStr">
        <is>
          <t>Yasmin Williams</t>
        </is>
      </c>
      <c r="C949" s="40" t="inlineStr">
        <is>
          <t>Bearsville Theater</t>
        </is>
      </c>
      <c r="D949" s="40" t="inlineStr">
        <is>
          <t>291 Tinker Street, Woodstock, NY 12498</t>
        </is>
      </c>
      <c r="E949" s="40" t="n">
        <v>42.0398823</v>
      </c>
      <c r="F949" s="40" t="n">
        <v>-74.1541089</v>
      </c>
      <c r="G949" s="40" t="inlineStr">
        <is>
          <t>with Vance Gilbert</t>
        </is>
      </c>
      <c r="H949" s="41" t="n">
        <v>46254</v>
      </c>
      <c r="J949" s="40" t="inlineStr">
        <is>
          <t>8:00 PM</t>
        </is>
      </c>
      <c r="K949" s="40" t="inlineStr">
        <is>
          <t>https://bearsvilletheater.com/</t>
        </is>
      </c>
      <c r="L949" s="40" t="inlineStr">
        <is>
          <t>🎟️</t>
        </is>
      </c>
      <c r="O949" s="40" t="inlineStr">
        <is>
          <t>AUTO — needs review | doors: 7:00 PM</t>
        </is>
      </c>
      <c r="P949" s="40" t="inlineStr">
        <is>
          <t>Yes</t>
        </is>
      </c>
      <c r="AA949" s="40" t="inlineStr">
        <is>
          <t>Yes</t>
        </is>
      </c>
      <c r="AI949" s="40" t="inlineStr">
        <is>
          <t>past</t>
        </is>
      </c>
    </row>
    <row r="950" ht="15.75" customHeight="1" s="45">
      <c r="A950" s="40" t="inlineStr">
        <is>
          <t>A-521</t>
        </is>
      </c>
      <c r="B950" s="40" t="inlineStr">
        <is>
          <t>🥨 Pretzel &amp; Pils</t>
        </is>
      </c>
      <c r="C950" s="40" t="inlineStr">
        <is>
          <t>Wayward Lane Brewing</t>
        </is>
      </c>
      <c r="D950" s="40" t="inlineStr">
        <is>
          <t>255 Ward Lane, Schoharie, NY 12157</t>
        </is>
      </c>
      <c r="E950" s="40" t="n">
        <v>42.6555619</v>
      </c>
      <c r="F950" s="40" t="n">
        <v>-74.3042403</v>
      </c>
      <c r="H950" s="41" t="n">
        <v>46255</v>
      </c>
      <c r="J950" s="40" t="inlineStr">
        <is>
          <t>3:00 PM – 9:00 PM</t>
        </is>
      </c>
      <c r="K950" s="40" t="inlineStr">
        <is>
          <t>https://www.waywardlanebrewing.com/event-calendar</t>
        </is>
      </c>
      <c r="O950" s="40" t="inlineStr">
        <is>
          <t>AUTO — needs review</t>
        </is>
      </c>
      <c r="P950" s="40" t="inlineStr">
        <is>
          <t>Wayward Lane Brewing</t>
        </is>
      </c>
      <c r="Q950" s="41" t="n">
        <v>46231.88958333333</v>
      </c>
      <c r="AA950" s="40" t="inlineStr">
        <is>
          <t>Yes</t>
        </is>
      </c>
      <c r="AI950" s="40" t="inlineStr">
        <is>
          <t>past</t>
        </is>
      </c>
    </row>
    <row r="951" ht="15.75" customHeight="1" s="45">
      <c r="A951" s="40" t="inlineStr">
        <is>
          <t>A-911</t>
        </is>
      </c>
      <c r="B951" s="40" t="inlineStr">
        <is>
          <t>AI Club</t>
        </is>
      </c>
      <c r="C951" s="40" t="inlineStr">
        <is>
          <t>Spark of Hudson</t>
        </is>
      </c>
      <c r="D951" s="40" t="inlineStr">
        <is>
          <t>502 Union Street, Hudson, NY 12534</t>
        </is>
      </c>
      <c r="E951" s="40" t="n">
        <v>42.2490986</v>
      </c>
      <c r="F951" s="40" t="n">
        <v>-73.7870617</v>
      </c>
      <c r="H951" s="41" t="n">
        <v>46255</v>
      </c>
      <c r="J951" s="40" t="inlineStr">
        <is>
          <t>12:00 PM – 1:00 PM</t>
        </is>
      </c>
      <c r="K951" s="40" t="inlineStr">
        <is>
          <t>https://www.sparkofhudson.org/calendar</t>
        </is>
      </c>
      <c r="O951" s="40" t="inlineStr">
        <is>
          <t>AUTO — needs review</t>
        </is>
      </c>
      <c r="P951" s="40" t="inlineStr">
        <is>
          <t>Spark of Hudson</t>
        </is>
      </c>
      <c r="Q951" s="41" t="n">
        <v>46231.89236111111</v>
      </c>
      <c r="AA951" s="40" t="inlineStr">
        <is>
          <t>Yes</t>
        </is>
      </c>
      <c r="AI951" s="40" t="inlineStr">
        <is>
          <t>past</t>
        </is>
      </c>
    </row>
    <row r="952" ht="15.75" customHeight="1" s="45">
      <c r="A952" s="40" t="inlineStr">
        <is>
          <t>A-126</t>
        </is>
      </c>
      <c r="B952" s="40" t="inlineStr">
        <is>
          <t>August Twilight Tour</t>
        </is>
      </c>
      <c r="C952" s="40" t="inlineStr">
        <is>
          <t>Woodstock Farm Sanctuary</t>
        </is>
      </c>
      <c r="D952" s="40" t="inlineStr">
        <is>
          <t>2 Rescue Road, High Falls, NY 12440</t>
        </is>
      </c>
      <c r="E952" s="40" t="n">
        <v>41.8091924</v>
      </c>
      <c r="F952" s="40" t="n">
        <v>-74.16793940000001</v>
      </c>
      <c r="G952" s="40" t="inlineStr">
        <is>
          <t>Join us for a special Twilight Tour of the Sanctuary! Enjoy vegan cheese and wine before exploring the Sanctuary at sunset.</t>
        </is>
      </c>
      <c r="H952" s="41" t="n">
        <v>46255</v>
      </c>
      <c r="J952" s="40" t="inlineStr">
        <is>
          <t>6:00 PM</t>
        </is>
      </c>
      <c r="K952" s="40" t="inlineStr">
        <is>
          <t>https://woodstocksanctuary.org/events</t>
        </is>
      </c>
      <c r="O952" s="40" t="inlineStr">
        <is>
          <t>AUTO — needs review</t>
        </is>
      </c>
      <c r="P952" s="40" t="inlineStr">
        <is>
          <t>Woodstock Farm Sanctuary</t>
        </is>
      </c>
      <c r="Q952" s="41" t="n">
        <v>46231.8875</v>
      </c>
      <c r="AA952" s="40" t="inlineStr">
        <is>
          <t>Yes</t>
        </is>
      </c>
      <c r="AI952" s="40" t="inlineStr">
        <is>
          <t>past</t>
        </is>
      </c>
    </row>
    <row r="953" ht="15.75" customHeight="1" s="45">
      <c r="B953" s="40" t="inlineStr">
        <is>
          <t>August Twilight Tour - SOLD OUT!</t>
        </is>
      </c>
      <c r="C953" s="40" t="inlineStr">
        <is>
          <t>Woodstock Farm Sanctuary</t>
        </is>
      </c>
      <c r="D953" s="40" t="inlineStr">
        <is>
          <t>2 Rescue Road, High Falls, NY 12440</t>
        </is>
      </c>
      <c r="E953" s="40" t="n">
        <v>41.8091924</v>
      </c>
      <c r="F953" s="40" t="n">
        <v>-74.16793940000001</v>
      </c>
      <c r="G953" s="40" t="inlineStr">
        <is>
          <t>Join us for a special Twilight Tour of the Sanctuary! Enjoy vegan cheese and wine before exploring the Sanctuary at sunset.</t>
        </is>
      </c>
      <c r="H953" s="41" t="n">
        <v>46255</v>
      </c>
      <c r="J953" s="40" t="inlineStr">
        <is>
          <t>6:00 PM</t>
        </is>
      </c>
      <c r="K953" s="40" t="inlineStr">
        <is>
          <t>https://woodstocksanctuary.org/events</t>
        </is>
      </c>
      <c r="L953" s="40" t="inlineStr">
        <is>
          <t>🍷</t>
        </is>
      </c>
      <c r="O953" s="40" t="inlineStr">
        <is>
          <t>AUTO — needs review</t>
        </is>
      </c>
      <c r="AA953" s="40" t="inlineStr">
        <is>
          <t>Yes</t>
        </is>
      </c>
      <c r="AI953" s="40" t="inlineStr">
        <is>
          <t>past</t>
        </is>
      </c>
    </row>
    <row r="954" ht="15.75" customHeight="1" s="45">
      <c r="B954" s="40" t="inlineStr">
        <is>
          <t>Burger Fridays at Glynwood</t>
        </is>
      </c>
      <c r="C954" s="40" t="inlineStr">
        <is>
          <t>Glynwood</t>
        </is>
      </c>
      <c r="D954" s="40" t="inlineStr">
        <is>
          <t>362 Glynwood Road, Cold Spring, NY 10516</t>
        </is>
      </c>
      <c r="E954" s="40" t="n">
        <v>41.45360590000001</v>
      </c>
      <c r="F954" s="40" t="n">
        <v>-73.8675437</v>
      </c>
      <c r="H954" s="41" t="n">
        <v>46255</v>
      </c>
      <c r="K954" s="40" t="inlineStr">
        <is>
          <t>https://www.glynwood.org/events</t>
        </is>
      </c>
      <c r="O954" s="40" t="inlineStr">
        <is>
          <t>AUTO — needs review</t>
        </is>
      </c>
      <c r="AA954" s="40" t="inlineStr">
        <is>
          <t>Yes</t>
        </is>
      </c>
      <c r="AI954" s="40" t="inlineStr">
        <is>
          <t>past</t>
        </is>
      </c>
    </row>
    <row r="955" ht="15.75" customHeight="1" s="45">
      <c r="A955" s="40" t="inlineStr">
        <is>
          <t>A-494</t>
        </is>
      </c>
      <c r="B955" s="40" t="inlineStr">
        <is>
          <t>Camp Commons</t>
        </is>
      </c>
      <c r="C955" s="40" t="inlineStr">
        <is>
          <t>Hilltown Commons</t>
        </is>
      </c>
      <c r="D955" s="40" t="inlineStr">
        <is>
          <t>63 Huyck Road, Rensselaerville, NY 12147</t>
        </is>
      </c>
      <c r="E955" s="40" t="n">
        <v>42.5225075</v>
      </c>
      <c r="F955" s="40" t="n">
        <v>-74.14367709999999</v>
      </c>
      <c r="G955" s="40" t="inlineStr">
        <is>
          <t>REGISTER NOW</t>
        </is>
      </c>
      <c r="H955" s="41" t="n">
        <v>46255</v>
      </c>
      <c r="I955" s="41" t="n">
        <v>46257</v>
      </c>
      <c r="K955" s="40" t="inlineStr">
        <is>
          <t>https://www.hilltowncommons.org/workshops</t>
        </is>
      </c>
      <c r="O955" s="40" t="inlineStr">
        <is>
          <t>AUTO — needs review</t>
        </is>
      </c>
      <c r="P955" s="40" t="inlineStr">
        <is>
          <t>Hilltown Commons</t>
        </is>
      </c>
      <c r="Q955" s="41" t="n">
        <v>46231.88888888889</v>
      </c>
      <c r="AA955" s="40" t="inlineStr">
        <is>
          <t>Yes</t>
        </is>
      </c>
      <c r="AI955" s="40" t="inlineStr">
        <is>
          <t>past</t>
        </is>
      </c>
    </row>
    <row r="956" ht="15.75" customHeight="1" s="45">
      <c r="B956" s="40" t="inlineStr">
        <is>
          <t>Dinner &amp; a Movie: Project Hail Mary (PG-13) (CR)</t>
        </is>
      </c>
      <c r="C956" s="40" t="inlineStr">
        <is>
          <t>Middleburgh Library</t>
        </is>
      </c>
      <c r="D956" s="40" t="inlineStr">
        <is>
          <t>323 Main Street, Middleburgh, NY 12122</t>
        </is>
      </c>
      <c r="E956" s="40" t="n">
        <v>42.5983768</v>
      </c>
      <c r="F956" s="40" t="n">
        <v>-74.33545169999999</v>
      </c>
      <c r="G956" s="40" t="inlineStr">
        <is>
          <t>Dinner &amp; a Movie is your easy, cozy night out at the Middleburgh Library! We'll provide the pizza and drinks—just bring a favorite dessert or snack to share. Then sit back, relax, and enjoy a great movie with friends, neighbors, and fellow film fans. Good food, good company, and a fun night all in one place! Registration required and space is limit</t>
        </is>
      </c>
      <c r="H956" s="41" t="n">
        <v>46255</v>
      </c>
      <c r="J956" s="40" t="inlineStr">
        <is>
          <t>5:30 PM</t>
        </is>
      </c>
      <c r="K956" s="40" t="inlineStr">
        <is>
          <t>https://engagedpatrons.org/Events.cfm?SiteID=8615</t>
        </is>
      </c>
      <c r="L956" s="40" t="inlineStr">
        <is>
          <t>🍿</t>
        </is>
      </c>
      <c r="O956" s="40" t="inlineStr">
        <is>
          <t>AUTO — needs review</t>
        </is>
      </c>
      <c r="AA956" s="40" t="inlineStr">
        <is>
          <t>Yes</t>
        </is>
      </c>
      <c r="AI956" s="40" t="inlineStr">
        <is>
          <t>past</t>
        </is>
      </c>
    </row>
    <row r="957" ht="15.75" customHeight="1" s="45">
      <c r="A957" s="40" t="inlineStr">
        <is>
          <t>A-195</t>
        </is>
      </c>
      <c r="B957" s="40" t="inlineStr">
        <is>
          <t>Flight Night Friday: End of Summer Punch Cocktail Flights</t>
        </is>
      </c>
      <c r="C957" s="40" t="inlineStr">
        <is>
          <t>Bard &amp; Baker</t>
        </is>
      </c>
      <c r="D957" s="40" t="inlineStr">
        <is>
          <t>501 Broadway, Suite 105, Troy, NY 12180, USA</t>
        </is>
      </c>
      <c r="E957" s="40" t="n">
        <v>42.7308032</v>
      </c>
      <c r="F957" s="40" t="n">
        <v>-73.6874363</v>
      </c>
      <c r="H957" s="41" t="n">
        <v>46255</v>
      </c>
      <c r="J957" s="40" t="inlineStr">
        <is>
          <t>5:00 PM – 9:00 PM</t>
        </is>
      </c>
      <c r="K957" s="40" t="inlineStr">
        <is>
          <t>https://www.bardandbaker.com/events-calendar</t>
        </is>
      </c>
      <c r="L957" s="40" t="inlineStr">
        <is>
          <t>🍸</t>
        </is>
      </c>
      <c r="O957" s="40" t="inlineStr">
        <is>
          <t>AUTO — needs review</t>
        </is>
      </c>
      <c r="P957" s="40" t="inlineStr">
        <is>
          <t>Bard &amp; Baker</t>
        </is>
      </c>
      <c r="Q957" s="41" t="n">
        <v>46231.88819444444</v>
      </c>
      <c r="AA957" s="40" t="inlineStr">
        <is>
          <t>Yes</t>
        </is>
      </c>
      <c r="AI957" s="40" t="inlineStr">
        <is>
          <t>past</t>
        </is>
      </c>
    </row>
    <row r="958" ht="15.75" customHeight="1" s="45">
      <c r="A958" s="40" t="inlineStr">
        <is>
          <t>A-196</t>
        </is>
      </c>
      <c r="B958" s="40" t="inlineStr">
        <is>
          <t>Furry Meet Up!</t>
        </is>
      </c>
      <c r="C958" s="40" t="inlineStr">
        <is>
          <t>Bard &amp; Baker</t>
        </is>
      </c>
      <c r="D958" s="40" t="inlineStr">
        <is>
          <t>501 Broadway, Suite 105, Troy, NY 12180, USA</t>
        </is>
      </c>
      <c r="E958" s="40" t="n">
        <v>42.7308032</v>
      </c>
      <c r="F958" s="40" t="n">
        <v>-73.6874363</v>
      </c>
      <c r="H958" s="41" t="n">
        <v>46255</v>
      </c>
      <c r="J958" s="40" t="inlineStr">
        <is>
          <t>7:00 PM – 10:00 PM</t>
        </is>
      </c>
      <c r="K958" s="40" t="inlineStr">
        <is>
          <t>https://www.bardandbaker.com/events-calendar</t>
        </is>
      </c>
      <c r="L958" s="40" t="inlineStr">
        <is>
          <t>🐼</t>
        </is>
      </c>
      <c r="O958" s="40" t="inlineStr">
        <is>
          <t>AUTO — needs review</t>
        </is>
      </c>
      <c r="P958" s="40" t="inlineStr">
        <is>
          <t>Bard &amp; Baker</t>
        </is>
      </c>
      <c r="Q958" s="41" t="n">
        <v>46231.88819444444</v>
      </c>
      <c r="AA958" s="40" t="inlineStr">
        <is>
          <t>Yes</t>
        </is>
      </c>
      <c r="AI958" s="40" t="inlineStr">
        <is>
          <t>past</t>
        </is>
      </c>
    </row>
    <row r="959" ht="15.75" customHeight="1" s="45">
      <c r="B959" s="40" t="inlineStr">
        <is>
          <t>In Our World of Light There is a World of Shadows</t>
        </is>
      </c>
      <c r="C959" s="40" t="inlineStr">
        <is>
          <t>Albany Institute of History &amp; Art</t>
        </is>
      </c>
      <c r="D959" s="40" t="inlineStr">
        <is>
          <t>125 Washington Avenue, Albany, NY 12210</t>
        </is>
      </c>
      <c r="E959" s="40" t="n">
        <v>42.656067</v>
      </c>
      <c r="F959" s="40" t="n">
        <v>-73.76010479999999</v>
      </c>
      <c r="H959" s="41" t="n">
        <v>46255</v>
      </c>
      <c r="K959" s="40" t="inlineStr">
        <is>
          <t>https://www.albanyinstitute.org/events/calendar</t>
        </is>
      </c>
      <c r="L959" s="40" t="inlineStr">
        <is>
          <t>🧠</t>
        </is>
      </c>
      <c r="O959" s="40" t="inlineStr">
        <is>
          <t>AUTO — needs review</t>
        </is>
      </c>
      <c r="Q959" s="40" t="inlineStr">
        <is>
          <t>Albany Institute</t>
        </is>
      </c>
      <c r="AA959" s="40" t="inlineStr">
        <is>
          <t>Yes</t>
        </is>
      </c>
      <c r="AI959" s="40" t="inlineStr">
        <is>
          <t>past</t>
        </is>
      </c>
    </row>
    <row r="960" ht="15.75" customHeight="1" s="45">
      <c r="B960" s="40" t="inlineStr">
        <is>
          <t>Joyce Manor</t>
        </is>
      </c>
      <c r="C960" s="40" t="inlineStr">
        <is>
          <t>Bearsville Theater</t>
        </is>
      </c>
      <c r="D960" s="40" t="inlineStr">
        <is>
          <t>291 Tinker Street, Woodstock, NY 12498</t>
        </is>
      </c>
      <c r="E960" s="40" t="n">
        <v>42.0398823</v>
      </c>
      <c r="F960" s="40" t="n">
        <v>-74.1541089</v>
      </c>
      <c r="G960" s="40" t="inlineStr">
        <is>
          <t>with Glitterer and FFO Chillin</t>
        </is>
      </c>
      <c r="H960" s="41" t="n">
        <v>46255</v>
      </c>
      <c r="J960" s="40" t="inlineStr">
        <is>
          <t>8:00 PM</t>
        </is>
      </c>
      <c r="K960" s="40" t="inlineStr">
        <is>
          <t>https://bearsvilletheater.com/</t>
        </is>
      </c>
      <c r="L960" s="40" t="inlineStr">
        <is>
          <t>🎟️</t>
        </is>
      </c>
      <c r="O960" s="40" t="inlineStr">
        <is>
          <t>AUTO — needs review | doors: 7:00 PM</t>
        </is>
      </c>
      <c r="Q960" s="40" t="inlineStr">
        <is>
          <t>Bearsville Theater</t>
        </is>
      </c>
      <c r="AA960" s="40" t="inlineStr">
        <is>
          <t>Yes</t>
        </is>
      </c>
      <c r="AI960" s="40" t="inlineStr">
        <is>
          <t>past</t>
        </is>
      </c>
    </row>
    <row r="961" ht="15.75" customHeight="1" s="45">
      <c r="A961" s="40" t="inlineStr">
        <is>
          <t>A-593</t>
        </is>
      </c>
      <c r="B961" s="40" t="inlineStr">
        <is>
          <t>Live Music: Glenn Rocks Band</t>
        </is>
      </c>
      <c r="C961" s="40" t="inlineStr">
        <is>
          <t>Indian Ladder Farms, Pizza Garden</t>
        </is>
      </c>
      <c r="D961" s="40" t="inlineStr">
        <is>
          <t>342 Altamont Rd, Altamont, NY 12009</t>
        </is>
      </c>
      <c r="E961" s="40" t="n">
        <v>42.655366</v>
      </c>
      <c r="F961" s="40" t="n">
        <v>-73.97335200000001</v>
      </c>
      <c r="H961" s="41" t="n">
        <v>46255</v>
      </c>
      <c r="J961" s="40" t="inlineStr">
        <is>
          <t>10:00 PM – 12:00 AM</t>
        </is>
      </c>
      <c r="K961" s="40" t="inlineStr">
        <is>
          <t>https://www.indianladderfarms.com/events-calendar/</t>
        </is>
      </c>
      <c r="L961" s="40" t="inlineStr">
        <is>
          <t>🎵</t>
        </is>
      </c>
      <c r="O961" s="40" t="inlineStr">
        <is>
          <t>AUTO — needs review</t>
        </is>
      </c>
      <c r="P961" s="40" t="inlineStr">
        <is>
          <t>Indian Ladder Farms</t>
        </is>
      </c>
      <c r="Q961" s="41" t="n">
        <v>46231.88958333333</v>
      </c>
      <c r="AA961" s="40" t="inlineStr">
        <is>
          <t>Yes</t>
        </is>
      </c>
      <c r="AI961" s="40" t="inlineStr">
        <is>
          <t>past</t>
        </is>
      </c>
    </row>
    <row r="962" ht="15.75" customHeight="1" s="45">
      <c r="A962" s="40" t="inlineStr">
        <is>
          <t>A-194</t>
        </is>
      </c>
      <c r="B962" s="40" t="inlineStr">
        <is>
          <t>New Parents Community Gathering Meetup</t>
        </is>
      </c>
      <c r="C962" s="40" t="inlineStr">
        <is>
          <t>Bard &amp; Baker</t>
        </is>
      </c>
      <c r="D962" s="40" t="inlineStr">
        <is>
          <t>501 Broadway, Suite 105, Troy, NY 12180, USA</t>
        </is>
      </c>
      <c r="E962" s="40" t="n">
        <v>42.7308032</v>
      </c>
      <c r="F962" s="40" t="n">
        <v>-73.6874363</v>
      </c>
      <c r="H962" s="41" t="n">
        <v>46255</v>
      </c>
      <c r="J962" s="40" t="inlineStr">
        <is>
          <t>11:00 AM – 2:00 PM</t>
        </is>
      </c>
      <c r="K962" s="40" t="inlineStr">
        <is>
          <t>https://www.bardandbaker.com/events-calendar</t>
        </is>
      </c>
      <c r="L962" s="40" t="inlineStr">
        <is>
          <t>🍼</t>
        </is>
      </c>
      <c r="O962" s="40" t="inlineStr">
        <is>
          <t>AUTO — needs review</t>
        </is>
      </c>
      <c r="P962" s="40" t="inlineStr">
        <is>
          <t>Bard &amp; Baker</t>
        </is>
      </c>
      <c r="Q962" s="41" t="n">
        <v>46231.88819444444</v>
      </c>
      <c r="AA962" s="40" t="inlineStr">
        <is>
          <t>Yes</t>
        </is>
      </c>
      <c r="AI962" s="40" t="inlineStr">
        <is>
          <t>past</t>
        </is>
      </c>
    </row>
    <row r="963" ht="15.75" customHeight="1" s="45">
      <c r="A963" s="40" t="inlineStr">
        <is>
          <t>A-038</t>
        </is>
      </c>
      <c r="B963" s="40" t="inlineStr">
        <is>
          <t>RACHAEL YAMAGATAMaverick Friday Nights</t>
        </is>
      </c>
      <c r="C963" s="40" t="inlineStr">
        <is>
          <t>Maverick Concerts</t>
        </is>
      </c>
      <c r="D963" s="40" t="inlineStr">
        <is>
          <t>NY</t>
        </is>
      </c>
      <c r="E963" s="40" t="n">
        <v>42.014389</v>
      </c>
      <c r="F963" s="40" t="n">
        <v>-74.117897</v>
      </c>
      <c r="G963" s="40" t="inlineStr">
        <is>
          <t>Reserved Hall Seats: $50/35, $30/27 (partial obstruction) General Admission/Outdoors/Uncovered: $20, Students: $10 BUY TICKETSrachaelyamagata.com With her unmistakable voice as a touchstone, the Hudson Valley-based singer/songwriter, Rachael Yamagata, returns on Starlit Alchemy not as the torch-song siren or heartbreak whisperer of years past, but as a guide for transformation – shedding what no longer serves, naming the ache, and reaching toward something more. The songs off her long-awaited fifth studio album are a chrysalis in real time: A cinematic, soul-stirring journey through grief, surrender, resilience, and release. Equal parts storm and salve, Starlit Alchemy roams the cave and the stars. It weaves galactic counsel into our human experience. It’s a soundtrack for personal excavation and mystical rebirth, made to be felt in full. Released October 3, 2025, via Jullian Records, Starlit Alchemy is the triumphant result of hard-earned clarity and recalibration. Arriving nine years after her last LP – 2016’s Tightrope Walker – Yamagata’s new record finds her fully in the driver’s seat of her career: 13 years self-managed, untouched by record labels past and untethered by genre or obligation. She wrote the album both before and during 2020, funded it through international touring, and recorded most in her home studio in the Catskill mountains with longtime collaborators. ‘Yama’ itself means ‘mountain’ in Japanese – her father’s heritage perhaps fatedly tied to her mother’s, her roots a hundred years-plus from Woodstock, NY. Climbing, moving, and becoming the mountain would not be an incorrect description of the process and experience of this particular album. A backdrop of loved ones passing for many involved on the record, and her own bouts with everything from TMJ to hearing loss, multiple stop-starts and reset moments all weaved their influence into the final recording. A fiercely independent artist with a voice both instantly recognizable and emotionally unflinching, Rachael Yamagata first emerged in the early 2000s with her critically acclaimed debut Happenstance. Over the next two decades, she built a loyal following on the strength of her raw, cinematic songwriting and soul-baring live performances – releasing a string of beloved records including Elephants…Teeth Sinking Into Heart, Chesapeake, and Tightrope Walker. Known for pairing bruising vulnerability with wry humor and unrelenting grit, she’s worked with artists as varied as Liz Phair, Toots and The Maytals, Ray LaMontagne, Ryan Adams, and Bright Eyes, while consistently forging her own path outside the major label system. Now, she’s returned with her most cohesive and intentional work yet. Starlit Alchemy isn’t a collection of singles or an algorithmic playlist; it’s a “deep dive record,” as Yamagata calls it – a body of work meant to be heard in full. “I always knew it was going to be a one-song-flows-into-the-next album,” she says. “The songs started as a compulsion to just express what I was going through and witnessing – only later did I realize the more cohesive story. It became a map made after the journey, not before. But it’s all in there.”</t>
        </is>
      </c>
      <c r="H963" s="41" t="n">
        <v>46255</v>
      </c>
      <c r="J963" s="40" t="inlineStr">
        <is>
          <t>8:00 PM – 10:00 PM</t>
        </is>
      </c>
      <c r="K963" s="40" t="inlineStr">
        <is>
          <t>https://maverickconcerts.org/event/rachael-yamagata-2026/</t>
        </is>
      </c>
      <c r="O963" s="40" t="inlineStr">
        <is>
          <t>AUTO — needs review</t>
        </is>
      </c>
      <c r="P963" s="40" t="inlineStr">
        <is>
          <t>Maverick Concerts</t>
        </is>
      </c>
      <c r="Q963" s="41" t="n">
        <v>46231.88680555556</v>
      </c>
      <c r="AA963" s="40" t="inlineStr">
        <is>
          <t>Yes</t>
        </is>
      </c>
      <c r="AI963" s="40" t="inlineStr">
        <is>
          <t>past</t>
        </is>
      </c>
    </row>
    <row r="964" ht="15.75" customHeight="1" s="45">
      <c r="B964" s="40" t="inlineStr">
        <is>
          <t>Reset &amp; Return: An Experimental Print Retreat BY Secret Riso Club</t>
        </is>
      </c>
      <c r="C964" s="40" t="inlineStr">
        <is>
          <t>Hilltown Commons</t>
        </is>
      </c>
      <c r="D964" s="40" t="inlineStr">
        <is>
          <t>63 Huyck Road, Rensselaerville, NY 12147</t>
        </is>
      </c>
      <c r="E964" s="40" t="n">
        <v>42.5225075</v>
      </c>
      <c r="F964" s="40" t="n">
        <v>-74.14367709999999</v>
      </c>
      <c r="G964" s="40" t="inlineStr">
        <is>
          <t>This multi-day program will be centered on play, experimentation and slowness. We aim to create an experience that allows participants to not put too much pressure on themselves, their practice or the outcome of their work. We want participants to come into this experience with open minds and embrace mistakes, unpredictability and uncertainty. Our collective goal is to reset by getting back in tou</t>
        </is>
      </c>
      <c r="H964" s="41" t="n">
        <v>46255</v>
      </c>
      <c r="I964" s="41" t="n">
        <v>46257</v>
      </c>
      <c r="K964" s="40" t="inlineStr">
        <is>
          <t>https://www.hilltowncommons.org/workshops</t>
        </is>
      </c>
      <c r="L964" s="40" t="inlineStr">
        <is>
          <t>🎭</t>
        </is>
      </c>
      <c r="O964" s="40" t="inlineStr">
        <is>
          <t>AUTO — needs review</t>
        </is>
      </c>
      <c r="AA964" s="40" t="inlineStr">
        <is>
          <t>Yes</t>
        </is>
      </c>
      <c r="AI964" s="40" t="inlineStr">
        <is>
          <t>past</t>
        </is>
      </c>
    </row>
    <row r="965" ht="15.75" customHeight="1" s="45">
      <c r="B965" s="40" t="inlineStr">
        <is>
          <t>Town Clerk's Office Hours</t>
        </is>
      </c>
      <c r="C965" s="40" t="inlineStr">
        <is>
          <t>Rensselaerville Town Hall</t>
        </is>
      </c>
      <c r="D965" s="40" t="inlineStr">
        <is>
          <t>Rensselaerville Town Hall, 87 Barger Rd, Medusa, NY 12120, USA</t>
        </is>
      </c>
      <c r="E965" s="40" t="n">
        <v>42.456871</v>
      </c>
      <c r="F965" s="40" t="n">
        <v>-74.1369323</v>
      </c>
      <c r="G965" s="40" t="inlineStr">
        <is>
          <t>Town Clerk's Office Hours for the week of August 17 - 21 Monday, Tuesday, Wednesday and Thursday 9am - 1pm Friday 9am - Noon</t>
        </is>
      </c>
      <c r="H965" s="41" t="n">
        <v>46255</v>
      </c>
      <c r="J965" s="40" t="inlineStr">
        <is>
          <t>1:00 PM – 4:00 PM</t>
        </is>
      </c>
      <c r="K965" s="40" t="inlineStr">
        <is>
          <t>https://www.rensselaerville.com/calendar.php</t>
        </is>
      </c>
      <c r="O965" s="40" t="inlineStr">
        <is>
          <t>AUTO — needs review</t>
        </is>
      </c>
      <c r="AA965" s="40" t="inlineStr">
        <is>
          <t>Yes</t>
        </is>
      </c>
      <c r="AI965" s="40" t="inlineStr">
        <is>
          <t>past</t>
        </is>
      </c>
    </row>
    <row r="966" ht="15.75" customHeight="1" s="45">
      <c r="B966" s="40" t="inlineStr">
        <is>
          <t>Turtle Time</t>
        </is>
      </c>
      <c r="C966" s="40" t="inlineStr">
        <is>
          <t>Albany Pine Bush Preserve</t>
        </is>
      </c>
      <c r="D966" s="40" t="inlineStr">
        <is>
          <t>195 New Karner Road Albany New York United States</t>
        </is>
      </c>
      <c r="E966" s="40" t="n">
        <v>42.7184259</v>
      </c>
      <c r="F966" s="40" t="n">
        <v>-73.86439159999999</v>
      </c>
      <c r="G966" s="40" t="inlineStr">
        <is>
          <t>Wednesdays and Fridays August 5, 7, 12, 14, 19, 21, 26, 28, 2026 at 2:00pm Join us for a brief introduction to one of our Discovery Center turtle ambassadors on select Wednesdays and Fridays this summer from 2:00-2:30pm. Participants will be allowed in on a first come, first served basis. Suitable for all ages.</t>
        </is>
      </c>
      <c r="H966" s="41" t="n">
        <v>46255</v>
      </c>
      <c r="J966" s="40" t="inlineStr">
        <is>
          <t>2:00 PM – 2:30 PM</t>
        </is>
      </c>
      <c r="K966" s="40" t="inlineStr">
        <is>
          <t>https://albanypinebush.org/index.php?section=visit-calendar&amp;evtid=2213</t>
        </is>
      </c>
      <c r="O966" s="40" t="inlineStr">
        <is>
          <t>AUTO — needs review</t>
        </is>
      </c>
      <c r="AA966" s="40" t="inlineStr">
        <is>
          <t>Yes</t>
        </is>
      </c>
      <c r="AI966" s="40" t="inlineStr">
        <is>
          <t>past</t>
        </is>
      </c>
    </row>
    <row r="967" ht="15.75" customHeight="1" s="45">
      <c r="A967" s="40" t="inlineStr">
        <is>
          <t>A-522</t>
        </is>
      </c>
      <c r="B967" s="40" t="inlineStr">
        <is>
          <t>🍔 Food Truck: Down N' Dirty Burgers</t>
        </is>
      </c>
      <c r="C967" s="40" t="inlineStr">
        <is>
          <t>Wayward Lane Brewing</t>
        </is>
      </c>
      <c r="D967" s="40" t="inlineStr">
        <is>
          <t>255 Ward Lane, Schoharie, NY 12157</t>
        </is>
      </c>
      <c r="E967" s="40" t="n">
        <v>42.6555619</v>
      </c>
      <c r="F967" s="40" t="n">
        <v>-74.3042403</v>
      </c>
      <c r="H967" s="41" t="n">
        <v>46256</v>
      </c>
      <c r="J967" s="40" t="inlineStr">
        <is>
          <t>12:00 PM – 10:00 PM</t>
        </is>
      </c>
      <c r="K967" s="40" t="inlineStr">
        <is>
          <t>https://www.waywardlanebrewing.com/event-calendar</t>
        </is>
      </c>
      <c r="O967" s="40" t="inlineStr">
        <is>
          <t>AUTO — needs review</t>
        </is>
      </c>
      <c r="P967" s="40" t="inlineStr">
        <is>
          <t>Wayward Lane Brewing</t>
        </is>
      </c>
      <c r="Q967" s="41" t="n">
        <v>46231.88958333333</v>
      </c>
      <c r="AA967" s="40" t="inlineStr">
        <is>
          <t>Yes</t>
        </is>
      </c>
      <c r="AI967" s="40" t="inlineStr">
        <is>
          <t>past</t>
        </is>
      </c>
    </row>
    <row r="968" ht="15.75" customHeight="1" s="45">
      <c r="A968" s="40" t="inlineStr">
        <is>
          <t>A-523</t>
        </is>
      </c>
      <c r="B968" s="40" t="inlineStr">
        <is>
          <t>🎵 Live Music: Black Mountain Symphony</t>
        </is>
      </c>
      <c r="C968" s="40" t="inlineStr">
        <is>
          <t>Wayward Lane Brewing</t>
        </is>
      </c>
      <c r="D968" s="40" t="inlineStr">
        <is>
          <t>255 Ward Lane, Schoharie, NY 12157</t>
        </is>
      </c>
      <c r="E968" s="40" t="n">
        <v>42.6555619</v>
      </c>
      <c r="F968" s="40" t="n">
        <v>-74.3042403</v>
      </c>
      <c r="H968" s="41" t="n">
        <v>46256</v>
      </c>
      <c r="J968" s="40" t="inlineStr">
        <is>
          <t>4:00 PM – 7:00 PM</t>
        </is>
      </c>
      <c r="K968" s="40" t="inlineStr">
        <is>
          <t>https://www.waywardlanebrewing.com/event-calendar</t>
        </is>
      </c>
      <c r="L968" s="40" t="inlineStr">
        <is>
          <t>🎵</t>
        </is>
      </c>
      <c r="O968" s="40" t="inlineStr">
        <is>
          <t>AUTO — needs review</t>
        </is>
      </c>
      <c r="P968" s="40" t="inlineStr">
        <is>
          <t>Wayward Lane Brewing</t>
        </is>
      </c>
      <c r="Q968" s="41" t="n">
        <v>46231.88958333333</v>
      </c>
      <c r="AA968" s="40" t="inlineStr">
        <is>
          <t>Yes</t>
        </is>
      </c>
      <c r="AI968" s="40" t="inlineStr">
        <is>
          <t>past</t>
        </is>
      </c>
    </row>
    <row r="969" ht="15.75" customHeight="1" s="45">
      <c r="A969" s="40" t="inlineStr">
        <is>
          <t>A-633</t>
        </is>
      </c>
      <c r="B969" s="40" t="inlineStr">
        <is>
          <t>10 Year Anniversary Party "Kuhar Carnival"</t>
        </is>
      </c>
      <c r="C969" s="40" t="inlineStr">
        <is>
          <t>Kuhar Family Farm Market &amp; Cafe</t>
        </is>
      </c>
      <c r="D969" s="40" t="inlineStr">
        <is>
          <t>26 Co Rd 353, Rensselaerville, NY 12147</t>
        </is>
      </c>
      <c r="E969" s="40" t="n">
        <v>42.5140278</v>
      </c>
      <c r="F969" s="40" t="n">
        <v>-74.1395552</v>
      </c>
      <c r="G969" s="40" t="inlineStr">
        <is>
          <t>ENJOY A SHORT WALK TO THE HUYCK PRESERVE WATERFALL FROM OUR BACK PARKING LOT!</t>
        </is>
      </c>
      <c r="H969" s="41" t="n">
        <v>46256</v>
      </c>
      <c r="J969" s="40" t="inlineStr">
        <is>
          <t>10:00 AM – 2:00 PM</t>
        </is>
      </c>
      <c r="K969" s="40" t="inlineStr">
        <is>
          <t>https://www.kuharfamilyfarm.com/special-events.html</t>
        </is>
      </c>
      <c r="L969" s="40" t="inlineStr">
        <is>
          <t>🎪</t>
        </is>
      </c>
      <c r="O969" s="40" t="inlineStr">
        <is>
          <t>AUTO — needs review</t>
        </is>
      </c>
      <c r="P969" s="40" t="inlineStr">
        <is>
          <t>Kuhar Family Farm</t>
        </is>
      </c>
      <c r="Q969" s="41" t="n">
        <v>46231.88958333333</v>
      </c>
      <c r="AA969" s="40" t="inlineStr">
        <is>
          <t>Yes</t>
        </is>
      </c>
      <c r="AI969" s="40" t="inlineStr">
        <is>
          <t>past</t>
        </is>
      </c>
    </row>
    <row r="970" ht="15.75" customHeight="1" s="45">
      <c r="B970" s="40" t="inlineStr">
        <is>
          <t>Sondogs Concert and Ice Cream Social</t>
        </is>
      </c>
      <c r="C970" s="40" t="inlineStr">
        <is>
          <t>Conesville Methodist Church</t>
        </is>
      </c>
      <c r="D970" s="40" t="inlineStr">
        <is>
          <t>1295 NY- 990V, gilboa, ny</t>
        </is>
      </c>
      <c r="E970" s="40" t="n">
        <v>42.3862126</v>
      </c>
      <c r="F970" s="40" t="n">
        <v>-74.37786919999999</v>
      </c>
      <c r="G970" s="40" t="inlineStr">
        <is>
          <t>Conesville Historical Society presents: The Sondogs, a local father and son duo, will play their mix of alternative and acoustic rock from the 60’s and 70’s at the town pavilion. Attendees will be treated to an ice cream social while enjoying the great music being served up by Mike Sr and Mike Jr. www.facebook.com/conesvillehistoricalsocietyNY</t>
        </is>
      </c>
      <c r="H970" s="41" t="n">
        <v>46256</v>
      </c>
      <c r="J970" s="40" t="inlineStr">
        <is>
          <t>6:30 PM – 8:30 PM</t>
        </is>
      </c>
      <c r="K970" s="40" t="inlineStr">
        <is>
          <t>https://www.createcouncil.org/all-events/</t>
        </is>
      </c>
      <c r="L970" s="40" t="inlineStr">
        <is>
          <t>🎵</t>
        </is>
      </c>
      <c r="O970" s="40" t="inlineStr">
        <is>
          <t>AUTO — needs review | 2026-09-01 title prefix stripped per Laurie (was "2026 SCR Grantee Event: Sondogs Concert and Ice Cream Social").</t>
        </is>
      </c>
      <c r="AA970" s="40" t="inlineStr">
        <is>
          <t>Yes</t>
        </is>
      </c>
      <c r="AI970" s="40" t="inlineStr">
        <is>
          <t>past</t>
        </is>
      </c>
    </row>
    <row r="971" ht="15.75" customHeight="1" s="45">
      <c r="A971" s="40" t="inlineStr">
        <is>
          <t>A-039</t>
        </is>
      </c>
      <c r="B971" s="40" t="inlineStr">
        <is>
          <t>AMERICAN CHAMBER MUSIC SOCIETY Maverick Family Saturdays</t>
        </is>
      </c>
      <c r="C971" s="40" t="inlineStr">
        <is>
          <t>Maverick Concerts</t>
        </is>
      </c>
      <c r="D971" s="40" t="inlineStr">
        <is>
          <t>NY</t>
        </is>
      </c>
      <c r="E971" s="40" t="n">
        <v>42.014389</v>
      </c>
      <c r="F971" s="40" t="n">
        <v>-74.117897</v>
      </c>
      <c r="G971" s="40" t="inlineStr">
        <is>
          <t>These short interactive events, long a Maverick tradition, are designed for enjoyment by children in grades K-6. Admission is free for children and adults. americanchambermusic.org Described as ‘electric…[the] performance extracted all the tensions, fun, and charm that can be found’ (Third Coast Review), the Chicago-based American Chamber Music Society was founded in 2024 by violinist and Artistic Director Eric Gratz. With a distinguished artist roster of Grammy-nominated soloists, international competition laureates, principal players of major orchestras, and members of acclaimed string quartets, ACMS is rapidly establishing itself as a dazzling presence in the chamber music world. A fundamental tenet of ACMS’s curatorial philosophy is presenting core repertoire alongside 20th and 21st century works. Past and present seasons place Beethoven, Brahms, and Mozart in dialogue with composers such as Reena Esmail, Chester Biscardi, and John Novacek, among others. This concert is sponsored in part with support from the Klock Kingston Foundation and the De Sole Family Foundation.</t>
        </is>
      </c>
      <c r="H971" s="41" t="n">
        <v>46256</v>
      </c>
      <c r="J971" s="40" t="inlineStr">
        <is>
          <t>11:00 AM – 12:00 PM</t>
        </is>
      </c>
      <c r="K971" s="40" t="inlineStr">
        <is>
          <t>https://maverickconcerts.org/event/american-chamber-music-society/</t>
        </is>
      </c>
      <c r="L971" s="40" t="inlineStr">
        <is>
          <t>🎵</t>
        </is>
      </c>
      <c r="O971" s="40" t="inlineStr">
        <is>
          <t>AUTO — needs review</t>
        </is>
      </c>
      <c r="P971" s="40" t="inlineStr">
        <is>
          <t>Maverick Concerts</t>
        </is>
      </c>
      <c r="Q971" s="41" t="n">
        <v>46231.88680555556</v>
      </c>
      <c r="AA971" s="40" t="inlineStr">
        <is>
          <t>Yes</t>
        </is>
      </c>
      <c r="AI971" s="40" t="inlineStr">
        <is>
          <t>past</t>
        </is>
      </c>
    </row>
    <row r="972" ht="15.75" customHeight="1" s="45">
      <c r="A972" s="40" t="inlineStr">
        <is>
          <t>A-054</t>
        </is>
      </c>
      <c r="B972" s="40" t="inlineStr">
        <is>
          <t>Artmaking in the Afternoon</t>
        </is>
      </c>
      <c r="C972" s="40" t="inlineStr">
        <is>
          <t>Olana State Historic Site</t>
        </is>
      </c>
      <c r="D972" s="40" t="inlineStr">
        <is>
          <t>5720 State Route 9G, Hudson, NY 12534</t>
        </is>
      </c>
      <c r="E972" s="40" t="n">
        <v>42.2171577</v>
      </c>
      <c r="F972" s="40" t="n">
        <v>-73.8293185</v>
      </c>
      <c r="G972" s="40" t="inlineStr">
        <is>
          <t>On Friday, August 7 from 5-6:30pm, start off your weekend with a drink and the best evening view in the Hudson Valley.</t>
        </is>
      </c>
      <c r="H972" s="41" t="n">
        <v>46256</v>
      </c>
      <c r="J972" s="40" t="inlineStr">
        <is>
          <t>1:00 PM – 4:00 PM</t>
        </is>
      </c>
      <c r="K972" s="40" t="inlineStr">
        <is>
          <t>https://olana.org/programs-events/</t>
        </is>
      </c>
      <c r="L972" s="40" t="inlineStr">
        <is>
          <t>🎨</t>
        </is>
      </c>
      <c r="O972" s="40" t="inlineStr">
        <is>
          <t>AUTO — needs review</t>
        </is>
      </c>
      <c r="P972" s="40" t="inlineStr">
        <is>
          <t>Olana</t>
        </is>
      </c>
      <c r="Q972" s="41" t="n">
        <v>46231.88680555556</v>
      </c>
      <c r="AA972" s="40" t="inlineStr">
        <is>
          <t>Yes</t>
        </is>
      </c>
      <c r="AI972" s="40" t="inlineStr">
        <is>
          <t>past</t>
        </is>
      </c>
    </row>
    <row r="973" ht="15.75" customHeight="1" s="45">
      <c r="A973" s="40" t="inlineStr">
        <is>
          <t>A-693</t>
        </is>
      </c>
      <c r="B973" s="40" t="inlineStr">
        <is>
          <t>Big Frank &amp; The Bargain Bingers at Helderberg Mountain Brewing</t>
        </is>
      </c>
      <c r="C973" s="40" t="inlineStr">
        <is>
          <t>Helderberg Mountain Brewing Company</t>
        </is>
      </c>
      <c r="D973" s="40" t="inlineStr">
        <is>
          <t>14 Filkins Hill Rd, East Berne, NY 12059</t>
        </is>
      </c>
      <c r="E973" s="40" t="n">
        <v>42.5872806</v>
      </c>
      <c r="F973" s="40" t="n">
        <v>-74.0702699</v>
      </c>
      <c r="G973" s="40" t="inlineStr">
        <is>
          <t>Food by Piece Of Heaven.</t>
        </is>
      </c>
      <c r="H973" s="41" t="n">
        <v>46256</v>
      </c>
      <c r="J973" s="40" t="inlineStr">
        <is>
          <t>4:00 PM – 7:00 PM</t>
        </is>
      </c>
      <c r="K973" s="40" t="inlineStr">
        <is>
          <t>https://www.helderbergmountainbrewingcompany.com/events/</t>
        </is>
      </c>
      <c r="L973" s="40" t="inlineStr">
        <is>
          <t>🎵</t>
        </is>
      </c>
      <c r="O973" s="40" t="inlineStr">
        <is>
          <t>AUTO — needs review</t>
        </is>
      </c>
      <c r="P973" s="40" t="inlineStr">
        <is>
          <t>Helderberg Mountain Brewing</t>
        </is>
      </c>
      <c r="Q973" s="41" t="n">
        <v>46231.89097222222</v>
      </c>
      <c r="AA973" s="40" t="inlineStr">
        <is>
          <t>Yes</t>
        </is>
      </c>
      <c r="AI973" s="40" t="inlineStr">
        <is>
          <t>past</t>
        </is>
      </c>
    </row>
    <row r="974" ht="15.75" customHeight="1" s="45">
      <c r="B974" s="40" t="inlineStr">
        <is>
          <t>Chicc Charcuterie Popup</t>
        </is>
      </c>
      <c r="C974" s="40" t="inlineStr">
        <is>
          <t>Whitecliff Vineyard &amp; Winery (Gardiner)</t>
        </is>
      </c>
      <c r="D974" s="40" t="inlineStr">
        <is>
          <t>331 McKinstry Road, Gardiner, NY 12525</t>
        </is>
      </c>
      <c r="E974" s="40" t="n">
        <v>41.6867568</v>
      </c>
      <c r="F974" s="40" t="n">
        <v>-74.1989547</v>
      </c>
      <c r="G974" s="40" t="inlineStr">
        <is>
          <t>Help us welcome Chicc Charcuterie for her first popup with us! She’ll have both vegan and traditional options for boards and boxes to pair perfectly with your tasting.</t>
        </is>
      </c>
      <c r="H974" s="41" t="n">
        <v>46256</v>
      </c>
      <c r="I974" s="41" t="n">
        <v>46257</v>
      </c>
      <c r="K974" s="40" t="inlineStr">
        <is>
          <t>https://www.whitecliffwine.com/event/chicc-charcuterie-popup/</t>
        </is>
      </c>
      <c r="O974" s="40" t="inlineStr">
        <is>
          <t>AUTO — needs review</t>
        </is>
      </c>
      <c r="AA974" s="40" t="inlineStr">
        <is>
          <t>Yes</t>
        </is>
      </c>
      <c r="AI974" s="40" t="inlineStr">
        <is>
          <t>past</t>
        </is>
      </c>
    </row>
    <row r="975" ht="15.75" customHeight="1" s="45">
      <c r="B975" s="40" t="inlineStr">
        <is>
          <t>Chicc Charcuterie Popup</t>
        </is>
      </c>
      <c r="C975" s="40" t="inlineStr">
        <is>
          <t>Whitecliff Vineyard &amp; Winery (Gardiner)</t>
        </is>
      </c>
      <c r="D975" s="40" t="inlineStr">
        <is>
          <t>331 McKinstry Road, Gardiner, NY 12525</t>
        </is>
      </c>
      <c r="E975" s="40" t="n">
        <v>41.6867568</v>
      </c>
      <c r="F975" s="40" t="n">
        <v>-74.1989547</v>
      </c>
      <c r="G975" s="40" t="inlineStr">
        <is>
          <t>Help us welcome Chicc Charcuterie for her first popup with us! She’ll have both vegan and traditional options for boards and boxes to pair perfectly with your tasting.</t>
        </is>
      </c>
      <c r="H975" s="41" t="n">
        <v>46256</v>
      </c>
      <c r="I975" s="41" t="n">
        <v>46257</v>
      </c>
      <c r="K975" s="40" t="inlineStr">
        <is>
          <t>https://www.whitecliffwine.com/event/chicc-charcuterie-popup/</t>
        </is>
      </c>
      <c r="O975" s="40" t="inlineStr">
        <is>
          <t>AUTO — needs review | Hidden 2026-08-29: exact duplicate of row 1000 (Display:No, not deleted) | AUTO — needs review | AUTO — needs review</t>
        </is>
      </c>
      <c r="AA975" s="40" t="inlineStr">
        <is>
          <t>No</t>
        </is>
      </c>
      <c r="AI975" s="40" t="inlineStr">
        <is>
          <t>past; duplicate</t>
        </is>
      </c>
    </row>
    <row r="976" ht="15.75" customHeight="1" s="45">
      <c r="B976" s="40" t="inlineStr">
        <is>
          <t>Cruise In Car Show &amp; Concert</t>
        </is>
      </c>
      <c r="C976" s="40" t="inlineStr">
        <is>
          <t>Thacher State Park</t>
        </is>
      </c>
      <c r="D976" s="40" t="inlineStr">
        <is>
          <t>830 Thacher Park Road, Voorheesville, NY 12186</t>
        </is>
      </c>
      <c r="E976" s="40" t="n">
        <v>42.6547422</v>
      </c>
      <c r="F976" s="40" t="n">
        <v>-74.01726599999999</v>
      </c>
      <c r="G976" s="40" t="inlineStr">
        <is>
          <t>Mine Kill State Park Cruise on in to the Mine Kill Pool Complex to show off your cool rides! All road worthy motor vehicles of any year are welcome. Free event, no registration required. Live music from the band Gray Matter from 1pm-3pm. Parks, Recreation and Historic Preservation</t>
        </is>
      </c>
      <c r="H976" s="41" t="n">
        <v>46256</v>
      </c>
      <c r="K976" s="40" t="inlineStr">
        <is>
          <t>https://parks.ny.gov/visit/events/cruise-car-show-concert</t>
        </is>
      </c>
      <c r="L976" s="40" t="inlineStr">
        <is>
          <t>🎵</t>
        </is>
      </c>
      <c r="O976" s="40" t="inlineStr">
        <is>
          <t>AUTO — needs review</t>
        </is>
      </c>
      <c r="AA976" s="40" t="inlineStr">
        <is>
          <t>Yes</t>
        </is>
      </c>
      <c r="AI976" s="40" t="inlineStr">
        <is>
          <t>past</t>
        </is>
      </c>
    </row>
    <row r="977" ht="15.75" customHeight="1" s="45">
      <c r="B977" s="40" t="inlineStr">
        <is>
          <t>Discover Your Name in Farsi w/ El</t>
        </is>
      </c>
      <c r="C977" s="40" t="inlineStr">
        <is>
          <t>Honest Weight Co-op, TK/CR</t>
        </is>
      </c>
      <c r="D977" s="40" t="inlineStr">
        <is>
          <t>100 Watervliet Avenue, Albany, NY 12206</t>
        </is>
      </c>
      <c r="E977" s="40" t="n">
        <v>42.6791635</v>
      </c>
      <c r="F977" s="40" t="n">
        <v>-73.7827185</v>
      </c>
      <c r="G977" s="40" t="inlineStr">
        <is>
          <t>Participants will learn the basics of reading and writing, beginning with something fun and personal—writing their own names in Farsi. Depending on the level of interest, the class may gradually expand into a more advanced series, while continuing to offer introductory sessions for newcomers. In this workshop, the Persian language becomes a creative medium for discovering your name in Farsi, while connecting with a rich cultural heritage of poetry, storytelling, and artistic expression. What to Bring: Please bring a pen and paper. The Co-op has paper and pens, but if you enjoy calligraphy or would like to explore Persian script more artistically, you are also welcome to bring your own preferred calligraphy supplies. About your practitioner: Elāhe Gol Pari (El) is a multimedia artist who uses art as a pathway forself-discovery, creating meaningful group experiences that invite connection,reflection, and exploration. In this workshop, the Persian language becomes a creative medium fordiscovering your name in Farsi, while connecting with a rich cultural heritageof poetry, storytelling, and artistic expression. Registration Required, please use link below to register: https://www.eventbrite.com/e/discover-your-name-in-farsi-with-el-tickets-1997058178772?aff=oddtdtcreator Questions? Email Education@HonestWeight.coop</t>
        </is>
      </c>
      <c r="H977" s="41" t="n">
        <v>46256</v>
      </c>
      <c r="J977" s="40" t="inlineStr">
        <is>
          <t>6:00 PM – 7:30 PM</t>
        </is>
      </c>
      <c r="K977" s="40" t="inlineStr">
        <is>
          <t>https://www.honestweight.coop/page/classes-at-the-co-op-331.html</t>
        </is>
      </c>
      <c r="O977" s="40" t="inlineStr">
        <is>
          <t>AUTO — needs review | 2026-08-31 Agenda=No — venue muted from the calendar's agenda view per Laurie (still on the month grid and map; set Agenda=Yes to surface this one).</t>
        </is>
      </c>
      <c r="AA977" s="40" t="inlineStr">
        <is>
          <t>Yes</t>
        </is>
      </c>
      <c r="AD977" s="40" t="inlineStr">
        <is>
          <t>No</t>
        </is>
      </c>
      <c r="AI977" s="40" t="inlineStr">
        <is>
          <t>past</t>
        </is>
      </c>
    </row>
    <row r="978" ht="15.75" customHeight="1" s="45">
      <c r="A978" s="40" t="inlineStr">
        <is>
          <t>A-387</t>
        </is>
      </c>
      <c r="B978" s="40" t="inlineStr">
        <is>
          <t>Eagle Mushroom &amp; Wild Food Festival</t>
        </is>
      </c>
      <c r="C978" s="40" t="inlineStr">
        <is>
          <t>Catskill Fungi</t>
        </is>
      </c>
      <c r="E978" s="40" t="n">
        <v>42.115547</v>
      </c>
      <c r="F978" s="40" t="n">
        <v>-74.456587</v>
      </c>
      <c r="G978" s="40" t="inlineStr">
        <is>
          <t>We are excited to host some online and in-person workshops this winter and spring as we plan our 'mushroom season' event offerings taking place in the summer and fall.</t>
        </is>
      </c>
      <c r="H978" s="41" t="n">
        <v>46256</v>
      </c>
      <c r="K978" s="40" t="inlineStr">
        <is>
          <t>https://catskillfungi.com/collections/events</t>
        </is>
      </c>
      <c r="L978" s="40" t="inlineStr">
        <is>
          <t>🍄</t>
        </is>
      </c>
      <c r="O978" s="40" t="inlineStr">
        <is>
          <t>AUTO — needs review — multi-day event — see listing for full dates</t>
        </is>
      </c>
      <c r="P978" s="40" t="inlineStr">
        <is>
          <t>Catskill Fungi</t>
        </is>
      </c>
      <c r="Q978" s="41" t="n">
        <v>46231.88819444444</v>
      </c>
      <c r="AA978" s="40" t="inlineStr">
        <is>
          <t>Yes</t>
        </is>
      </c>
      <c r="AI978" s="40" t="inlineStr">
        <is>
          <t>past</t>
        </is>
      </c>
    </row>
    <row r="979" ht="15.75" customHeight="1" s="45">
      <c r="A979" s="40" t="inlineStr">
        <is>
          <t>A-794</t>
        </is>
      </c>
      <c r="B979" s="40" t="inlineStr">
        <is>
          <t>Farsi is Fun w/ El</t>
        </is>
      </c>
      <c r="C979" s="40" t="inlineStr">
        <is>
          <t>Honest Weight Co-op, TK/CR</t>
        </is>
      </c>
      <c r="D979" s="40" t="inlineStr">
        <is>
          <t>100 Watervliet Avenue, Albany, NY 12206</t>
        </is>
      </c>
      <c r="E979" s="40" t="n">
        <v>42.6791635</v>
      </c>
      <c r="F979" s="40" t="n">
        <v>-73.7827185</v>
      </c>
      <c r="G979" s="40" t="inlineStr">
        <is>
          <t>Monthly Introductory Farsi Language Class Participants will learn the basics of reading and writing, beginning with something fun and personal—writing their own names in Farsi. Depending on the level of interest, the class may gradually expand into a more advanced series, while continuing to offer introductory sessions for newcomers. In this workshop, the Persian language becomes a creative medium for discovering your name in Farsi, while connecting with a rich cultural heritage of poetry, storytelling, and artistic expression. What to Bring: Please bring a pen and paper. The Co-op has paper and pens, but if you enjoy calligraphy or would like to explore Persian script more artistically, you are also welcome to bring your own preferred calligraphy supplies. About your practitioner: Elāhe Gol Pari (El) is a multimedia artist who uses art as a pathway forself-discovery, creating meaningful group experiences that invite connection,reflection, and exploration. In this workshop, the Persian language becomes a creative medium fordiscovering your name in Farsi, while connecting with a rich cultural heritageof poetry, storytelling, and artistic expression. Registration Required, please use link below to register (Link unavailable at this time): Questions? Email Education@HonestWeight.coop</t>
        </is>
      </c>
      <c r="H979" s="41" t="n">
        <v>46256</v>
      </c>
      <c r="J979" s="40" t="inlineStr">
        <is>
          <t>6:00 PM – 7:30 PM</t>
        </is>
      </c>
      <c r="K979" s="40" t="inlineStr">
        <is>
          <t>https://www.honestweight.coop/page/classes-at-the-co-op-331.html</t>
        </is>
      </c>
      <c r="O979" s="40" t="inlineStr">
        <is>
          <t>AUTO — needs review | 2026-08-31 Agenda=No — venue muted from the calendar's agenda view per Laurie (still on the month grid and map; set Agenda=Yes to surface this one).</t>
        </is>
      </c>
      <c r="P979" s="40" t="inlineStr">
        <is>
          <t>Honest Weight Co-op</t>
        </is>
      </c>
      <c r="Q979" s="41" t="n">
        <v>46231.89097222222</v>
      </c>
      <c r="AA979" s="40" t="inlineStr">
        <is>
          <t>Yes</t>
        </is>
      </c>
      <c r="AD979" s="40" t="inlineStr">
        <is>
          <t>No</t>
        </is>
      </c>
      <c r="AI979" s="40" t="inlineStr">
        <is>
          <t>past</t>
        </is>
      </c>
    </row>
    <row r="980" ht="15.75" customHeight="1" s="45">
      <c r="B980" s="40" t="inlineStr">
        <is>
          <t>Free Family Pollinator Walks</t>
        </is>
      </c>
      <c r="C980" s="40" t="inlineStr">
        <is>
          <t>Olana State Historic Site</t>
        </is>
      </c>
      <c r="D980" s="40" t="inlineStr">
        <is>
          <t>5720 State Route 9G, Hudson, NY 12534</t>
        </is>
      </c>
      <c r="E980" s="40" t="n">
        <v>42.2171577</v>
      </c>
      <c r="F980" s="40" t="n">
        <v>-73.8293185</v>
      </c>
      <c r="G980" s="40" t="inlineStr">
        <is>
          <t>Join beekeeper Chris Layman to learn more about Olana’s beehives during free family-friendly pollinator walks through the historic Farm Complex. FREE; Wagon House Education Center; 1-4pm every hour.</t>
        </is>
      </c>
      <c r="H980" s="41" t="n">
        <v>46256</v>
      </c>
      <c r="J980" s="40" t="inlineStr">
        <is>
          <t>1:00 PM – 4:00 PM</t>
        </is>
      </c>
      <c r="K980" s="40" t="inlineStr">
        <is>
          <t>https://olana.org/programs-events/</t>
        </is>
      </c>
      <c r="L980" s="40" t="inlineStr">
        <is>
          <t>🍯</t>
        </is>
      </c>
      <c r="O980" s="40" t="inlineStr">
        <is>
          <t>AUTO — needs review</t>
        </is>
      </c>
      <c r="AA980" s="40" t="inlineStr">
        <is>
          <t>Yes</t>
        </is>
      </c>
      <c r="AI980" s="40" t="inlineStr">
        <is>
          <t>past</t>
        </is>
      </c>
    </row>
    <row r="981" ht="15.75" customHeight="1" s="45">
      <c r="A981" s="40" t="inlineStr">
        <is>
          <t>A-053</t>
        </is>
      </c>
      <c r="B981" s="40" t="inlineStr">
        <is>
          <t>FREE Family Tour</t>
        </is>
      </c>
      <c r="C981" s="40" t="inlineStr">
        <is>
          <t>Olana State Historic Site</t>
        </is>
      </c>
      <c r="D981" s="40" t="inlineStr">
        <is>
          <t>5720 State Route 9G, Hudson, NY 12534</t>
        </is>
      </c>
      <c r="E981" s="40" t="n">
        <v>42.2171577</v>
      </c>
      <c r="F981" s="40" t="n">
        <v>-73.8293185</v>
      </c>
      <c r="G981" s="40" t="inlineStr">
        <is>
          <t>On Friday, August 7 from 5-6:30pm, start off your weekend with a drink and the best evening view in the Hudson Valley.</t>
        </is>
      </c>
      <c r="H981" s="41" t="n">
        <v>46256</v>
      </c>
      <c r="J981" s="40" t="inlineStr">
        <is>
          <t>1:00 PM – 2:00 PM</t>
        </is>
      </c>
      <c r="K981" s="40" t="inlineStr">
        <is>
          <t>https://olana.org/programs-events/</t>
        </is>
      </c>
      <c r="O981" s="40" t="inlineStr">
        <is>
          <t>AUTO — needs review</t>
        </is>
      </c>
      <c r="P981" s="40" t="inlineStr">
        <is>
          <t>Olana</t>
        </is>
      </c>
      <c r="Q981" s="41" t="n">
        <v>46231.88680555556</v>
      </c>
      <c r="AA981" s="40" t="inlineStr">
        <is>
          <t>Yes</t>
        </is>
      </c>
      <c r="AI981" s="40" t="inlineStr">
        <is>
          <t>past</t>
        </is>
      </c>
    </row>
    <row r="982" ht="15.75" customHeight="1" s="45">
      <c r="B982" s="40" t="inlineStr">
        <is>
          <t>Indigenous History Sail with Schooner Apollonia</t>
        </is>
      </c>
      <c r="C982" s="40" t="inlineStr">
        <is>
          <t>Henry Hudson Riverfront Park</t>
        </is>
      </c>
      <c r="D982" s="40" t="inlineStr">
        <is>
          <t>Ferry St, Hudson, NY 12534</t>
        </is>
      </c>
      <c r="E982" s="40" t="n">
        <v>42.255704</v>
      </c>
      <c r="F982" s="40" t="n">
        <v>-73.7981035</v>
      </c>
      <c r="H982" s="41" t="n">
        <v>46256</v>
      </c>
      <c r="J982" s="40" t="inlineStr">
        <is>
          <t>4:00 PM – 5:30 PM</t>
        </is>
      </c>
      <c r="K982" s="40" t="inlineStr">
        <is>
          <t>https://www.wildhudsonvalley.com/event-calendar-hikes-workshops</t>
        </is>
      </c>
      <c r="L982" s="40" t="inlineStr">
        <is>
          <t>⛵</t>
        </is>
      </c>
      <c r="O982" s="40" t="inlineStr">
        <is>
          <t>AUTO — needs review — recurring — more dates at the link</t>
        </is>
      </c>
      <c r="Q982" s="40" t="inlineStr">
        <is>
          <t>Wild Hudson Valley</t>
        </is>
      </c>
      <c r="AA982" s="40" t="inlineStr">
        <is>
          <t>Yes</t>
        </is>
      </c>
      <c r="AI982" s="40" t="inlineStr">
        <is>
          <t>past</t>
        </is>
      </c>
    </row>
    <row r="983" ht="15.75" customHeight="1" s="45">
      <c r="B983" s="40" t="inlineStr">
        <is>
          <t>Introduction to Field Botany at Mountaintop Arboretum</t>
        </is>
      </c>
      <c r="D983" s="40" t="inlineStr">
        <is>
          <t>4 Maude Adams Rd, Tannersville, NY 12485</t>
        </is>
      </c>
      <c r="E983" s="40" t="n">
        <v>42.2221472</v>
      </c>
      <c r="F983" s="40" t="n">
        <v>-74.1346856</v>
      </c>
      <c r="G983" s="40" t="inlineStr">
        <is>
          <t>Join us for a tour of the evolutionary history of plants ! From mosses and ferns to the flowering plants that dominate our landscapes, we will use Thomas Elpel’s Botany in a Day, to explore the evolutionary relationships that connect all plants. This course will emphasize phylogeny and how to recognize common families through simple, repeatable patterns.
In the first 90 minutes, we’ll trace the branching story of plant evolution discussing algaes, ferns, monocots, dicots and eventually angiosperms aka "flowering plants." The final 30 minutes will take us outdoors for a guided plant walk, where we’ll practice the plant identification skills outlined in Botany in a Day.
By the end, you’ll leave with:
A clear picture of how plants fit into the evolutionary tree of life.
Confidence identifying families by their flower and leaf patterns.
A practical skill you can use anywhere—from gardens to wild trails.
No prior botany background is required—just curiosity and a willingness to see plants in a new way! Copies of Botany in a Day will be available for purchase.
This course will be led by Claudia Nagy, a Vermont Center of Integrative Herbalism Clinical Herbalist Candidate and Community Herbalist serving Flower Power from 2014 – 2023 --completing her 2,000 hour apprenticeship in 2020. Claudia is an environmentalist, gardener, activist and artist living in Catskill. She graduated from Barnard College with a BA in Environmental Policy &amp; Science, and Columbia University with a Master's of Public Administration in Environmental Science and Policy. She is the founder of the Earth Arts, an ecology, arts, and wellness nonprofit, offering environmental education for people and planet. Claudia joined Mountain Top Arboretum in 2025 and is our Advancement and Horticulture Specialist.
Registration is free for members and a $10 donation for non-members. Registration is required.</t>
        </is>
      </c>
      <c r="H983" s="41" t="n">
        <v>46256</v>
      </c>
      <c r="J983" s="40" t="inlineStr">
        <is>
          <t>10:00 AM – 12:00 PM</t>
        </is>
      </c>
      <c r="O983" s="40" t="inlineStr">
        <is>
          <t>Cost: $10 | Submitted: 2026-04-27</t>
        </is>
      </c>
      <c r="AA983" s="40" t="inlineStr">
        <is>
          <t>Yes</t>
        </is>
      </c>
      <c r="AI983" s="40" t="inlineStr">
        <is>
          <t>past</t>
        </is>
      </c>
    </row>
    <row r="984" ht="15.75" customHeight="1" s="45">
      <c r="A984" s="40" t="inlineStr">
        <is>
          <t>A-640</t>
        </is>
      </c>
      <c r="B984" s="40" t="inlineStr">
        <is>
          <t>Introduction to Field Botany with Claudia Nagy</t>
        </is>
      </c>
      <c r="C984" s="40" t="inlineStr">
        <is>
          <t>Mountain Top Arboretum</t>
        </is>
      </c>
      <c r="D984" s="40" t="inlineStr">
        <is>
          <t>4 Maude Adams Road, Tannersville, NY, 12485</t>
        </is>
      </c>
      <c r="E984" s="40" t="n">
        <v>42.22224080000001</v>
      </c>
      <c r="F984" s="40" t="n">
        <v>-74.13467399999999</v>
      </c>
      <c r="H984" s="41" t="n">
        <v>46256</v>
      </c>
      <c r="J984" s="40" t="inlineStr">
        <is>
          <t>10:00 AM – 12:00 PM</t>
        </is>
      </c>
      <c r="K984" s="40" t="inlineStr">
        <is>
          <t>https://www.mtarboretum.org/events</t>
        </is>
      </c>
      <c r="O984" s="40" t="inlineStr">
        <is>
          <t>AUTO — needs review</t>
        </is>
      </c>
      <c r="P984" s="40" t="inlineStr">
        <is>
          <t>Mountain Top Arboretum</t>
        </is>
      </c>
      <c r="Q984" s="41" t="n">
        <v>46231.88958333333</v>
      </c>
      <c r="AA984" s="40" t="inlineStr">
        <is>
          <t>Yes</t>
        </is>
      </c>
      <c r="AI984" s="40" t="inlineStr">
        <is>
          <t>past</t>
        </is>
      </c>
    </row>
    <row r="985" ht="15.75" customHeight="1" s="45">
      <c r="B985" s="40" t="inlineStr">
        <is>
          <t>Junk Journaling</t>
        </is>
      </c>
      <c r="C985" s="40" t="inlineStr">
        <is>
          <t>Up-Stitch</t>
        </is>
      </c>
      <c r="D985" s="40" t="inlineStr">
        <is>
          <t>28 Essex Street, Albany, NY, Albany</t>
        </is>
      </c>
      <c r="E985" s="40" t="n">
        <v>42.6774501</v>
      </c>
      <c r="F985" s="40" t="n">
        <v>-73.7789437</v>
      </c>
      <c r="G985" s="40" t="inlineStr">
        <is>
          <t>Please see our listing below of all our current sales, workshops and charitable events. If there are no programs listed check back again soon… we are always planning something new!</t>
        </is>
      </c>
      <c r="H985" s="41" t="n">
        <v>46256</v>
      </c>
      <c r="J985" s="40" t="inlineStr">
        <is>
          <t>1:00 PM – 3:00 PM</t>
        </is>
      </c>
      <c r="K985" s="40" t="inlineStr">
        <is>
          <t>https://www.up-stitch.com/programs</t>
        </is>
      </c>
      <c r="O985" s="40" t="inlineStr">
        <is>
          <t>AUTO — needs review</t>
        </is>
      </c>
      <c r="AA985" s="40" t="inlineStr">
        <is>
          <t>Yes</t>
        </is>
      </c>
      <c r="AI985" s="40" t="inlineStr">
        <is>
          <t>past</t>
        </is>
      </c>
    </row>
    <row r="986" ht="15.75" customHeight="1" s="45">
      <c r="B986" s="40" t="inlineStr">
        <is>
          <t>Junk Journaling</t>
        </is>
      </c>
      <c r="C986" s="40" t="inlineStr">
        <is>
          <t>Up-Stitch</t>
        </is>
      </c>
      <c r="D986" s="40" t="inlineStr">
        <is>
          <t>28 Essex Street, Albany, NY, Albany</t>
        </is>
      </c>
      <c r="E986" s="40" t="n">
        <v>42.6774501</v>
      </c>
      <c r="F986" s="40" t="n">
        <v>-73.7789437</v>
      </c>
      <c r="G986" s="40" t="inlineStr">
        <is>
          <t>Please see our listing below of all our current sales, workshops and charitable events. If there are no programs listed check back again soon… we are always planning something new!</t>
        </is>
      </c>
      <c r="H986" s="41" t="n">
        <v>46256</v>
      </c>
      <c r="J986" s="40" t="inlineStr">
        <is>
          <t>1:00 PM – 3:00 PM</t>
        </is>
      </c>
      <c r="K986" s="40" t="inlineStr">
        <is>
          <t>https://www.up-stitch.com/programs</t>
        </is>
      </c>
      <c r="O986" s="40" t="inlineStr">
        <is>
          <t>AUTO — needs review | Hidden 2026-08-29: exact duplicate of row 1011 (Display:No, not deleted) | AUTO — needs review | AUTO — needs review</t>
        </is>
      </c>
      <c r="AA986" s="40" t="inlineStr">
        <is>
          <t>No</t>
        </is>
      </c>
      <c r="AI986" s="40" t="inlineStr">
        <is>
          <t>past; duplicate</t>
        </is>
      </c>
    </row>
    <row r="987" ht="15.75" customHeight="1" s="45">
      <c r="B987" s="40" t="inlineStr">
        <is>
          <t>Lunch Time with the Animals</t>
        </is>
      </c>
      <c r="C987" s="40" t="inlineStr">
        <is>
          <t>Emma Treadwell Thacher Nature Center</t>
        </is>
      </c>
      <c r="D987" s="40" t="inlineStr">
        <is>
          <t>87 Nature Center Way, Voorheesville, NY 12186</t>
        </is>
      </c>
      <c r="E987" s="40" t="n">
        <v>42.6551357</v>
      </c>
      <c r="F987" s="40" t="n">
        <v>-74.0423488</v>
      </c>
      <c r="G987" s="40" t="inlineStr">
        <is>
          <t>Join us for feeding time with our animal ambassadors at the Emma Treadwell Thacher Nature Center! Meet our resident turtles, lizards, insects, and snakes face-to face, learn what they like to munch on, and maybe even help feed them in… August 26 2026</t>
        </is>
      </c>
      <c r="H987" s="41" t="n">
        <v>46256</v>
      </c>
      <c r="K987" s="40" t="inlineStr">
        <is>
          <t>https://parks.ny.gov/visit/events/lunch-time-animals-2</t>
        </is>
      </c>
      <c r="L987" s="40" t="inlineStr">
        <is>
          <t>🐤</t>
        </is>
      </c>
      <c r="O987" s="40" t="inlineStr">
        <is>
          <t>AUTO — needs review</t>
        </is>
      </c>
      <c r="Q987" s="40" t="inlineStr">
        <is>
          <t>Thacher State Park</t>
        </is>
      </c>
      <c r="AA987" s="40" t="inlineStr">
        <is>
          <t>Yes</t>
        </is>
      </c>
      <c r="AI987" s="40" t="inlineStr">
        <is>
          <t>past</t>
        </is>
      </c>
    </row>
    <row r="988" ht="15.75" customHeight="1" s="45">
      <c r="B988" s="40" t="inlineStr">
        <is>
          <t>Magic the Gathering</t>
        </is>
      </c>
      <c r="C988" s="40" t="inlineStr">
        <is>
          <t>Middleburgh Library</t>
        </is>
      </c>
      <c r="D988" s="40" t="inlineStr">
        <is>
          <t>323 Main Street, Middleburgh, NY 12122</t>
        </is>
      </c>
      <c r="E988" s="40" t="n">
        <v>42.5983768</v>
      </c>
      <c r="F988" s="40" t="n">
        <v>-74.33545169999999</v>
      </c>
      <c r="G988" s="40" t="inlineStr">
        <is>
          <t>Join us for upcoming events, classes and programs at Middleburgh Library! All events are free and open to the public except where noted. Please be aware that some programs require registration.</t>
        </is>
      </c>
      <c r="H988" s="41" t="n">
        <v>46256</v>
      </c>
      <c r="J988" s="40" t="inlineStr">
        <is>
          <t>10:00 AM – 12:00 PM</t>
        </is>
      </c>
      <c r="K988" s="40" t="inlineStr">
        <is>
          <t>https://engagedpatrons.org/Events.cfm?SiteID=8615</t>
        </is>
      </c>
      <c r="O988" s="40" t="inlineStr">
        <is>
          <t>AUTO — needs review</t>
        </is>
      </c>
      <c r="AA988" s="40" t="inlineStr">
        <is>
          <t>Yes</t>
        </is>
      </c>
      <c r="AI988" s="40" t="inlineStr">
        <is>
          <t>past</t>
        </is>
      </c>
    </row>
    <row r="989" ht="15.75" customHeight="1" s="45">
      <c r="A989" s="40" t="inlineStr">
        <is>
          <t>A-197</t>
        </is>
      </c>
      <c r="B989" s="40" t="inlineStr">
        <is>
          <t>Magical Girls Tea Party at Bard &amp; Baker</t>
        </is>
      </c>
      <c r="C989" s="40" t="inlineStr">
        <is>
          <t>Bard &amp; Baker</t>
        </is>
      </c>
      <c r="D989" s="40" t="inlineStr">
        <is>
          <t>501 Broadway, Suite 105, Troy, NY 12180, USA</t>
        </is>
      </c>
      <c r="E989" s="40" t="n">
        <v>42.7308032</v>
      </c>
      <c r="F989" s="40" t="n">
        <v>-73.6874363</v>
      </c>
      <c r="H989" s="41" t="n">
        <v>46256</v>
      </c>
      <c r="J989" s="40" t="inlineStr">
        <is>
          <t>11:00 AM – 2:00 PM</t>
        </is>
      </c>
      <c r="K989" s="40" t="inlineStr">
        <is>
          <t>https://www.bardandbaker.com/events-calendar</t>
        </is>
      </c>
      <c r="L989" s="40" t="inlineStr">
        <is>
          <t>💖</t>
        </is>
      </c>
      <c r="O989" s="40" t="inlineStr">
        <is>
          <t>AUTO — needs review</t>
        </is>
      </c>
      <c r="P989" s="40" t="inlineStr">
        <is>
          <t>Bard &amp; Baker</t>
        </is>
      </c>
      <c r="Q989" s="41" t="n">
        <v>46231.88819444444</v>
      </c>
      <c r="AA989" s="40" t="inlineStr">
        <is>
          <t>Yes</t>
        </is>
      </c>
      <c r="AI989" s="40" t="inlineStr">
        <is>
          <t>past</t>
        </is>
      </c>
    </row>
    <row r="990" ht="15.75" customHeight="1" s="45">
      <c r="A990" s="40" t="inlineStr">
        <is>
          <t>A-862</t>
        </is>
      </c>
      <c r="B990" s="40" t="inlineStr">
        <is>
          <t>Medusa Fest</t>
        </is>
      </c>
      <c r="C990" s="40" t="inlineStr">
        <is>
          <t>Town of Rensselaerville</t>
        </is>
      </c>
      <c r="D990" s="40" t="inlineStr">
        <is>
          <t>Medusa, NY, USA</t>
        </is>
      </c>
      <c r="E990" s="40" t="n">
        <v>42.4367469</v>
      </c>
      <c r="F990" s="40" t="n">
        <v>-74.13013649999999</v>
      </c>
      <c r="G990" s="40" t="inlineStr">
        <is>
          <t>Medusa Fest 2026 All day live music Chicken dinner sales Raffles Vendors Kids Bounce House Dunk Tank</t>
        </is>
      </c>
      <c r="H990" s="41" t="n">
        <v>46256</v>
      </c>
      <c r="J990" s="40" t="inlineStr">
        <is>
          <t>4:00 PM – 8:00 PM</t>
        </is>
      </c>
      <c r="K990" s="40" t="inlineStr">
        <is>
          <t>https://www.rensselaerville.com/calendar.php</t>
        </is>
      </c>
      <c r="L990" s="40" t="inlineStr">
        <is>
          <t>🎉</t>
        </is>
      </c>
      <c r="O990" s="40" t="inlineStr">
        <is>
          <t>AUTO — needs review</t>
        </is>
      </c>
      <c r="P990" s="40" t="inlineStr">
        <is>
          <t>Town of Rensselaerville</t>
        </is>
      </c>
      <c r="Q990" s="41" t="n">
        <v>46231.89166666667</v>
      </c>
      <c r="AA990" s="40" t="inlineStr">
        <is>
          <t>Yes</t>
        </is>
      </c>
      <c r="AI990" s="40" t="inlineStr">
        <is>
          <t>past</t>
        </is>
      </c>
    </row>
    <row r="991" ht="15.75" customHeight="1" s="45">
      <c r="B991" s="40" t="inlineStr">
        <is>
          <t>Native Plant Hike at the Huyck Preserve with Wild Ones</t>
        </is>
      </c>
      <c r="D991" s="40" t="inlineStr">
        <is>
          <t>Rensselaerville, NY</t>
        </is>
      </c>
      <c r="E991" s="40" t="n">
        <v>42.5155206</v>
      </c>
      <c r="F991" s="40" t="n">
        <v>-74.13918649999999</v>
      </c>
      <c r="G991" s="40" t="inlineStr">
        <is>
          <t>Sunday, August 23rd, 2026
 3:00 pm to 4:30 pm (Eastern Time)
 Huyck Preserve, 5052 Delaware Turnpike, Rensselaerville, NY, 12147 Map
This park has a nice waterfall and views over Myosotis Lake. We will meet at the visitor's center parking lot and walk around the lake, for a total of about 3 miles. See the Preserve's website for visit information and a trail map.
Everyone is welcome, with no need to RSVP. To get reminders and be informed of any last-minute changes, sign up for meet-and-hike updates. (Location approximate — pinned to Rensselaerville center; exact venue not listed.)</t>
        </is>
      </c>
      <c r="H991" s="41" t="n">
        <v>46256</v>
      </c>
      <c r="J991" s="40" t="inlineStr">
        <is>
          <t>3:00 PM – 4:30 PM</t>
        </is>
      </c>
      <c r="K991" s="40" t="inlineStr">
        <is>
          <t>https://capitalregionny.wildones.org/events-calendar/?wo_event_id=12289</t>
        </is>
      </c>
      <c r="L991" s="40" t="inlineStr">
        <is>
          <t>🌲</t>
        </is>
      </c>
      <c r="O991" s="40" t="inlineStr">
        <is>
          <t>Cost: Free | Submitted: 2026-04-08</t>
        </is>
      </c>
      <c r="AA991" s="40" t="inlineStr">
        <is>
          <t>Yes</t>
        </is>
      </c>
      <c r="AI991" s="40" t="inlineStr">
        <is>
          <t>past</t>
        </is>
      </c>
    </row>
    <row r="992" ht="15.75" customHeight="1" s="45">
      <c r="B992" s="40" t="inlineStr">
        <is>
          <t>Noticing Walk</t>
        </is>
      </c>
      <c r="C992" s="40" t="inlineStr">
        <is>
          <t>Albany Pine Bush Preserve</t>
        </is>
      </c>
      <c r="D992" s="40" t="inlineStr">
        <is>
          <t>195 New Karner Road Albany New York United States</t>
        </is>
      </c>
      <c r="E992" s="40" t="n">
        <v>42.7184259</v>
      </c>
      <c r="F992" s="40" t="n">
        <v>-73.86439159999999</v>
      </c>
      <c r="G992" s="40" t="inlineStr">
        <is>
          <t>We will reflect on our surroundings as we walk 0.9 miles over rolling sand dunes. Suitable for Ages 6-10, Tweens, Teens and Adults</t>
        </is>
      </c>
      <c r="H992" s="41" t="n">
        <v>46256</v>
      </c>
      <c r="J992" s="40" t="inlineStr">
        <is>
          <t>11:00 AM – 12:00 PM</t>
        </is>
      </c>
      <c r="K992" s="40" t="inlineStr">
        <is>
          <t>https://albanypinebush.org/index.php?section=visit-calendar&amp;evtid=2216</t>
        </is>
      </c>
      <c r="L992" s="40" t="inlineStr">
        <is>
          <t>🥾</t>
        </is>
      </c>
      <c r="O992" s="40" t="inlineStr">
        <is>
          <t>AUTO — needs review</t>
        </is>
      </c>
      <c r="AA992" s="40" t="inlineStr">
        <is>
          <t>Yes</t>
        </is>
      </c>
      <c r="AI992" s="40" t="inlineStr">
        <is>
          <t>past</t>
        </is>
      </c>
    </row>
    <row r="993" ht="15.75" customHeight="1" s="45">
      <c r="A993" s="40" t="inlineStr">
        <is>
          <t>A-080</t>
        </is>
      </c>
      <c r="B993" s="40" t="inlineStr">
        <is>
          <t>One Blue Sky</t>
        </is>
      </c>
      <c r="C993" s="40" t="inlineStr">
        <is>
          <t>Bethel Woods Center for the Arts</t>
        </is>
      </c>
      <c r="D993" s="40" t="inlineStr">
        <is>
          <t>200 Hurd Road, Bethel, New York, 12720</t>
        </is>
      </c>
      <c r="E993" s="40" t="n">
        <v>41.69718779999999</v>
      </c>
      <c r="F993" s="40" t="n">
        <v>-74.8775763</v>
      </c>
      <c r="H993" s="41" t="n">
        <v>46256</v>
      </c>
      <c r="J993" s="40" t="inlineStr">
        <is>
          <t>12:00 PM – 1:00 PM</t>
        </is>
      </c>
      <c r="K993" s="40" t="inlineStr">
        <is>
          <t>https://www.armofthesea.org/see-a-show</t>
        </is>
      </c>
      <c r="L993" s="40" t="inlineStr">
        <is>
          <t>🎵</t>
        </is>
      </c>
      <c r="O993" s="40" t="inlineStr">
        <is>
          <t>AUTO — needs review</t>
        </is>
      </c>
      <c r="P993" s="40" t="inlineStr">
        <is>
          <t>Arm-of-the-Sea Theater</t>
        </is>
      </c>
      <c r="Q993" s="41" t="n">
        <v>46231.8875</v>
      </c>
      <c r="AA993" s="40" t="inlineStr">
        <is>
          <t>Yes</t>
        </is>
      </c>
      <c r="AI993" s="40" t="inlineStr">
        <is>
          <t>past</t>
        </is>
      </c>
    </row>
    <row r="994" ht="15.75" customHeight="1" s="45">
      <c r="B994" s="40" t="inlineStr">
        <is>
          <t>Overlooking the Geology</t>
        </is>
      </c>
      <c r="C994" s="40" t="inlineStr">
        <is>
          <t>Thacher State Park</t>
        </is>
      </c>
      <c r="D994" s="40" t="inlineStr">
        <is>
          <t>830 Thacher Park Road, Voorheesville, NY 12186</t>
        </is>
      </c>
      <c r="E994" s="40" t="n">
        <v>42.6547422</v>
      </c>
      <c r="F994" s="40" t="n">
        <v>-74.01726599999999</v>
      </c>
      <c r="G994" s="40" t="inlineStr">
        <is>
          <t>Weather permitting, meet at the Thacher Overlook, where on a clear day four different landscape regions are visible. Learn how they formed and about the rock types of which they are made. Ages 16+. Registration encouraged. Call 518-872-0800. August 26 2026</t>
        </is>
      </c>
      <c r="H994" s="41" t="n">
        <v>46256</v>
      </c>
      <c r="K994" s="40" t="inlineStr">
        <is>
          <t>https://parks.ny.gov/visit/events/overlooking-geology-4</t>
        </is>
      </c>
      <c r="O994" s="40" t="inlineStr">
        <is>
          <t>AUTO — needs review — Meet: Thacher Overlook, where on a clear day four different landsc</t>
        </is>
      </c>
      <c r="AA994" s="40" t="inlineStr">
        <is>
          <t>Yes</t>
        </is>
      </c>
      <c r="AI994" s="40" t="inlineStr">
        <is>
          <t>past</t>
        </is>
      </c>
    </row>
    <row r="995" ht="15.75" customHeight="1" s="45">
      <c r="B995" s="40" t="inlineStr">
        <is>
          <t>Pilates Mat (Saturdays) — Wisdom Roots Wellness</t>
        </is>
      </c>
      <c r="C995" s="40" t="inlineStr">
        <is>
          <t>Wisdom Roots Wellness</t>
        </is>
      </c>
      <c r="D995" s="40" t="inlineStr">
        <is>
          <t>12 Stone Crop Road, Rensselaerville, NY 12147</t>
        </is>
      </c>
      <c r="G995" s="40" t="inlineStr">
        <is>
          <t>Weekly Pilates mat class. Sliding-scale pricing ($12–$25 single class).</t>
        </is>
      </c>
      <c r="H995" s="41" t="n">
        <v>46256</v>
      </c>
      <c r="J995" s="40" t="inlineStr">
        <is>
          <t>9:00 AM – 10:00 AM</t>
        </is>
      </c>
      <c r="K995" s="40" t="inlineStr">
        <is>
          <t>https://www.wisdomrootswellness.com/schedule</t>
        </is>
      </c>
      <c r="L995" s="40" t="inlineStr">
        <is>
          <t>🧘</t>
        </is>
      </c>
      <c r="O995" s="40" t="inlineStr">
        <is>
          <t>auto-generated recurrence — Pilates Mat (Saturdays) — Wisdom Roots Wellness (weekly); confirm against source | AUTO-SEEDED — review</t>
        </is>
      </c>
      <c r="AA995" s="40" t="inlineStr">
        <is>
          <t>Yes</t>
        </is>
      </c>
      <c r="AI995" s="40" t="inlineStr">
        <is>
          <t>past</t>
        </is>
      </c>
    </row>
    <row r="996" ht="15.75" customHeight="1" s="45">
      <c r="B996" s="40" t="inlineStr">
        <is>
          <t>Pink Talking Fish</t>
        </is>
      </c>
      <c r="C996" s="40" t="inlineStr">
        <is>
          <t>Bearsville Theater</t>
        </is>
      </c>
      <c r="D996" s="40" t="inlineStr">
        <is>
          <t>291 Tinker Street, Woodstock, NY 12498</t>
        </is>
      </c>
      <c r="E996" s="40" t="n">
        <v>42.0398823</v>
      </c>
      <c r="F996" s="40" t="n">
        <v>-74.1541089</v>
      </c>
      <c r="G996" s="40" t="inlineStr">
        <is>
          <t>Welcome to Bearsville Theater, an exceptional and unique theater and event space, sitting on 16 scenic acres in the Catskill Mountains and Hudson Valley less than 2 hours from New York City.</t>
        </is>
      </c>
      <c r="H996" s="41" t="n">
        <v>46256</v>
      </c>
      <c r="J996" s="40" t="inlineStr">
        <is>
          <t>8:00 PM</t>
        </is>
      </c>
      <c r="K996" s="40" t="inlineStr">
        <is>
          <t>https://bearsvilletheater.com/</t>
        </is>
      </c>
      <c r="L996" s="40" t="inlineStr">
        <is>
          <t>🎟️</t>
        </is>
      </c>
      <c r="O996" s="40" t="inlineStr">
        <is>
          <t>AUTO — needs review | doors: 7:00 PM</t>
        </is>
      </c>
      <c r="AA996" s="40" t="inlineStr">
        <is>
          <t>Yes</t>
        </is>
      </c>
      <c r="AI996" s="40" t="inlineStr">
        <is>
          <t>past</t>
        </is>
      </c>
    </row>
    <row r="997" ht="15.75" customHeight="1" s="45">
      <c r="B997" s="40" t="inlineStr">
        <is>
          <t>Putnam Valley Library Repair Cafe</t>
        </is>
      </c>
      <c r="C997" s="40" t="inlineStr">
        <is>
          <t>Putnam Valley Library</t>
        </is>
      </c>
      <c r="D997" s="40" t="inlineStr">
        <is>
          <t>Putnam Valley Library, 30 Oscawana Lake Road, Putnam Valley, NY, 10579, United States</t>
        </is>
      </c>
      <c r="E997" s="40" t="n">
        <v>41.3363465</v>
      </c>
      <c r="F997" s="40" t="n">
        <v>-73.8740523</v>
      </c>
      <c r="G997" s="40" t="inlineStr">
        <is>
          <t>The next Putnam Valley Library Repair Cafe will be held on Saturday, August 22nd from 12-4pm at the Putnam Valley Library located at 30 Oscawana Lake Road in Putnam Valley, NY. It will be held in the community room in the library. For any questions or to volunteer, please contact Cole@putnamvalleylibrary.org mailto:Cole@putnamvalleylibrary.org .</t>
        </is>
      </c>
      <c r="H997" s="41" t="n">
        <v>46256</v>
      </c>
      <c r="J997" s="40" t="inlineStr">
        <is>
          <t>4:00 PM – 8:00 PM</t>
        </is>
      </c>
      <c r="K997" s="40" t="inlineStr">
        <is>
          <t>https://tockify.com/rchvcalendar/detail/69/1787414400000</t>
        </is>
      </c>
      <c r="L997" s="40" t="inlineStr">
        <is>
          <t>🧰</t>
        </is>
      </c>
      <c r="O997" s="40" t="inlineStr">
        <is>
          <t>AUTO — needs review</t>
        </is>
      </c>
      <c r="AA997" s="40" t="inlineStr">
        <is>
          <t>Yes</t>
        </is>
      </c>
      <c r="AI997" s="40" t="inlineStr">
        <is>
          <t>past</t>
        </is>
      </c>
    </row>
    <row r="998" ht="15.75" customHeight="1" s="45">
      <c r="A998" s="40" t="inlineStr">
        <is>
          <t>A-198</t>
        </is>
      </c>
      <c r="B998" s="40" t="inlineStr">
        <is>
          <t>Puzzle Party Puzzlers Night</t>
        </is>
      </c>
      <c r="C998" s="40" t="inlineStr">
        <is>
          <t>Bard &amp; Baker</t>
        </is>
      </c>
      <c r="D998" s="40" t="inlineStr">
        <is>
          <t>501 Broadway, Suite 105, Troy, NY 12180, USA</t>
        </is>
      </c>
      <c r="E998" s="40" t="n">
        <v>42.7308032</v>
      </c>
      <c r="F998" s="40" t="n">
        <v>-73.6874363</v>
      </c>
      <c r="H998" s="41" t="n">
        <v>46256</v>
      </c>
      <c r="J998" s="40" t="inlineStr">
        <is>
          <t>7:00 PM – 9:00 PM</t>
        </is>
      </c>
      <c r="K998" s="40" t="inlineStr">
        <is>
          <t>https://www.bardandbaker.com/events-calendar</t>
        </is>
      </c>
      <c r="L998" s="40" t="inlineStr">
        <is>
          <t>🧩</t>
        </is>
      </c>
      <c r="O998" s="40" t="inlineStr">
        <is>
          <t>AUTO — needs review</t>
        </is>
      </c>
      <c r="P998" s="40" t="inlineStr">
        <is>
          <t>Bard &amp; Baker</t>
        </is>
      </c>
      <c r="Q998" s="41" t="n">
        <v>46231.88819444444</v>
      </c>
      <c r="AA998" s="40" t="inlineStr">
        <is>
          <t>Yes</t>
        </is>
      </c>
      <c r="AI998" s="40" t="inlineStr">
        <is>
          <t>past</t>
        </is>
      </c>
    </row>
    <row r="999" ht="15.75" customHeight="1" s="45">
      <c r="A999" s="40" t="inlineStr">
        <is>
          <t>A-732</t>
        </is>
      </c>
      <c r="B999" s="40" t="inlineStr">
        <is>
          <t>Removing the Stigma around SNAP</t>
        </is>
      </c>
      <c r="C999" s="40" t="inlineStr">
        <is>
          <t>Honest Weight Co-op, Community Room</t>
        </is>
      </c>
      <c r="D999" s="40" t="inlineStr">
        <is>
          <t>100 Watervliet Avenue, Albany, NY 12206</t>
        </is>
      </c>
      <c r="E999" s="40" t="n">
        <v>42.6791635</v>
      </c>
      <c r="F999" s="40" t="n">
        <v>-73.7827185</v>
      </c>
      <c r="G999" s="40" t="inlineStr">
        <is>
          <t>Join Cheryl Corning of Legal Aid Society for SNAPBINGO and discover the facts and myths about the Supplemental Nutrition AssistanceProgram (SNAP). After SNAP BINGO, Cheryl will be administering Pre-Screenings for SNAP applications. Walk-ins welcome, register ahead of time to let us know you're coming (Link unavailable at this times). Questions? Email Education@HonestWeight.coop</t>
        </is>
      </c>
      <c r="H999" s="41" t="n">
        <v>46256</v>
      </c>
      <c r="J999" s="40" t="inlineStr">
        <is>
          <t>3:00 PM – 4:30 PM</t>
        </is>
      </c>
      <c r="K999" s="40" t="inlineStr">
        <is>
          <t>https://www.honestweight.coop/page/classes-at-the-co-op-331.html</t>
        </is>
      </c>
      <c r="L999" s="40" t="inlineStr">
        <is>
          <t>🧠</t>
        </is>
      </c>
      <c r="O999" s="40" t="inlineStr">
        <is>
          <t>AUTO — needs review | 2026-08-31 Agenda=No — venue muted from the calendar's agenda view per Laurie (still on the month grid and map; set Agenda=Yes to surface this one).</t>
        </is>
      </c>
      <c r="P999" s="40" t="inlineStr">
        <is>
          <t>Honest Weight Co-op</t>
        </is>
      </c>
      <c r="Q999" s="41" t="n">
        <v>46231.89097222222</v>
      </c>
      <c r="AA999" s="40" t="inlineStr">
        <is>
          <t>Yes</t>
        </is>
      </c>
      <c r="AD999" s="40" t="inlineStr">
        <is>
          <t>No</t>
        </is>
      </c>
      <c r="AI999" s="40" t="inlineStr">
        <is>
          <t>past</t>
        </is>
      </c>
    </row>
    <row r="1000" ht="15.75" customHeight="1" s="45">
      <c r="B1000" s="40" t="inlineStr">
        <is>
          <t>Slushie Saturdays: Frozen Margarita &amp; Daiquiri Specials!</t>
        </is>
      </c>
      <c r="C1000" s="40" t="inlineStr">
        <is>
          <t>Bard &amp; Baker</t>
        </is>
      </c>
      <c r="D1000" s="40" t="inlineStr">
        <is>
          <t>501 Broadway, Suite 105, Troy, NY 12180, USA</t>
        </is>
      </c>
      <c r="E1000" s="40" t="n">
        <v>42.7308032</v>
      </c>
      <c r="F1000" s="40" t="n">
        <v>-73.6874363</v>
      </c>
      <c r="G1000" s="40" t="inlineStr">
        <is>
          <t>Do you love Warmachine &amp; are looking for other local players to play with?</t>
        </is>
      </c>
      <c r="H1000" s="41" t="n">
        <v>46256</v>
      </c>
      <c r="J1000" s="40" t="inlineStr">
        <is>
          <t>5:00 PM – 11:00 PM</t>
        </is>
      </c>
      <c r="K1000" s="40" t="inlineStr">
        <is>
          <t>https://www.bardandbaker.com/events-calendar</t>
        </is>
      </c>
      <c r="L1000" s="40" t="inlineStr">
        <is>
          <t>🎭</t>
        </is>
      </c>
      <c r="O1000" s="40" t="inlineStr">
        <is>
          <t>AUTO — needs review</t>
        </is>
      </c>
      <c r="AA1000" s="40" t="inlineStr">
        <is>
          <t>Yes</t>
        </is>
      </c>
      <c r="AI1000" s="40" t="inlineStr">
        <is>
          <t>past</t>
        </is>
      </c>
    </row>
    <row r="1001" ht="15.75" customHeight="1" s="45">
      <c r="B1001" s="40" t="inlineStr">
        <is>
          <t>Social Dancers: Allegany River Indian Dancers</t>
        </is>
      </c>
      <c r="C1001" s="40" t="inlineStr">
        <is>
          <t>Iroquois Museum</t>
        </is>
      </c>
      <c r="D1001" s="40" t="inlineStr">
        <is>
          <t>324 Caverns Road, Howes Cave, NY 12092</t>
        </is>
      </c>
      <c r="E1001" s="40" t="n">
        <v>42.6915718</v>
      </c>
      <c r="F1001" s="40" t="n">
        <v>-74.4080563</v>
      </c>
      <c r="G1001" s="40" t="inlineStr">
        <is>
          <t>Founded in 1979, the Allegany River Indian Dancers have become one of the best-known Native dance groups in the United States and Canada today. The group has traveled throughout North America, sharing traditional Iroquois social dances. The group is also well known for its repertoire of Intertribal</t>
        </is>
      </c>
      <c r="H1001" s="41" t="n">
        <v>46256</v>
      </c>
      <c r="K1001" s="40" t="inlineStr">
        <is>
          <t>https://www.iroquoismuseum.org/workshops-events</t>
        </is>
      </c>
      <c r="L1001" s="40" t="inlineStr">
        <is>
          <t>💃</t>
        </is>
      </c>
      <c r="O1001" s="40" t="inlineStr">
        <is>
          <t>AUTO — needs review</t>
        </is>
      </c>
      <c r="Q1001" s="40" t="inlineStr">
        <is>
          <t>Iroquois Museum</t>
        </is>
      </c>
      <c r="AA1001" s="40" t="inlineStr">
        <is>
          <t>Yes</t>
        </is>
      </c>
      <c r="AI1001" s="40" t="inlineStr">
        <is>
          <t>past</t>
        </is>
      </c>
    </row>
    <row r="1002" ht="15.75" customHeight="1" s="45">
      <c r="B1002" s="40" t="inlineStr">
        <is>
          <t>The Band Memo</t>
        </is>
      </c>
      <c r="C1002" s="40" t="inlineStr">
        <is>
          <t>Bearsville Theater</t>
        </is>
      </c>
      <c r="D1002" s="40" t="inlineStr">
        <is>
          <t>291 Tinker Street, Woodstock, NY 12498</t>
        </is>
      </c>
      <c r="E1002" s="40" t="n">
        <v>42.0398823</v>
      </c>
      <c r="F1002" s="40" t="n">
        <v>-74.1541089</v>
      </c>
      <c r="G1002" s="40" t="inlineStr">
        <is>
          <t>with Jenna Nicholls</t>
        </is>
      </c>
      <c r="H1002" s="41" t="n">
        <v>46256</v>
      </c>
      <c r="J1002" s="40" t="inlineStr">
        <is>
          <t>8:00 PM</t>
        </is>
      </c>
      <c r="K1002" s="40" t="inlineStr">
        <is>
          <t>https://bearsvilletheater.com/</t>
        </is>
      </c>
      <c r="L1002" s="40" t="inlineStr">
        <is>
          <t>🎵</t>
        </is>
      </c>
      <c r="O1002" s="40" t="inlineStr">
        <is>
          <t>AUTO — needs review | doors: 7:00 PM</t>
        </is>
      </c>
      <c r="Q1002" s="40" t="inlineStr">
        <is>
          <t>Bearsville Theater</t>
        </is>
      </c>
      <c r="AA1002" s="40" t="inlineStr">
        <is>
          <t>Yes</t>
        </is>
      </c>
      <c r="AI1002" s="40" t="inlineStr">
        <is>
          <t>past</t>
        </is>
      </c>
    </row>
    <row r="1003" ht="15.75" customHeight="1" s="45">
      <c r="A1003" s="40" t="inlineStr">
        <is>
          <t>A-006</t>
        </is>
      </c>
      <c r="B1003" s="40" t="inlineStr">
        <is>
          <t>The Keystone Breakers</t>
        </is>
      </c>
      <c r="C1003" s="40" t="inlineStr">
        <is>
          <t>Sunken City Cider</t>
        </is>
      </c>
      <c r="D1003" s="40" t="inlineStr">
        <is>
          <t>193 Stryker Rd, Gilboa, NY 12076</t>
        </is>
      </c>
      <c r="E1003" s="40" t="n">
        <v>42.4042447</v>
      </c>
      <c r="F1003" s="40" t="n">
        <v>-74.45227199999999</v>
      </c>
      <c r="H1003" s="41" t="n">
        <v>46256</v>
      </c>
      <c r="J1003" s="40" t="inlineStr">
        <is>
          <t>3:00 PM – 6:00 PM</t>
        </is>
      </c>
      <c r="K1003" s="40" t="inlineStr">
        <is>
          <t>https://www.sunkencitycider.com/events-one</t>
        </is>
      </c>
      <c r="L1003" s="40" t="inlineStr">
        <is>
          <t>🎵</t>
        </is>
      </c>
      <c r="O1003" s="40" t="inlineStr">
        <is>
          <t>AUTO — needs review</t>
        </is>
      </c>
      <c r="P1003" s="40" t="inlineStr">
        <is>
          <t>Sunken City Cider</t>
        </is>
      </c>
      <c r="Q1003" s="41" t="n">
        <v>46231.88680555556</v>
      </c>
      <c r="AA1003" s="40" t="inlineStr">
        <is>
          <t>Yes</t>
        </is>
      </c>
      <c r="AI1003" s="40" t="inlineStr">
        <is>
          <t>past</t>
        </is>
      </c>
    </row>
    <row r="1004" ht="15.75" customHeight="1" s="45">
      <c r="A1004" s="40" t="inlineStr">
        <is>
          <t>A-116</t>
        </is>
      </c>
      <c r="B1004" s="40" t="inlineStr">
        <is>
          <t>The Year of The Fire Horse | Gala 22</t>
        </is>
      </c>
      <c r="C1004" s="40" t="inlineStr">
        <is>
          <t>Unbridled Sanctuary</t>
        </is>
      </c>
      <c r="D1004" s="40" t="inlineStr">
        <is>
          <t>Greenville, NY 12083</t>
        </is>
      </c>
      <c r="E1004" s="40" t="n">
        <v>42.4153596</v>
      </c>
      <c r="F1004" s="40" t="n">
        <v>-74.0220769</v>
      </c>
      <c r="G1004" s="40" t="inlineStr">
        <is>
          <t>Unbridled Sanctuary’s 22nd Anniversary Gala celebrating rescue, rehabilitation, and lifelong sanctuary. Tickets required.</t>
        </is>
      </c>
      <c r="H1004" s="41" t="n">
        <v>46256</v>
      </c>
      <c r="K1004" s="40" t="inlineStr">
        <is>
          <t>https://www.susankayne.com/events.html</t>
        </is>
      </c>
      <c r="L1004" s="40" t="inlineStr">
        <is>
          <t>🐴</t>
        </is>
      </c>
      <c r="O1004" s="40" t="inlineStr">
        <is>
          <t>AUTO — needs review — visits by RSVP only — address shared upon registration</t>
        </is>
      </c>
      <c r="P1004" s="40" t="inlineStr">
        <is>
          <t>Unbridled Sanctuary</t>
        </is>
      </c>
      <c r="Q1004" s="41" t="n">
        <v>46231.8875</v>
      </c>
      <c r="AA1004" s="40" t="inlineStr">
        <is>
          <t>Yes</t>
        </is>
      </c>
      <c r="AI1004" s="40" t="inlineStr">
        <is>
          <t>past</t>
        </is>
      </c>
    </row>
    <row r="1005" ht="15.75" customHeight="1" s="45">
      <c r="B1005" s="40" t="inlineStr">
        <is>
          <t>Tree Identification Hike Series with Ranger Aidan</t>
        </is>
      </c>
      <c r="C1005" s="40" t="inlineStr">
        <is>
          <t>Huyck Preserve</t>
        </is>
      </c>
      <c r="D1005" s="40" t="inlineStr">
        <is>
          <t>284 Pond Hill Road, Rensselaerville, NY 12147</t>
        </is>
      </c>
      <c r="E1005" s="40" t="n">
        <v>42.5266064</v>
      </c>
      <c r="F1005" s="40" t="n">
        <v>-74.15888129999999</v>
      </c>
      <c r="G1005" s="40" t="inlineStr">
        <is>
          <t>Join Ranger Aidan for a hike exploring the trees of the Preserve. Aidan will point out key ways to identify trees and guide you in your own identification as you walk the trails. Suggested donation of $5; Members and children under 12 are free. Registration is required; event capped at 15 people. September</t>
        </is>
      </c>
      <c r="H1005" s="41" t="n">
        <v>46256</v>
      </c>
      <c r="J1005" s="40" t="inlineStr">
        <is>
          <t>1:00 PM – 3:00 PM</t>
        </is>
      </c>
      <c r="K1005" s="40" t="inlineStr">
        <is>
          <t>https://www.huyckpreserve.org/events.html</t>
        </is>
      </c>
      <c r="L1005" s="40" t="inlineStr">
        <is>
          <t>🥾</t>
        </is>
      </c>
      <c r="O1005" s="40" t="inlineStr">
        <is>
          <t>AUTO — needs review</t>
        </is>
      </c>
      <c r="R1005" s="40" t="inlineStr">
        <is>
          <t>kids</t>
        </is>
      </c>
      <c r="AA1005" s="40" t="inlineStr">
        <is>
          <t>Yes</t>
        </is>
      </c>
      <c r="AI1005" s="40" t="inlineStr">
        <is>
          <t>past</t>
        </is>
      </c>
    </row>
    <row r="1006" ht="15.75" customHeight="1" s="45">
      <c r="A1006" s="40" t="inlineStr">
        <is>
          <t>A-040</t>
        </is>
      </c>
      <c r="B1006" s="40" t="inlineStr">
        <is>
          <t>TRIBUTE TO KARL BERGER Maverick Saturday Nights</t>
        </is>
      </c>
      <c r="C1006" s="40" t="inlineStr">
        <is>
          <t>Maverick Concerts</t>
        </is>
      </c>
      <c r="D1006" s="40" t="inlineStr">
        <is>
          <t>NY</t>
        </is>
      </c>
      <c r="E1006" s="40" t="n">
        <v>42.014389</v>
      </c>
      <c r="F1006" s="40" t="n">
        <v>-74.117897</v>
      </c>
      <c r="G1006" s="40" t="inlineStr">
        <is>
          <t>Reserved Hall Seats: $50/35, $30/27 (partial obstruction) General Admission/Outdoors/Uncovered: $20, Students: $10 BUY TICKETScreativemusic.org/karl-berger-music-mind The Creative Legacy Ensemble: A Tribute to Karl Berger Musicians: Ingrid Sertso-Berger; Peter Apfelbaum, Steven Bernstein, Brittany Anjou, Ken Filiano, Tani Tabbal, Marilyn Crispell Few of his generation have shaped free improvisation and world music as profoundly as Karl Berger. A trained musicologist, he emerged from the dim, post-war jazz scene in the South of Germany, where stationed U.S. soldiers fueled the music underground—until renowned American jazz musicians began forming their own bands there. But Berger wanted more. Leaving behind a teaching assistant job with leading German philosopher Theodor W. Adorno, meeting his mentor Don Cherry in Paris–the journey doesn’t stop there. Alongside his wife, Munich-born singer Ingrid Sertso, he follows Cherry and the great Ornette Coleman to Woodstock in the early 70s. There, they build something legendary: the Creative Music Studio—a groundbreaking hub for free music and improvisation. Musicians from across the globe gravitate to Woodstock and CMS: Carla Bley, Jack DeJohnette, Dave Holland, Pat Metheny, Anthony Braxton, and percussion masters like Nana Vasconcelos, Trilok Gurtu, and Ayib Dieng. Decades later, their teachings and spirit live on through workshops and performances.</t>
        </is>
      </c>
      <c r="H1006" s="41" t="n">
        <v>46256</v>
      </c>
      <c r="J1006" s="40" t="inlineStr">
        <is>
          <t>8:00 PM – 10:00 PM</t>
        </is>
      </c>
      <c r="K1006" s="40" t="inlineStr">
        <is>
          <t>https://maverickconcerts.org/event/tribute-to-karl-berger-2026/</t>
        </is>
      </c>
      <c r="L1006" s="40" t="inlineStr">
        <is>
          <t>🎵</t>
        </is>
      </c>
      <c r="O1006" s="40" t="inlineStr">
        <is>
          <t>AUTO — needs review</t>
        </is>
      </c>
      <c r="P1006" s="40" t="inlineStr">
        <is>
          <t>Maverick Concerts</t>
        </is>
      </c>
      <c r="Q1006" s="41" t="n">
        <v>46231.88680555556</v>
      </c>
      <c r="AA1006" s="40" t="inlineStr">
        <is>
          <t>Yes</t>
        </is>
      </c>
      <c r="AI1006" s="40" t="inlineStr">
        <is>
          <t>past</t>
        </is>
      </c>
    </row>
    <row r="1007" ht="15.75" customHeight="1" s="45">
      <c r="B1007" s="40" t="inlineStr">
        <is>
          <t>Troy Waterfront Farmers Market</t>
        </is>
      </c>
      <c r="C1007" s="40" t="inlineStr">
        <is>
          <t>Monument Square</t>
        </is>
      </c>
      <c r="D1007" s="40" t="inlineStr">
        <is>
          <t>Monument Square, Troy, NY 12180</t>
        </is>
      </c>
      <c r="G1007" s="40" t="inlineStr">
        <is>
          <t>Year-round producer-only farmers market with local food, crafts, and live music. Every Saturday; outdoors at Monument Square May–Oct, inside the Troy Atrium Nov–April.</t>
        </is>
      </c>
      <c r="H1007" s="41" t="n">
        <v>46256</v>
      </c>
      <c r="J1007" s="40" t="inlineStr">
        <is>
          <t>9:00 AM – 2:00 PM</t>
        </is>
      </c>
      <c r="K1007" s="40" t="inlineStr">
        <is>
          <t>https://www.troymarket.org/</t>
        </is>
      </c>
      <c r="L1007" s="40" t="inlineStr">
        <is>
          <t>🥕</t>
        </is>
      </c>
      <c r="O1007" s="40" t="inlineStr">
        <is>
          <t>auto-generated recurrence — Troy Waterfront Farmers Market (weekly); confirm against source | AUTO-SEEDED — review</t>
        </is>
      </c>
      <c r="AA1007" s="40" t="inlineStr">
        <is>
          <t>Yes</t>
        </is>
      </c>
      <c r="AI1007" s="40" t="inlineStr">
        <is>
          <t>past</t>
        </is>
      </c>
    </row>
    <row r="1008" ht="15.75" customHeight="1" s="45">
      <c r="B1008" s="40" t="inlineStr">
        <is>
          <t>Voyage of the Rock Aliens (Sleepover Saturday)</t>
        </is>
      </c>
      <c r="C1008" s="40" t="inlineStr">
        <is>
          <t>Community Theater</t>
        </is>
      </c>
      <c r="D1008" s="40" t="inlineStr">
        <is>
          <t>373 Main Street, Catskill, NY 12414</t>
        </is>
      </c>
      <c r="E1008" s="40" t="n">
        <v>42.2187577</v>
      </c>
      <c r="F1008" s="40" t="n">
        <v>-73.8656165</v>
      </c>
      <c r="G1008" s="40" t="inlineStr">
        <is>
          <t>Is it a bird? Is it a plane? No, it's a Rock Alien!</t>
        </is>
      </c>
      <c r="H1008" s="41" t="n">
        <v>46256</v>
      </c>
      <c r="J1008" s="40" t="inlineStr">
        <is>
          <t>7:30 PM</t>
        </is>
      </c>
      <c r="K1008" s="40" t="inlineStr">
        <is>
          <t>https://communitytheaterny.com/special-events/</t>
        </is>
      </c>
      <c r="L1008" s="40" t="inlineStr">
        <is>
          <t>🦅</t>
        </is>
      </c>
      <c r="O1008" s="40" t="inlineStr">
        <is>
          <t>AUTO — needs review</t>
        </is>
      </c>
      <c r="AA1008" s="40" t="inlineStr">
        <is>
          <t>Yes</t>
        </is>
      </c>
      <c r="AI1008" s="40" t="inlineStr">
        <is>
          <t>past</t>
        </is>
      </c>
    </row>
    <row r="1009" ht="15.75" customHeight="1" s="45">
      <c r="B1009" s="40" t="inlineStr">
        <is>
          <t>Year of the Fire Horse Gala at Unbridled Sanctuary</t>
        </is>
      </c>
      <c r="D1009" s="40" t="inlineStr">
        <is>
          <t>11 Unbridled Wy, Greenville, NY 12083</t>
        </is>
      </c>
      <c r="E1009" s="40" t="n">
        <v>42.4412492</v>
      </c>
      <c r="F1009" s="40" t="n">
        <v>-74.0842652</v>
      </c>
      <c r="G1009" s="40" t="inlineStr">
        <is>
          <t>Unbridled Sanctuary’s 22nd Anniversary Gala celebrating rescue, rehabilitation, and lifelong sanctuary. Tickets required. Info: hello@unbridledsanctuary.org | 518-966-0082</t>
        </is>
      </c>
      <c r="H1009" s="41" t="n">
        <v>46256</v>
      </c>
      <c r="J1009" s="40" t="inlineStr">
        <is>
          <t>12:00 AM</t>
        </is>
      </c>
      <c r="K1009" s="40" t="inlineStr">
        <is>
          <t>https://www.susankayne.com/events.html</t>
        </is>
      </c>
      <c r="O1009" s="40" t="inlineStr">
        <is>
          <t>Cost: Tickets required. | Submitted: 2026-04-08</t>
        </is>
      </c>
      <c r="AA1009" s="40" t="inlineStr">
        <is>
          <t>Yes</t>
        </is>
      </c>
      <c r="AI1009" s="40" t="inlineStr">
        <is>
          <t>past</t>
        </is>
      </c>
    </row>
    <row r="1010" ht="15.75" customHeight="1" s="45">
      <c r="B1010" s="40" t="inlineStr">
        <is>
          <t>Adventure &amp; Art: the Hudson River School</t>
        </is>
      </c>
      <c r="C1010" s="40" t="inlineStr">
        <is>
          <t>Thomas Cole National Historic Site</t>
        </is>
      </c>
      <c r="D1010" s="40" t="inlineStr">
        <is>
          <t>218 Spring Street, Catskill, NY 12414</t>
        </is>
      </c>
      <c r="E1010" s="40" t="n">
        <v>42.2257682</v>
      </c>
      <c r="F1010" s="40" t="n">
        <v>-73.8615501</v>
      </c>
      <c r="G1010" s="40" t="inlineStr">
        <is>
          <t>Join the Maurice D. Hinchey Hudson River Valley National Heritage Area and Thomas Cole National Historic Site on a guided hike on the Hudson River Skywalk (2.5-mile round-trip). After taking in the views that inspired Hudson River School artists, guests will return to the Thomas Cole Site for an art making activity and historic house tour.</t>
        </is>
      </c>
      <c r="H1010" s="41" t="n">
        <v>46257</v>
      </c>
      <c r="K1010" s="40" t="inlineStr">
        <is>
          <t>https://thomascole.org/events/</t>
        </is>
      </c>
      <c r="L1010" s="40" t="inlineStr">
        <is>
          <t>🥾</t>
        </is>
      </c>
      <c r="O1010" s="40" t="inlineStr">
        <is>
          <t>AUTO — needs review</t>
        </is>
      </c>
      <c r="AA1010" s="40" t="inlineStr">
        <is>
          <t>Yes</t>
        </is>
      </c>
      <c r="AI1010" s="40" t="inlineStr">
        <is>
          <t>past</t>
        </is>
      </c>
    </row>
    <row r="1011" ht="15.75" customHeight="1" s="45">
      <c r="B1011" s="40" t="inlineStr">
        <is>
          <t>Adventure &amp; Art: the Hudson River School</t>
        </is>
      </c>
      <c r="C1011" s="40" t="inlineStr">
        <is>
          <t>Thomas Cole National Historic Site</t>
        </is>
      </c>
      <c r="D1011" s="40" t="inlineStr">
        <is>
          <t>218 Spring Street, Catskill, NY 12414</t>
        </is>
      </c>
      <c r="E1011" s="40" t="n">
        <v>42.2257682</v>
      </c>
      <c r="F1011" s="40" t="n">
        <v>-73.8615501</v>
      </c>
      <c r="G1011" s="40" t="inlineStr">
        <is>
          <t>Join the Maurice D. Hinchey Hudson River Valley National Heritage Area and Thomas Cole National Historic Site on a guided hike on the Hudson River Skywalk (2.5-mile round-trip). After taking in the views that inspired Hudson River School artists, guests will return to the Thomas Cole Site for an art making activity and historic house tour.</t>
        </is>
      </c>
      <c r="H1011" s="41" t="n">
        <v>46257</v>
      </c>
      <c r="K1011" s="40" t="inlineStr">
        <is>
          <t>https://thomascole.org/events/</t>
        </is>
      </c>
      <c r="L1011" s="40" t="inlineStr">
        <is>
          <t>🥾</t>
        </is>
      </c>
      <c r="O1011" s="40" t="inlineStr">
        <is>
          <t>AUTO — needs review | Hidden 2026-08-29: exact duplicate of row 1036 (Display:No, not deleted) | AUTO — needs review | AUTO — needs review</t>
        </is>
      </c>
      <c r="AA1011" s="40" t="inlineStr">
        <is>
          <t>No</t>
        </is>
      </c>
      <c r="AI1011" s="40" t="inlineStr">
        <is>
          <t>past; duplicate</t>
        </is>
      </c>
    </row>
    <row r="1012" ht="15.75" customHeight="1" s="45">
      <c r="A1012" s="40" t="inlineStr">
        <is>
          <t>A-041</t>
        </is>
      </c>
      <c r="B1012" s="40" t="inlineStr">
        <is>
          <t>AMERICAN CHAMBER MUSIC SOCIETY with REED TETZLOFF, piano Maverick Chamber Music Festival</t>
        </is>
      </c>
      <c r="C1012" s="40" t="inlineStr">
        <is>
          <t>Maverick Concerts</t>
        </is>
      </c>
      <c r="D1012" s="40" t="inlineStr">
        <is>
          <t>NY</t>
        </is>
      </c>
      <c r="E1012" s="40" t="n">
        <v>42.014389</v>
      </c>
      <c r="F1012" s="40" t="n">
        <v>-74.117897</v>
      </c>
      <c r="G1012" s="40" t="inlineStr">
        <is>
          <t>Reserved Hall Seats: $55/35, $30/27 (partial obstruction) General Admission/Outdoors/Uncovered: $20, Students: $10 BUY TICKETSamericanchambermusic.org reedtetzloff.com Eric Gratz, violin Isabelle Ai Durrenberger, violin Matthew Cohen, viola Joshua Halpern, cello PROGRAM Robert Schumann: String Quartet No. 1 in A minor, Op. 41, No. 1 Felix Mendelssohn: String Quartet No. 6 in F minor, Op. 80 Chester Biscardi: Piano Quintet (2006) Arthur Foote: Piano Quintet in A minor, Op. 38 Evening Postlude: Reed Tetzloff, piano Charles Ives: Piano Sonata No. 2 (“Concord, Mass., 1840–60”) (“Concord Sonata”) Based in Chicago, Illinois, the American Chamber Music Society is the creation of Eric Gratz — as the former Concertmaster of the San Antonio Symphony, the youngest concertmaster of all the major orchestras in the United States — who recently relocated to Chicago following the Orchestra’s closure. Having quickly established the Society as a force to be reckoned with in the competitive classical-music scene of the Chicago Loop, ACMS is now well-known for its bringing together of some of finest young virtuoso musicians in America, creating world-class performances of the chamber-music repertoire in an engaging and delightful atmosphere. In another bespoke program created especially for the Maverick Concerts in this most American of seasons, Eric and his colleagues team up with Reed Tetzloff — the young pianist who thrilled our audience with his complete rendering of all of the Fauré Impromptus in 2024 — to present not only two cherished masterpieces from the string quartets of the Romantic era, but also the equally beautiful Piano Quintet of that Edwardian-era composer of the “Boston School” Arthur Foote, and the first Woodstock hearing of the brief but luminous piano quintet of Sarah Lawrence emeritus professor Chester Biscardi, who will join us for the performance. And as our one Evening Postlude of the year, Reed Tetzloff revives his acclaimed recording of what is truly one of the monuments of American music, Charles Ives’ “Concord Sonata”. A monumental day of music at the Maverick, not to be missed! REED TETZLOFF Reed Tetzloff’s recent seasons are marked by a series of landmark recording projects on the French label Aparté. In 2025, he launched a major collaboration with Sir John Eliot Gardiner and the Luxembourg Philharmonic, releasing a critically acclaimed disc of the Grieg and Schumann concertos (highlighting a rare intermediate version of the latter). Their collaboration continues in November 2026 with the release of the third concertos of Prokofiev and Bartók. Tetzloff has also recorded the cycle of the Beethoven Piano Concertos with the Prague Philharmonic Orchestra under Paweł Kapuła. The first volume earned five-star reviews in Diapason and Classica, with the full cycle set for release as a box-set ahead of the 2027 Beethoven anniversary. This project is supported in part by an award from the National Endowment for the Arts.</t>
        </is>
      </c>
      <c r="H1012" s="41" t="n">
        <v>46257</v>
      </c>
      <c r="J1012" s="40" t="inlineStr">
        <is>
          <t>4:00 PM – 7:30 PM</t>
        </is>
      </c>
      <c r="K1012" s="40" t="inlineStr">
        <is>
          <t>https://maverickconcerts.org/event/american-chamber-music-society-reed-tetzloff-2026/</t>
        </is>
      </c>
      <c r="L1012" s="40" t="inlineStr">
        <is>
          <t>🎵</t>
        </is>
      </c>
      <c r="O1012" s="40" t="inlineStr">
        <is>
          <t>AUTO — needs review</t>
        </is>
      </c>
      <c r="P1012" s="40" t="inlineStr">
        <is>
          <t>Maverick Concerts</t>
        </is>
      </c>
      <c r="Q1012" s="41" t="n">
        <v>46231.88680555556</v>
      </c>
      <c r="AA1012" s="40" t="inlineStr">
        <is>
          <t>Yes</t>
        </is>
      </c>
      <c r="AI1012" s="40" t="inlineStr">
        <is>
          <t>past</t>
        </is>
      </c>
    </row>
    <row r="1013" ht="15.75" customHeight="1" s="45">
      <c r="B1013" s="40" t="inlineStr">
        <is>
          <t>Black August Block Party</t>
        </is>
      </c>
      <c r="C1013" s="40" t="inlineStr">
        <is>
          <t>Circus Print Shop</t>
        </is>
      </c>
      <c r="D1013" s="40" t="inlineStr">
        <is>
          <t>46 N. Swan St., Albany</t>
        </is>
      </c>
      <c r="E1013" s="40" t="n">
        <v>42.6592436</v>
      </c>
      <c r="F1013" s="40" t="n">
        <v>-73.7533777</v>
      </c>
      <c r="G1013" s="40" t="inlineStr">
        <is>
          <t>Arts in the City is back with another FREE, family-friendly creative experience and this time, we’re putting Albany on a T-shirt! 👕🎨</t>
        </is>
      </c>
      <c r="H1013" s="41" t="n">
        <v>46257</v>
      </c>
      <c r="J1013" s="40" t="inlineStr">
        <is>
          <t>6:00 PM – 7:00 PM</t>
        </is>
      </c>
      <c r="K1013" s="40" t="inlineStr">
        <is>
          <t>https://www.thecircusfamily.com/events</t>
        </is>
      </c>
      <c r="L1013" s="40" t="inlineStr">
        <is>
          <t>🎨</t>
        </is>
      </c>
      <c r="O1013" s="40" t="inlineStr">
        <is>
          <t>AUTO — needs review</t>
        </is>
      </c>
      <c r="P1013" s="40" t="inlineStr">
        <is>
          <t>Yes</t>
        </is>
      </c>
      <c r="AA1013" s="40" t="inlineStr">
        <is>
          <t>Yes</t>
        </is>
      </c>
      <c r="AI1013" s="40" t="inlineStr">
        <is>
          <t>past</t>
        </is>
      </c>
    </row>
    <row r="1014" ht="15.75" customHeight="1" s="45">
      <c r="A1014" s="40" t="inlineStr">
        <is>
          <t>A-736</t>
        </is>
      </c>
      <c r="B1014" s="40" t="inlineStr">
        <is>
          <t>Documentary Viewing: Boss: The Black Experience in Business</t>
        </is>
      </c>
      <c r="C1014" s="40" t="inlineStr">
        <is>
          <t>Honest Weight Co-op, TK/CR</t>
        </is>
      </c>
      <c r="D1014" s="40" t="inlineStr">
        <is>
          <t>100 Watervliet Avenue, Albany, NY 12206</t>
        </is>
      </c>
      <c r="E1014" s="40" t="n">
        <v>42.6791635</v>
      </c>
      <c r="F1014" s="40" t="n">
        <v>-73.7827185</v>
      </c>
      <c r="G1014" s="40" t="inlineStr">
        <is>
          <t>This documentary viewing is sponsored by the Anti-Racism Committee and will be led by Chris Johnson, vice-president of the Board of Directors. In BOSS: THE BLACKEXPERIENCE IN BUSINESS , Peabody and Emmy Award Winning filmmaker StanleyNelson explores and chronicles the Black experience of entrepreneurship inAmerica. BOSS traces the lives of Black entrepreneursover 150 years, from enslavement to modern-day moguls who have builtmultimillion and multibillion dollar empires. BOSS also discusses the adversities Blackentrepreneurs faced and overcame to produce the successful "Blacktitans". BOSS will be shown at HonestWeight in the Community Room on August 23 @ 12:30 pm-3:30 with a discussion to follow. Walk-ins welcome, registration preferred (link below): https://www.eventbrite.com/e/documentary-viewing-boss-the-black-experience-in-business-tickets-1995733989085?aff=oddtdtcreator Questions? Email Education@HonestWeight.coop</t>
        </is>
      </c>
      <c r="H1014" s="41" t="n">
        <v>46257</v>
      </c>
      <c r="J1014" s="40" t="inlineStr">
        <is>
          <t>4:30 PM – 7:30 PM</t>
        </is>
      </c>
      <c r="K1014" s="40" t="inlineStr">
        <is>
          <t>https://www.honestweight.coop/page/classes-at-the-co-op-331.html</t>
        </is>
      </c>
      <c r="L1014" s="40" t="inlineStr">
        <is>
          <t>🍿</t>
        </is>
      </c>
      <c r="O1014" s="40" t="inlineStr">
        <is>
          <t>AUTO — needs review | 2026-08-31 Agenda=No — venue muted from the calendar's agenda view per Laurie (still on the month grid and map; set Agenda=Yes to surface this one).</t>
        </is>
      </c>
      <c r="P1014" s="40" t="inlineStr">
        <is>
          <t>Honest Weight Co-op</t>
        </is>
      </c>
      <c r="Q1014" s="41" t="n">
        <v>46231.89097222222</v>
      </c>
      <c r="AA1014" s="40" t="inlineStr">
        <is>
          <t>Yes</t>
        </is>
      </c>
      <c r="AD1014" s="40" t="inlineStr">
        <is>
          <t>No</t>
        </is>
      </c>
      <c r="AI1014" s="40" t="inlineStr">
        <is>
          <t>past</t>
        </is>
      </c>
    </row>
    <row r="1015" ht="15.75" customHeight="1" s="45">
      <c r="B1015" s="40" t="inlineStr">
        <is>
          <t>Forest Farming Intensive Aug 22, 2026, 10:30 AM –</t>
        </is>
      </c>
      <c r="C1015" s="40" t="inlineStr">
        <is>
          <t>Wild Hudson Valley (Farm Entrance)</t>
        </is>
      </c>
      <c r="D1015" s="40" t="inlineStr">
        <is>
          <t>Abandoned Airport Rd, Cairo, NY 12413</t>
        </is>
      </c>
      <c r="E1015" s="40" t="n">
        <v>42.3134748</v>
      </c>
      <c r="F1015" s="40" t="n">
        <v>-73.9845679</v>
      </c>
      <c r="H1015" s="41" t="n">
        <v>46257</v>
      </c>
      <c r="J1015" s="40" t="inlineStr">
        <is>
          <t>2:30 PM</t>
        </is>
      </c>
      <c r="K1015" s="40" t="inlineStr">
        <is>
          <t>https://www.wildhudsonvalley.com/event-calendar-hikes-workshops</t>
        </is>
      </c>
      <c r="L1015" s="40" t="inlineStr">
        <is>
          <t>🍄</t>
        </is>
      </c>
      <c r="O1015" s="40" t="inlineStr">
        <is>
          <t>AUTO — needs review</t>
        </is>
      </c>
      <c r="Q1015" s="40" t="inlineStr">
        <is>
          <t>Wild Hudson Valley</t>
        </is>
      </c>
      <c r="AA1015" s="40" t="inlineStr">
        <is>
          <t>Yes</t>
        </is>
      </c>
      <c r="AI1015" s="40" t="inlineStr">
        <is>
          <t>past</t>
        </is>
      </c>
    </row>
    <row r="1016" ht="15.75" customHeight="1" s="45">
      <c r="A1016" s="40" t="inlineStr">
        <is>
          <t>A-748</t>
        </is>
      </c>
      <c r="B1016" s="40" t="inlineStr">
        <is>
          <t>Golf Fitness Training w/ Jeff</t>
        </is>
      </c>
      <c r="C1016" s="40" t="inlineStr">
        <is>
          <t>Honest Weight Co-op, Community Room</t>
        </is>
      </c>
      <c r="D1016" s="40" t="inlineStr">
        <is>
          <t>100 Watervliet Avenue, Albany, NY 12206</t>
        </is>
      </c>
      <c r="E1016" s="40" t="n">
        <v>42.6791635</v>
      </c>
      <c r="F1016" s="40" t="n">
        <v>-73.7827185</v>
      </c>
      <c r="G1016" s="40" t="inlineStr">
        <is>
          <t>🏌️♂️ Unlock Your Best Swing with Jeff Miller! 🏌️♀️ Register so we know you're coming, Walk-ins Welcome. Please use link below to register: Join Jeff Miller , a Level 2 TPI Golf Fitness Trainer and Corrective Exercise Specialist with 25 years of personal training experience, for an exclusive session on optimizing your golf game. The Titleist Performance Institute (TPI) is the gold standard in golf fitness— Their philosophy? There’s no single way to swing a club—only the most efficient way for you , based on your unique body mechanics. During this session, Jeff will take you through a professional TPI assessment , just like the pros, to identify your strengths and limitations. You’ll gain personalized insights on how to: ✅ Improve range of motion, speed, power, and balance ✅ Enhance posture, coordination, and movement efficiency ✅ Master a dynamic warm-up and recovery techniques to keep you at the top of your game Don’t miss this chance to fine-tune your swing and take your golf performance to the next level! ⛳ Questions? Email Sarah Rosenthal at Education@HonestWeight.coop</t>
        </is>
      </c>
      <c r="H1016" s="41" t="n">
        <v>46257</v>
      </c>
      <c r="J1016" s="40" t="inlineStr">
        <is>
          <t>2:00 PM – 3:00 PM</t>
        </is>
      </c>
      <c r="K1016" s="40" t="inlineStr">
        <is>
          <t>https://www.honestweight.coop/page/classes-at-the-co-op-331.html</t>
        </is>
      </c>
      <c r="O1016" s="40" t="inlineStr">
        <is>
          <t>AUTO — needs review | 2026-08-31 Agenda=No — venue muted from the calendar's agenda view per Laurie (still on the month grid and map; set Agenda=Yes to surface this one).</t>
        </is>
      </c>
      <c r="P1016" s="40" t="inlineStr">
        <is>
          <t>Honest Weight Co-op</t>
        </is>
      </c>
      <c r="Q1016" s="41" t="n">
        <v>46231.89097222222</v>
      </c>
      <c r="AA1016" s="40" t="inlineStr">
        <is>
          <t>Yes</t>
        </is>
      </c>
      <c r="AD1016" s="40" t="inlineStr">
        <is>
          <t>No</t>
        </is>
      </c>
      <c r="AI1016" s="40" t="inlineStr">
        <is>
          <t>past</t>
        </is>
      </c>
    </row>
    <row r="1017" ht="15.75" customHeight="1" s="45">
      <c r="A1017" s="40" t="inlineStr">
        <is>
          <t>A-007</t>
        </is>
      </c>
      <c r="B1017" s="40" t="inlineStr">
        <is>
          <t>Jerry's Chicken Shack</t>
        </is>
      </c>
      <c r="C1017" s="40" t="inlineStr">
        <is>
          <t>Sunken City Cider</t>
        </is>
      </c>
      <c r="D1017" s="40" t="inlineStr">
        <is>
          <t>193 Stryker Rd, Gilboa, NY 12076</t>
        </is>
      </c>
      <c r="E1017" s="40" t="n">
        <v>42.4042447</v>
      </c>
      <c r="F1017" s="40" t="n">
        <v>-74.45227199999999</v>
      </c>
      <c r="H1017" s="41" t="n">
        <v>46257</v>
      </c>
      <c r="J1017" s="40" t="inlineStr">
        <is>
          <t>3:00 PM – 6:00 PM</t>
        </is>
      </c>
      <c r="K1017" s="40" t="inlineStr">
        <is>
          <t>https://www.sunkencitycider.com/events-one</t>
        </is>
      </c>
      <c r="L1017" s="40" t="inlineStr">
        <is>
          <t>🎵</t>
        </is>
      </c>
      <c r="O1017" s="40" t="inlineStr">
        <is>
          <t>AUTO — needs review</t>
        </is>
      </c>
      <c r="P1017" s="40" t="inlineStr">
        <is>
          <t>Sunken City Cider</t>
        </is>
      </c>
      <c r="Q1017" s="41" t="n">
        <v>46231.88680555556</v>
      </c>
      <c r="AA1017" s="40" t="inlineStr">
        <is>
          <t>Yes</t>
        </is>
      </c>
      <c r="AI1017" s="40" t="inlineStr">
        <is>
          <t>past</t>
        </is>
      </c>
    </row>
    <row r="1018" ht="15.75" customHeight="1" s="45">
      <c r="B1018" s="40" t="inlineStr">
        <is>
          <t>John Simon RE-UNITED: A Man And His Piano</t>
        </is>
      </c>
      <c r="C1018" s="40" t="inlineStr">
        <is>
          <t>Bearsville Theater</t>
        </is>
      </c>
      <c r="D1018" s="40" t="inlineStr">
        <is>
          <t>291 Tinker Street, Woodstock, NY 12498</t>
        </is>
      </c>
      <c r="E1018" s="40" t="n">
        <v>42.0398823</v>
      </c>
      <c r="F1018" s="40" t="n">
        <v>-74.1541089</v>
      </c>
      <c r="G1018" s="40" t="inlineStr">
        <is>
          <t>Welcome to Bearsville Theater, an exceptional and unique theater and event space, sitting on 16 scenic acres in the Catskill Mountains and Hudson Valley less than 2 hours from New York City.</t>
        </is>
      </c>
      <c r="H1018" s="41" t="n">
        <v>46257</v>
      </c>
      <c r="J1018" s="40" t="inlineStr">
        <is>
          <t>2:00 PM</t>
        </is>
      </c>
      <c r="K1018" s="40" t="inlineStr">
        <is>
          <t>https://bearsvilletheater.com/</t>
        </is>
      </c>
      <c r="L1018" s="40" t="inlineStr">
        <is>
          <t>🎟️</t>
        </is>
      </c>
      <c r="O1018" s="40" t="inlineStr">
        <is>
          <t>AUTO — needs review | doors: 1:30 PM</t>
        </is>
      </c>
      <c r="P1018" s="40" t="inlineStr">
        <is>
          <t>Yes</t>
        </is>
      </c>
      <c r="AA1018" s="40" t="inlineStr">
        <is>
          <t>Yes</t>
        </is>
      </c>
      <c r="AI1018" s="40" t="inlineStr">
        <is>
          <t>past</t>
        </is>
      </c>
    </row>
    <row r="1019" ht="15.75" customHeight="1" s="45">
      <c r="A1019" s="40" t="inlineStr">
        <is>
          <t>A-200</t>
        </is>
      </c>
      <c r="B1019" s="40" t="inlineStr">
        <is>
          <t>Learn and Play: Dungeons and Dragons w/DM Alex</t>
        </is>
      </c>
      <c r="C1019" s="40" t="inlineStr">
        <is>
          <t>Bard &amp; Baker</t>
        </is>
      </c>
      <c r="D1019" s="40" t="inlineStr">
        <is>
          <t>501 Broadway, Suite 105, Troy, NY 12180, USA</t>
        </is>
      </c>
      <c r="E1019" s="40" t="n">
        <v>42.7308032</v>
      </c>
      <c r="F1019" s="40" t="n">
        <v>-73.6874363</v>
      </c>
      <c r="H1019" s="41" t="n">
        <v>46257</v>
      </c>
      <c r="J1019" s="40" t="inlineStr">
        <is>
          <t>11:00 AM – 3:00 PM</t>
        </is>
      </c>
      <c r="K1019" s="40" t="inlineStr">
        <is>
          <t>https://www.bardandbaker.com/events-calendar</t>
        </is>
      </c>
      <c r="L1019" s="40" t="inlineStr">
        <is>
          <t>🐲</t>
        </is>
      </c>
      <c r="O1019" s="40" t="inlineStr">
        <is>
          <t>AUTO — needs review</t>
        </is>
      </c>
      <c r="P1019" s="40" t="inlineStr">
        <is>
          <t>Bard &amp; Baker</t>
        </is>
      </c>
      <c r="Q1019" s="41" t="n">
        <v>46231.88819444444</v>
      </c>
      <c r="AA1019" s="40" t="inlineStr">
        <is>
          <t>Yes</t>
        </is>
      </c>
      <c r="AI1019" s="40" t="inlineStr">
        <is>
          <t>past</t>
        </is>
      </c>
    </row>
    <row r="1020" ht="15.75" customHeight="1" s="45">
      <c r="A1020" s="40" t="inlineStr">
        <is>
          <t>A-678</t>
        </is>
      </c>
      <c r="B1020" s="40" t="inlineStr">
        <is>
          <t>Meet &amp; Hike - Huyck Preserve</t>
        </is>
      </c>
      <c r="C1020" s="40" t="inlineStr">
        <is>
          <t>Huyck Preserve</t>
        </is>
      </c>
      <c r="D1020" s="40" t="inlineStr">
        <is>
          <t>5052 Delaware Turnpike, Rensselaerville, NY, 12147</t>
        </is>
      </c>
      <c r="E1020" s="40" t="n">
        <v>42.5152957</v>
      </c>
      <c r="F1020" s="40" t="n">
        <v>-74.1399969</v>
      </c>
      <c r="G1020" s="40" t="inlineStr">
        <is>
          <t>This park has a nice waterfall and views over Myosotis Lake. We will meet at the visitor's center parking lot and walk around the lake, for a total of about 3 miles. See the Preserve's website for visit information and a trail map.</t>
        </is>
      </c>
      <c r="H1020" s="41" t="n">
        <v>46257</v>
      </c>
      <c r="J1020" s="40" t="inlineStr">
        <is>
          <t>3:00 PM – 4:30 PM</t>
        </is>
      </c>
      <c r="K1020" s="40" t="inlineStr">
        <is>
          <t>https://capitalregionny.wildones.org/events-calendar/</t>
        </is>
      </c>
      <c r="L1020" s="40" t="inlineStr">
        <is>
          <t>🌲</t>
        </is>
      </c>
      <c r="O1020" s="40" t="inlineStr">
        <is>
          <t>AUTO — needs review</t>
        </is>
      </c>
      <c r="P1020" s="40" t="inlineStr">
        <is>
          <t>Wild Ones Capital Region</t>
        </is>
      </c>
      <c r="Q1020" s="41" t="n">
        <v>46231.89097222222</v>
      </c>
      <c r="AA1020" s="40" t="inlineStr">
        <is>
          <t>Yes</t>
        </is>
      </c>
      <c r="AI1020" s="40" t="inlineStr">
        <is>
          <t>past</t>
        </is>
      </c>
    </row>
    <row r="1021" ht="15.75" customHeight="1" s="45">
      <c r="A1021" s="40" t="inlineStr">
        <is>
          <t>A-199</t>
        </is>
      </c>
      <c r="B1021" s="40" t="inlineStr">
        <is>
          <t>Miniature Painting Meetup</t>
        </is>
      </c>
      <c r="C1021" s="40" t="inlineStr">
        <is>
          <t>Bard &amp; Baker</t>
        </is>
      </c>
      <c r="D1021" s="40" t="inlineStr">
        <is>
          <t>501 Broadway, Suite 105, Troy, NY 12180, USA</t>
        </is>
      </c>
      <c r="E1021" s="40" t="n">
        <v>42.7308032</v>
      </c>
      <c r="F1021" s="40" t="n">
        <v>-73.6874363</v>
      </c>
      <c r="H1021" s="41" t="n">
        <v>46257</v>
      </c>
      <c r="J1021" s="40" t="inlineStr">
        <is>
          <t>10:00 AM – 1:00 PM</t>
        </is>
      </c>
      <c r="K1021" s="40" t="inlineStr">
        <is>
          <t>https://www.bardandbaker.com/events-calendar</t>
        </is>
      </c>
      <c r="L1021" s="40" t="inlineStr">
        <is>
          <t>🎨</t>
        </is>
      </c>
      <c r="O1021" s="40" t="inlineStr">
        <is>
          <t>AUTO — needs review</t>
        </is>
      </c>
      <c r="P1021" s="40" t="inlineStr">
        <is>
          <t>Bard &amp; Baker</t>
        </is>
      </c>
      <c r="Q1021" s="41" t="n">
        <v>46231.88819444444</v>
      </c>
      <c r="AA1021" s="40" t="inlineStr">
        <is>
          <t>Yes</t>
        </is>
      </c>
      <c r="AI1021" s="40" t="inlineStr">
        <is>
          <t>past</t>
        </is>
      </c>
    </row>
    <row r="1022" ht="15.75" customHeight="1" s="45">
      <c r="B1022" s="40" t="inlineStr">
        <is>
          <t>Pink Talking Fish</t>
        </is>
      </c>
      <c r="C1022" s="40" t="inlineStr">
        <is>
          <t>Bearsville Theater</t>
        </is>
      </c>
      <c r="D1022" s="40" t="inlineStr">
        <is>
          <t>291 Tinker Street, Woodstock, NY 12498</t>
        </is>
      </c>
      <c r="E1022" s="40" t="n">
        <v>42.0398823</v>
      </c>
      <c r="F1022" s="40" t="n">
        <v>-74.1541089</v>
      </c>
      <c r="G1022" s="40" t="inlineStr">
        <is>
          <t>Welcome to Bearsville Theater, an exceptional and unique theater and event space, sitting on 16 scenic acres in the Catskill Mountains and Hudson Valley less than 2 hours from New York City.</t>
        </is>
      </c>
      <c r="H1022" s="41" t="n">
        <v>46257</v>
      </c>
      <c r="J1022" s="40" t="inlineStr">
        <is>
          <t>8:00 PM</t>
        </is>
      </c>
      <c r="K1022" s="40" t="inlineStr">
        <is>
          <t>https://bearsvilletheater.com/</t>
        </is>
      </c>
      <c r="L1022" s="40" t="inlineStr">
        <is>
          <t>🎟️</t>
        </is>
      </c>
      <c r="O1022" s="40" t="inlineStr">
        <is>
          <t>AUTO — needs review | doors: 7:00 PM</t>
        </is>
      </c>
      <c r="AA1022" s="40" t="inlineStr">
        <is>
          <t>Yes</t>
        </is>
      </c>
      <c r="AI1022" s="40" t="inlineStr">
        <is>
          <t>past</t>
        </is>
      </c>
    </row>
    <row r="1023" ht="15.75" customHeight="1" s="45">
      <c r="B1023" s="40" t="inlineStr">
        <is>
          <t>Port Jervis Repair Cafe</t>
        </is>
      </c>
      <c r="C1023" s="40" t="inlineStr">
        <is>
          <t>Saint Peter’s Lutheran Church</t>
        </is>
      </c>
      <c r="D1023" s="40" t="inlineStr">
        <is>
          <t>Saint Peter’s Lutheran Church, 31 West Main Street, Port Jervis, NY, 12771, United States</t>
        </is>
      </c>
      <c r="E1023" s="40" t="n">
        <v>41.37895959999999</v>
      </c>
      <c r="F1023" s="40" t="n">
        <v>-74.6911147</v>
      </c>
      <c r="G1023" s="40" t="inlineStr">
        <is>
          <t>The next Port Jervis Repair Cafe will be held from 1pm - 4pm on Sunday, August 23rd at Saint Peter’s Lutheran Church located at 31 W. Main St. in Port Jervis.For more information or to volunteer, please contact petmar@gmail.com mailto:petmar@gmail.com .</t>
        </is>
      </c>
      <c r="H1023" s="41" t="n">
        <v>46257</v>
      </c>
      <c r="J1023" s="40" t="inlineStr">
        <is>
          <t>5:00 PM – 8:00 PM</t>
        </is>
      </c>
      <c r="K1023" s="40" t="inlineStr">
        <is>
          <t>https://tockify.com/rchvcalendar/detail/70/1787504400000</t>
        </is>
      </c>
      <c r="L1023" s="40" t="inlineStr">
        <is>
          <t>🧰</t>
        </is>
      </c>
      <c r="O1023" s="40" t="inlineStr">
        <is>
          <t>AUTO — needs review</t>
        </is>
      </c>
      <c r="AA1023" s="40" t="inlineStr">
        <is>
          <t>Yes</t>
        </is>
      </c>
      <c r="AI1023" s="40" t="inlineStr">
        <is>
          <t>past</t>
        </is>
      </c>
    </row>
    <row r="1024" ht="15.75" customHeight="1" s="45">
      <c r="B1024" s="40" t="inlineStr">
        <is>
          <t>Romanaccio Pizza Pop Up and Wine Tasting at The Dog House</t>
        </is>
      </c>
      <c r="C1024" s="40" t="inlineStr">
        <is>
          <t>The Pines</t>
        </is>
      </c>
      <c r="D1024" s="40" t="inlineStr">
        <is>
          <t>5327 Route 212, Mount Tremper, NY 12457</t>
        </is>
      </c>
      <c r="E1024" s="40" t="n">
        <v>42.0474134</v>
      </c>
      <c r="F1024" s="40" t="n">
        <v>-74.2701885</v>
      </c>
      <c r="H1024" s="41" t="n">
        <v>46257</v>
      </c>
      <c r="J1024" s="40" t="inlineStr">
        <is>
          <t>12:00 PM</t>
        </is>
      </c>
      <c r="K1024" s="40" t="inlineStr">
        <is>
          <t>https://catskillpines.com/events</t>
        </is>
      </c>
      <c r="L1024" s="40" t="inlineStr">
        <is>
          <t>🐶</t>
        </is>
      </c>
      <c r="O1024" s="40" t="inlineStr">
        <is>
          <t>AUTO — needs review</t>
        </is>
      </c>
      <c r="AA1024" s="40" t="inlineStr">
        <is>
          <t>Yes</t>
        </is>
      </c>
      <c r="AI1024" s="40" t="inlineStr">
        <is>
          <t>past</t>
        </is>
      </c>
    </row>
    <row r="1025" ht="15.75" customHeight="1" s="45">
      <c r="A1025" s="40" t="inlineStr">
        <is>
          <t>A-201</t>
        </is>
      </c>
      <c r="B1025" s="40" t="inlineStr">
        <is>
          <t>Sunday Night Trivia</t>
        </is>
      </c>
      <c r="C1025" s="40" t="inlineStr">
        <is>
          <t>Bard &amp; Baker</t>
        </is>
      </c>
      <c r="D1025" s="40" t="inlineStr">
        <is>
          <t>501 Broadway, Suite 105, Troy, NY 12180, USA</t>
        </is>
      </c>
      <c r="E1025" s="40" t="n">
        <v>42.7308032</v>
      </c>
      <c r="F1025" s="40" t="n">
        <v>-73.6874363</v>
      </c>
      <c r="H1025" s="41" t="n">
        <v>46257</v>
      </c>
      <c r="J1025" s="40" t="inlineStr">
        <is>
          <t>6:00 PM – 8:00 PM</t>
        </is>
      </c>
      <c r="K1025" s="40" t="inlineStr">
        <is>
          <t>https://www.bardandbaker.com/events-calendar</t>
        </is>
      </c>
      <c r="L1025" s="40" t="inlineStr">
        <is>
          <t>🧠</t>
        </is>
      </c>
      <c r="O1025" s="40" t="inlineStr">
        <is>
          <t>AUTO — needs review</t>
        </is>
      </c>
      <c r="P1025" s="40" t="inlineStr">
        <is>
          <t>Bard &amp; Baker</t>
        </is>
      </c>
      <c r="Q1025" s="41" t="n">
        <v>46231.88819444444</v>
      </c>
      <c r="AA1025" s="40" t="inlineStr">
        <is>
          <t>Yes</t>
        </is>
      </c>
      <c r="AI1025" s="40" t="inlineStr">
        <is>
          <t>past</t>
        </is>
      </c>
    </row>
    <row r="1026" ht="15.75" customHeight="1" s="45">
      <c r="A1026" s="40" t="inlineStr">
        <is>
          <t>A-754</t>
        </is>
      </c>
      <c r="B1026" s="40" t="inlineStr">
        <is>
          <t>Tools for Trying Times</t>
        </is>
      </c>
      <c r="C1026" s="40" t="inlineStr">
        <is>
          <t>Honest Weight Co-op, TK/CR</t>
        </is>
      </c>
      <c r="D1026" s="40" t="inlineStr">
        <is>
          <t>100 Watervliet Avenue, Albany, NY 12206</t>
        </is>
      </c>
      <c r="E1026" s="40" t="n">
        <v>42.6791635</v>
      </c>
      <c r="F1026" s="40" t="n">
        <v>-73.7827185</v>
      </c>
      <c r="G1026" s="40" t="inlineStr">
        <is>
          <t>Please register so we know you're coming (walk-ins welcome; registration preferred, link unavailable at this time): Come as you are &amp; leave with tools to assist in growing your window of tolerance as a human living in unprecedented times. Choose to show up with an intention as you enter the space, bring a yoga mat or cushion (something to sit on) a journal, water bottle, any items to support your sacred space and an open heart. We will open with some light hearted connection activities and brief shares to introduce ourselves &amp; how we are each showing up. Month to month we will explore different mindfulness practices, primarily guided meditation and breath work, that support intentional awareness of the present moment. We’ll close our time together by offering folks time to share, for those who wish, as we enjoy optional herbal tea. There will be a moment to send any excess energy &amp; love to those in our direct and further communities, which may serve as a moment to receive this loving energy yourself. No prior experience needed, children of ages who can receive instruction are welcome. About your teacher: Emily (she/her) discovered meditation in the years following the pandemic as a tool to navigate the complexities of everyday life and the undeniable grief that exists alongside the glimmers. Her training includes trauma informed practice working with plant medicine support, through Cannabis and other plant spirits as well as through the power of the breath. When not guiding meditation or breath, Emily helps support her family’s flower farm located in Coeymans Hollow, NY and also works at a Logistics company in Saratoga county. She loves exploring new lands and cities &amp; spending hours getting lost in antique or vintage shops. Whether you join her for an online session, in person 1:1 or private group, or workshop/event, you’ll be guided with invitations for compassionate inquiry, steady presence and witnessing. Please register so we know you're coming (walk-ins welcome; registration preferred:) Questions? Email education@honestweight.coop</t>
        </is>
      </c>
      <c r="H1026" s="41" t="n">
        <v>46257</v>
      </c>
      <c r="J1026" s="40" t="inlineStr">
        <is>
          <t>8:00 PM – 9:00 PM</t>
        </is>
      </c>
      <c r="K1026" s="40" t="inlineStr">
        <is>
          <t>https://www.honestweight.coop/page/classes-at-the-co-op-331.html</t>
        </is>
      </c>
      <c r="O1026" s="40" t="inlineStr">
        <is>
          <t>AUTO — needs review | 2026-08-31 Agenda=No — venue muted from the calendar's agenda view per Laurie (still on the month grid and map; set Agenda=Yes to surface this one).</t>
        </is>
      </c>
      <c r="P1026" s="40" t="inlineStr">
        <is>
          <t>Honest Weight Co-op</t>
        </is>
      </c>
      <c r="Q1026" s="41" t="n">
        <v>46231.89097222222</v>
      </c>
      <c r="AA1026" s="40" t="inlineStr">
        <is>
          <t>Yes</t>
        </is>
      </c>
      <c r="AD1026" s="40" t="inlineStr">
        <is>
          <t>No</t>
        </is>
      </c>
      <c r="AI1026" s="40" t="inlineStr">
        <is>
          <t>past</t>
        </is>
      </c>
    </row>
    <row r="1027" ht="15.75" customHeight="1" s="45">
      <c r="B1027" s="40" t="inlineStr">
        <is>
          <t>TOUR OF CAIRO QUARRY With Dr. Chuck Ver Straeten with You must sign up with Kristen Wyckoff-</t>
        </is>
      </c>
      <c r="C1027" s="40" t="inlineStr">
        <is>
          <t>Gilboa Museum &amp; Juried History Center</t>
        </is>
      </c>
      <c r="D1027" s="40" t="inlineStr">
        <is>
          <t>122 Stryker Road, Gilboa, NY 12076</t>
        </is>
      </c>
      <c r="E1027" s="40" t="n">
        <v>42.4004127</v>
      </c>
      <c r="F1027" s="40" t="n">
        <v>-74.4501001</v>
      </c>
      <c r="G1027" s="40" t="inlineStr">
        <is>
          <t>kristen.wyckoff@yahoo.com or 607 437 7132 There is a minimum number of people that can attend.</t>
        </is>
      </c>
      <c r="H1027" s="41" t="n">
        <v>46257</v>
      </c>
      <c r="K1027" s="40" t="inlineStr">
        <is>
          <t>https://www.gilboafossils.org/event/</t>
        </is>
      </c>
      <c r="L1027" s="40" t="inlineStr">
        <is>
          <t>🧠</t>
        </is>
      </c>
      <c r="O1027" s="40" t="inlineStr">
        <is>
          <t>AUTO — needs review</t>
        </is>
      </c>
      <c r="Q1027" s="40" t="inlineStr">
        <is>
          <t>Gilboa Museum</t>
        </is>
      </c>
      <c r="AA1027" s="40" t="inlineStr">
        <is>
          <t>Yes</t>
        </is>
      </c>
      <c r="AI1027" s="40" t="inlineStr">
        <is>
          <t>past</t>
        </is>
      </c>
    </row>
    <row r="1028" ht="15.75" customHeight="1" s="45">
      <c r="B1028" s="40" t="inlineStr">
        <is>
          <t>Wave Farm (GCCF Grantee) + New Ear Present: Drive-In 4×4</t>
        </is>
      </c>
      <c r="C1028" s="40" t="inlineStr">
        <is>
          <t>Hi-Way Drive-In</t>
        </is>
      </c>
      <c r="D1028" s="40" t="inlineStr">
        <is>
          <t>10699 US-9W, Coxsackie, NY</t>
        </is>
      </c>
      <c r="E1028" s="40" t="n">
        <v>42.3250699</v>
      </c>
      <c r="F1028" s="40" t="n">
        <v>-73.850511</v>
      </c>
      <c r="G1028" s="40" t="inlineStr">
        <is>
          <t>Greene County Cultural Fund Grantee Wave Farm presents DRIVE-IN 4×4 at the Hi-Way Drive-In, Coxsackie, NY. Performances from Leila Bordreuil, Evicshen X Anamorph, Kyp Malone (TV on the Radio), Brian Chase (Yeah Yeah Yeahs), Geologist (Animal Collective), Brendan Canty (Fugazi), Gladstone Deluxe, and Victoria Keddie, moving image selections fro</t>
        </is>
      </c>
      <c r="H1028" s="41" t="n">
        <v>46257</v>
      </c>
      <c r="J1028" s="40" t="inlineStr">
        <is>
          <t>5:00 PM – 11:00 PM</t>
        </is>
      </c>
      <c r="K1028" s="40" t="inlineStr">
        <is>
          <t>https://www.createcouncil.org/all-events/</t>
        </is>
      </c>
      <c r="L1028" s="40" t="inlineStr">
        <is>
          <t>🖼️</t>
        </is>
      </c>
      <c r="O1028" s="40" t="inlineStr">
        <is>
          <t>AUTO — needs review</t>
        </is>
      </c>
      <c r="AA1028" s="40" t="inlineStr">
        <is>
          <t>Yes</t>
        </is>
      </c>
      <c r="AI1028" s="40" t="inlineStr">
        <is>
          <t>past</t>
        </is>
      </c>
    </row>
    <row r="1029" ht="15.75" customHeight="1" s="45">
      <c r="B1029" s="40" t="inlineStr">
        <is>
          <t>Wave Farm (GCCF Grantee) + New Ear Present: Drive-In 4×4</t>
        </is>
      </c>
      <c r="C1029" s="40" t="inlineStr">
        <is>
          <t>Hi-Way Drive-In</t>
        </is>
      </c>
      <c r="D1029" s="40" t="inlineStr">
        <is>
          <t>10699 US-9W, Coxsackie, NY</t>
        </is>
      </c>
      <c r="E1029" s="40" t="n">
        <v>42.3250699</v>
      </c>
      <c r="F1029" s="40" t="n">
        <v>-73.850511</v>
      </c>
      <c r="G1029" s="40" t="inlineStr">
        <is>
          <t>Greene County Cultural Fund Grantee Wave Farm presents DRIVE-IN 4×4 at the Hi-Way Drive-In, Coxsackie, NY. Performances from Leila Bordreuil, Evicshen X Anamorph, Kyp Malone (TV on the Radio), Brian Chase (Yeah Yeah Yeahs), Geologist (Animal Collective), Brendan Canty (Fugazi), Gladstone Deluxe, and Victoria Keddie, moving image selections from the</t>
        </is>
      </c>
      <c r="H1029" s="41" t="n">
        <v>46257</v>
      </c>
      <c r="J1029" s="40" t="inlineStr">
        <is>
          <t>5:00 PM – 11:00 PM</t>
        </is>
      </c>
      <c r="K1029" s="40" t="inlineStr">
        <is>
          <t>https://www.createcouncil.org/all-events/</t>
        </is>
      </c>
      <c r="L1029" s="40" t="inlineStr">
        <is>
          <t>🖼️</t>
        </is>
      </c>
      <c r="O1029" s="40" t="inlineStr">
        <is>
          <t>AUTO — needs review | Hidden 2026-08-29: exact duplicate of row 1054 (Display:No, not deleted) | AUTO — needs review | AUTO — needs review</t>
        </is>
      </c>
      <c r="P1029" s="40" t="inlineStr">
        <is>
          <t>Yes</t>
        </is>
      </c>
      <c r="AA1029" s="40" t="inlineStr">
        <is>
          <t>No</t>
        </is>
      </c>
      <c r="AI1029" s="40" t="inlineStr">
        <is>
          <t>past; duplicate</t>
        </is>
      </c>
    </row>
    <row r="1030" ht="15.75" customHeight="1" s="45">
      <c r="A1030" s="40" t="inlineStr">
        <is>
          <t>A-912</t>
        </is>
      </c>
      <c r="B1030" s="40" t="inlineStr">
        <is>
          <t>Women’s Creative Circle</t>
        </is>
      </c>
      <c r="C1030" s="40" t="inlineStr">
        <is>
          <t>Spark of Hudson</t>
        </is>
      </c>
      <c r="D1030" s="40" t="inlineStr">
        <is>
          <t>502 Union Street, Hudson, NY 12534</t>
        </is>
      </c>
      <c r="E1030" s="40" t="n">
        <v>42.2490986</v>
      </c>
      <c r="F1030" s="40" t="n">
        <v>-73.7870617</v>
      </c>
      <c r="H1030" s="41" t="n">
        <v>46257</v>
      </c>
      <c r="J1030" s="40" t="inlineStr">
        <is>
          <t>1:30 PM – 3:00 PM</t>
        </is>
      </c>
      <c r="K1030" s="40" t="inlineStr">
        <is>
          <t>https://www.sparkofhudson.org/calendar</t>
        </is>
      </c>
      <c r="O1030" s="40" t="inlineStr">
        <is>
          <t>AUTO — needs review</t>
        </is>
      </c>
      <c r="P1030" s="40" t="inlineStr">
        <is>
          <t>Spark of Hudson</t>
        </is>
      </c>
      <c r="Q1030" s="41" t="n">
        <v>46231.89236111111</v>
      </c>
      <c r="AA1030" s="40" t="inlineStr">
        <is>
          <t>Yes</t>
        </is>
      </c>
      <c r="AI1030" s="40" t="inlineStr">
        <is>
          <t>past</t>
        </is>
      </c>
    </row>
    <row r="1031" ht="15.75" customHeight="1" s="45">
      <c r="A1031" s="40" t="inlineStr">
        <is>
          <t>A-763</t>
        </is>
      </c>
      <c r="B1031" s="40" t="inlineStr">
        <is>
          <t>A Step Up Career Consulting</t>
        </is>
      </c>
      <c r="C1031" s="40" t="inlineStr">
        <is>
          <t>Honest Weight Co-op, Community Room</t>
        </is>
      </c>
      <c r="D1031" s="40" t="inlineStr">
        <is>
          <t>100 Watervliet Avenue, Albany, NY 12206</t>
        </is>
      </c>
      <c r="E1031" s="40" t="n">
        <v>42.6791635</v>
      </c>
      <c r="F1031" s="40" t="n">
        <v>-73.7827185</v>
      </c>
      <c r="G1031" s="40" t="inlineStr">
        <is>
          <t>To book your appointment, please use the registration link below, registration required: https://www.eventbrite.com/e/a-step-up-career-consulting-tickets-1994987514359?aff=oddtdtcreator This class, depending upon the needs of the participants, will give people the tools to build strong resumes, network, negotiate compensation, create marketing plans for job search, explore career alternatives, apply to educational institutions, and use metrics and assessments to build a strong professional profile. *These are one-on-one appointments* Laptops will not be provided, if you are able to, please participants should bring their computers or something to write with, hard copies, and/or digital copies of their resumes (both Word and PDF files) or any other tools you may need. About your practitioner: Over 45 years combined experience as a career counselor, writer, teacher, and editor, derived from positions held at area colleges in universities, and Lee Hecht Harrison, a global talent management and career counseling firm based in New Jersey.</t>
        </is>
      </c>
      <c r="H1031" s="41" t="n">
        <v>46258</v>
      </c>
      <c r="J1031" s="40" t="inlineStr">
        <is>
          <t>6:00 PM – 9:00 PM</t>
        </is>
      </c>
      <c r="K1031" s="40" t="inlineStr">
        <is>
          <t>https://www.honestweight.coop/page/classes-at-the-co-op-331.html</t>
        </is>
      </c>
      <c r="O1031" s="40" t="inlineStr">
        <is>
          <t>AUTO — needs review | 2026-08-31 Agenda=No — venue muted from the calendar's agenda view per Laurie (still on the month grid and map; set Agenda=Yes to surface this one).</t>
        </is>
      </c>
      <c r="P1031" s="40" t="inlineStr">
        <is>
          <t>Honest Weight Co-op</t>
        </is>
      </c>
      <c r="Q1031" s="41" t="n">
        <v>46231.89097222222</v>
      </c>
      <c r="AA1031" s="40" t="inlineStr">
        <is>
          <t>Yes</t>
        </is>
      </c>
      <c r="AD1031" s="40" t="inlineStr">
        <is>
          <t>No</t>
        </is>
      </c>
      <c r="AI1031" s="40" t="inlineStr">
        <is>
          <t>past</t>
        </is>
      </c>
    </row>
    <row r="1032" ht="15.75" customHeight="1" s="45">
      <c r="A1032" s="40" t="inlineStr">
        <is>
          <t>A-867</t>
        </is>
      </c>
      <c r="B1032" s="40" t="inlineStr">
        <is>
          <t>BKW Board of Education Meeting</t>
        </is>
      </c>
      <c r="C1032" s="40" t="inlineStr">
        <is>
          <t>BKW Elementary School Cafeteria</t>
        </is>
      </c>
      <c r="D1032" s="40" t="inlineStr">
        <is>
          <t>1738 Helderberg Trail, Berne, NY 12023</t>
        </is>
      </c>
      <c r="E1032" s="40" t="n">
        <v>42.6259519</v>
      </c>
      <c r="F1032" s="40" t="n">
        <v>-74.14418169999999</v>
      </c>
      <c r="G1032" s="40" t="inlineStr">
        <is>
          <t>Berne-Knox-Westerlo CSD Board of Education meeting. Open to the public in person or via Google Meet livestream; agendas in BoardDocs.</t>
        </is>
      </c>
      <c r="H1032" s="41" t="n">
        <v>46258</v>
      </c>
      <c r="J1032" s="40" t="inlineStr">
        <is>
          <t>7:00 PM</t>
        </is>
      </c>
      <c r="K1032" s="40" t="inlineStr">
        <is>
          <t>https://www.bkwschools.org/board-of-education/meetings/</t>
        </is>
      </c>
      <c r="L1032" s="40" t="inlineStr">
        <is>
          <t>🏛️</t>
        </is>
      </c>
      <c r="O1032" s="40" t="inlineStr">
        <is>
          <t>AUTO — needs review</t>
        </is>
      </c>
      <c r="P1032" s="40" t="inlineStr">
        <is>
          <t>BKW Board of Education</t>
        </is>
      </c>
      <c r="Q1032" s="41" t="n">
        <v>46231.89236111111</v>
      </c>
      <c r="AA1032" s="40" t="inlineStr">
        <is>
          <t>Yes</t>
        </is>
      </c>
      <c r="AI1032" s="40" t="inlineStr">
        <is>
          <t>past</t>
        </is>
      </c>
    </row>
    <row r="1033" ht="15.75" customHeight="1" s="45">
      <c r="B1033" s="40" t="inlineStr">
        <is>
          <t>Book Chat</t>
        </is>
      </c>
      <c r="C1033" s="40" t="inlineStr">
        <is>
          <t>Rensselaerville Library</t>
        </is>
      </c>
      <c r="D1033" s="40" t="inlineStr">
        <is>
          <t>1459 County Route 351, Rensselaerville, NY 12147</t>
        </is>
      </c>
      <c r="E1033" s="40" t="n">
        <v>42.51593279999999</v>
      </c>
      <c r="F1033" s="40" t="n">
        <v>-74.136847</v>
      </c>
      <c r="G1033" s="40" t="inlineStr">
        <is>
          <t>Book Chat is a low-key kind of book club – we'll meet to discuss the books we are reading, share thoughts on favorites, and suggest new reads. No mandatory reading, just bring a book you want to discuss.</t>
        </is>
      </c>
      <c r="H1033" s="41" t="n">
        <v>46258</v>
      </c>
      <c r="J1033" s="40" t="inlineStr">
        <is>
          <t>6:30 PM</t>
        </is>
      </c>
      <c r="K1033" s="40" t="inlineStr">
        <is>
          <t>https://www.rensselaervillelibrary.org/upcoming_events.html</t>
        </is>
      </c>
      <c r="L1033" s="40" t="inlineStr">
        <is>
          <t>📖</t>
        </is>
      </c>
      <c r="O1033" s="40" t="inlineStr">
        <is>
          <t>AUTO — needs review</t>
        </is>
      </c>
      <c r="AA1033" s="40" t="inlineStr">
        <is>
          <t>Yes</t>
        </is>
      </c>
      <c r="AI1033" s="40" t="inlineStr">
        <is>
          <t>past</t>
        </is>
      </c>
    </row>
    <row r="1034" ht="15.75" customHeight="1" s="45">
      <c r="B1034" s="40" t="inlineStr">
        <is>
          <t>Book Chat</t>
        </is>
      </c>
      <c r="C1034" s="40" t="inlineStr">
        <is>
          <t>Rensselaerville Library</t>
        </is>
      </c>
      <c r="D1034" s="40" t="inlineStr">
        <is>
          <t>1459 County Route 351, Rensselaerville, NY 12147</t>
        </is>
      </c>
      <c r="E1034" s="40" t="n">
        <v>42.51593279999999</v>
      </c>
      <c r="F1034" s="40" t="n">
        <v>-74.136847</v>
      </c>
      <c r="G1034" s="40" t="inlineStr">
        <is>
          <t>Book Chat is a low-key kind of book club – we'll meet to discuss the books we are reading, share thoughts on favorites, and suggest new reads. No mandatory reading, just bring a book you want to discuss.</t>
        </is>
      </c>
      <c r="H1034" s="41" t="n">
        <v>46258</v>
      </c>
      <c r="J1034" s="40" t="inlineStr">
        <is>
          <t>6:30 PM</t>
        </is>
      </c>
      <c r="K1034" s="40" t="inlineStr">
        <is>
          <t>https://www.rensselaervillelibrary.org/upcoming_events.html</t>
        </is>
      </c>
      <c r="L1034" s="40" t="inlineStr">
        <is>
          <t>📖</t>
        </is>
      </c>
      <c r="O1034" s="40" t="inlineStr">
        <is>
          <t>AUTO — needs review | Hidden 2026-08-29: exact duplicate of row 1059 (Display:No, not deleted) | AUTO — needs review | AUTO — needs review</t>
        </is>
      </c>
      <c r="AA1034" s="40" t="inlineStr">
        <is>
          <t>No</t>
        </is>
      </c>
      <c r="AI1034" s="40" t="inlineStr">
        <is>
          <t>past; duplicate</t>
        </is>
      </c>
    </row>
    <row r="1035" ht="15.75" customHeight="1" s="45">
      <c r="A1035" s="40" t="inlineStr">
        <is>
          <t>A-913</t>
        </is>
      </c>
      <c r="B1035" s="40" t="inlineStr">
        <is>
          <t>Clean Headspace</t>
        </is>
      </c>
      <c r="C1035" s="40" t="inlineStr">
        <is>
          <t>Spark of Hudson</t>
        </is>
      </c>
      <c r="D1035" s="40" t="inlineStr">
        <is>
          <t>502 Union Street, Hudson, NY 12534</t>
        </is>
      </c>
      <c r="E1035" s="40" t="n">
        <v>42.2490986</v>
      </c>
      <c r="F1035" s="40" t="n">
        <v>-73.7870617</v>
      </c>
      <c r="H1035" s="41" t="n">
        <v>46258</v>
      </c>
      <c r="J1035" s="40" t="inlineStr">
        <is>
          <t>6:00 PM – 7:00 PM</t>
        </is>
      </c>
      <c r="K1035" s="40" t="inlineStr">
        <is>
          <t>https://www.sparkofhudson.org/calendar</t>
        </is>
      </c>
      <c r="O1035" s="40" t="inlineStr">
        <is>
          <t>AUTO — needs review</t>
        </is>
      </c>
      <c r="P1035" s="40" t="inlineStr">
        <is>
          <t>Spark of Hudson</t>
        </is>
      </c>
      <c r="Q1035" s="41" t="n">
        <v>46231.89236111111</v>
      </c>
      <c r="AA1035" s="40" t="inlineStr">
        <is>
          <t>Yes</t>
        </is>
      </c>
      <c r="AI1035" s="40" t="inlineStr">
        <is>
          <t>past</t>
        </is>
      </c>
    </row>
    <row r="1036" ht="15.75" customHeight="1" s="45">
      <c r="A1036" s="40" t="inlineStr">
        <is>
          <t>A-679</t>
        </is>
      </c>
      <c r="B1036" s="40" t="inlineStr">
        <is>
          <t>Demonstration Garden Work Party</t>
        </is>
      </c>
      <c r="C1036" s="40" t="inlineStr">
        <is>
          <t>Unity Lutheran Church Albany</t>
        </is>
      </c>
      <c r="D1036" s="40" t="inlineStr">
        <is>
          <t>1500 Western Ave, Albany, NY, 12203</t>
        </is>
      </c>
      <c r="E1036" s="40" t="n">
        <v>42.6815776</v>
      </c>
      <c r="F1036" s="40" t="n">
        <v>-73.84117669999999</v>
      </c>
      <c r="G1036" s="40" t="inlineStr">
        <is>
          <t>We would be delighted to have you join us for a summer work party at our demonstration garden. On this evening we will be doing some light weeding and placing bricks around the edging of our newly planted tree line. Please bring shovels, trowels, kneeling pads, gloves, buckets, and wheelbarrels for you to use. We will be able to help you learn what</t>
        </is>
      </c>
      <c r="H1036" s="41" t="n">
        <v>46258</v>
      </c>
      <c r="J1036" s="40" t="inlineStr">
        <is>
          <t>6:00 PM – 8:00 PM</t>
        </is>
      </c>
      <c r="K1036" s="40" t="inlineStr">
        <is>
          <t>https://capitalregionny.wildones.org/events-calendar/</t>
        </is>
      </c>
      <c r="O1036" s="40" t="inlineStr">
        <is>
          <t>AUTO — needs review</t>
        </is>
      </c>
      <c r="P1036" s="40" t="inlineStr">
        <is>
          <t>Wild Ones Capital Region</t>
        </is>
      </c>
      <c r="Q1036" s="41" t="n">
        <v>46231.89097222222</v>
      </c>
      <c r="AA1036" s="40" t="inlineStr">
        <is>
          <t>Yes</t>
        </is>
      </c>
      <c r="AI1036" s="40" t="inlineStr">
        <is>
          <t>past</t>
        </is>
      </c>
    </row>
    <row r="1037" ht="15.75" customHeight="1" s="45">
      <c r="A1037" s="40" t="inlineStr">
        <is>
          <t>A-599</t>
        </is>
      </c>
      <c r="B1037" s="40" t="inlineStr">
        <is>
          <t>Indian Ladder Explorers (1st - 4th)</t>
        </is>
      </c>
      <c r="C1037" s="40" t="inlineStr">
        <is>
          <t>Indian Ladder Farms</t>
        </is>
      </c>
      <c r="D1037" s="40" t="inlineStr">
        <is>
          <t>342 Altamont Rd, Altamont, NY 12009</t>
        </is>
      </c>
      <c r="E1037" s="40" t="n">
        <v>42.655366</v>
      </c>
      <c r="F1037" s="40" t="n">
        <v>-73.97335200000001</v>
      </c>
      <c r="G1037" s="40" t="inlineStr">
        <is>
          <t>Indian Ladder Explorers Entering 1st - 4th Grade Welcome adventure seekers, to our first hiking class, Indian Ladder Farms Explorers! During this class, we’ll hike our trails here at Indian Ladder Farms, and study about regional mountain ranges and trail systems. Learn how to pack the right materials for hikes, and how to be safe while hiking. Some of our activities include doing a nature scavenger hunt, making our own walking sticks, creating a daily journal, and visiting with our farm animals. We can’t forget to learn about our wild animals too; bears, coyotes, bobcats, and much more. Come with us to learn how to hike and explore the places in nature that very few get to see! For more information on Barn School and registration, visit www.indianladderfarms.com/barn-school</t>
        </is>
      </c>
      <c r="H1037" s="41" t="n">
        <v>46258</v>
      </c>
      <c r="J1037" s="40" t="inlineStr">
        <is>
          <t>9:00 AM – 12:00 PM</t>
        </is>
      </c>
      <c r="K1037" s="40" t="inlineStr">
        <is>
          <t>https://www.indianladderfarms.com/events-calendar/</t>
        </is>
      </c>
      <c r="L1037" s="40" t="inlineStr">
        <is>
          <t>🐤</t>
        </is>
      </c>
      <c r="O1037" s="40" t="inlineStr">
        <is>
          <t>AUTO — needs review</t>
        </is>
      </c>
      <c r="P1037" s="40" t="inlineStr">
        <is>
          <t>Indian Ladder Farms</t>
        </is>
      </c>
      <c r="Q1037" s="41" t="n">
        <v>46231.88958333333</v>
      </c>
      <c r="AA1037" s="40" t="inlineStr">
        <is>
          <t>Yes</t>
        </is>
      </c>
      <c r="AI1037" s="40" t="inlineStr">
        <is>
          <t>past</t>
        </is>
      </c>
    </row>
    <row r="1038" ht="15.75" customHeight="1" s="45">
      <c r="A1038" s="40" t="inlineStr">
        <is>
          <t>A-618</t>
        </is>
      </c>
      <c r="B1038" s="40" t="inlineStr">
        <is>
          <t>Indian Ladder Explorers (4th - 8th)</t>
        </is>
      </c>
      <c r="C1038" s="40" t="inlineStr">
        <is>
          <t>Indian Ladder Farms</t>
        </is>
      </c>
      <c r="D1038" s="40" t="inlineStr">
        <is>
          <t>342 Altamont Rd, Altamont, NY 12009</t>
        </is>
      </c>
      <c r="E1038" s="40" t="n">
        <v>42.655366</v>
      </c>
      <c r="F1038" s="40" t="n">
        <v>-73.97335200000001</v>
      </c>
      <c r="G1038" s="40" t="inlineStr">
        <is>
          <t>Indian Ladder Explorers Entering 4th - 8th Grade Welcome adventure seekers, to our first hiking class, Indian Ladder Farms Explorers! During this class, we’ll hike our trails here at Indian Ladder Farms, and study about regional mountain ranges and trail systems. Learn how to pack the right materials for hikes, and how to be safe while hiking. Some of our activities include doing a nature scavenger hunt, making our own walking sticks, creating a daily journal, and visiting with our farm animals. We can’t forget to learn about our wild animals too; bears, coyotes, bobcats, and much more. Come with us to learn how to hike and explore the places in nature that very few get to see! For more information on Barn School and registration, visit www.indianladderfarms.com/barn-school</t>
        </is>
      </c>
      <c r="H1038" s="41" t="n">
        <v>46258</v>
      </c>
      <c r="J1038" s="40" t="inlineStr">
        <is>
          <t>1:00 PM – 4:00 PM</t>
        </is>
      </c>
      <c r="K1038" s="40" t="inlineStr">
        <is>
          <t>https://www.indianladderfarms.com/events-calendar/</t>
        </is>
      </c>
      <c r="L1038" s="40" t="inlineStr">
        <is>
          <t>🐤</t>
        </is>
      </c>
      <c r="O1038" s="40" t="inlineStr">
        <is>
          <t>AUTO — needs review</t>
        </is>
      </c>
      <c r="P1038" s="40" t="inlineStr">
        <is>
          <t>Indian Ladder Farms</t>
        </is>
      </c>
      <c r="Q1038" s="41" t="n">
        <v>46231.88958333333</v>
      </c>
      <c r="AA1038" s="40" t="inlineStr">
        <is>
          <t>Yes</t>
        </is>
      </c>
      <c r="AI1038" s="40" t="inlineStr">
        <is>
          <t>past</t>
        </is>
      </c>
    </row>
    <row r="1039" ht="15.75" customHeight="1" s="45">
      <c r="B1039" s="40" t="inlineStr">
        <is>
          <t>Nature Journaling - Let's Draw Flowers!</t>
        </is>
      </c>
      <c r="C1039" s="40" t="inlineStr">
        <is>
          <t>Albany Pine Bush Preserve</t>
        </is>
      </c>
      <c r="D1039" s="40" t="inlineStr">
        <is>
          <t>195 New Karner Road Albany New York United States</t>
        </is>
      </c>
      <c r="E1039" s="40" t="n">
        <v>42.7184259</v>
      </c>
      <c r="F1039" s="40" t="n">
        <v>-73.86439159999999</v>
      </c>
      <c r="G1039" s="40" t="inlineStr">
        <is>
          <t>Come spend part of your day with us as we draw inspiration from the nature and pause to observe life in the Pine Bush. We will start in the Discovery Center to explore some simple journaling activities and then continue outside for a 0.9 mile hike to practice journaling.</t>
        </is>
      </c>
      <c r="H1039" s="41" t="n">
        <v>46258</v>
      </c>
      <c r="J1039" s="40" t="inlineStr">
        <is>
          <t>10:00 AM – 11:30 AM</t>
        </is>
      </c>
      <c r="K1039" s="40" t="inlineStr">
        <is>
          <t>https://albanypinebush.org/index.php?section=visit-calendar&amp;evtid=2217</t>
        </is>
      </c>
      <c r="L1039" s="40" t="inlineStr">
        <is>
          <t>🥾</t>
        </is>
      </c>
      <c r="O1039" s="40" t="inlineStr">
        <is>
          <t>AUTO — needs review</t>
        </is>
      </c>
      <c r="AA1039" s="40" t="inlineStr">
        <is>
          <t>Yes</t>
        </is>
      </c>
      <c r="AI1039" s="40" t="inlineStr">
        <is>
          <t>past</t>
        </is>
      </c>
    </row>
    <row r="1040" ht="15.75" customHeight="1" s="45">
      <c r="A1040" s="40" t="inlineStr">
        <is>
          <t>A-881</t>
        </is>
      </c>
      <c r="B1040" s="40" t="inlineStr">
        <is>
          <t>NOFA VT — Opportunities for Integrating Tree Crops with Grazing Systems</t>
        </is>
      </c>
      <c r="C1040" s="40" t="inlineStr">
        <is>
          <t>Breadtree Farms</t>
        </is>
      </c>
      <c r="D1040" s="40" t="inlineStr">
        <is>
          <t>2129 County Road 153, Salem, NY, 12865</t>
        </is>
      </c>
      <c r="E1040" s="40" t="n">
        <v>43.2267491</v>
      </c>
      <c r="F1040" s="40" t="n">
        <v>-73.2601389</v>
      </c>
      <c r="G1040" s="40" t="inlineStr">
        <is>
          <t>This year the 117th Annual Conference of the Northern Nut Growers Association will be held at University of Massachusetts Campus in Amherst, MA. If you’re curious about tree crops and agroforestry, this is a wonderful opportunity to come get immersed! Breadtree will be presenting this year and will also host a field trip to their home farm.</t>
        </is>
      </c>
      <c r="H1040" s="41" t="n">
        <v>46258</v>
      </c>
      <c r="J1040" s="40" t="inlineStr">
        <is>
          <t>5:30 PM – 7:30 PM</t>
        </is>
      </c>
      <c r="K1040" s="40" t="inlineStr">
        <is>
          <t>https://breadtreefarms.com/events</t>
        </is>
      </c>
      <c r="O1040" s="40" t="inlineStr">
        <is>
          <t>AUTO — needs review</t>
        </is>
      </c>
      <c r="P1040" s="40" t="inlineStr">
        <is>
          <t>Breadtree Farms</t>
        </is>
      </c>
      <c r="Q1040" s="41" t="n">
        <v>46231.89236111111</v>
      </c>
      <c r="AA1040" s="40" t="inlineStr">
        <is>
          <t>Yes</t>
        </is>
      </c>
      <c r="AI1040" s="40" t="inlineStr">
        <is>
          <t>past</t>
        </is>
      </c>
    </row>
    <row r="1041" ht="15.75" customHeight="1" s="45">
      <c r="A1041" s="40" t="inlineStr">
        <is>
          <t>A-107</t>
        </is>
      </c>
      <c r="B1041" s="40" t="inlineStr">
        <is>
          <t>Round the Bend - Julia C by Daniel Pink</t>
        </is>
      </c>
      <c r="C1041" s="40" t="inlineStr">
        <is>
          <t>Bridge Street Theatre</t>
        </is>
      </c>
      <c r="D1041" s="40" t="inlineStr">
        <is>
          <t>44 West Bridge Street, Catskill, NY 12414</t>
        </is>
      </c>
      <c r="E1041" s="40" t="n">
        <v>42.21694</v>
      </c>
      <c r="F1041" s="40" t="n">
        <v>-73.87056</v>
      </c>
      <c r="G1041" s="40" t="inlineStr">
        <is>
          <t>A razor-sharp reimagining of Julius Caesar set inside a soaring AI startup. When Emor AI’s CEO slips an absolute-power clause into the company’s IPO filing, her co-founders face a brutal choice: loyalty or revolt? At once a hilarious sendup of corporate culture and a searing exploration of power in the algorithm age, Julia C asks: In a world where</t>
        </is>
      </c>
      <c r="H1041" s="41" t="n">
        <v>46258</v>
      </c>
      <c r="J1041" s="40" t="inlineStr">
        <is>
          <t>7:00 PM</t>
        </is>
      </c>
      <c r="K1041" s="40" t="inlineStr">
        <is>
          <t>https://bridgestreettheatre.thundertix.com/events?display=standard</t>
        </is>
      </c>
      <c r="O1041" s="40" t="inlineStr">
        <is>
          <t>AUTO — needs review</t>
        </is>
      </c>
      <c r="P1041" s="40" t="inlineStr">
        <is>
          <t>Bridge Street Theatre</t>
        </is>
      </c>
      <c r="Q1041" s="41" t="n">
        <v>46231.8875</v>
      </c>
      <c r="AA1041" s="40" t="inlineStr">
        <is>
          <t>Yes</t>
        </is>
      </c>
      <c r="AI1041" s="40" t="inlineStr">
        <is>
          <t>past</t>
        </is>
      </c>
    </row>
    <row r="1042" ht="15.75" customHeight="1" s="45">
      <c r="B1042" s="40" t="inlineStr">
        <is>
          <t>Virtual program</t>
        </is>
      </c>
      <c r="C1042" s="40" t="inlineStr">
        <is>
          <t>Schoharie Library</t>
        </is>
      </c>
      <c r="D1042" s="40" t="inlineStr">
        <is>
          <t>Online</t>
        </is>
      </c>
      <c r="G1042" s="40"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1042" s="41" t="n">
        <v>46258</v>
      </c>
      <c r="J1042" s="40" t="inlineStr">
        <is>
          <t>7:00 PM</t>
        </is>
      </c>
      <c r="K1042" s="40" t="inlineStr">
        <is>
          <t>https://engagedpatrons.org/Events.cfm?SiteID=9749</t>
        </is>
      </c>
      <c r="O1042" s="40" t="inlineStr">
        <is>
          <t>AUTO — needs review</t>
        </is>
      </c>
      <c r="AA1042" s="40" t="inlineStr">
        <is>
          <t>Yes</t>
        </is>
      </c>
      <c r="AI1042" s="40" t="inlineStr">
        <is>
          <t>past</t>
        </is>
      </c>
    </row>
    <row r="1043" ht="15.75" customHeight="1" s="45">
      <c r="B1043" s="40" t="inlineStr">
        <is>
          <t>Virtual Writers' Workship</t>
        </is>
      </c>
      <c r="C1043" s="40" t="inlineStr">
        <is>
          <t>Schoharie Library</t>
        </is>
      </c>
      <c r="D1043" s="40" t="inlineStr">
        <is>
          <t>Online</t>
        </is>
      </c>
      <c r="G1043" s="40"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1043" s="41" t="n">
        <v>46258</v>
      </c>
      <c r="J1043" s="40" t="inlineStr">
        <is>
          <t>7:00 PM</t>
        </is>
      </c>
      <c r="K1043" s="40" t="inlineStr">
        <is>
          <t>https://engagedpatrons.org/Events.cfm?SiteID=9749</t>
        </is>
      </c>
      <c r="L1043" s="40" t="inlineStr">
        <is>
          <t>🖋️</t>
        </is>
      </c>
      <c r="O1043" s="40" t="inlineStr">
        <is>
          <t>AUTO — needs review</t>
        </is>
      </c>
      <c r="Q1043" s="40" t="inlineStr">
        <is>
          <t>Schoharie Library</t>
        </is>
      </c>
      <c r="AA1043" s="40" t="inlineStr">
        <is>
          <t>Yes</t>
        </is>
      </c>
      <c r="AI1043" s="40" t="inlineStr">
        <is>
          <t>past</t>
        </is>
      </c>
    </row>
    <row r="1044" ht="15.75" customHeight="1" s="45">
      <c r="B1044" s="40" t="inlineStr">
        <is>
          <t>Yuppy Writing Group</t>
        </is>
      </c>
      <c r="C1044" s="40" t="inlineStr">
        <is>
          <t>Honest Weight Co-op, Community Room</t>
        </is>
      </c>
      <c r="D1044" s="40" t="inlineStr">
        <is>
          <t>100 Watervliet Avenue, Albany, NY 12206</t>
        </is>
      </c>
      <c r="E1044" s="40" t="n">
        <v>42.6791635</v>
      </c>
      <c r="F1044" s="40" t="n">
        <v>-73.7827185</v>
      </c>
      <c r="G1044" s="40" t="inlineStr">
        <is>
          <t>Calling all working writers! Join the Yuppy ("young professionals") Writing Group for a laid-back but committed approach to staying on top of your writing goals (we've got novelists, screenwriters, essayists, and journalists!). We usually meet up, chat about our progress (or lack thereof), spend 40-60 minutes of focus time writing, wrapping up with the occasional reading for critique. Walk-ins welcome, no registration necessary Questions? Email Education@HonestWeight.coop</t>
        </is>
      </c>
      <c r="H1044" s="41" t="n">
        <v>46258</v>
      </c>
      <c r="J1044" s="40" t="inlineStr">
        <is>
          <t>11:00 PM – 12:15 AM</t>
        </is>
      </c>
      <c r="K1044" s="40" t="inlineStr">
        <is>
          <t>https://www.honestweight.coop/page/classes-at-the-co-op-331.html</t>
        </is>
      </c>
      <c r="L1044" s="40" t="inlineStr">
        <is>
          <t>🖋️</t>
        </is>
      </c>
      <c r="O1044" s="40" t="inlineStr">
        <is>
          <t>AUTO — needs review | 2026-08-31 Agenda=No — venue muted from the calendar's agenda view per Laurie (still on the month grid and map; set Agenda=Yes to surface this one).</t>
        </is>
      </c>
      <c r="AA1044" s="40" t="inlineStr">
        <is>
          <t>Yes</t>
        </is>
      </c>
      <c r="AD1044" s="40" t="inlineStr">
        <is>
          <t>No</t>
        </is>
      </c>
      <c r="AI1044" s="40" t="inlineStr">
        <is>
          <t>past</t>
        </is>
      </c>
    </row>
    <row r="1045" ht="15.75" customHeight="1" s="45">
      <c r="B1045" s="40" t="inlineStr">
        <is>
          <t>Unorthodox Education Screening and Talkback</t>
        </is>
      </c>
      <c r="C1045" s="40" t="inlineStr">
        <is>
          <t>NYCLU</t>
        </is>
      </c>
      <c r="G1045" s="40" t="inlineStr">
        <is>
          <t>An event hosted by the New York Civil Liberties Union.</t>
        </is>
      </c>
      <c r="H1045" s="41" t="n">
        <v>46258</v>
      </c>
      <c r="K1045" s="40" t="inlineStr">
        <is>
          <t>https://www.nyclu.org/event/unorthodox-education-screening-and-talkback</t>
        </is>
      </c>
      <c r="L1045" s="40" t="inlineStr">
        <is>
          <t>⚖️</t>
        </is>
      </c>
      <c r="O1045" s="40" t="inlineStr">
        <is>
          <t>AUTO — needs review</t>
        </is>
      </c>
      <c r="P1045" s="40" t="inlineStr">
        <is>
          <t>Yes</t>
        </is>
      </c>
      <c r="AA1045" s="40" t="inlineStr">
        <is>
          <t>Yes</t>
        </is>
      </c>
      <c r="AI1045" s="40" t="inlineStr">
        <is>
          <t>past</t>
        </is>
      </c>
    </row>
    <row r="1046" ht="15.75" customHeight="1" s="45">
      <c r="B1046" s="40" t="inlineStr">
        <is>
          <t>All Abilities Social Group</t>
        </is>
      </c>
      <c r="C1046" s="40" t="inlineStr">
        <is>
          <t>Albany Public Library — Delaware</t>
        </is>
      </c>
      <c r="D1046" s="40" t="inlineStr">
        <is>
          <t>331 Delaware Avenue, Albany, NY 12209</t>
        </is>
      </c>
      <c r="E1046" s="40" t="n">
        <v>42.6430203</v>
      </c>
      <c r="F1046" s="40" t="n">
        <v>-73.7781743</v>
      </c>
      <c r="G1046" s="40" t="inlineStr">
        <is>
          <t>Caregivers, drop in with your group for various activities for our All Abilities Social Group. Crafts, LEGOs, quiet time, coloring, fidgets, discovery bins, sensory items... there's no limit to the fun we'll have! Call 518-427-4300 ext. Note(s) Accommodations Reasonable accommodations are available</t>
        </is>
      </c>
      <c r="H1046" s="41" t="n">
        <v>46259</v>
      </c>
      <c r="J1046" s="40" t="inlineStr">
        <is>
          <t>12:00 PM</t>
        </is>
      </c>
      <c r="K1046" s="40" t="inlineStr">
        <is>
          <t>https://albany.librarycalendar.com/events/list</t>
        </is>
      </c>
      <c r="O1046" s="40" t="inlineStr">
        <is>
          <t>AUTO — needs review | 2026-08-31 Agenda=No — venue muted from the calendar's agenda view per Laurie (still on the month grid and map; set Agenda=Yes to surface this one).</t>
        </is>
      </c>
      <c r="P1046" s="40" t="inlineStr">
        <is>
          <t>Yes</t>
        </is>
      </c>
      <c r="AA1046" s="40" t="inlineStr">
        <is>
          <t>Yes</t>
        </is>
      </c>
      <c r="AD1046" s="40" t="inlineStr">
        <is>
          <t>No</t>
        </is>
      </c>
      <c r="AI1046" s="40" t="inlineStr">
        <is>
          <t>past</t>
        </is>
      </c>
    </row>
    <row r="1047" ht="15.75" customHeight="1" s="45">
      <c r="B1047" s="40" t="inlineStr">
        <is>
          <t>Allegheny Cycling Association Tuesday Night Criterium Week 20: Chicane</t>
        </is>
      </c>
      <c r="C1047" s="40" t="inlineStr">
        <is>
          <t>Allegheny Cycling Association</t>
        </is>
      </c>
      <c r="D1047" s="40" t="inlineStr">
        <is>
          <t>1401 Washington Blvd, Pittsburgh, PA 15206, Pittsburgh, PA, 15206</t>
        </is>
      </c>
      <c r="E1047" s="40" t="n">
        <v>40.4747762146627</v>
      </c>
      <c r="F1047" s="40" t="n">
        <v>-79.9083993818237</v>
      </c>
      <c r="G1047" s="40" t="inlineStr">
        <is>
          <t>DETAILS ON TUESDAY CATEGORIES ( NEW ), COURSES ( NEW ), SERIES ( NEW ), PAYOUTS ( NEW ) ETC: https://www.acaracing.com/schcrtue.html For a $5 discount for every race and to support local racing in Pittsburgh, join the ACA as a member before registering : https://www.bikereg.com/allegheny-cycling-ass</t>
        </is>
      </c>
      <c r="H1047" s="41" t="n">
        <v>46259</v>
      </c>
      <c r="K1047" s="40" t="inlineStr">
        <is>
          <t>http://www.BikeReg.com/aca20t</t>
        </is>
      </c>
      <c r="L1047" s="40" t="inlineStr">
        <is>
          <t>🚴</t>
        </is>
      </c>
      <c r="O1047" s="40" t="inlineStr">
        <is>
          <t>AUTO — needs review</t>
        </is>
      </c>
      <c r="P1047" s="40" t="inlineStr">
        <is>
          <t>Yes</t>
        </is>
      </c>
      <c r="AA1047" s="40" t="inlineStr">
        <is>
          <t>Yes</t>
        </is>
      </c>
      <c r="AI1047" s="40" t="inlineStr">
        <is>
          <t>past</t>
        </is>
      </c>
    </row>
    <row r="1048" ht="15.75" customHeight="1" s="45">
      <c r="B1048" s="40" t="inlineStr">
        <is>
          <t>Breath-Based Yoga (Tuesdays) — Wisdom Roots Wellness</t>
        </is>
      </c>
      <c r="C1048" s="40" t="inlineStr">
        <is>
          <t>Wisdom Roots Wellness</t>
        </is>
      </c>
      <c r="D1048" s="40" t="inlineStr">
        <is>
          <t>12 Stone Crop Road, Rensselaerville, NY 12147</t>
        </is>
      </c>
      <c r="G1048" s="40" t="inlineStr">
        <is>
          <t>Weekly breath-based yoga class; also available via live-stream. Sliding-scale pricing ($12–$25 single class).</t>
        </is>
      </c>
      <c r="H1048" s="41" t="n">
        <v>46259</v>
      </c>
      <c r="J1048" s="40" t="inlineStr">
        <is>
          <t>9:00 AM – 10:15 AM</t>
        </is>
      </c>
      <c r="K1048" s="40" t="inlineStr">
        <is>
          <t>https://www.wisdomrootswellness.com/schedule</t>
        </is>
      </c>
      <c r="L1048" s="40" t="inlineStr">
        <is>
          <t>🧘</t>
        </is>
      </c>
      <c r="O1048" s="40" t="inlineStr">
        <is>
          <t>auto-generated recurrence — Breath-Based Yoga (Tuesdays) — Wisdom Roots Wellness (weekly); confirm against source | AUTO-SEEDED — review</t>
        </is>
      </c>
      <c r="AA1048" s="40" t="inlineStr">
        <is>
          <t>Yes</t>
        </is>
      </c>
      <c r="AI1048" s="40" t="inlineStr">
        <is>
          <t>past</t>
        </is>
      </c>
    </row>
    <row r="1049" ht="15.75" customHeight="1" s="45">
      <c r="B1049" s="40" t="inlineStr">
        <is>
          <t>CAC Meeting</t>
        </is>
      </c>
      <c r="C1049" s="40" t="inlineStr">
        <is>
          <t>Knox Town Hall</t>
        </is>
      </c>
      <c r="D1049" s="40" t="inlineStr">
        <is>
          <t>2192 Berne-Altamont Road, Altamont, NY 12009</t>
        </is>
      </c>
      <c r="E1049" s="40" t="n">
        <v>42.6699887</v>
      </c>
      <c r="F1049" s="40" t="n">
        <v>-74.1189917</v>
      </c>
      <c r="G1049" s="40" t="inlineStr">
        <is>
          <t>Town of Knox public meeting. Check knoxny.gov for agendas and any location changes.</t>
        </is>
      </c>
      <c r="H1049" s="41" t="n">
        <v>46259</v>
      </c>
      <c r="J1049" s="40" t="inlineStr">
        <is>
          <t>6:30 PM</t>
        </is>
      </c>
      <c r="K1049" s="40" t="inlineStr">
        <is>
          <t>https://www.knoxny.gov/</t>
        </is>
      </c>
      <c r="O1049" s="40" t="inlineStr">
        <is>
          <t>AUTO — needs review</t>
        </is>
      </c>
      <c r="AA1049" s="40" t="inlineStr">
        <is>
          <t>Yes</t>
        </is>
      </c>
      <c r="AI1049" s="40" t="inlineStr">
        <is>
          <t>past</t>
        </is>
      </c>
    </row>
    <row r="1050" ht="15.75" customHeight="1" s="45">
      <c r="B1050" s="40" t="inlineStr">
        <is>
          <t>Contact Behind the Scenes</t>
        </is>
      </c>
      <c r="C1050" s="40" t="inlineStr">
        <is>
          <t>Kuhar Family Farm Market &amp; Cafe</t>
        </is>
      </c>
      <c r="D1050" s="40" t="inlineStr">
        <is>
          <t>Preston Hollow, NY 12469</t>
        </is>
      </c>
      <c r="E1050" s="40" t="n">
        <v>42.5140236</v>
      </c>
      <c r="F1050" s="40" t="n">
        <v>-74.139618</v>
      </c>
      <c r="G1050" s="40" t="inlineStr">
        <is>
          <t>Rochelle will be solo, so no other food from the kitchen will be available.</t>
        </is>
      </c>
      <c r="H1050" s="41" t="n">
        <v>46259</v>
      </c>
      <c r="K1050" s="40" t="inlineStr">
        <is>
          <t>https://www.kuharfamilyfarm.com/special-events.html</t>
        </is>
      </c>
      <c r="O1050" s="40" t="inlineStr">
        <is>
          <t>AUTO — needs review</t>
        </is>
      </c>
      <c r="P1050" s="40" t="inlineStr">
        <is>
          <t>Yes</t>
        </is>
      </c>
      <c r="AA1050" s="40" t="inlineStr">
        <is>
          <t>Yes</t>
        </is>
      </c>
      <c r="AI1050" s="40" t="inlineStr">
        <is>
          <t>past</t>
        </is>
      </c>
    </row>
    <row r="1051" ht="15.75" customHeight="1" s="45">
      <c r="B1051" s="40" t="inlineStr">
        <is>
          <t>Crafter School Party!</t>
        </is>
      </c>
      <c r="C1051" s="40" t="inlineStr">
        <is>
          <t>Albany Public Library — Arbor Hill/ West Hill</t>
        </is>
      </c>
      <c r="D1051" s="40" t="inlineStr">
        <is>
          <t>148 Henry Johnson Boulevard, Albany, NY 12210</t>
        </is>
      </c>
      <c r="E1051" s="40" t="n">
        <v>42.6619864</v>
      </c>
      <c r="F1051" s="40" t="n">
        <v>-73.7603249</v>
      </c>
      <c r="G1051" s="40" t="inlineStr">
        <is>
          <t>Join us every Tuesday all summer for crafts and fun at Arbor Hill West Hill! Note(s) Accommodations Reasonable accommodations are available by request. Please contact the branch directly. This event is in the "All Ages" group Delaware Community Farmers Market Tuesday, August 25, 2026 at 4:00pm - 7:0</t>
        </is>
      </c>
      <c r="H1051" s="41" t="n">
        <v>46259</v>
      </c>
      <c r="J1051" s="40" t="inlineStr">
        <is>
          <t>4:00 PM</t>
        </is>
      </c>
      <c r="K1051" s="40" t="inlineStr">
        <is>
          <t>https://albany.librarycalendar.com/events/list</t>
        </is>
      </c>
      <c r="L1051" s="40" t="inlineStr">
        <is>
          <t>🥕</t>
        </is>
      </c>
      <c r="O1051" s="40" t="inlineStr">
        <is>
          <t>AUTO — needs review | 2026-08-31 Agenda=No — venue muted from the calendar's agenda view per Laurie (still on the month grid and map; set Agenda=Yes to surface this one).</t>
        </is>
      </c>
      <c r="P1051" s="40" t="inlineStr">
        <is>
          <t>Yes</t>
        </is>
      </c>
      <c r="AA1051" s="40" t="inlineStr">
        <is>
          <t>Yes</t>
        </is>
      </c>
      <c r="AD1051" s="40" t="inlineStr">
        <is>
          <t>No</t>
        </is>
      </c>
      <c r="AI1051" s="40" t="inlineStr">
        <is>
          <t>past</t>
        </is>
      </c>
    </row>
    <row r="1052" ht="15.75" customHeight="1" s="45">
      <c r="B1052" s="40" t="inlineStr">
        <is>
          <t>Create your own Rosetta Stone!</t>
        </is>
      </c>
      <c r="C1052" s="40" t="inlineStr">
        <is>
          <t>Albany Public Library — Washington Avenue</t>
        </is>
      </c>
      <c r="D1052" s="40" t="inlineStr">
        <is>
          <t>161 Washington Avenue, Albany, NY 12210</t>
        </is>
      </c>
      <c r="E1052" s="40" t="n">
        <v>42.6564541</v>
      </c>
      <c r="F1052" s="40" t="n">
        <v>-73.7622439</v>
      </c>
      <c r="G1052" s="40" t="inlineStr">
        <is>
          <t>Have you always wondered how your name would look written in an ancient language? Well, here is your chance. You will be creating a plaque with your choice of written languages in Ancient Egyptian, Sumerian, Mayan, and much more! Note(s) Accommodations Reasonable accommodations are available by requ</t>
        </is>
      </c>
      <c r="H1052" s="41" t="n">
        <v>46259</v>
      </c>
      <c r="J1052" s="40" t="inlineStr">
        <is>
          <t>2:00 PM</t>
        </is>
      </c>
      <c r="K1052" s="40" t="inlineStr">
        <is>
          <t>https://albany.librarycalendar.com/events/list</t>
        </is>
      </c>
      <c r="O1052" s="40" t="inlineStr">
        <is>
          <t>AUTO — needs review | 2026-08-31 Agenda=No — venue muted from the calendar's agenda view per Laurie (still on the month grid and map; set Agenda=Yes to surface this one).</t>
        </is>
      </c>
      <c r="P1052" s="40" t="inlineStr">
        <is>
          <t>Yes</t>
        </is>
      </c>
      <c r="AA1052" s="40" t="inlineStr">
        <is>
          <t>Yes</t>
        </is>
      </c>
      <c r="AD1052" s="40" t="inlineStr">
        <is>
          <t>No</t>
        </is>
      </c>
      <c r="AI1052" s="40" t="inlineStr">
        <is>
          <t>past</t>
        </is>
      </c>
    </row>
    <row r="1053" ht="15.75" customHeight="1" s="45">
      <c r="B1053" s="40" t="inlineStr">
        <is>
          <t>Delaware Community Farmers Market</t>
        </is>
      </c>
      <c r="C1053" s="40" t="inlineStr">
        <is>
          <t>Albany Public Library — Delaware</t>
        </is>
      </c>
      <c r="D1053" s="40" t="inlineStr">
        <is>
          <t>331 Delaware Avenue, Albany, NY 12209</t>
        </is>
      </c>
      <c r="E1053" s="40" t="n">
        <v>42.6430203</v>
      </c>
      <c r="F1053" s="40" t="n">
        <v>-73.7781743</v>
      </c>
      <c r="G1053" s="40" t="inlineStr">
        <is>
          <t>Farmer's Market offers a variety of fresh farm produce, baked goods and other items. Located in the back parking lot of Albany Public Library's Delaware Branch. WIC coupons and EBT cards are welcome! Note(s) Accommodations Reasonable accommodations are available by request. Please contact the branch</t>
        </is>
      </c>
      <c r="H1053" s="41" t="n">
        <v>46259</v>
      </c>
      <c r="J1053" s="40" t="inlineStr">
        <is>
          <t>4:00 PM</t>
        </is>
      </c>
      <c r="K1053" s="40" t="inlineStr">
        <is>
          <t>https://albany.librarycalendar.com/events/list</t>
        </is>
      </c>
      <c r="L1053" s="40" t="inlineStr">
        <is>
          <t>🥕</t>
        </is>
      </c>
      <c r="O1053" s="40" t="inlineStr">
        <is>
          <t>AUTO — needs review | 2026-08-31 Agenda=No — venue muted from the calendar's agenda view per Laurie (still on the month grid and map; set Agenda=Yes to surface this one).</t>
        </is>
      </c>
      <c r="P1053" s="40" t="inlineStr">
        <is>
          <t>Yes</t>
        </is>
      </c>
      <c r="AA1053" s="40" t="inlineStr">
        <is>
          <t>Yes</t>
        </is>
      </c>
      <c r="AD1053" s="40" t="inlineStr">
        <is>
          <t>No</t>
        </is>
      </c>
      <c r="AI1053" s="40" t="inlineStr">
        <is>
          <t>past</t>
        </is>
      </c>
    </row>
    <row r="1054" ht="15.75" customHeight="1" s="45">
      <c r="B1054" s="40" t="inlineStr">
        <is>
          <t>Digital Navigator One-on-One Tech Help</t>
        </is>
      </c>
      <c r="C1054" s="40" t="inlineStr">
        <is>
          <t>Albany Public Library — Bach</t>
        </is>
      </c>
      <c r="D1054" s="40" t="inlineStr">
        <is>
          <t>455 New Scotland Avenue, Albany, NY 12208</t>
        </is>
      </c>
      <c r="E1054" s="40" t="n">
        <v>42.6549915</v>
      </c>
      <c r="F1054" s="40" t="n">
        <v>-73.7961457</v>
      </c>
      <c r="G1054" s="40" t="inlineStr">
        <is>
          <t>Located at the Bach Branch. Note(s) Accommodations Reasonable accommodations are available by request. Please contact the branch directly. This event is in the "Adults" group This event is in the "Older Adults" group Digital Navigator One-on-One Tech Help Tuesday, August 25, 2026 at 6:00pm - 6:30pm</t>
        </is>
      </c>
      <c r="H1054" s="41" t="n">
        <v>46259</v>
      </c>
      <c r="J1054" s="40" t="inlineStr">
        <is>
          <t>5:00 PM</t>
        </is>
      </c>
      <c r="K1054" s="40" t="inlineStr">
        <is>
          <t>https://albany.librarycalendar.com/events/list</t>
        </is>
      </c>
      <c r="O1054" s="40" t="inlineStr">
        <is>
          <t>AUTO — needs review | 2026-08-31 Agenda=No — venue muted from the calendar's agenda view per Laurie (still on the month grid and map; set Agenda=Yes to surface this one).</t>
        </is>
      </c>
      <c r="P1054" s="40" t="inlineStr">
        <is>
          <t>Yes</t>
        </is>
      </c>
      <c r="AA1054" s="40" t="inlineStr">
        <is>
          <t>Yes</t>
        </is>
      </c>
      <c r="AD1054" s="40" t="inlineStr">
        <is>
          <t>No</t>
        </is>
      </c>
      <c r="AI1054" s="40" t="inlineStr">
        <is>
          <t>past</t>
        </is>
      </c>
    </row>
    <row r="1055" ht="15.75" customHeight="1" s="45">
      <c r="B1055" s="40" t="inlineStr">
        <is>
          <t>English as a New Language (ENL) for Intermediate-Level Adult Learners</t>
        </is>
      </c>
      <c r="C1055" s="40" t="inlineStr">
        <is>
          <t>Albany Public Library — Pine Hills</t>
        </is>
      </c>
      <c r="D1055" s="40" t="inlineStr">
        <is>
          <t>517 Western Avenue, Albany, NY 12203</t>
        </is>
      </c>
      <c r="E1055" s="40" t="n">
        <v>42.66668749999999</v>
      </c>
      <c r="F1055" s="40" t="n">
        <v>-73.79093999999999</v>
      </c>
      <c r="G1055" s="40" t="inlineStr">
        <is>
          <t>[For adults] English as a new language can be challenging and there is always room for improvement. Note(s) Accommodations Reasonable accommodations are available by request. Please contact the branch directly. This event is in the "Adults" group This event is in the "Older Adults" group All Abiliti</t>
        </is>
      </c>
      <c r="H1055" s="41" t="n">
        <v>46259</v>
      </c>
      <c r="J1055" s="40" t="inlineStr">
        <is>
          <t>10:30 AM</t>
        </is>
      </c>
      <c r="K1055" s="40" t="inlineStr">
        <is>
          <t>https://albany.librarycalendar.com/events/list</t>
        </is>
      </c>
      <c r="O1055" s="40" t="inlineStr">
        <is>
          <t>AUTO — needs review | 2026-08-31 Agenda=No — venue muted from the calendar's agenda view per Laurie (still on the month grid and map; set Agenda=Yes to surface this one).</t>
        </is>
      </c>
      <c r="P1055" s="40" t="inlineStr">
        <is>
          <t>Yes</t>
        </is>
      </c>
      <c r="AA1055" s="40" t="inlineStr">
        <is>
          <t>Yes</t>
        </is>
      </c>
      <c r="AD1055" s="40" t="inlineStr">
        <is>
          <t>No</t>
        </is>
      </c>
      <c r="AI1055" s="40" t="inlineStr">
        <is>
          <t>past</t>
        </is>
      </c>
    </row>
    <row r="1056" ht="15.75" customHeight="1" s="45">
      <c r="B1056" s="40" t="inlineStr">
        <is>
          <t>Everyday English for Newcomer Adults</t>
        </is>
      </c>
      <c r="C1056" s="40" t="inlineStr">
        <is>
          <t>Albany Public Library — Washington Avenue</t>
        </is>
      </c>
      <c r="D1056" s="40" t="inlineStr">
        <is>
          <t>161 Washington Avenue, Albany, NY 12210</t>
        </is>
      </c>
      <c r="E1056" s="40" t="n">
        <v>42.6564541</v>
      </c>
      <c r="F1056" s="40" t="n">
        <v>-73.7622439</v>
      </c>
      <c r="G1056" s="40" t="inlineStr">
        <is>
          <t>[For Adults] This class is designed for adult newcomers to Albany who have some basic English language skills and are looking to improve their fluency and communication abilities. Note(s) Accommodations Reasonable accommodations are available by request. Please contact the branch directly. This even</t>
        </is>
      </c>
      <c r="H1056" s="41" t="n">
        <v>46259</v>
      </c>
      <c r="J1056" s="40" t="inlineStr">
        <is>
          <t>6:00 PM</t>
        </is>
      </c>
      <c r="K1056" s="40" t="inlineStr">
        <is>
          <t>https://albany.librarycalendar.com/events/list</t>
        </is>
      </c>
      <c r="O1056" s="40" t="inlineStr">
        <is>
          <t>AUTO — needs review | 2026-08-31 Agenda=No — venue muted from the calendar's agenda view per Laurie (still on the month grid and map; set Agenda=Yes to surface this one).</t>
        </is>
      </c>
      <c r="P1056" s="40" t="inlineStr">
        <is>
          <t>Yes</t>
        </is>
      </c>
      <c r="AA1056" s="40" t="inlineStr">
        <is>
          <t>Yes</t>
        </is>
      </c>
      <c r="AD1056" s="40" t="inlineStr">
        <is>
          <t>No</t>
        </is>
      </c>
      <c r="AI1056" s="40" t="inlineStr">
        <is>
          <t>past</t>
        </is>
      </c>
    </row>
    <row r="1057" ht="15.75" customHeight="1" s="45">
      <c r="B1057" s="40" t="inlineStr">
        <is>
          <t>Fancy Feast Supper Club - A Nonna Maxxing Summer Dinner</t>
        </is>
      </c>
      <c r="C1057" s="40" t="inlineStr">
        <is>
          <t>The Pines</t>
        </is>
      </c>
      <c r="D1057" s="40" t="inlineStr">
        <is>
          <t>5327 Route 212, Mount Tremper, NY 12457</t>
        </is>
      </c>
      <c r="E1057" s="40" t="n">
        <v>42.0474134</v>
      </c>
      <c r="F1057" s="40" t="n">
        <v>-74.2701885</v>
      </c>
      <c r="H1057" s="41" t="n">
        <v>46259</v>
      </c>
      <c r="J1057" s="40" t="inlineStr">
        <is>
          <t>6:00 PM</t>
        </is>
      </c>
      <c r="K1057" s="40" t="inlineStr">
        <is>
          <t>https://catskillpines.com/events</t>
        </is>
      </c>
      <c r="O1057" s="40" t="inlineStr">
        <is>
          <t>AUTO — needs review</t>
        </is>
      </c>
      <c r="AA1057" s="40" t="inlineStr">
        <is>
          <t>Yes</t>
        </is>
      </c>
      <c r="AI1057" s="40" t="inlineStr">
        <is>
          <t>past</t>
        </is>
      </c>
    </row>
    <row r="1058" ht="15.75" customHeight="1" s="45">
      <c r="B1058" s="40" t="inlineStr">
        <is>
          <t>Fancy Feast Supper Club - A Nonna Maxxing Summer Dinner - SOLD OUT</t>
        </is>
      </c>
      <c r="C1058" s="40" t="inlineStr">
        <is>
          <t>The Pines</t>
        </is>
      </c>
      <c r="D1058" s="40" t="inlineStr">
        <is>
          <t>5327 Route 212, Mount Tremper, NY 12457</t>
        </is>
      </c>
      <c r="E1058" s="40" t="n">
        <v>42.0474134</v>
      </c>
      <c r="F1058" s="40" t="n">
        <v>-74.2701885</v>
      </c>
      <c r="G1058" s="40" t="inlineStr">
        <is>
          <t>Join us for an evening with Fancy Feast Supper Club, a creative dinner series led by culinary artist and homesteader Leah Guadagnoli. Learn all about Leah here . We hope you can join us for what will surely be a magical Pines evening!</t>
        </is>
      </c>
      <c r="H1058" s="41" t="n">
        <v>46259</v>
      </c>
      <c r="J1058" s="40" t="inlineStr">
        <is>
          <t>6:00 PM</t>
        </is>
      </c>
      <c r="K1058" s="40" t="inlineStr">
        <is>
          <t>https://catskillpines.com/events</t>
        </is>
      </c>
      <c r="O1058" s="40" t="inlineStr">
        <is>
          <t>AUTO — needs review</t>
        </is>
      </c>
      <c r="P1058" s="40" t="inlineStr">
        <is>
          <t>Yes</t>
        </is>
      </c>
      <c r="AA1058" s="40" t="inlineStr">
        <is>
          <t>Yes</t>
        </is>
      </c>
      <c r="AI1058" s="40" t="inlineStr">
        <is>
          <t>past</t>
        </is>
      </c>
    </row>
    <row r="1059" ht="15.75" customHeight="1" s="45">
      <c r="B1059" s="40" t="inlineStr">
        <is>
          <t>FFAPL Book Talk</t>
        </is>
      </c>
      <c r="C1059" s="40" t="inlineStr">
        <is>
          <t>Albany Public Library — Washington Avenue</t>
        </is>
      </c>
      <c r="D1059" s="40" t="inlineStr">
        <is>
          <t>161 Washington Avenue, Albany, NY 12210</t>
        </is>
      </c>
      <c r="E1059" s="40" t="n">
        <v>42.6564541</v>
      </c>
      <c r="F1059" s="40" t="n">
        <v>-73.7622439</v>
      </c>
      <c r="G1059" s="40" t="inlineStr">
        <is>
          <t>Join us for a Book Review: The Last Extinction: The Real Science behind the Death of the Dinosaurs by Gerta Keller. Reviewer: Jonathan Skinner, PhD, retired statistician &amp; amateur classicist.&amp;nb Note(s) Accommodations Reasonable accommodations are available by request. Please contact the branch dire</t>
        </is>
      </c>
      <c r="H1059" s="41" t="n">
        <v>46259</v>
      </c>
      <c r="J1059" s="40" t="inlineStr">
        <is>
          <t>2:00 PM</t>
        </is>
      </c>
      <c r="K1059" s="40" t="inlineStr">
        <is>
          <t>https://albany.librarycalendar.com/events/list</t>
        </is>
      </c>
      <c r="L1059" s="40" t="inlineStr">
        <is>
          <t>🦖</t>
        </is>
      </c>
      <c r="O1059" s="40" t="inlineStr">
        <is>
          <t>AUTO — needs review | 2026-08-31 Agenda=No — venue muted from the calendar's agenda view per Laurie (still on the month grid and map; set Agenda=Yes to surface this one).</t>
        </is>
      </c>
      <c r="P1059" s="40" t="inlineStr">
        <is>
          <t>Yes</t>
        </is>
      </c>
      <c r="AA1059" s="40" t="inlineStr">
        <is>
          <t>Yes</t>
        </is>
      </c>
      <c r="AD1059" s="40" t="inlineStr">
        <is>
          <t>No</t>
        </is>
      </c>
      <c r="AI1059" s="40" t="inlineStr">
        <is>
          <t>past</t>
        </is>
      </c>
    </row>
    <row r="1060" ht="15.75" customHeight="1" s="45">
      <c r="A1060" s="40" t="inlineStr">
        <is>
          <t>A-202</t>
        </is>
      </c>
      <c r="B1060" s="40" t="inlineStr">
        <is>
          <t>Game Designer Meetup Night</t>
        </is>
      </c>
      <c r="C1060" s="40" t="inlineStr">
        <is>
          <t>Bard &amp; Baker</t>
        </is>
      </c>
      <c r="D1060" s="40" t="inlineStr">
        <is>
          <t>501 Broadway, Suite 105, Troy, NY 12180, USA</t>
        </is>
      </c>
      <c r="E1060" s="40" t="n">
        <v>42.7308032</v>
      </c>
      <c r="F1060" s="40" t="n">
        <v>-73.6874363</v>
      </c>
      <c r="H1060" s="41" t="n">
        <v>46259</v>
      </c>
      <c r="J1060" s="40" t="inlineStr">
        <is>
          <t>6:00 PM – 10:00 PM</t>
        </is>
      </c>
      <c r="K1060" s="40" t="inlineStr">
        <is>
          <t>https://www.bardandbaker.com/events-calendar</t>
        </is>
      </c>
      <c r="L1060" s="40" t="inlineStr">
        <is>
          <t>👾</t>
        </is>
      </c>
      <c r="O1060" s="40" t="inlineStr">
        <is>
          <t>AUTO — needs review</t>
        </is>
      </c>
      <c r="P1060" s="40" t="inlineStr">
        <is>
          <t>Bard &amp; Baker</t>
        </is>
      </c>
      <c r="Q1060" s="41" t="n">
        <v>46231.88819444444</v>
      </c>
      <c r="AA1060" s="40" t="inlineStr">
        <is>
          <t>Yes</t>
        </is>
      </c>
      <c r="AI1060" s="40" t="inlineStr">
        <is>
          <t>past</t>
        </is>
      </c>
    </row>
    <row r="1061" ht="15.75" customHeight="1" s="45">
      <c r="A1061" s="40" t="inlineStr">
        <is>
          <t>A-914</t>
        </is>
      </c>
      <c r="B1061" s="40" t="inlineStr">
        <is>
          <t>Lap Crafts Circle</t>
        </is>
      </c>
      <c r="C1061" s="40" t="inlineStr">
        <is>
          <t>Spark of Hudson</t>
        </is>
      </c>
      <c r="D1061" s="40" t="inlineStr">
        <is>
          <t>502 Union Street, Hudson, NY 12534</t>
        </is>
      </c>
      <c r="E1061" s="40" t="n">
        <v>42.2490986</v>
      </c>
      <c r="F1061" s="40" t="n">
        <v>-73.7870617</v>
      </c>
      <c r="H1061" s="41" t="n">
        <v>46259</v>
      </c>
      <c r="J1061" s="40" t="inlineStr">
        <is>
          <t>6:00 PM – 8:00 PM</t>
        </is>
      </c>
      <c r="K1061" s="40" t="inlineStr">
        <is>
          <t>https://www.sparkofhudson.org/calendar</t>
        </is>
      </c>
      <c r="L1061" s="40" t="inlineStr">
        <is>
          <t>🧶</t>
        </is>
      </c>
      <c r="O1061" s="40" t="inlineStr">
        <is>
          <t>AUTO — needs review</t>
        </is>
      </c>
      <c r="P1061" s="40" t="inlineStr">
        <is>
          <t>Spark of Hudson</t>
        </is>
      </c>
      <c r="Q1061" s="41" t="n">
        <v>46231.89236111111</v>
      </c>
      <c r="AA1061" s="40" t="inlineStr">
        <is>
          <t>Yes</t>
        </is>
      </c>
      <c r="AI1061" s="40" t="inlineStr">
        <is>
          <t>past</t>
        </is>
      </c>
    </row>
    <row r="1062" ht="15.75" customHeight="1" s="45">
      <c r="B1062" s="40" t="inlineStr">
        <is>
          <t>Local History Room Open Hours with Albany City Historian.</t>
        </is>
      </c>
      <c r="C1062" s="40" t="inlineStr">
        <is>
          <t>Albany Public Library — Washington Avenue</t>
        </is>
      </c>
      <c r="D1062" s="40" t="inlineStr">
        <is>
          <t>161 Washington Avenue, Albany, NY 12210</t>
        </is>
      </c>
      <c r="E1062" s="40" t="n">
        <v>42.6564541</v>
      </c>
      <c r="F1062" s="40" t="n">
        <v>-73.7622439</v>
      </c>
      <c r="G1062" s="40" t="inlineStr">
        <is>
          <t>Anthony Opalka is the current official historian of the city of Albany. Note(s) Accommodations Reasonable accommodations are available by request. Please contact the branch directly. This event is in the "Adults" group The Curious Mind: Cultural Significance of Native American Tobacco Pipes in Easte</t>
        </is>
      </c>
      <c r="H1062" s="41" t="n">
        <v>46259</v>
      </c>
      <c r="J1062" s="40" t="inlineStr">
        <is>
          <t>6:00 PM</t>
        </is>
      </c>
      <c r="K1062" s="40" t="inlineStr">
        <is>
          <t>https://albany.librarycalendar.com/events/list</t>
        </is>
      </c>
      <c r="O1062" s="40" t="inlineStr">
        <is>
          <t>AUTO — needs review | 2026-08-31 Agenda=No — venue muted from the calendar's agenda view per Laurie (still on the month grid and map; set Agenda=Yes to surface this one).</t>
        </is>
      </c>
      <c r="P1062" s="40" t="inlineStr">
        <is>
          <t>Yes</t>
        </is>
      </c>
      <c r="AA1062" s="40" t="inlineStr">
        <is>
          <t>Yes</t>
        </is>
      </c>
      <c r="AD1062" s="40" t="inlineStr">
        <is>
          <t>No</t>
        </is>
      </c>
      <c r="AI1062" s="40" t="inlineStr">
        <is>
          <t>past</t>
        </is>
      </c>
    </row>
    <row r="1063" ht="15.75" customHeight="1" s="45">
      <c r="B1063" s="40" t="inlineStr">
        <is>
          <t>Magic: The Gathering Beginner Battle</t>
        </is>
      </c>
      <c r="C1063" s="40" t="inlineStr">
        <is>
          <t>Albany Public Library — Washington Avenue</t>
        </is>
      </c>
      <c r="D1063" s="40" t="inlineStr">
        <is>
          <t>161 Washington Avenue, Albany, NY 12210</t>
        </is>
      </c>
      <c r="E1063" s="40" t="n">
        <v>42.6564541</v>
      </c>
      <c r="F1063" s="40" t="n">
        <v>-73.7622439</v>
      </c>
      <c r="G1063" s="40" t="inlineStr">
        <is>
          <t>[For ages 11-17] Interested in collectible card games? Learn how to play Magic: The Gathering, receive a free starter deck, and battle it out with other beginners! Note(s) Accommodations Reasonable accommodations are available by request. Please contact the branch directly. Caregivers This program i</t>
        </is>
      </c>
      <c r="H1063" s="41" t="n">
        <v>46259</v>
      </c>
      <c r="J1063" s="40" t="inlineStr">
        <is>
          <t>2:00 PM</t>
        </is>
      </c>
      <c r="K1063" s="40" t="inlineStr">
        <is>
          <t>https://albany.librarycalendar.com/events/list</t>
        </is>
      </c>
      <c r="L1063" s="40" t="inlineStr">
        <is>
          <t>🎲</t>
        </is>
      </c>
      <c r="O1063" s="40" t="inlineStr">
        <is>
          <t>AUTO — needs review | 2026-08-31 Agenda=No — venue muted from the calendar's agenda view per Laurie (still on the month grid and map; set Agenda=Yes to surface this one).</t>
        </is>
      </c>
      <c r="P1063" s="40" t="inlineStr">
        <is>
          <t>Yes</t>
        </is>
      </c>
      <c r="AA1063" s="40" t="inlineStr">
        <is>
          <t>Yes</t>
        </is>
      </c>
      <c r="AD1063" s="40" t="inlineStr">
        <is>
          <t>No</t>
        </is>
      </c>
      <c r="AI1063" s="40" t="inlineStr">
        <is>
          <t>past</t>
        </is>
      </c>
    </row>
    <row r="1064" ht="15.75" customHeight="1" s="45">
      <c r="B1064" s="40" t="inlineStr">
        <is>
          <t>Mahjong (TR)</t>
        </is>
      </c>
      <c r="C1064" s="40" t="inlineStr">
        <is>
          <t>Middleburgh Library</t>
        </is>
      </c>
      <c r="D1064" s="40" t="inlineStr">
        <is>
          <t>323 Main Street, Middleburgh, NY 12122</t>
        </is>
      </c>
      <c r="E1064" s="40" t="n">
        <v>42.5983768</v>
      </c>
      <c r="F1064" s="40" t="n">
        <v>-74.33545169999999</v>
      </c>
      <c r="G1064" s="40" t="inlineStr">
        <is>
          <t>Join the ladies for games of Mahjong. If you don’t know how to play, they will help you. Men are welcome also.</t>
        </is>
      </c>
      <c r="H1064" s="41" t="n">
        <v>46259</v>
      </c>
      <c r="J1064" s="40" t="inlineStr">
        <is>
          <t>1:00 PM – 4:00 PM</t>
        </is>
      </c>
      <c r="K1064" s="40" t="inlineStr">
        <is>
          <t>https://engagedpatrons.org/Events.cfm?SiteID=8615</t>
        </is>
      </c>
      <c r="L1064" s="40" t="inlineStr">
        <is>
          <t>🎲</t>
        </is>
      </c>
      <c r="O1064" s="40" t="inlineStr">
        <is>
          <t>AUTO — needs review</t>
        </is>
      </c>
      <c r="AA1064" s="40" t="inlineStr">
        <is>
          <t>Yes</t>
        </is>
      </c>
      <c r="AI1064" s="40" t="inlineStr">
        <is>
          <t>past</t>
        </is>
      </c>
    </row>
    <row r="1065" ht="15.75" customHeight="1" s="45">
      <c r="B1065" s="40" t="inlineStr">
        <is>
          <t>Makers @ the Albany Made Creative Lab</t>
        </is>
      </c>
      <c r="C1065" s="40" t="inlineStr">
        <is>
          <t>Albany Public Library — Washington Avenue</t>
        </is>
      </c>
      <c r="D1065" s="40" t="inlineStr">
        <is>
          <t>161 Washington Avenue, Albany, NY 12210</t>
        </is>
      </c>
      <c r="E1065" s="40" t="n">
        <v>42.6564541</v>
      </c>
      <c r="F1065" s="40" t="n">
        <v>-73.7622439</v>
      </c>
      <c r="G1065" s="40" t="inlineStr">
        <is>
          <t>[For Adults and Children Ages 6+] Calling all Artists, Crafters, Makers and Menders! Stop by the self-directed open hours and start (or finish) something! Note(s) Accommodations Reasonable accommodations are available by request. Please contact the branch directly. This event is in the "Children" gr</t>
        </is>
      </c>
      <c r="H1065" s="41" t="n">
        <v>46259</v>
      </c>
      <c r="J1065" s="40" t="inlineStr">
        <is>
          <t>3:00 PM</t>
        </is>
      </c>
      <c r="K1065" s="40" t="inlineStr">
        <is>
          <t>https://albany.librarycalendar.com/events/list</t>
        </is>
      </c>
      <c r="L1065" s="40" t="inlineStr">
        <is>
          <t>🐤</t>
        </is>
      </c>
      <c r="O1065" s="40" t="inlineStr">
        <is>
          <t>AUTO — needs review | 2026-08-31 Agenda=No — venue muted from the calendar's agenda view per Laurie (still on the month grid and map; set Agenda=Yes to surface this one).</t>
        </is>
      </c>
      <c r="P1065" s="40" t="inlineStr">
        <is>
          <t>Yes</t>
        </is>
      </c>
      <c r="R1065" s="40" t="inlineStr">
        <is>
          <t>kids</t>
        </is>
      </c>
      <c r="AA1065" s="40" t="inlineStr">
        <is>
          <t>Yes</t>
        </is>
      </c>
      <c r="AD1065" s="40" t="inlineStr">
        <is>
          <t>No</t>
        </is>
      </c>
      <c r="AI1065" s="40" t="inlineStr">
        <is>
          <t>past</t>
        </is>
      </c>
    </row>
    <row r="1066" ht="15.75" customHeight="1" s="45">
      <c r="B1066" s="40" t="inlineStr">
        <is>
          <t>Neighborhood Specialist and Housing Advocate Office Hours</t>
        </is>
      </c>
      <c r="C1066" s="40" t="inlineStr">
        <is>
          <t>Albany Public Library — Washington Avenue</t>
        </is>
      </c>
      <c r="D1066" s="40" t="inlineStr">
        <is>
          <t>161 Washington Avenue, Albany, NY 12210</t>
        </is>
      </c>
      <c r="E1066" s="40" t="n">
        <v>42.6564541</v>
      </c>
      <c r="F1066" s="40" t="n">
        <v>-73.7622439</v>
      </c>
      <c r="G1066" s="40" t="inlineStr">
        <is>
          <t>The City of Albany's Department of Neighborhood Services wants to hear from you! Note(s) Accommodations Reasonable accommodations are available by request. Please contact the branch directly. This event is in the "Children" group This event is in the "Tween/Teen" group This event is in the "Adults"</t>
        </is>
      </c>
      <c r="H1066" s="41" t="n">
        <v>46259</v>
      </c>
      <c r="J1066" s="40" t="inlineStr">
        <is>
          <t>3:00 PM</t>
        </is>
      </c>
      <c r="K1066" s="40" t="inlineStr">
        <is>
          <t>https://albany.librarycalendar.com/events/list</t>
        </is>
      </c>
      <c r="L1066" s="40" t="inlineStr">
        <is>
          <t>🐤</t>
        </is>
      </c>
      <c r="O1066" s="40" t="inlineStr">
        <is>
          <t>AUTO — needs review | 2026-08-31 Agenda=No — venue muted from the calendar's agenda view per Laurie (still on the month grid and map; set Agenda=Yes to surface this one).</t>
        </is>
      </c>
      <c r="P1066" s="40" t="inlineStr">
        <is>
          <t>Yes</t>
        </is>
      </c>
      <c r="R1066" s="40" t="inlineStr">
        <is>
          <t>kids</t>
        </is>
      </c>
      <c r="AA1066" s="40" t="inlineStr">
        <is>
          <t>Yes</t>
        </is>
      </c>
      <c r="AD1066" s="40" t="inlineStr">
        <is>
          <t>No</t>
        </is>
      </c>
      <c r="AI1066" s="40" t="inlineStr">
        <is>
          <t>past</t>
        </is>
      </c>
    </row>
    <row r="1067" ht="15.75" customHeight="1" s="45">
      <c r="B1067" s="40" t="inlineStr">
        <is>
          <t>Nighthawk Watch</t>
        </is>
      </c>
      <c r="C1067" s="40" t="inlineStr">
        <is>
          <t>Albany Pine Bush Preserve</t>
        </is>
      </c>
      <c r="D1067" s="40" t="inlineStr">
        <is>
          <t>195 New Karner Road Albany New York United States</t>
        </is>
      </c>
      <c r="E1067" s="40" t="n">
        <v>42.7184259</v>
      </c>
      <c r="F1067" s="40" t="n">
        <v>-73.86439159999999</v>
      </c>
      <c r="G1067" s="40" t="inlineStr">
        <is>
          <t>Stop by the Discovery Center to see science in action and help us count Common Nighthawks flying over the preserve as they continue on their over 6,000-mile southward migration. Suitable for tweens, teens and adults.</t>
        </is>
      </c>
      <c r="H1067" s="41" t="n">
        <v>46259</v>
      </c>
      <c r="J1067" s="40" t="inlineStr">
        <is>
          <t>6:00 PM – 7:30 PM</t>
        </is>
      </c>
      <c r="K1067" s="40" t="inlineStr">
        <is>
          <t>https://albanypinebush.org/index.php?section=visit-calendar&amp;evtid=2219</t>
        </is>
      </c>
      <c r="O1067" s="40" t="inlineStr">
        <is>
          <t>AUTO — needs review</t>
        </is>
      </c>
      <c r="AA1067" s="40" t="inlineStr">
        <is>
          <t>Yes</t>
        </is>
      </c>
      <c r="AI1067" s="40" t="inlineStr">
        <is>
          <t>past</t>
        </is>
      </c>
    </row>
    <row r="1068" ht="15.75" customHeight="1" s="45">
      <c r="B1068" s="40" t="inlineStr">
        <is>
          <t>Nighthawk Watch</t>
        </is>
      </c>
      <c r="C1068" s="40" t="inlineStr">
        <is>
          <t>Albany Pine Bush Preserve</t>
        </is>
      </c>
      <c r="D1068" s="40" t="inlineStr">
        <is>
          <t>195 New Karner Road Albany New York United States</t>
        </is>
      </c>
      <c r="E1068" s="40" t="n">
        <v>42.7184259</v>
      </c>
      <c r="F1068" s="40" t="n">
        <v>-73.86439159999999</v>
      </c>
      <c r="G1068" s="40" t="inlineStr">
        <is>
          <t>Stop by the Discovery Center to see science in action and help us count Common Nighthawks flying over the preserve as they continue on their over 6,000-mile southward migration. Suitable for tweens, teens and adults.</t>
        </is>
      </c>
      <c r="H1068" s="41" t="n">
        <v>46259</v>
      </c>
      <c r="J1068" s="40" t="inlineStr">
        <is>
          <t>6:00 PM – 7:30 PM</t>
        </is>
      </c>
      <c r="K1068" s="40" t="inlineStr">
        <is>
          <t>https://albanypinebush.org/index.php?section=visit-calendar&amp;evtid=2219</t>
        </is>
      </c>
      <c r="O1068" s="40" t="inlineStr">
        <is>
          <t>AUTO — needs review | Hidden 2026-08-29: exact duplicate of row 1093 (Display:No, not deleted) | AUTO — needs review | AUTO — needs review</t>
        </is>
      </c>
      <c r="AA1068" s="40" t="inlineStr">
        <is>
          <t>No</t>
        </is>
      </c>
      <c r="AI1068" s="40" t="inlineStr">
        <is>
          <t>past; duplicate</t>
        </is>
      </c>
    </row>
    <row r="1069" ht="15.75" customHeight="1" s="45">
      <c r="B1069" s="40" t="inlineStr">
        <is>
          <t>North Albany Neighborhood Specialist Office Hours</t>
        </is>
      </c>
      <c r="C1069" s="40" t="inlineStr">
        <is>
          <t>Albany Public Library — North Albany</t>
        </is>
      </c>
      <c r="D1069" s="40" t="inlineStr">
        <is>
          <t>616 North Pearl Street, Albany, NY 12204</t>
        </is>
      </c>
      <c r="E1069" s="40" t="n">
        <v>42.6740516</v>
      </c>
      <c r="F1069" s="40" t="n">
        <v>-73.74027959999999</v>
      </c>
      <c r="G1069" s="40" t="inlineStr">
        <is>
          <t>The City of Albany's new Department of Neighborhood Services wants to hear from you! Please stop by the North Albany Branch to meet with Laneka Moore, the Neighborhood Specialist for North Albany. Note(s) Accommodations Reasonable accommodations are available by request. Please contact the branch di</t>
        </is>
      </c>
      <c r="H1069" s="41" t="n">
        <v>46259</v>
      </c>
      <c r="J1069" s="40" t="inlineStr">
        <is>
          <t>2:00 PM</t>
        </is>
      </c>
      <c r="K1069" s="40" t="inlineStr">
        <is>
          <t>https://albany.librarycalendar.com/events/list</t>
        </is>
      </c>
      <c r="O1069" s="40" t="inlineStr">
        <is>
          <t>AUTO — needs review | 2026-08-31 Agenda=No — venue muted from the calendar's agenda view per Laurie (still on the month grid and map; set Agenda=Yes to surface this one).</t>
        </is>
      </c>
      <c r="P1069" s="40" t="inlineStr">
        <is>
          <t>Yes</t>
        </is>
      </c>
      <c r="AA1069" s="40" t="inlineStr">
        <is>
          <t>Yes</t>
        </is>
      </c>
      <c r="AD1069" s="40" t="inlineStr">
        <is>
          <t>No</t>
        </is>
      </c>
      <c r="AI1069" s="40" t="inlineStr">
        <is>
          <t>past</t>
        </is>
      </c>
    </row>
    <row r="1070" ht="15.75" customHeight="1" s="45">
      <c r="B1070" s="40" t="inlineStr">
        <is>
          <t>Pajama Storytime</t>
        </is>
      </c>
      <c r="C1070" s="40" t="inlineStr">
        <is>
          <t>Albany Public Library — Bach</t>
        </is>
      </c>
      <c r="D1070" s="40" t="inlineStr">
        <is>
          <t>455 New Scotland Avenue, Albany, NY 12208</t>
        </is>
      </c>
      <c r="E1070" s="40" t="n">
        <v>42.6549915</v>
      </c>
      <c r="F1070" s="40" t="n">
        <v>-73.7961457</v>
      </c>
      <c r="G1070" s="40" t="inlineStr">
        <is>
          <t>[Ages 2-7] Join us in your jammies for Pajama Storytime! We will read books, sing songs, and have lots of cozy fun! Note(s) Caregivers This program is designed for children and their caregivers. Please plan to attend and be engaged with your child for this program. Drop offs will not be permitted. T</t>
        </is>
      </c>
      <c r="H1070" s="41" t="n">
        <v>46259</v>
      </c>
      <c r="J1070" s="40" t="inlineStr">
        <is>
          <t>6:30 PM</t>
        </is>
      </c>
      <c r="K1070" s="40" t="inlineStr">
        <is>
          <t>https://albany.librarycalendar.com/events/list</t>
        </is>
      </c>
      <c r="L1070" s="40" t="inlineStr">
        <is>
          <t>🐤</t>
        </is>
      </c>
      <c r="O1070" s="40" t="inlineStr">
        <is>
          <t>AUTO — needs review | 2026-08-31 Agenda=No — venue muted from the calendar's agenda view per Laurie (still on the month grid and map; set Agenda=Yes to surface this one).</t>
        </is>
      </c>
      <c r="P1070" s="40" t="inlineStr">
        <is>
          <t>Yes</t>
        </is>
      </c>
      <c r="R1070" s="40" t="inlineStr">
        <is>
          <t>kids</t>
        </is>
      </c>
      <c r="AA1070" s="40" t="inlineStr">
        <is>
          <t>Yes</t>
        </is>
      </c>
      <c r="AD1070" s="40" t="inlineStr">
        <is>
          <t>No</t>
        </is>
      </c>
      <c r="AI1070" s="40" t="inlineStr">
        <is>
          <t>past</t>
        </is>
      </c>
    </row>
    <row r="1071" ht="15.75" customHeight="1" s="45">
      <c r="B1071" s="40" t="inlineStr">
        <is>
          <t>Playtime at the Albany Institute</t>
        </is>
      </c>
      <c r="C1071" s="40" t="inlineStr">
        <is>
          <t>Albany Institute of History &amp; Art</t>
        </is>
      </c>
      <c r="D1071" s="40" t="inlineStr">
        <is>
          <t>125 Washington Avenue, Albany, NY 12210</t>
        </is>
      </c>
      <c r="E1071" s="40" t="n">
        <v>42.656067</v>
      </c>
      <c r="F1071" s="40" t="n">
        <v>-73.76010479999999</v>
      </c>
      <c r="H1071" s="41" t="n">
        <v>46259</v>
      </c>
      <c r="K1071" s="40" t="inlineStr">
        <is>
          <t>https://www.albanyinstitute.org/events/calendar</t>
        </is>
      </c>
      <c r="L1071" s="40" t="inlineStr">
        <is>
          <t>🧠</t>
        </is>
      </c>
      <c r="O1071" s="40" t="inlineStr">
        <is>
          <t>AUTO — needs review</t>
        </is>
      </c>
      <c r="Q1071" s="40" t="inlineStr">
        <is>
          <t>Albany Institute</t>
        </is>
      </c>
      <c r="AA1071" s="40" t="inlineStr">
        <is>
          <t>Yes</t>
        </is>
      </c>
      <c r="AI1071" s="40" t="inlineStr">
        <is>
          <t>past</t>
        </is>
      </c>
    </row>
    <row r="1072" ht="15.75" customHeight="1" s="45">
      <c r="B1072" s="40" t="inlineStr">
        <is>
          <t>Pokémon Club</t>
        </is>
      </c>
      <c r="C1072" s="40" t="inlineStr">
        <is>
          <t>Albany Public Library — Pine Hills</t>
        </is>
      </c>
      <c r="D1072" s="40" t="inlineStr">
        <is>
          <t>517 Western Avenue, Albany, NY 12203</t>
        </is>
      </c>
      <c r="E1072" s="40" t="n">
        <v>42.66668749999999</v>
      </c>
      <c r="F1072" s="40" t="n">
        <v>-73.79093999999999</v>
      </c>
      <c r="G1072" s="40" t="inlineStr">
        <is>
          <t>[Ages 6-12] Calling all young trainers: come hang out and play with friends, learn variants of the card game, do themed activities, and more! And did we mention that Pine Hills is also a Pokémon Go Gym? Note(s) Accommodations Reasonable accommodations are available by request. Please contact the bra</t>
        </is>
      </c>
      <c r="H1072" s="41" t="n">
        <v>46259</v>
      </c>
      <c r="J1072" s="40" t="inlineStr">
        <is>
          <t>3:30 PM</t>
        </is>
      </c>
      <c r="K1072" s="40" t="inlineStr">
        <is>
          <t>https://albany.librarycalendar.com/events/list</t>
        </is>
      </c>
      <c r="L1072" s="40" t="inlineStr">
        <is>
          <t>🎲</t>
        </is>
      </c>
      <c r="O1072" s="40" t="inlineStr">
        <is>
          <t>AUTO — needs review | 2026-08-31 Agenda=No — venue muted from the calendar's agenda view per Laurie (still on the month grid and map; set Agenda=Yes to surface this one).</t>
        </is>
      </c>
      <c r="P1072" s="40" t="inlineStr">
        <is>
          <t>Yes</t>
        </is>
      </c>
      <c r="AA1072" s="40" t="inlineStr">
        <is>
          <t>Yes</t>
        </is>
      </c>
      <c r="AD1072" s="40" t="inlineStr">
        <is>
          <t>No</t>
        </is>
      </c>
      <c r="AI1072" s="40" t="inlineStr">
        <is>
          <t>past</t>
        </is>
      </c>
    </row>
    <row r="1073" ht="15.75" customHeight="1" s="45">
      <c r="B1073" s="40" t="inlineStr">
        <is>
          <t>Prehistoric Snacking</t>
        </is>
      </c>
      <c r="C1073" s="40" t="inlineStr">
        <is>
          <t>Albany Public Library — Delaware</t>
        </is>
      </c>
      <c r="D1073" s="40" t="inlineStr">
        <is>
          <t>331 Delaware Avenue, Albany, NY 12209</t>
        </is>
      </c>
      <c r="E1073" s="40" t="n">
        <v>42.6430203</v>
      </c>
      <c r="F1073" s="40" t="n">
        <v>-73.7781743</v>
      </c>
      <c r="G1073" s="40" t="inlineStr">
        <is>
          <t>Calling Kids &amp; Teens: Come decorate dinosaur-shaped waffles &amp; design prehistoric-themed treats to commemorate the end of your Dino-filled summer while we learn more about what these prehistoric creatures might have eaten on an ordinary day Note(s) Accommodations Reasonable accommodations are availab</t>
        </is>
      </c>
      <c r="H1073" s="41" t="n">
        <v>46259</v>
      </c>
      <c r="J1073" s="40" t="inlineStr">
        <is>
          <t>3:15 PM</t>
        </is>
      </c>
      <c r="K1073" s="40" t="inlineStr">
        <is>
          <t>https://albany.librarycalendar.com/events/list</t>
        </is>
      </c>
      <c r="L1073" s="40" t="inlineStr">
        <is>
          <t>🦖</t>
        </is>
      </c>
      <c r="O1073" s="40" t="inlineStr">
        <is>
          <t>AUTO — needs review | 2026-08-31 Agenda=No — venue muted from the calendar's agenda view per Laurie (still on the month grid and map; set Agenda=Yes to surface this one).</t>
        </is>
      </c>
      <c r="P1073" s="40" t="inlineStr">
        <is>
          <t>Yes</t>
        </is>
      </c>
      <c r="R1073" s="40" t="inlineStr">
        <is>
          <t>kids</t>
        </is>
      </c>
      <c r="AA1073" s="40" t="inlineStr">
        <is>
          <t>Yes</t>
        </is>
      </c>
      <c r="AD1073" s="40" t="inlineStr">
        <is>
          <t>No</t>
        </is>
      </c>
      <c r="AI1073" s="40" t="inlineStr">
        <is>
          <t>past</t>
        </is>
      </c>
    </row>
    <row r="1074" ht="15.75" customHeight="1" s="45">
      <c r="B1074" s="40" t="inlineStr">
        <is>
          <t>Resume Workshop</t>
        </is>
      </c>
      <c r="C1074" s="40" t="inlineStr">
        <is>
          <t>Albany Public Library — North Albany</t>
        </is>
      </c>
      <c r="D1074" s="40" t="inlineStr">
        <is>
          <t>616 North Pearl Street, Albany, NY 12204</t>
        </is>
      </c>
      <c r="E1074" s="40" t="n">
        <v>42.6740516</v>
      </c>
      <c r="F1074" s="40" t="n">
        <v>-73.74027959999999</v>
      </c>
      <c r="G1074" s="40" t="inlineStr">
        <is>
          <t>Need to revamp your resume? Writing a resume for the first time? Sign up for a one-on-one resume session with a library staff member. We'll cover content, formatting, and the basics of cover letters. Registration is required. Note(s) Accommodations Reasonable accommodations are available by request.</t>
        </is>
      </c>
      <c r="H1074" s="41" t="n">
        <v>46259</v>
      </c>
      <c r="J1074" s="40" t="inlineStr">
        <is>
          <t>1:00 PM</t>
        </is>
      </c>
      <c r="K1074" s="40" t="inlineStr">
        <is>
          <t>https://albany.librarycalendar.com/events/list</t>
        </is>
      </c>
      <c r="O1074" s="40" t="inlineStr">
        <is>
          <t>AUTO — needs review | 2026-08-31 Agenda=No — venue muted from the calendar's agenda view per Laurie (still on the month grid and map; set Agenda=Yes to surface this one).</t>
        </is>
      </c>
      <c r="P1074" s="40" t="inlineStr">
        <is>
          <t>Yes</t>
        </is>
      </c>
      <c r="AA1074" s="40" t="inlineStr">
        <is>
          <t>Yes</t>
        </is>
      </c>
      <c r="AD1074" s="40" t="inlineStr">
        <is>
          <t>No</t>
        </is>
      </c>
      <c r="AI1074" s="40" t="inlineStr">
        <is>
          <t>past</t>
        </is>
      </c>
    </row>
    <row r="1075" ht="15.75" customHeight="1" s="45">
      <c r="A1075" s="40" t="inlineStr">
        <is>
          <t>A-416</t>
        </is>
      </c>
      <c r="B1075" s="40" t="inlineStr">
        <is>
          <t>School Year Success (via Zoom)</t>
        </is>
      </c>
      <c r="C1075" s="40" t="inlineStr">
        <is>
          <t>Online</t>
        </is>
      </c>
      <c r="D1075" s="40" t="inlineStr">
        <is>
          <t>Online</t>
        </is>
      </c>
      <c r="H1075" s="41" t="n">
        <v>46259</v>
      </c>
      <c r="J1075" s="40" t="inlineStr">
        <is>
          <t>12:00 PM – 1:00 PM</t>
        </is>
      </c>
      <c r="K1075" s="40" t="inlineStr">
        <is>
          <t>http://albany.cce.cornell.edu/events/2026/08/25/school-year-success-via-zoom</t>
        </is>
      </c>
      <c r="O1075" s="40" t="inlineStr">
        <is>
          <t>AUTO — needs review</t>
        </is>
      </c>
      <c r="P1075" s="40" t="inlineStr">
        <is>
          <t>CCE Albany</t>
        </is>
      </c>
      <c r="Q1075" s="41" t="n">
        <v>46231.88888888889</v>
      </c>
      <c r="AA1075" s="40" t="inlineStr">
        <is>
          <t>Yes</t>
        </is>
      </c>
      <c r="AI1075" s="40" t="inlineStr">
        <is>
          <t>past</t>
        </is>
      </c>
    </row>
    <row r="1076" ht="15.75" customHeight="1" s="45">
      <c r="B1076" s="40" t="inlineStr">
        <is>
          <t>SOAR Adaptive Hike: Chenango Valley State Park</t>
        </is>
      </c>
      <c r="C1076" s="40" t="inlineStr">
        <is>
          <t>Chenango Valley State Park</t>
        </is>
      </c>
      <c r="D1076" s="40" t="inlineStr">
        <is>
          <t>26 Beaver Lake Nature Center, Baldwinsville, NY</t>
        </is>
      </c>
      <c r="E1076" s="40" t="n">
        <v>43.18066049999999</v>
      </c>
      <c r="F1076" s="40" t="n">
        <v>-76.40236229999999</v>
      </c>
      <c r="G1076" s="40" t="inlineStr">
        <is>
          <t>A free, registration-required adaptive public hike hosted by SOAR Experiences, offering outdoor access for people with disabilities. Primary date shown (a rain/backup date follows on the SOAR calendar). Registration required; priority to first-time guests.</t>
        </is>
      </c>
      <c r="H1076" s="41" t="n">
        <v>46259</v>
      </c>
      <c r="K1076" s="40" t="inlineStr">
        <is>
          <t>https://soarexperiences.org/public-hikes</t>
        </is>
      </c>
      <c r="L1076" s="40" t="inlineStr">
        <is>
          <t>♿</t>
        </is>
      </c>
      <c r="O1076" s="40" t="inlineStr">
        <is>
          <t>AUTO — needs review</t>
        </is>
      </c>
      <c r="P1076" s="40" t="inlineStr">
        <is>
          <t>Yes</t>
        </is>
      </c>
      <c r="AA1076" s="40" t="inlineStr">
        <is>
          <t>Yes</t>
        </is>
      </c>
      <c r="AI1076" s="40" t="inlineStr">
        <is>
          <t>past</t>
        </is>
      </c>
    </row>
    <row r="1077" ht="15.75" customHeight="1" s="45">
      <c r="A1077" s="40" t="inlineStr">
        <is>
          <t>A-916</t>
        </is>
      </c>
      <c r="B1077" s="40" t="inlineStr">
        <is>
          <t>Song Share Listening Party with Xondra</t>
        </is>
      </c>
      <c r="C1077" s="40" t="inlineStr">
        <is>
          <t>Spark of Hudson</t>
        </is>
      </c>
      <c r="D1077" s="40" t="inlineStr">
        <is>
          <t>502 Union Street, Hudson, NY 12534</t>
        </is>
      </c>
      <c r="E1077" s="40" t="n">
        <v>42.2490986</v>
      </c>
      <c r="F1077" s="40" t="n">
        <v>-73.7870617</v>
      </c>
      <c r="H1077" s="41" t="n">
        <v>46259</v>
      </c>
      <c r="J1077" s="40" t="inlineStr">
        <is>
          <t>6:00 PM – 7:30 PM</t>
        </is>
      </c>
      <c r="K1077" s="40" t="inlineStr">
        <is>
          <t>https://www.sparkofhudson.org/calendar</t>
        </is>
      </c>
      <c r="O1077" s="40" t="inlineStr">
        <is>
          <t>AUTO — needs review</t>
        </is>
      </c>
      <c r="P1077" s="40" t="inlineStr">
        <is>
          <t>Spark of Hudson</t>
        </is>
      </c>
      <c r="Q1077" s="41" t="n">
        <v>46231.89236111111</v>
      </c>
      <c r="AA1077" s="40" t="inlineStr">
        <is>
          <t>Yes</t>
        </is>
      </c>
      <c r="AI1077" s="40" t="inlineStr">
        <is>
          <t>past</t>
        </is>
      </c>
    </row>
    <row r="1078" ht="15.75" customHeight="1" s="45">
      <c r="A1078" s="40" t="inlineStr">
        <is>
          <t>A-401</t>
        </is>
      </c>
      <c r="B1078" s="40" t="inlineStr">
        <is>
          <t>Story Time</t>
        </is>
      </c>
      <c r="C1078" s="40" t="inlineStr">
        <is>
          <t>Rensselaerville Library</t>
        </is>
      </c>
      <c r="D1078" s="40" t="inlineStr">
        <is>
          <t>1459 County Rte 351, Rensselaerville, NY 12147</t>
        </is>
      </c>
      <c r="E1078" s="40" t="n">
        <v>42.5158908</v>
      </c>
      <c r="F1078" s="40" t="n">
        <v>-74.1368437</v>
      </c>
      <c r="G1078" s="40" t="inlineStr">
        <is>
          <t>Story Time w/ Tara Rensselaerville Library Stories and activities and fun with friends!</t>
        </is>
      </c>
      <c r="H1078" s="41" t="n">
        <v>46259</v>
      </c>
      <c r="J1078" s="40" t="inlineStr">
        <is>
          <t>10:00 AM – 11:00 AM</t>
        </is>
      </c>
      <c r="K1078" s="40" t="inlineStr">
        <is>
          <t>https://calendar.google.com/calendar/embed?src=rensselaervillelibrary.org_2d43eofr66mmp9s0117coes898%40group.calendar.google.com</t>
        </is>
      </c>
      <c r="L1078" s="40" t="inlineStr">
        <is>
          <t>🐤</t>
        </is>
      </c>
      <c r="O1078" s="40" t="inlineStr">
        <is>
          <t>AUTO — needs review</t>
        </is>
      </c>
      <c r="P1078" s="40" t="inlineStr">
        <is>
          <t>Rensselaerville Library</t>
        </is>
      </c>
      <c r="Q1078" s="41" t="n">
        <v>46231.88819444444</v>
      </c>
      <c r="AA1078" s="40" t="inlineStr">
        <is>
          <t>Yes</t>
        </is>
      </c>
      <c r="AI1078" s="40" t="inlineStr">
        <is>
          <t>past</t>
        </is>
      </c>
    </row>
    <row r="1079" ht="15.75" customHeight="1" s="45">
      <c r="B1079" s="40" t="inlineStr">
        <is>
          <t>Summer Reading Wrap-up Party with Feral Children Band</t>
        </is>
      </c>
      <c r="C1079" s="40" t="inlineStr">
        <is>
          <t>Schoharie Library</t>
        </is>
      </c>
      <c r="D1079" s="40" t="inlineStr">
        <is>
          <t>103 Knower Avenue, Schoharie, NY 12157</t>
        </is>
      </c>
      <c r="E1079" s="40" t="n">
        <v>42.6619787</v>
      </c>
      <c r="F1079" s="40" t="n">
        <v>-74.31765489999999</v>
      </c>
      <c r="G1079" s="40" t="inlineStr">
        <is>
          <t>Music by Feral Children, karaoke, games, ice cream - come celebrate a great summer of reading, learning, and fun with us! No RSVP is necessary.</t>
        </is>
      </c>
      <c r="H1079" s="41" t="n">
        <v>46259</v>
      </c>
      <c r="J1079" s="40" t="inlineStr">
        <is>
          <t>4:00 PM – 6:00 PM</t>
        </is>
      </c>
      <c r="K1079" s="40" t="inlineStr">
        <is>
          <t>https://engagedpatrons.org/Events.cfm?SiteID=9749</t>
        </is>
      </c>
      <c r="L1079" s="40" t="inlineStr">
        <is>
          <t>🎵</t>
        </is>
      </c>
      <c r="O1079" s="40" t="inlineStr">
        <is>
          <t>AUTO — needs review</t>
        </is>
      </c>
      <c r="P1079" s="40" t="inlineStr">
        <is>
          <t>kids</t>
        </is>
      </c>
      <c r="Q1079" s="40" t="inlineStr">
        <is>
          <t>Schoharie Library</t>
        </is>
      </c>
      <c r="AA1079" s="40" t="inlineStr">
        <is>
          <t>Yes</t>
        </is>
      </c>
      <c r="AI1079" s="40" t="inlineStr">
        <is>
          <t>past</t>
        </is>
      </c>
    </row>
    <row r="1080" ht="15.75" customHeight="1" s="45">
      <c r="A1080" s="40" t="inlineStr">
        <is>
          <t>A-426</t>
        </is>
      </c>
      <c r="B1080" s="40" t="inlineStr">
        <is>
          <t>Tent Talk - Introduction to Birding</t>
        </is>
      </c>
      <c r="C1080" s="40" t="inlineStr">
        <is>
          <t>CCE Columbia-Greene</t>
        </is>
      </c>
      <c r="D1080" s="40" t="inlineStr">
        <is>
          <t>479 Route 66, Hudson, NY 12534</t>
        </is>
      </c>
      <c r="E1080" s="40" t="n">
        <v>42.256013</v>
      </c>
      <c r="F1080" s="40" t="n">
        <v>-73.747708</v>
      </c>
      <c r="H1080" s="41" t="n">
        <v>46259</v>
      </c>
      <c r="J1080" s="40" t="inlineStr">
        <is>
          <t>6:00 PM – 7:00 PM</t>
        </is>
      </c>
      <c r="K1080" s="40" t="inlineStr">
        <is>
          <t>http://ccecolumbiagreene.org/events/2026/08/25/tent-talk-introduction-to-birding</t>
        </is>
      </c>
      <c r="O1080" s="40" t="inlineStr">
        <is>
          <t>AUTO — needs review — address assumed (organizer HQ) — verify</t>
        </is>
      </c>
      <c r="P1080" s="40" t="inlineStr">
        <is>
          <t>CCE Columbia-Greene</t>
        </is>
      </c>
      <c r="Q1080" s="41" t="n">
        <v>46231.88888888889</v>
      </c>
      <c r="AA1080" s="40" t="inlineStr">
        <is>
          <t>Yes</t>
        </is>
      </c>
      <c r="AI1080" s="40" t="inlineStr">
        <is>
          <t>past</t>
        </is>
      </c>
    </row>
    <row r="1081" ht="15.75" customHeight="1" s="45">
      <c r="B1081" s="40" t="inlineStr">
        <is>
          <t>The Curious Mind: Cultural Significance of Native American Tobacco Pipes in Eastern North America</t>
        </is>
      </c>
      <c r="C1081" s="40" t="inlineStr">
        <is>
          <t>Albany Public Library — Washington Avenue</t>
        </is>
      </c>
      <c r="D1081" s="40" t="inlineStr">
        <is>
          <t>161 Washington Avenue, Albany, NY 12210</t>
        </is>
      </c>
      <c r="E1081" s="40" t="n">
        <v>42.6564541</v>
      </c>
      <c r="F1081" s="40" t="n">
        <v>-73.7622439</v>
      </c>
      <c r="G1081" s="40" t="inlineStr">
        <is>
          <t>Interested in learning about Native American cultures? Tobacco pipes have a rich history in early North American cultures, even indicating social status, cultural beliefs, and gender relations. Dr. Note(s) Accommodations Reasonable accommodations are available by request. Please contact the branch d</t>
        </is>
      </c>
      <c r="H1081" s="41" t="n">
        <v>46259</v>
      </c>
      <c r="J1081" s="40" t="inlineStr">
        <is>
          <t>6:00 PM</t>
        </is>
      </c>
      <c r="K1081" s="40" t="inlineStr">
        <is>
          <t>https://albany.librarycalendar.com/events/list</t>
        </is>
      </c>
      <c r="O1081" s="40" t="inlineStr">
        <is>
          <t>AUTO — needs review | 2026-08-31 Agenda=No — venue muted from the calendar's agenda view per Laurie (still on the month grid and map; set Agenda=Yes to surface this one).</t>
        </is>
      </c>
      <c r="P1081" s="40" t="inlineStr">
        <is>
          <t>Yes</t>
        </is>
      </c>
      <c r="AA1081" s="40" t="inlineStr">
        <is>
          <t>Yes</t>
        </is>
      </c>
      <c r="AD1081" s="40" t="inlineStr">
        <is>
          <t>No</t>
        </is>
      </c>
      <c r="AI1081" s="40" t="inlineStr">
        <is>
          <t>past</t>
        </is>
      </c>
    </row>
    <row r="1082" ht="15.75" customHeight="1" s="45">
      <c r="B1082" s="40" t="inlineStr">
        <is>
          <t>Tomatoes 101: Preserving the Bounty with CCE Albany</t>
        </is>
      </c>
      <c r="D1082" s="40" t="inlineStr">
        <is>
          <t>Voorheesville, NY</t>
        </is>
      </c>
      <c r="E1082" s="40" t="n">
        <v>42.6517878</v>
      </c>
      <c r="F1082" s="40" t="n">
        <v>-73.928292</v>
      </c>
      <c r="G1082" s="40" t="inlineStr">
        <is>
          <t>We will learn to can the highly popular pantry staples - crushed tomatoes and salsa, using the Boiling Water and Steam canners. Just when local gardens will be overflowing with this summer favorite! Take home a jar. Class size is limited. Register by August 24th. (Location approximate — pinned to Voorheesville center; exact venue not listed.)</t>
        </is>
      </c>
      <c r="H1082" s="41" t="n">
        <v>46259</v>
      </c>
      <c r="J1082" s="40" t="inlineStr">
        <is>
          <t>5:30 PM – 8:00 PM</t>
        </is>
      </c>
      <c r="K1082" s="40" t="inlineStr">
        <is>
          <t>https://albany.cce.cornell.edu/events/2026/06/16/preserve-the-bounty-series</t>
        </is>
      </c>
      <c r="O1082" s="40" t="inlineStr">
        <is>
          <t>Cost: $15 | Submitted: 2026-06-01</t>
        </is>
      </c>
      <c r="AA1082" s="40" t="inlineStr">
        <is>
          <t>Yes</t>
        </is>
      </c>
      <c r="AI1082" s="40" t="inlineStr">
        <is>
          <t>past</t>
        </is>
      </c>
    </row>
    <row r="1083" ht="15.75" customHeight="1" s="45">
      <c r="A1083" s="40" t="inlineStr">
        <is>
          <t>A-915</t>
        </is>
      </c>
      <c r="B1083" s="40" t="inlineStr">
        <is>
          <t>Writing Club</t>
        </is>
      </c>
      <c r="C1083" s="40" t="inlineStr">
        <is>
          <t>Spark of Hudson</t>
        </is>
      </c>
      <c r="D1083" s="40" t="inlineStr">
        <is>
          <t>502 Union Street, Hudson, NY 12534</t>
        </is>
      </c>
      <c r="E1083" s="40" t="n">
        <v>42.2490986</v>
      </c>
      <c r="F1083" s="40" t="n">
        <v>-73.7870617</v>
      </c>
      <c r="H1083" s="41" t="n">
        <v>46259</v>
      </c>
      <c r="J1083" s="40" t="inlineStr">
        <is>
          <t>6:00 PM – 8:00 PM</t>
        </is>
      </c>
      <c r="K1083" s="40" t="inlineStr">
        <is>
          <t>https://www.sparkofhudson.org/calendar</t>
        </is>
      </c>
      <c r="L1083" s="40" t="inlineStr">
        <is>
          <t>🖋️</t>
        </is>
      </c>
      <c r="O1083" s="40" t="inlineStr">
        <is>
          <t>AUTO — needs review</t>
        </is>
      </c>
      <c r="P1083" s="40" t="inlineStr">
        <is>
          <t>Spark of Hudson</t>
        </is>
      </c>
      <c r="Q1083" s="41" t="n">
        <v>46231.89236111111</v>
      </c>
      <c r="AA1083" s="40" t="inlineStr">
        <is>
          <t>Yes</t>
        </is>
      </c>
      <c r="AI1083" s="40" t="inlineStr">
        <is>
          <t>past</t>
        </is>
      </c>
    </row>
    <row r="1084" ht="15.75" customHeight="1" s="45">
      <c r="B1084" s="40" t="inlineStr">
        <is>
          <t>ZBA Meeting Cancelled</t>
        </is>
      </c>
      <c r="C1084" s="40" t="inlineStr">
        <is>
          <t>Town of Rensselaerville</t>
        </is>
      </c>
      <c r="H1084" s="41" t="n">
        <v>46259</v>
      </c>
      <c r="I1084" s="41" t="n">
        <v>46260</v>
      </c>
      <c r="K1084" s="40" t="inlineStr">
        <is>
          <t>https://www.rensselaerville.com/calendar.php</t>
        </is>
      </c>
      <c r="O1084" s="40" t="inlineStr">
        <is>
          <t>AUTO — needs review</t>
        </is>
      </c>
      <c r="P1084" s="40" t="inlineStr">
        <is>
          <t>No</t>
        </is>
      </c>
      <c r="AA1084" s="40" t="inlineStr">
        <is>
          <t>Yes</t>
        </is>
      </c>
      <c r="AI1084" s="40" t="inlineStr">
        <is>
          <t>past</t>
        </is>
      </c>
    </row>
    <row r="1085" ht="15.75" customHeight="1" s="45">
      <c r="B1085" s="40" t="inlineStr">
        <is>
          <t>Drag Karaoke</t>
        </is>
      </c>
      <c r="C1085" s="40" t="inlineStr">
        <is>
          <t>The Avalon Lounge</t>
        </is>
      </c>
      <c r="D1085" s="40" t="inlineStr">
        <is>
          <t>29 Church Street, Catskill, NY 12414</t>
        </is>
      </c>
      <c r="E1085" s="40" t="n">
        <v>42.2203941</v>
      </c>
      <c r="F1085" s="40" t="n">
        <v>-73.86710309999999</v>
      </c>
      <c r="G1085" s="40" t="inlineStr">
        <is>
          <t>Upstairs, 8-11PM Free</t>
        </is>
      </c>
      <c r="H1085" s="41" t="n">
        <v>46259</v>
      </c>
      <c r="J1085" s="40" t="inlineStr">
        <is>
          <t>8:00 PM – 11:00 PM</t>
        </is>
      </c>
      <c r="K1085" s="40" t="inlineStr">
        <is>
          <t>https://www.viewcy.com/event/drag_karaoke</t>
        </is>
      </c>
      <c r="L1085" s="40" t="inlineStr">
        <is>
          <t>🎵</t>
        </is>
      </c>
      <c r="M1085" s="40" t="inlineStr">
        <is>
          <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t>
        </is>
      </c>
      <c r="O1085" s="40" t="inlineStr">
        <is>
          <t>AUTO — needs review — Free</t>
        </is>
      </c>
      <c r="P1085" s="40" t="inlineStr">
        <is>
          <t>Yes</t>
        </is>
      </c>
      <c r="AA1085" s="40" t="inlineStr">
        <is>
          <t>Yes</t>
        </is>
      </c>
      <c r="AI1085" s="40" t="inlineStr">
        <is>
          <t>past</t>
        </is>
      </c>
    </row>
    <row r="1086" ht="15.75" customHeight="1" s="45">
      <c r="B1086" s="40" t="inlineStr">
        <is>
          <t>Summer Concert Series (1)</t>
        </is>
      </c>
      <c r="C1086" s="40" t="inlineStr">
        <is>
          <t>Community Partners of Greenville</t>
        </is>
      </c>
      <c r="D1086" s="40" t="inlineStr">
        <is>
          <t>Greenville, NY 12083</t>
        </is>
      </c>
      <c r="E1086" s="40" t="n">
        <v>42.4153596</v>
      </c>
      <c r="F1086" s="40" t="n">
        <v>-74.0220769</v>
      </c>
      <c r="G1086" s="40" t="inlineStr">
        <is>
          <t>Community Partners of Greenville event at Greenville.</t>
        </is>
      </c>
      <c r="H1086" s="41" t="n">
        <v>46259</v>
      </c>
      <c r="K1086" s="40" t="inlineStr">
        <is>
          <t>https://www.cpog.org/events/summer-concert-series-1-1</t>
        </is>
      </c>
      <c r="L1086" s="40" t="inlineStr">
        <is>
          <t>🎵</t>
        </is>
      </c>
      <c r="O1086" s="40" t="inlineStr">
        <is>
          <t>AUTO — needs review</t>
        </is>
      </c>
      <c r="P1086" s="40" t="inlineStr">
        <is>
          <t>Yes</t>
        </is>
      </c>
      <c r="AA1086" s="40" t="inlineStr">
        <is>
          <t>Yes</t>
        </is>
      </c>
      <c r="AI1086" s="40" t="inlineStr">
        <is>
          <t>past</t>
        </is>
      </c>
    </row>
    <row r="1087" ht="15.75" customHeight="1" s="45">
      <c r="B1087" s="40" t="inlineStr">
        <is>
          <t>180th Dutchess County Fair August 25-30</t>
        </is>
      </c>
      <c r="C1087" s="40" t="inlineStr">
        <is>
          <t>6636 Route 9</t>
        </is>
      </c>
      <c r="D1087" s="40" t="inlineStr">
        <is>
          <t>6636 Route 9, Rhinebeck, NY</t>
        </is>
      </c>
      <c r="E1087" s="40" t="n">
        <v>41.9372789</v>
      </c>
      <c r="F1087" s="40" t="n">
        <v>-73.9052298</v>
      </c>
      <c r="G1087" s="40" t="inlineStr">
        <is>
          <t>The 180th Dutchess County Fair takes place August 25th - 30th in Rhinebeck, NY, showcasing the agriculture of the beautiful Hudson Valley. Family-fun at it's finest, the Fair has something for everyone! Shopping, carnival rides, exhibits, farm animals, delicious foods and so much more! Each night the Grandstand brings more excitement with amazing artists/performers - most included with admission. Entertainment around every corner, there is so much to see and do on the over 150 acre fairgrounds. Parking is free as well as free admission for kids under 11. Advance discount admission and rides tickets</t>
        </is>
      </c>
      <c r="H1087" s="41" t="n">
        <v>46259</v>
      </c>
      <c r="I1087" s="40" t="inlineStr">
        <is>
          <t>2026-08-30</t>
        </is>
      </c>
      <c r="J1087" s="40" t="inlineStr">
        <is>
          <t>10:00 AM – 8:00 PM</t>
        </is>
      </c>
      <c r="K1087" s="40" t="inlineStr">
        <is>
          <t>https://www.facebook.com/events/2004906206902316/</t>
        </is>
      </c>
      <c r="L1087" s="40" t="inlineStr">
        <is>
          <t>🖼️</t>
        </is>
      </c>
      <c r="O1087" s="40" t="inlineStr">
        <is>
          <t>AUTO — needs review — imported from Hilltown Voices for Democracy Facebook events (ICS, 2026-09-02) | Added 2026-09-02 from Laurie events export (events__29_.xlsx). | Coordinates filled 2026-09-03 (Places: Dutchess County Fairgrounds, Rhinebeck).</t>
        </is>
      </c>
      <c r="R1087" s="40" t="inlineStr">
        <is>
          <t>kids</t>
        </is>
      </c>
      <c r="AA1087" s="40" t="inlineStr">
        <is>
          <t>Yes</t>
        </is>
      </c>
      <c r="AB1087" s="40" t="inlineStr">
        <is>
          <t>Hilltown Voices for Democracy (FB ICS)</t>
        </is>
      </c>
      <c r="AI1087" s="40" t="inlineStr">
        <is>
          <t>past</t>
        </is>
      </c>
    </row>
    <row r="1088" ht="15.75" customHeight="1" s="45">
      <c r="A1088" s="40" t="inlineStr">
        <is>
          <t>A-786</t>
        </is>
      </c>
      <c r="B1088" s="40" t="inlineStr">
        <is>
          <t>Acupuncture with Sally</t>
        </is>
      </c>
      <c r="C1088" s="40" t="inlineStr">
        <is>
          <t>Honest Weight Co-op, Conference Room</t>
        </is>
      </c>
      <c r="D1088" s="40" t="inlineStr">
        <is>
          <t>100 Watervliet Avenue, Albany, NY 12206</t>
        </is>
      </c>
      <c r="E1088" s="40" t="n">
        <v>42.6791635</v>
      </c>
      <c r="F1088" s="40" t="n">
        <v>-73.7827185</v>
      </c>
      <c r="G1088" s="40" t="inlineStr">
        <is>
          <t>Registration Required!! 1 Session per Person per Month!! Link unavailable at this time: https://www.eventbrite.com/e/august-acupuncture-with-sally-tickets-1995479475829?aff=oddtdtcreator Please email education@honestweight.coop for any questions or help registering. Free acupuncture with Sally Rappeport, L.Ac. Sally primarily practices Saam acupuncture which is a Korean style that usually uses only 4 needles per treatment. She has found that it has quite profound results for many different types of issues including all types of pain, asthma and allergies, gynecological conditions, anxiety and depression, digestive conditions, urination and prostate conditions, insomnia, migraines, etc. Sessions will last around 30”-45". PLEASE wear comfortable, loose clothing as this style of acupuncture uses primarily points from the knees and elbows to the feet and hands. We will chat for a few minutes and then I’ll insert the needles. You can expect to feel very relaxed once the needles are in. This style of acupuncture gives the body a very clear message by supplementing the weakest channel in the wheel of 12 channels. When that weakness in the wheel gets tonified, all 12 channels come into a better relationship with one another and the wheel of life turns more effectively. Sometimes, I may use other modalities, such as cupping or gua sha. Sally Rappeport, Licensed Acupuncturist, has been practicing for over 25 years, first in Brooklyn and now in Philmont, NY. Her love for East Asian Medicine has led her to teach herbal medicine online to practitioners and do telemedicine herb consults, treating people all over the US and in Europe. In addition, she was instrumental in bringing practitioners together for an annual conference from 2016- 2023, as founder of the Shen Nong Society. She serves on the ASA (American Society of Acupuncturists) Herb Committee. She attended the Pacific College of Health Sciences graduating in 1997. Previously, Sally was a dancer/performance artist and Early Chilhood/Elementary School Teacher. She is a foodie and loves to garden and knit. Her website is https://sallyrappeport.com Sally Rappeport - Acupuncture &amp; Chinese Herbs Providing services in Acupuncture, Chinese Herbs, Bodywork – Bowen Therapy, and Dietary therapy sallyrappeport.com One per month policy; If you register yourself for more than one session per practitioner in a month, all of your reservations will be cancelled. If you are registering someone else under your name; please email education@honestweight.coop with the name of the person you helped register to avoid cancelled session!!</t>
        </is>
      </c>
      <c r="H1088" s="41" t="n">
        <v>46260</v>
      </c>
      <c r="J1088" s="40" t="inlineStr">
        <is>
          <t>1:00 PM – 5:00 PM</t>
        </is>
      </c>
      <c r="K1088" s="40" t="inlineStr">
        <is>
          <t>https://www.honestweight.coop/page/classes-at-the-co-op-331.html</t>
        </is>
      </c>
      <c r="O1088" s="40" t="inlineStr">
        <is>
          <t>AUTO — needs review | 2026-08-31 Agenda=No — venue muted from the calendar's agenda view per Laurie (still on the month grid and map; set Agenda=Yes to surface this one).</t>
        </is>
      </c>
      <c r="P1088" s="40" t="inlineStr">
        <is>
          <t>Honest Weight Co-op</t>
        </is>
      </c>
      <c r="Q1088" s="41" t="n">
        <v>46231.89097222222</v>
      </c>
      <c r="AA1088" s="40" t="inlineStr">
        <is>
          <t>Yes</t>
        </is>
      </c>
      <c r="AD1088" s="40" t="inlineStr">
        <is>
          <t>No</t>
        </is>
      </c>
      <c r="AI1088" s="40" t="inlineStr">
        <is>
          <t>past</t>
        </is>
      </c>
    </row>
    <row r="1089" ht="15.75" customHeight="1" s="45">
      <c r="B1089" s="40" t="inlineStr">
        <is>
          <t>Baby Bounce Storytime</t>
        </is>
      </c>
      <c r="C1089" s="40" t="inlineStr">
        <is>
          <t>Albany Public Library — Bach</t>
        </is>
      </c>
      <c r="D1089" s="40" t="inlineStr">
        <is>
          <t>455 New Scotland Avenue, Albany, NY 12208</t>
        </is>
      </c>
      <c r="E1089" s="40" t="n">
        <v>42.6549915</v>
      </c>
      <c r="F1089" s="40" t="n">
        <v>-73.7961457</v>
      </c>
      <c r="G1089" s="40" t="inlineStr">
        <is>
          <t>[Ages 0-24 months] Join us for fun songs and short books to introduce your baby to storytime! We will meet in the community room, and babies and their caregivers are welcome to stay and play after storytime. Note(s) Caregivers This program is designed for children and their caregivers. Please plan t</t>
        </is>
      </c>
      <c r="H1089" s="41" t="n">
        <v>46260</v>
      </c>
      <c r="J1089" s="40" t="inlineStr">
        <is>
          <t>10:30 AM</t>
        </is>
      </c>
      <c r="K1089" s="40" t="inlineStr">
        <is>
          <t>https://albany.librarycalendar.com/events/list</t>
        </is>
      </c>
      <c r="L1089" s="40" t="inlineStr">
        <is>
          <t>🐤</t>
        </is>
      </c>
      <c r="O1089" s="40" t="inlineStr">
        <is>
          <t>AUTO — needs review | 2026-08-31 Agenda=No — venue muted from the calendar's agenda view per Laurie (still on the month grid and map; set Agenda=Yes to surface this one).</t>
        </is>
      </c>
      <c r="P1089" s="40" t="inlineStr">
        <is>
          <t>Yes</t>
        </is>
      </c>
      <c r="R1089" s="40" t="inlineStr">
        <is>
          <t>kids</t>
        </is>
      </c>
      <c r="AA1089" s="40" t="inlineStr">
        <is>
          <t>Yes</t>
        </is>
      </c>
      <c r="AD1089" s="40" t="inlineStr">
        <is>
          <t>No</t>
        </is>
      </c>
      <c r="AI1089" s="40" t="inlineStr">
        <is>
          <t>past</t>
        </is>
      </c>
    </row>
    <row r="1090" ht="15.75" customHeight="1" s="45">
      <c r="A1090" s="40" t="inlineStr">
        <is>
          <t>A-745</t>
        </is>
      </c>
      <c r="B1090" s="40" t="inlineStr">
        <is>
          <t>Chilled Summer Soups w/ Chef David Stein</t>
        </is>
      </c>
      <c r="C1090" s="40" t="inlineStr">
        <is>
          <t>Honest Weight Co-op, TK/CR</t>
        </is>
      </c>
      <c r="D1090" s="40" t="inlineStr">
        <is>
          <t>100 Watervliet Avenue, Albany, NY 12206</t>
        </is>
      </c>
      <c r="E1090" s="40" t="n">
        <v>42.6791635</v>
      </c>
      <c r="F1090" s="40" t="n">
        <v>-73.7827185</v>
      </c>
      <c r="G1090" s="40" t="inlineStr">
        <is>
          <t>Registration required, please use link below to register (Link unavailable at this time): Beat the heat with these tasty chilled concoctions! We will makeclassic Vichyssoise, Hearty Gazpacho, Avocado with Charred Corn, White Bean with Saffron and finally Turkish Style Carrot with Dukah. About your teacher: David is a career chef with decades of experience in everything from fine dining to food trucks. He was saucier for the Parker House Hotel, Executive Chef for the Harborview Dining Room at the Boston Federal Reserve Bank, Executive Chef for Suffolk Law School, and Chef/Proprietor of Brother Trucker Commissary and the Go Fish truck. Chef Stein is now focusing on private chef gigs throughout the Capital Region and beyond. For more information, visit www.wecheffeasts.com . Questions? Email Education@honestweight.coop</t>
        </is>
      </c>
      <c r="H1090" s="41" t="n">
        <v>46260</v>
      </c>
      <c r="J1090" s="40" t="inlineStr">
        <is>
          <t>10:00 PM – 12:00 AM</t>
        </is>
      </c>
      <c r="K1090" s="40" t="inlineStr">
        <is>
          <t>https://www.honestweight.coop/page/classes-at-the-co-op-331.html</t>
        </is>
      </c>
      <c r="L1090" s="40" t="inlineStr">
        <is>
          <t>👩‍🍳</t>
        </is>
      </c>
      <c r="O1090" s="40" t="inlineStr">
        <is>
          <t>AUTO — needs review | 2026-08-31 Agenda=No — venue muted from the calendar's agenda view per Laurie (still on the month grid and map; set Agenda=Yes to surface this one).</t>
        </is>
      </c>
      <c r="P1090" s="40" t="inlineStr">
        <is>
          <t>Honest Weight Co-op</t>
        </is>
      </c>
      <c r="Q1090" s="41" t="n">
        <v>46231.89097222222</v>
      </c>
      <c r="AA1090" s="40" t="inlineStr">
        <is>
          <t>Yes</t>
        </is>
      </c>
      <c r="AD1090" s="40" t="inlineStr">
        <is>
          <t>No</t>
        </is>
      </c>
      <c r="AI1090" s="40" t="inlineStr">
        <is>
          <t>past</t>
        </is>
      </c>
    </row>
    <row r="1091" ht="15.75" customHeight="1" s="45">
      <c r="A1091" s="40" t="inlineStr">
        <is>
          <t>A-203</t>
        </is>
      </c>
      <c r="B1091" s="40" t="inlineStr">
        <is>
          <t>Coworking Club Meetup at Bard &amp; Baker</t>
        </is>
      </c>
      <c r="C1091" s="40" t="inlineStr">
        <is>
          <t>Bard &amp; Baker</t>
        </is>
      </c>
      <c r="D1091" s="40" t="inlineStr">
        <is>
          <t>501 Broadway, Suite 105, Troy, NY 12180, USA</t>
        </is>
      </c>
      <c r="E1091" s="40" t="n">
        <v>42.7308032</v>
      </c>
      <c r="F1091" s="40" t="n">
        <v>-73.6874363</v>
      </c>
      <c r="H1091" s="41" t="n">
        <v>46260</v>
      </c>
      <c r="J1091" s="40" t="inlineStr">
        <is>
          <t>2:00 PM – 5:00 PM</t>
        </is>
      </c>
      <c r="K1091" s="40" t="inlineStr">
        <is>
          <t>https://www.bardandbaker.com/events-calendar</t>
        </is>
      </c>
      <c r="L1091" s="40" t="inlineStr">
        <is>
          <t>💼</t>
        </is>
      </c>
      <c r="O1091" s="40" t="inlineStr">
        <is>
          <t>AUTO — needs review</t>
        </is>
      </c>
      <c r="P1091" s="40" t="inlineStr">
        <is>
          <t>Bard &amp; Baker</t>
        </is>
      </c>
      <c r="Q1091" s="41" t="n">
        <v>46231.88819444444</v>
      </c>
      <c r="AA1091" s="40" t="inlineStr">
        <is>
          <t>Yes</t>
        </is>
      </c>
      <c r="AI1091" s="40" t="inlineStr">
        <is>
          <t>past</t>
        </is>
      </c>
    </row>
    <row r="1092" ht="15.75" customHeight="1" s="45">
      <c r="B1092" s="40" t="inlineStr">
        <is>
          <t>Coxsackie Farmers' Market</t>
        </is>
      </c>
      <c r="D1092" s="40" t="inlineStr">
        <is>
          <t>1 Betke Boulevard, Coxsackie, NY 12051</t>
        </is>
      </c>
      <c r="E1092" s="40" t="n">
        <v>42.3520834</v>
      </c>
      <c r="F1092" s="40" t="n">
        <v>-73.7968894</v>
      </c>
      <c r="G1092" s="40" t="inlineStr">
        <is>
          <t>Weekly farmers market with produce, baked goods, cheese, eggs, honey, and plants. Accepts WIC/FMNP/SFMNP.</t>
        </is>
      </c>
      <c r="H1092" s="41" t="n">
        <v>46260</v>
      </c>
      <c r="J1092" s="40" t="inlineStr">
        <is>
          <t>4:00 PM – 7:00 PM</t>
        </is>
      </c>
      <c r="K1092" s="40" t="inlineStr">
        <is>
          <t>https://nfmd.org/ny/coxsackie/1005961/</t>
        </is>
      </c>
      <c r="L1092" s="40" t="inlineStr">
        <is>
          <t>🥕</t>
        </is>
      </c>
      <c r="O1092" s="40" t="inlineStr">
        <is>
          <t>auto-generated recurrence — Coxsackie Farmers' Market (weekly); confirm against source | AUTO-SEEDED — review
Coords added 2026-09-06 per Laurie — approximate: Coxsackie riverside.</t>
        </is>
      </c>
      <c r="AA1092" s="40" t="inlineStr">
        <is>
          <t>Yes</t>
        </is>
      </c>
      <c r="AI1092" s="40" t="inlineStr">
        <is>
          <t>past</t>
        </is>
      </c>
    </row>
    <row r="1093" ht="15.75" customHeight="1" s="45">
      <c r="B1093" s="40" t="inlineStr">
        <is>
          <t>Drop-in Trail Blazing</t>
        </is>
      </c>
      <c r="C1093" s="40" t="inlineStr">
        <is>
          <t>Thacher State Park</t>
        </is>
      </c>
      <c r="D1093" s="40" t="inlineStr">
        <is>
          <t>830 Thacher Park Road, Voorheesville, NY 12186</t>
        </is>
      </c>
      <c r="E1093" s="40" t="n">
        <v>42.6547422</v>
      </c>
      <c r="F1093" s="40" t="n">
        <v>-74.01726599999999</v>
      </c>
      <c r="G1093" s="40" t="inlineStr">
        <is>
          <t>Join Volunteer Coordinator Shae Paradise in an ongoing effort to keep trail markers around Thacher Park updated and cohesive. Follow along, assisting and learning the process for blazing a trail, or split up to cover more ground if you have… August 27 2026</t>
        </is>
      </c>
      <c r="H1093" s="41" t="n">
        <v>46260</v>
      </c>
      <c r="K1093" s="40" t="inlineStr">
        <is>
          <t>https://parks.ny.gov/visit/events/drop-trail-blazing-2</t>
        </is>
      </c>
      <c r="L1093" s="40" t="inlineStr">
        <is>
          <t>🥾</t>
        </is>
      </c>
      <c r="O1093" s="40" t="inlineStr">
        <is>
          <t>AUTO — needs review</t>
        </is>
      </c>
      <c r="Q1093" s="40" t="inlineStr">
        <is>
          <t>Thacher State Park</t>
        </is>
      </c>
      <c r="AA1093" s="40" t="inlineStr">
        <is>
          <t>Yes</t>
        </is>
      </c>
      <c r="AI1093" s="40" t="inlineStr">
        <is>
          <t>past</t>
        </is>
      </c>
    </row>
    <row r="1094" ht="15.75" customHeight="1" s="45">
      <c r="B1094" s="40" t="inlineStr">
        <is>
          <t>Follow Your Art – Weekly Art Club at the Mountain Top Library</t>
        </is>
      </c>
      <c r="C1094" s="40" t="inlineStr">
        <is>
          <t>Mountain Top Library</t>
        </is>
      </c>
      <c r="D1094" s="40" t="inlineStr">
        <is>
          <t>6093 Main St. Tannersville, NY, 12485</t>
        </is>
      </c>
      <c r="E1094" s="40" t="n">
        <v>42.1952249</v>
      </c>
      <c r="F1094" s="40" t="n">
        <v>-74.1374759</v>
      </c>
      <c r="G1094" s="40" t="inlineStr">
        <is>
          <t>Casual art club where all levels of artists come together to create &amp; connect in a casual atmosphere. We provide the supplies &amp; snacks, and local professional artists will be offered paid opportunities to attend, and share their work &amp; talent. Weekly : 5pm- 7pmStarting Wednesday, July 1st, 2026 through Wednesday, May 5th, 2027</t>
        </is>
      </c>
      <c r="H1094" s="41" t="n">
        <v>46260</v>
      </c>
      <c r="J1094" s="40" t="inlineStr">
        <is>
          <t>5:00 PM – 7:00 PM</t>
        </is>
      </c>
      <c r="K1094" s="40" t="inlineStr">
        <is>
          <t>https://www.createcouncil.org/all-events/</t>
        </is>
      </c>
      <c r="L1094" s="40" t="inlineStr">
        <is>
          <t>🎨</t>
        </is>
      </c>
      <c r="O1094" s="40" t="inlineStr">
        <is>
          <t>AUTO — needs review</t>
        </is>
      </c>
      <c r="AA1094" s="40" t="inlineStr">
        <is>
          <t>Yes</t>
        </is>
      </c>
      <c r="AI1094" s="40" t="inlineStr">
        <is>
          <t>past</t>
        </is>
      </c>
    </row>
    <row r="1095" ht="15.75" customHeight="1" s="45">
      <c r="B1095" s="40" t="inlineStr">
        <is>
          <t>Follow Your Art – Weekly Art Club at the Mountain Top Library</t>
        </is>
      </c>
      <c r="C1095" s="40" t="inlineStr">
        <is>
          <t>Mountain Top Library</t>
        </is>
      </c>
      <c r="D1095" s="40" t="inlineStr">
        <is>
          <t>6093 Main St. Tannersville, NY, 12485</t>
        </is>
      </c>
      <c r="E1095" s="40" t="n">
        <v>42.1952249</v>
      </c>
      <c r="F1095" s="40" t="n">
        <v>-74.1374759</v>
      </c>
      <c r="G1095" s="40" t="inlineStr">
        <is>
          <t>Casual art club where all levels of artists come together to create &amp; connect in a casual atmosphere. We provide the supplies &amp; snacks, and local professional artists will be offered paid opportunities to attend, and share their work &amp; talent. Weekly : 5pm- 7pmStarting Wednesday, July 1st, 2026 through Wednesday, May 5th, 2027</t>
        </is>
      </c>
      <c r="H1095" s="41" t="n">
        <v>46260</v>
      </c>
      <c r="J1095" s="40" t="inlineStr">
        <is>
          <t>8:00 AM – 6:00 PM</t>
        </is>
      </c>
      <c r="K1095" s="40" t="inlineStr">
        <is>
          <t>https://www.createcouncil.org/all-events/</t>
        </is>
      </c>
      <c r="L1095" s="40" t="inlineStr">
        <is>
          <t>🎨</t>
        </is>
      </c>
      <c r="O1095" s="40" t="inlineStr">
        <is>
          <t>AUTO — needs review | Hidden 2026-08-29: exact duplicate of row 1119 (Display:No, not deleted) | AUTO — needs review | AUTO — needs review</t>
        </is>
      </c>
      <c r="AA1095" s="40" t="inlineStr">
        <is>
          <t>No</t>
        </is>
      </c>
      <c r="AI1095" s="40" t="inlineStr">
        <is>
          <t>past; duplicate</t>
        </is>
      </c>
    </row>
    <row r="1096" ht="15.75" customHeight="1" s="45">
      <c r="B1096" s="40" t="inlineStr">
        <is>
          <t>John Simon RE-UNITED: A Man And His Piano</t>
        </is>
      </c>
      <c r="C1096" s="40" t="inlineStr">
        <is>
          <t>Bearsville Theater</t>
        </is>
      </c>
      <c r="D1096" s="40" t="inlineStr">
        <is>
          <t>291 Tinker Street, Woodstock, NY 12498</t>
        </is>
      </c>
      <c r="E1096" s="40" t="n">
        <v>42.0398823</v>
      </c>
      <c r="F1096" s="40" t="n">
        <v>-74.1541089</v>
      </c>
      <c r="G1096" s="40" t="inlineStr">
        <is>
          <t>Welcome to Bearsville Theater, an exceptional and unique theater and event space, sitting on 16 scenic acres in the Catskill Mountains and Hudson Valley less than 2 hours from New York City.</t>
        </is>
      </c>
      <c r="H1096" s="41" t="n">
        <v>46260</v>
      </c>
      <c r="J1096" s="40" t="inlineStr">
        <is>
          <t>2:00 PM</t>
        </is>
      </c>
      <c r="K1096" s="40" t="inlineStr">
        <is>
          <t>https://bearsvilletheater.com/</t>
        </is>
      </c>
      <c r="L1096" s="40" t="inlineStr">
        <is>
          <t>🎟️</t>
        </is>
      </c>
      <c r="O1096" s="40" t="inlineStr">
        <is>
          <t>AUTO — needs review | doors: 1:30 PM</t>
        </is>
      </c>
      <c r="AA1096" s="40" t="inlineStr">
        <is>
          <t>Yes</t>
        </is>
      </c>
      <c r="AI1096" s="40" t="inlineStr">
        <is>
          <t>past</t>
        </is>
      </c>
    </row>
    <row r="1097" ht="15.75" customHeight="1" s="45">
      <c r="A1097" s="40" t="inlineStr">
        <is>
          <t>A-204</t>
        </is>
      </c>
      <c r="B1097" s="40" t="inlineStr">
        <is>
          <t>Looking for Group Night: Open Board Game Play</t>
        </is>
      </c>
      <c r="C1097" s="40" t="inlineStr">
        <is>
          <t>Bard &amp; Baker</t>
        </is>
      </c>
      <c r="D1097" s="40" t="inlineStr">
        <is>
          <t>501 Broadway, Suite 105, Troy, NY 12180, USA</t>
        </is>
      </c>
      <c r="E1097" s="40" t="n">
        <v>42.7308032</v>
      </c>
      <c r="F1097" s="40" t="n">
        <v>-73.6874363</v>
      </c>
      <c r="H1097" s="41" t="n">
        <v>46260</v>
      </c>
      <c r="J1097" s="40" t="inlineStr">
        <is>
          <t>6:00 PM – 10:00 PM</t>
        </is>
      </c>
      <c r="K1097" s="40" t="inlineStr">
        <is>
          <t>https://www.bardandbaker.com/events-calendar</t>
        </is>
      </c>
      <c r="L1097" s="40" t="inlineStr">
        <is>
          <t>🎲</t>
        </is>
      </c>
      <c r="O1097" s="40" t="inlineStr">
        <is>
          <t>AUTO — needs review</t>
        </is>
      </c>
      <c r="P1097" s="40" t="inlineStr">
        <is>
          <t>Bard &amp; Baker</t>
        </is>
      </c>
      <c r="Q1097" s="41" t="n">
        <v>46231.88819444444</v>
      </c>
      <c r="AA1097" s="40" t="inlineStr">
        <is>
          <t>Yes</t>
        </is>
      </c>
      <c r="AI1097" s="40" t="inlineStr">
        <is>
          <t>past</t>
        </is>
      </c>
    </row>
    <row r="1098" ht="15.75" customHeight="1" s="45">
      <c r="B1098" s="40" t="inlineStr">
        <is>
          <t>Music Night with Five O'Clock Somewhere</t>
        </is>
      </c>
      <c r="C1098" s="40" t="inlineStr">
        <is>
          <t>The Pines</t>
        </is>
      </c>
      <c r="D1098" s="40" t="inlineStr">
        <is>
          <t>5327 Route 212, Mount Tremper, NY 12457</t>
        </is>
      </c>
      <c r="E1098" s="40" t="n">
        <v>42.0474134</v>
      </c>
      <c r="F1098" s="40" t="n">
        <v>-74.2701885</v>
      </c>
      <c r="G1098" s="40" t="inlineStr">
        <is>
          <t>Leah from Jenny and Francois Selections will be here for a wine tasting. More details soon!</t>
        </is>
      </c>
      <c r="H1098" s="41" t="n">
        <v>46260</v>
      </c>
      <c r="J1098" s="40" t="inlineStr">
        <is>
          <t>7:00 PM</t>
        </is>
      </c>
      <c r="K1098" s="40" t="inlineStr">
        <is>
          <t>https://catskillpines.com/events</t>
        </is>
      </c>
      <c r="L1098" s="40" t="inlineStr">
        <is>
          <t>🎵</t>
        </is>
      </c>
      <c r="O1098" s="40" t="inlineStr">
        <is>
          <t>AUTO — needs review</t>
        </is>
      </c>
      <c r="AA1098" s="40" t="inlineStr">
        <is>
          <t>Yes</t>
        </is>
      </c>
      <c r="AI1098" s="40" t="inlineStr">
        <is>
          <t>past</t>
        </is>
      </c>
    </row>
    <row r="1099" ht="15.75" customHeight="1" s="45">
      <c r="B1099" s="40" t="inlineStr">
        <is>
          <t>Music Night with Joe Colwell</t>
        </is>
      </c>
      <c r="C1099" s="40" t="inlineStr">
        <is>
          <t>The Pines</t>
        </is>
      </c>
      <c r="D1099" s="40" t="inlineStr">
        <is>
          <t>5327 Route 212, Mount Tremper, NY 12457</t>
        </is>
      </c>
      <c r="E1099" s="40" t="n">
        <v>42.0474134</v>
      </c>
      <c r="F1099" s="40" t="n">
        <v>-74.2701885</v>
      </c>
      <c r="G1099" s="40" t="inlineStr">
        <is>
          <t>Leah from Jenny and Francois Selections will be here for a wine tasting. More details soon!</t>
        </is>
      </c>
      <c r="H1099" s="41" t="n">
        <v>46260</v>
      </c>
      <c r="J1099" s="40" t="inlineStr">
        <is>
          <t>7:00 PM</t>
        </is>
      </c>
      <c r="K1099" s="40" t="inlineStr">
        <is>
          <t>https://catskillpines.com/events</t>
        </is>
      </c>
      <c r="L1099" s="40" t="inlineStr">
        <is>
          <t>🎵</t>
        </is>
      </c>
      <c r="O1099" s="40" t="inlineStr">
        <is>
          <t>AUTO — needs review</t>
        </is>
      </c>
      <c r="P1099" s="40" t="inlineStr">
        <is>
          <t>Yes</t>
        </is>
      </c>
      <c r="AA1099" s="40" t="inlineStr">
        <is>
          <t>Yes</t>
        </is>
      </c>
      <c r="AI1099" s="40" t="inlineStr">
        <is>
          <t>past</t>
        </is>
      </c>
    </row>
    <row r="1100" ht="15.75" customHeight="1" s="45">
      <c r="B1100" s="40" t="inlineStr">
        <is>
          <t>PAINT A LANDSCAPE WITH S.CHAUVOT</t>
        </is>
      </c>
      <c r="C1100" s="40" t="inlineStr">
        <is>
          <t>Berne Public Library</t>
        </is>
      </c>
      <c r="D1100" s="40" t="inlineStr">
        <is>
          <t>1763 Helderberg Trail, Berne, NY 12023</t>
        </is>
      </c>
      <c r="E1100" s="40" t="n">
        <v>42.624598</v>
      </c>
      <c r="F1100" s="40" t="n">
        <v>-74.1451125</v>
      </c>
      <c r="G1100" s="40" t="inlineStr">
        <is>
          <t>Please sign up by calling 518-872-1246 or visit the library. Seating is limited for this excellent lesson in painting.</t>
        </is>
      </c>
      <c r="H1100" s="41" t="n">
        <v>46260</v>
      </c>
      <c r="J1100" s="40" t="inlineStr">
        <is>
          <t>6:00 PM</t>
        </is>
      </c>
      <c r="K1100" s="40" t="inlineStr">
        <is>
          <t>https://www.bernepubliclibrary.org/?cat=1</t>
        </is>
      </c>
      <c r="O1100" s="40" t="inlineStr">
        <is>
          <t>AUTO — needs review</t>
        </is>
      </c>
      <c r="P1100" s="40" t="inlineStr">
        <is>
          <t>Yes</t>
        </is>
      </c>
      <c r="AA1100" s="40" t="inlineStr">
        <is>
          <t>Yes</t>
        </is>
      </c>
      <c r="AI1100" s="40" t="inlineStr">
        <is>
          <t>past</t>
        </is>
      </c>
    </row>
    <row r="1101" ht="15.75" customHeight="1" s="45">
      <c r="B1101" s="40" t="inlineStr">
        <is>
          <t>Pilates Mat (Wednesdays) — Wisdom Roots Wellness</t>
        </is>
      </c>
      <c r="C1101" s="40" t="inlineStr">
        <is>
          <t>Wisdom Roots Wellness</t>
        </is>
      </c>
      <c r="D1101" s="40" t="inlineStr">
        <is>
          <t>12 Stone Crop Road, Rensselaerville, NY 12147</t>
        </is>
      </c>
      <c r="G1101" s="40" t="inlineStr">
        <is>
          <t>Weekly Pilates mat class built around the Pilates core focus. Sliding-scale pricing ($12–$25 single class).</t>
        </is>
      </c>
      <c r="H1101" s="41" t="n">
        <v>46260</v>
      </c>
      <c r="J1101" s="40" t="inlineStr">
        <is>
          <t>5:00 PM – 6:00 PM</t>
        </is>
      </c>
      <c r="K1101" s="40" t="inlineStr">
        <is>
          <t>https://www.wisdomrootswellness.com/schedule</t>
        </is>
      </c>
      <c r="L1101" s="40" t="inlineStr">
        <is>
          <t>🧘</t>
        </is>
      </c>
      <c r="O1101" s="40" t="inlineStr">
        <is>
          <t>auto-generated recurrence — Pilates Mat (Wednesdays) — Wisdom Roots Wellness (weekly); confirm against source | AUTO-SEEDED — review</t>
        </is>
      </c>
      <c r="AA1101" s="40" t="inlineStr">
        <is>
          <t>Yes</t>
        </is>
      </c>
      <c r="AI1101" s="40" t="inlineStr">
        <is>
          <t>past</t>
        </is>
      </c>
    </row>
    <row r="1102" ht="15.75" customHeight="1" s="45">
      <c r="B1102" s="40" t="inlineStr">
        <is>
          <t>Pink Talking Fish</t>
        </is>
      </c>
      <c r="C1102" s="40" t="inlineStr">
        <is>
          <t>Bearsville Theater</t>
        </is>
      </c>
      <c r="D1102" s="40" t="inlineStr">
        <is>
          <t>291 Tinker Street, Woodstock, NY 12498</t>
        </is>
      </c>
      <c r="E1102" s="40" t="n">
        <v>42.0398823</v>
      </c>
      <c r="F1102" s="40" t="n">
        <v>-74.1541089</v>
      </c>
      <c r="H1102" s="41" t="n">
        <v>46260</v>
      </c>
      <c r="J1102" s="40" t="inlineStr">
        <is>
          <t>8:00 PM</t>
        </is>
      </c>
      <c r="K1102" s="40" t="inlineStr">
        <is>
          <t>https://bearsvilletheater.com/</t>
        </is>
      </c>
      <c r="L1102" s="40" t="inlineStr">
        <is>
          <t>🎟️</t>
        </is>
      </c>
      <c r="O1102" s="40" t="inlineStr">
        <is>
          <t>AUTO — needs review | doors: 7:00 PM</t>
        </is>
      </c>
      <c r="Q1102" s="40" t="inlineStr">
        <is>
          <t>Bearsville Theater</t>
        </is>
      </c>
      <c r="AA1102" s="40" t="inlineStr">
        <is>
          <t>Yes</t>
        </is>
      </c>
      <c r="AI1102" s="40" t="inlineStr">
        <is>
          <t>past</t>
        </is>
      </c>
    </row>
    <row r="1103" ht="15.75" customHeight="1" s="45">
      <c r="B1103" s="40" t="inlineStr">
        <is>
          <t>Sensory Friendly Storytime &amp; Play at the Washington Ave. Branch</t>
        </is>
      </c>
      <c r="C1103" s="40" t="inlineStr">
        <is>
          <t>Albany Public Library — Washington Avenue</t>
        </is>
      </c>
      <c r="D1103" s="40" t="inlineStr">
        <is>
          <t>161 Washington Avenue, Albany, NY 12210</t>
        </is>
      </c>
      <c r="E1103" s="40" t="n">
        <v>42.6564541</v>
      </c>
      <c r="F1103" s="40" t="n">
        <v>-73.7622439</v>
      </c>
      <c r="G1103" s="40" t="inlineStr">
        <is>
          <t>[Ages 0-5] Join us for a sensory friendly storytime with dimmer lights, fidget toys, and fun songs, followed by unstructured play time. Note(s) Accommodations Reasonable accommodations are available by request. Please contact the branch directly. Caregivers This program is designed for children and</t>
        </is>
      </c>
      <c r="H1103" s="41" t="n">
        <v>46260</v>
      </c>
      <c r="J1103" s="40" t="inlineStr">
        <is>
          <t>10:30 AM</t>
        </is>
      </c>
      <c r="K1103" s="40" t="inlineStr">
        <is>
          <t>https://albany.librarycalendar.com/events/list</t>
        </is>
      </c>
      <c r="L1103" s="40" t="inlineStr">
        <is>
          <t>🐤</t>
        </is>
      </c>
      <c r="O1103" s="40" t="inlineStr">
        <is>
          <t>AUTO — needs review | 2026-08-31 Agenda=No — venue muted from the calendar's agenda view per Laurie (still on the month grid and map; set Agenda=Yes to surface this one).</t>
        </is>
      </c>
      <c r="P1103" s="40" t="inlineStr">
        <is>
          <t>Yes</t>
        </is>
      </c>
      <c r="R1103" s="40" t="inlineStr">
        <is>
          <t>kids</t>
        </is>
      </c>
      <c r="AA1103" s="40" t="inlineStr">
        <is>
          <t>Yes</t>
        </is>
      </c>
      <c r="AD1103" s="40" t="inlineStr">
        <is>
          <t>No</t>
        </is>
      </c>
      <c r="AI1103" s="40" t="inlineStr">
        <is>
          <t>past</t>
        </is>
      </c>
    </row>
    <row r="1104" ht="15.75" customHeight="1" s="45">
      <c r="B1104" s="40" t="inlineStr">
        <is>
          <t>Storytime &amp; Play</t>
        </is>
      </c>
      <c r="C1104" s="40" t="inlineStr">
        <is>
          <t>Albany Public Library — Delaware</t>
        </is>
      </c>
      <c r="D1104" s="40" t="inlineStr">
        <is>
          <t>331 Delaware Avenue, Albany, NY 12209</t>
        </is>
      </c>
      <c r="E1104" s="40" t="n">
        <v>42.6430203</v>
      </c>
      <c r="F1104" s="40" t="n">
        <v>-73.7781743</v>
      </c>
      <c r="G1104" s="40" t="inlineStr">
        <is>
          <t>Join us for stories, songs and fun for preschoolers &amp; their caregivers every week at the Delaware Branch. After Storytime-- stay &amp; play! Let your little ones tap into their imaginations during this unstructured play time. Note(s) Caregivers This program is designed for children and their caregivers.</t>
        </is>
      </c>
      <c r="H1104" s="41" t="n">
        <v>46260</v>
      </c>
      <c r="J1104" s="40" t="inlineStr">
        <is>
          <t>10:30 AM</t>
        </is>
      </c>
      <c r="K1104" s="40" t="inlineStr">
        <is>
          <t>https://albany.librarycalendar.com/events/list</t>
        </is>
      </c>
      <c r="L1104" s="40" t="inlineStr">
        <is>
          <t>🐤</t>
        </is>
      </c>
      <c r="O1104" s="40" t="inlineStr">
        <is>
          <t>AUTO — needs review | 2026-08-31 Agenda=No — venue muted from the calendar's agenda view per Laurie (still on the month grid and map; set Agenda=Yes to surface this one).</t>
        </is>
      </c>
      <c r="P1104" s="40" t="inlineStr">
        <is>
          <t>Yes</t>
        </is>
      </c>
      <c r="R1104" s="40" t="inlineStr">
        <is>
          <t>kids</t>
        </is>
      </c>
      <c r="AA1104" s="40" t="inlineStr">
        <is>
          <t>Yes</t>
        </is>
      </c>
      <c r="AD1104" s="40" t="inlineStr">
        <is>
          <t>No</t>
        </is>
      </c>
      <c r="AI1104" s="40" t="inlineStr">
        <is>
          <t>past</t>
        </is>
      </c>
    </row>
    <row r="1105" ht="15.75" customHeight="1" s="45">
      <c r="A1105" s="40" t="inlineStr">
        <is>
          <t>A-917</t>
        </is>
      </c>
      <c r="B1105" s="40" t="inlineStr">
        <is>
          <t>Tai Chi Crane Flow</t>
        </is>
      </c>
      <c r="C1105" s="40" t="inlineStr">
        <is>
          <t>Spark of Hudson</t>
        </is>
      </c>
      <c r="D1105" s="40" t="inlineStr">
        <is>
          <t>502 Union Street, Hudson, NY 12534</t>
        </is>
      </c>
      <c r="E1105" s="40" t="n">
        <v>42.2490986</v>
      </c>
      <c r="F1105" s="40" t="n">
        <v>-73.7870617</v>
      </c>
      <c r="H1105" s="41" t="n">
        <v>46260</v>
      </c>
      <c r="J1105" s="40" t="inlineStr">
        <is>
          <t>5:30 PM – 6:30 PM</t>
        </is>
      </c>
      <c r="K1105" s="40" t="inlineStr">
        <is>
          <t>https://www.sparkofhudson.org/calendar</t>
        </is>
      </c>
      <c r="L1105" s="40" t="inlineStr">
        <is>
          <t>🧘</t>
        </is>
      </c>
      <c r="O1105" s="40" t="inlineStr">
        <is>
          <t>AUTO — needs review</t>
        </is>
      </c>
      <c r="P1105" s="40" t="inlineStr">
        <is>
          <t>Spark of Hudson</t>
        </is>
      </c>
      <c r="Q1105" s="41" t="n">
        <v>46231.89236111111</v>
      </c>
      <c r="AA1105" s="40" t="inlineStr">
        <is>
          <t>Yes</t>
        </is>
      </c>
      <c r="AI1105" s="40" t="inlineStr">
        <is>
          <t>past</t>
        </is>
      </c>
    </row>
    <row r="1106" ht="15.75" customHeight="1" s="45">
      <c r="B1106" s="40" t="inlineStr">
        <is>
          <t>Turtle Time</t>
        </is>
      </c>
      <c r="C1106" s="40" t="inlineStr">
        <is>
          <t>Albany Pine Bush Preserve</t>
        </is>
      </c>
      <c r="D1106" s="40" t="inlineStr">
        <is>
          <t>195 New Karner Road Albany New York United States</t>
        </is>
      </c>
      <c r="E1106" s="40" t="n">
        <v>42.7184259</v>
      </c>
      <c r="F1106" s="40" t="n">
        <v>-73.86439159999999</v>
      </c>
      <c r="G1106" s="40" t="inlineStr">
        <is>
          <t>Wednesdays and Fridays August 5, 7, 12, 14, 19, 21, 26, 28, 2026 at 2:00pm Join us for a brief introduction to one of our Discovery Center turtle ambassadors on select Wednesdays and Fridays this summer from 2:00-2:30pm. Participants will be allowed in on a first come, first served basis. Suitable for all ages.</t>
        </is>
      </c>
      <c r="H1106" s="41" t="n">
        <v>46260</v>
      </c>
      <c r="J1106" s="40" t="inlineStr">
        <is>
          <t>2:00 PM – 2:30 PM</t>
        </is>
      </c>
      <c r="K1106" s="40" t="inlineStr">
        <is>
          <t>https://albanypinebush.org/index.php?section=visit-calendar&amp;evtid=2214</t>
        </is>
      </c>
      <c r="O1106" s="40" t="inlineStr">
        <is>
          <t>AUTO — needs review</t>
        </is>
      </c>
      <c r="AA1106" s="40" t="inlineStr">
        <is>
          <t>Yes</t>
        </is>
      </c>
      <c r="AI1106" s="40" t="inlineStr">
        <is>
          <t>past</t>
        </is>
      </c>
    </row>
    <row r="1107" ht="15.75" customHeight="1" s="45">
      <c r="A1107" s="40" t="inlineStr">
        <is>
          <t>A-205</t>
        </is>
      </c>
      <c r="B1107" s="40" t="inlineStr">
        <is>
          <t>Video Game Dev Meet Up with IGDA</t>
        </is>
      </c>
      <c r="C1107" s="40" t="inlineStr">
        <is>
          <t>Bard &amp; Baker</t>
        </is>
      </c>
      <c r="D1107" s="40" t="inlineStr">
        <is>
          <t>501 Broadway, Suite 105, Troy, NY 12180, USA</t>
        </is>
      </c>
      <c r="E1107" s="40" t="n">
        <v>42.7308032</v>
      </c>
      <c r="F1107" s="40" t="n">
        <v>-73.6874363</v>
      </c>
      <c r="H1107" s="41" t="n">
        <v>46260</v>
      </c>
      <c r="J1107" s="40" t="inlineStr">
        <is>
          <t>7:00 PM – 9:00 PM</t>
        </is>
      </c>
      <c r="K1107" s="40" t="inlineStr">
        <is>
          <t>https://www.bardandbaker.com/events-calendar</t>
        </is>
      </c>
      <c r="L1107" s="40" t="inlineStr">
        <is>
          <t>👾</t>
        </is>
      </c>
      <c r="O1107" s="40" t="inlineStr">
        <is>
          <t>AUTO — needs review</t>
        </is>
      </c>
      <c r="P1107" s="40" t="inlineStr">
        <is>
          <t>Bard &amp; Baker</t>
        </is>
      </c>
      <c r="Q1107" s="41" t="n">
        <v>46231.88819444444</v>
      </c>
      <c r="AA1107" s="40" t="inlineStr">
        <is>
          <t>Yes</t>
        </is>
      </c>
      <c r="AI1107" s="40" t="inlineStr">
        <is>
          <t>past</t>
        </is>
      </c>
    </row>
    <row r="1108" ht="15.75" customHeight="1" s="45">
      <c r="A1108" s="40" t="inlineStr">
        <is>
          <t>A-717</t>
        </is>
      </c>
      <c r="B1108" s="40" t="inlineStr">
        <is>
          <t>WAY TOO MANY WIPs (Works in Progress) STITCHING GROUP</t>
        </is>
      </c>
      <c r="C1108" s="40" t="inlineStr">
        <is>
          <t>Up-Stitch</t>
        </is>
      </c>
      <c r="D1108" s="40" t="inlineStr">
        <is>
          <t>28 Essex Street, Albany, NY 12206</t>
        </is>
      </c>
      <c r="E1108" s="40" t="n">
        <v>42.6774501</v>
      </c>
      <c r="F1108" s="40" t="n">
        <v>-73.7789437</v>
      </c>
      <c r="H1108" s="41" t="n">
        <v>46260</v>
      </c>
      <c r="J1108" s="40" t="inlineStr">
        <is>
          <t>11:00 AM – 1:00 PM</t>
        </is>
      </c>
      <c r="K1108" s="40" t="inlineStr">
        <is>
          <t>https://www.up-stitch.com/programs</t>
        </is>
      </c>
      <c r="L1108" s="40" t="inlineStr">
        <is>
          <t>🧵</t>
        </is>
      </c>
      <c r="O1108" s="40" t="inlineStr">
        <is>
          <t>AUTO — needs review</t>
        </is>
      </c>
      <c r="P1108" s="40" t="inlineStr">
        <is>
          <t>Up-Stitch</t>
        </is>
      </c>
      <c r="Q1108" s="41" t="n">
        <v>46231.89097222222</v>
      </c>
      <c r="AA1108" s="40" t="inlineStr">
        <is>
          <t>Yes</t>
        </is>
      </c>
      <c r="AI1108" s="40" t="inlineStr">
        <is>
          <t>past</t>
        </is>
      </c>
    </row>
    <row r="1109" ht="15.75" customHeight="1" s="45">
      <c r="B1109" s="40" t="inlineStr">
        <is>
          <t>Historic Grist Mill Open Hours</t>
        </is>
      </c>
      <c r="C1109" s="40" t="inlineStr">
        <is>
          <t>Historic Grist Mill</t>
        </is>
      </c>
      <c r="D1109" s="40" t="inlineStr">
        <is>
          <t>Main Street, Rensselaerville, NY 12147</t>
        </is>
      </c>
      <c r="G1109" s="40" t="inlineStr">
        <is>
          <t>The Rensselaerville Historical Society’s historic Grist Mill museum is open to visitors. Free tours; donations support mill preservation. Headquarters of the RHS.</t>
        </is>
      </c>
      <c r="H1109" s="41" t="n">
        <v>46260</v>
      </c>
      <c r="J1109" s="40" t="inlineStr">
        <is>
          <t>11:00 AM – 1:00 PM</t>
        </is>
      </c>
      <c r="K1109" s="40" t="inlineStr">
        <is>
          <t>https://rensselaervillehistoricalsociety.weebly.com/</t>
        </is>
      </c>
      <c r="L1109" s="40" t="inlineStr">
        <is>
          <t>🏛️</t>
        </is>
      </c>
      <c r="O1109" s="40" t="inlineStr">
        <is>
          <t>auto-generated recurrence — Historic Grist Mill Open Hours (weekly); confirm against source | AUTO-SEEDED — review</t>
        </is>
      </c>
      <c r="P1109" s="40" t="inlineStr">
        <is>
          <t>Yes</t>
        </is>
      </c>
      <c r="AA1109" s="40" t="inlineStr">
        <is>
          <t>Yes</t>
        </is>
      </c>
      <c r="AI1109" s="40" t="inlineStr">
        <is>
          <t>past</t>
        </is>
      </c>
    </row>
    <row r="1110" ht="15.75" customHeight="1" s="45">
      <c r="B1110" s="40" t="inlineStr">
        <is>
          <t>Wednesday Scramble</t>
        </is>
      </c>
      <c r="C1110" s="40" t="inlineStr">
        <is>
          <t>Windham Country Club</t>
        </is>
      </c>
      <c r="D1110" s="40" t="inlineStr">
        <is>
          <t>19 Resort Drive, Windham, NY 12496</t>
        </is>
      </c>
      <c r="G1110" s="40" t="inlineStr">
        <is>
          <t>A relaxed, social golf scramble at Windham Mountain Club, open to all skill levels — teams play each hole together, best-shot format. A fun, low-pressure way to meet other golfers. Begins 4:00 PM every Wednesday; bring cash for prizes. Sign up by 2 PM the day of with the Golf Shop (518-734-9910).</t>
        </is>
      </c>
      <c r="H1110" s="41" t="n">
        <v>46260</v>
      </c>
      <c r="J1110" s="40" t="inlineStr">
        <is>
          <t>4:00 PM</t>
        </is>
      </c>
      <c r="K1110" s="40" t="inlineStr">
        <is>
          <t>https://www.windhammountainclub.com/golf/</t>
        </is>
      </c>
      <c r="L1110" s="40" t="inlineStr">
        <is>
          <t>⛳</t>
        </is>
      </c>
      <c r="O1110" s="40" t="inlineStr">
        <is>
          <t>auto-generated recurrence — Wednesday Scramble (weekly); confirm against source | AUTO-SEEDED — review</t>
        </is>
      </c>
      <c r="P1110" s="40" t="inlineStr">
        <is>
          <t>Yes</t>
        </is>
      </c>
      <c r="AA1110" s="40" t="inlineStr">
        <is>
          <t>Yes</t>
        </is>
      </c>
      <c r="AI1110" s="40" t="inlineStr">
        <is>
          <t>past</t>
        </is>
      </c>
    </row>
    <row r="1111" ht="15.75" customHeight="1" s="45">
      <c r="B1111" s="40" t="inlineStr">
        <is>
          <t>Pokémon GO! Lunchtime Lures @ the Library</t>
        </is>
      </c>
      <c r="C1111" s="40" t="inlineStr">
        <is>
          <t>Albany Public Library — Delaware</t>
        </is>
      </c>
      <c r="D1111" s="40" t="inlineStr">
        <is>
          <t>331 Delaware Avenue, Albany, NY 12209</t>
        </is>
      </c>
      <c r="E1111" s="40" t="n">
        <v>42.6430203</v>
      </c>
      <c r="F1111" s="40" t="n">
        <v>-73.7781743</v>
      </c>
      <c r="G1111" s="40" t="inlineStr">
        <is>
          <t>Lunchtime Lures are back! Stop, walk or drive by the library between 12 &amp; 1 every Tuesday in July &amp; August and take advantage of our weekly Lure on the Tree of Iron sculpture Poké Stop behind the library! And did you know we're a gym? Note(s) Accommodations Reasonable accommodations are available by</t>
        </is>
      </c>
      <c r="H1111" s="41" t="n">
        <v>46260</v>
      </c>
      <c r="J1111" s="40" t="inlineStr">
        <is>
          <t>12:00 PM</t>
        </is>
      </c>
      <c r="K1111" s="40" t="inlineStr">
        <is>
          <t>https://albany.librarycalendar.com/events/list</t>
        </is>
      </c>
      <c r="L1111" s="40" t="inlineStr">
        <is>
          <t>🌲</t>
        </is>
      </c>
      <c r="O1111" s="40" t="inlineStr">
        <is>
          <t>AUTO — needs review | 2026-08-31 Agenda=No — venue muted from the calendar's agenda view per Laurie (still on the month grid and map; set Agenda=Yes to surface this one).</t>
        </is>
      </c>
      <c r="P1111" s="40" t="inlineStr">
        <is>
          <t>Yes</t>
        </is>
      </c>
      <c r="AA1111" s="40" t="inlineStr">
        <is>
          <t>Yes</t>
        </is>
      </c>
      <c r="AD1111" s="40" t="inlineStr">
        <is>
          <t>No</t>
        </is>
      </c>
      <c r="AI1111" s="40" t="inlineStr">
        <is>
          <t>past</t>
        </is>
      </c>
    </row>
    <row r="1112" ht="15.75" customHeight="1" s="45">
      <c r="B1112" s="40" t="inlineStr">
        <is>
          <t>One Stitch at a Time</t>
        </is>
      </c>
      <c r="C1112" s="40" t="inlineStr">
        <is>
          <t>Albany Public Library — Bach</t>
        </is>
      </c>
      <c r="D1112" s="40" t="inlineStr">
        <is>
          <t>455 New Scotland Avenue, Albany, NY 12208</t>
        </is>
      </c>
      <c r="E1112" s="40" t="n">
        <v>42.6549915</v>
      </c>
      <c r="F1112" s="40" t="n">
        <v>-73.7961457</v>
      </c>
      <c r="G1112" s="40" t="inlineStr">
        <is>
          <t>[Adults 18+] We welcome any kind of knitting, crocheting, quilting or needlework. Is it a hobby that you enjoyed in the past and would like to get back to? You can bring a project that you’re working on, or one that you want to start. Note(s) Accommodations Reasonable accommodations are available by</t>
        </is>
      </c>
      <c r="H1112" s="41" t="n">
        <v>46260</v>
      </c>
      <c r="J1112" s="40" t="inlineStr">
        <is>
          <t>1:00 PM</t>
        </is>
      </c>
      <c r="K1112" s="40" t="inlineStr">
        <is>
          <t>https://albany.librarycalendar.com/events/list</t>
        </is>
      </c>
      <c r="L1112" s="40" t="inlineStr">
        <is>
          <t>🧶</t>
        </is>
      </c>
      <c r="O1112" s="40" t="inlineStr">
        <is>
          <t>AUTO — needs review | 2026-08-31 Agenda=No — venue muted from the calendar's agenda view per Laurie (still on the month grid and map; set Agenda=Yes to surface this one).</t>
        </is>
      </c>
      <c r="P1112" s="40" t="inlineStr">
        <is>
          <t>Yes</t>
        </is>
      </c>
      <c r="AA1112" s="40" t="inlineStr">
        <is>
          <t>Yes</t>
        </is>
      </c>
      <c r="AD1112" s="40" t="inlineStr">
        <is>
          <t>No</t>
        </is>
      </c>
      <c r="AI1112" s="40" t="inlineStr">
        <is>
          <t>past</t>
        </is>
      </c>
    </row>
    <row r="1113" ht="15.75" customHeight="1" s="45">
      <c r="B1113" s="40" t="inlineStr">
        <is>
          <t>Pottery Painting &amp; Decorating</t>
        </is>
      </c>
      <c r="C1113" s="40" t="inlineStr">
        <is>
          <t>Albany Public Library — North Albany</t>
        </is>
      </c>
      <c r="D1113" s="40" t="inlineStr">
        <is>
          <t>616 North Pearl Street, Albany, NY 12204</t>
        </is>
      </c>
      <c r="E1113" s="40" t="n">
        <v>42.6740516</v>
      </c>
      <c r="F1113" s="40" t="n">
        <v>-73.74027959999999</v>
      </c>
      <c r="G1113" s="40" t="inlineStr">
        <is>
          <t>We will be putting the finishing touches on our Air-Dry Clay masterpieces with paint, glitter, and whatever else you fancy. All materials will be provided, but we do recommend clothing that can be dirtied. Registration recommended. Note(s) Accommodations Reasonable accommodations are available by re</t>
        </is>
      </c>
      <c r="H1113" s="41" t="n">
        <v>46260</v>
      </c>
      <c r="J1113" s="40" t="inlineStr">
        <is>
          <t>2:00 PM</t>
        </is>
      </c>
      <c r="K1113" s="40" t="inlineStr">
        <is>
          <t>https://albany.librarycalendar.com/events/list</t>
        </is>
      </c>
      <c r="L1113" s="40" t="inlineStr">
        <is>
          <t>🎨</t>
        </is>
      </c>
      <c r="O1113" s="40" t="inlineStr">
        <is>
          <t>AUTO — needs review | 2026-08-31 Agenda=No — venue muted from the calendar's agenda view per Laurie (still on the month grid and map; set Agenda=Yes to surface this one).</t>
        </is>
      </c>
      <c r="P1113" s="40" t="inlineStr">
        <is>
          <t>Yes</t>
        </is>
      </c>
      <c r="AA1113" s="40" t="inlineStr">
        <is>
          <t>Yes</t>
        </is>
      </c>
      <c r="AD1113" s="40" t="inlineStr">
        <is>
          <t>No</t>
        </is>
      </c>
      <c r="AI1113" s="40" t="inlineStr">
        <is>
          <t>past</t>
        </is>
      </c>
    </row>
    <row r="1114" ht="15.75" customHeight="1" s="45">
      <c r="B1114" s="40" t="inlineStr">
        <is>
          <t>Resume Assistance</t>
        </is>
      </c>
      <c r="C1114" s="40" t="inlineStr">
        <is>
          <t>Albany Public Library — Washington Avenue</t>
        </is>
      </c>
      <c r="D1114" s="40" t="inlineStr">
        <is>
          <t>161 Washington Avenue, Albany, NY 12210</t>
        </is>
      </c>
      <c r="E1114" s="40" t="n">
        <v>42.6564541</v>
      </c>
      <c r="F1114" s="40" t="n">
        <v>-73.7622439</v>
      </c>
      <c r="G1114" s="40" t="inlineStr">
        <is>
          <t>Do you need assistance with your resume? Our staff is pleased to offer a 1-on-1 resume assistance program. This program is designed to help you reach any career/employment goals. Note(s) Accommodations Reasonable accommodations are available by request. Please contact the branch directly. This event</t>
        </is>
      </c>
      <c r="H1114" s="41" t="n">
        <v>46260</v>
      </c>
      <c r="J1114" s="40" t="inlineStr">
        <is>
          <t>3:00 PM</t>
        </is>
      </c>
      <c r="K1114" s="40" t="inlineStr">
        <is>
          <t>https://albany.librarycalendar.com/events/list</t>
        </is>
      </c>
      <c r="O1114" s="40" t="inlineStr">
        <is>
          <t>AUTO — needs review | 2026-08-31 Agenda=No — venue muted from the calendar's agenda view per Laurie (still on the month grid and map; set Agenda=Yes to surface this one).</t>
        </is>
      </c>
      <c r="P1114" s="40" t="inlineStr">
        <is>
          <t>Yes</t>
        </is>
      </c>
      <c r="AA1114" s="40" t="inlineStr">
        <is>
          <t>Yes</t>
        </is>
      </c>
      <c r="AD1114" s="40" t="inlineStr">
        <is>
          <t>No</t>
        </is>
      </c>
      <c r="AI1114" s="40" t="inlineStr">
        <is>
          <t>past</t>
        </is>
      </c>
    </row>
    <row r="1115" ht="15.75" customHeight="1" s="45">
      <c r="B1115" s="40" t="inlineStr">
        <is>
          <t>Speak with a Housing Services Advocate</t>
        </is>
      </c>
      <c r="C1115" s="40" t="inlineStr">
        <is>
          <t>Albany Public Library — Pine Hills</t>
        </is>
      </c>
      <c r="D1115" s="40" t="inlineStr">
        <is>
          <t>517 Western Avenue, Albany, NY 12203</t>
        </is>
      </c>
      <c r="E1115" s="40" t="n">
        <v>42.66668749999999</v>
      </c>
      <c r="F1115" s="40" t="n">
        <v>-73.79093999999999</v>
      </c>
      <c r="G1115" s="40" t="inlineStr">
        <is>
          <t>Join Albany’s Housing Services Advocates for information and assistance on housing services for the homeless and tenant and landlord rights and responsibilities. For more info, call the library at (518) 427-4300 (ext. 7) Note(s) Accommodations Reasonable accommodations are available by request. Plea</t>
        </is>
      </c>
      <c r="H1115" s="41" t="n">
        <v>46260</v>
      </c>
      <c r="J1115" s="40" t="inlineStr">
        <is>
          <t>3:00 PM</t>
        </is>
      </c>
      <c r="K1115" s="40" t="inlineStr">
        <is>
          <t>https://albany.librarycalendar.com/events/list</t>
        </is>
      </c>
      <c r="O1115" s="40" t="inlineStr">
        <is>
          <t>AUTO — needs review | 2026-08-31 Agenda=No — venue muted from the calendar's agenda view per Laurie (still on the month grid and map; set Agenda=Yes to surface this one).</t>
        </is>
      </c>
      <c r="P1115" s="40" t="inlineStr">
        <is>
          <t>Yes</t>
        </is>
      </c>
      <c r="AA1115" s="40" t="inlineStr">
        <is>
          <t>Yes</t>
        </is>
      </c>
      <c r="AD1115" s="40" t="inlineStr">
        <is>
          <t>No</t>
        </is>
      </c>
      <c r="AI1115" s="40" t="inlineStr">
        <is>
          <t>past</t>
        </is>
      </c>
    </row>
    <row r="1116" ht="15.75" customHeight="1" s="45">
      <c r="B1116" s="40" t="inlineStr">
        <is>
          <t>Bookmark Bunch "Journey Under The Sea" by R. A. Montgomery</t>
        </is>
      </c>
      <c r="C1116" s="40" t="inlineStr">
        <is>
          <t>Albany Public Library — Bach</t>
        </is>
      </c>
      <c r="D1116" s="40" t="inlineStr">
        <is>
          <t>455 New Scotland Avenue, Albany, NY 12208</t>
        </is>
      </c>
      <c r="E1116" s="40" t="n">
        <v>42.6549915</v>
      </c>
      <c r="F1116" s="40" t="n">
        <v>-73.7961457</v>
      </c>
      <c r="G1116" s="40" t="inlineStr">
        <is>
          <t>[Ages 7-12] Welcome Bookmark Bunch! Bookmark Bunch "Journey Under The Sea" by R. A. Montgomery. Search for the lost city of Atlantis in this interactive book where YOU decide what happens next! Packed with 42 possible endings! Note(s) Caregivers This program is designed for children and their caregi</t>
        </is>
      </c>
      <c r="H1116" s="41" t="n">
        <v>46260</v>
      </c>
      <c r="J1116" s="40" t="inlineStr">
        <is>
          <t>4:00 PM</t>
        </is>
      </c>
      <c r="K1116" s="40" t="inlineStr">
        <is>
          <t>https://albany.librarycalendar.com/events/list</t>
        </is>
      </c>
      <c r="L1116" s="40" t="inlineStr">
        <is>
          <t>🐤</t>
        </is>
      </c>
      <c r="O1116" s="40" t="inlineStr">
        <is>
          <t>AUTO — needs review | 2026-08-31 Agenda=No — venue muted from the calendar's agenda view per Laurie (still on the month grid and map; set Agenda=Yes to surface this one).</t>
        </is>
      </c>
      <c r="P1116" s="40" t="inlineStr">
        <is>
          <t>Yes</t>
        </is>
      </c>
      <c r="R1116" s="40" t="inlineStr">
        <is>
          <t>kids</t>
        </is>
      </c>
      <c r="AA1116" s="40" t="inlineStr">
        <is>
          <t>Yes</t>
        </is>
      </c>
      <c r="AD1116" s="40" t="inlineStr">
        <is>
          <t>No</t>
        </is>
      </c>
      <c r="AI1116" s="40" t="inlineStr">
        <is>
          <t>past</t>
        </is>
      </c>
    </row>
    <row r="1117" ht="15.75" customHeight="1" s="45">
      <c r="B1117" s="40" t="inlineStr">
        <is>
          <t>Gamers Unite!</t>
        </is>
      </c>
      <c r="C1117" s="40" t="inlineStr">
        <is>
          <t>Albany Public Library — Washington Avenue</t>
        </is>
      </c>
      <c r="D1117" s="40" t="inlineStr">
        <is>
          <t>161 Washington Avenue, Albany, NY 12210</t>
        </is>
      </c>
      <c r="E1117" s="40" t="n">
        <v>42.6564541</v>
      </c>
      <c r="F1117" s="40" t="n">
        <v>-73.7622439</v>
      </c>
      <c r="G1117" s="40" t="inlineStr">
        <is>
          <t>[For Ages 10 to 17] A space welcoming all gamers age 10 to 17. Come play our Nintendo Switch on a big screen. Compete with others in multi-player chaos with up to 8 players at once! Note(s) Accommodations Reasonable accommodations are available by request. Please contact the branch directly. This ev</t>
        </is>
      </c>
      <c r="H1117" s="41" t="n">
        <v>46260</v>
      </c>
      <c r="J1117" s="40" t="inlineStr">
        <is>
          <t>4:00 PM</t>
        </is>
      </c>
      <c r="K1117" s="40" t="inlineStr">
        <is>
          <t>https://albany.librarycalendar.com/events/list</t>
        </is>
      </c>
      <c r="L1117" s="40" t="inlineStr">
        <is>
          <t>🎭</t>
        </is>
      </c>
      <c r="O1117" s="40" t="inlineStr">
        <is>
          <t>AUTO — needs review | 2026-08-31 Agenda=No — venue muted from the calendar's agenda view per Laurie (still on the month grid and map; set Agenda=Yes to surface this one).</t>
        </is>
      </c>
      <c r="P1117" s="40" t="inlineStr">
        <is>
          <t>Yes</t>
        </is>
      </c>
      <c r="AA1117" s="40" t="inlineStr">
        <is>
          <t>Yes</t>
        </is>
      </c>
      <c r="AD1117" s="40" t="inlineStr">
        <is>
          <t>No</t>
        </is>
      </c>
      <c r="AI1117" s="40" t="inlineStr">
        <is>
          <t>past</t>
        </is>
      </c>
    </row>
    <row r="1118" ht="15.75" customHeight="1" s="45">
      <c r="B1118" s="40" t="inlineStr">
        <is>
          <t>Family Movie: Hoppers</t>
        </is>
      </c>
      <c r="C1118" s="40" t="inlineStr">
        <is>
          <t>Albany Public Library — Delaware</t>
        </is>
      </c>
      <c r="D1118" s="40" t="inlineStr">
        <is>
          <t>331 Delaware Avenue, Albany, NY 12209</t>
        </is>
      </c>
      <c r="E1118" s="40" t="n">
        <v>42.6430203</v>
      </c>
      <c r="F1118" s="40" t="n">
        <v>-73.7781743</v>
      </c>
      <c r="G1118" s="40" t="inlineStr">
        <is>
          <t>The captions will be on. The lights &amp; volume will be low and adjusted upon request. The movie will be family-friendly. A few quiet fidget toys and sensory objects will be available at each movie. Note(s) Accommodations Reasonable accommodations are available by request. Please contact the branch dir</t>
        </is>
      </c>
      <c r="H1118" s="41" t="n">
        <v>46260</v>
      </c>
      <c r="J1118" s="40" t="inlineStr">
        <is>
          <t>4:00 PM</t>
        </is>
      </c>
      <c r="K1118" s="40" t="inlineStr">
        <is>
          <t>https://albany.librarycalendar.com/events/list</t>
        </is>
      </c>
      <c r="L1118" s="40" t="inlineStr">
        <is>
          <t>🍿</t>
        </is>
      </c>
      <c r="O1118" s="40" t="inlineStr">
        <is>
          <t>AUTO — needs review | 2026-08-31 Agenda=No — venue muted from the calendar's agenda view per Laurie (still on the month grid and map; set Agenda=Yes to surface this one).</t>
        </is>
      </c>
      <c r="P1118" s="40" t="inlineStr">
        <is>
          <t>Yes</t>
        </is>
      </c>
      <c r="AA1118" s="40" t="inlineStr">
        <is>
          <t>Yes</t>
        </is>
      </c>
      <c r="AD1118" s="40" t="inlineStr">
        <is>
          <t>No</t>
        </is>
      </c>
      <c r="AI1118" s="40" t="inlineStr">
        <is>
          <t>past</t>
        </is>
      </c>
    </row>
    <row r="1119" ht="15.75" customHeight="1" s="45">
      <c r="B1119" s="40" t="inlineStr">
        <is>
          <t>Dungeons &amp; Dragons 101</t>
        </is>
      </c>
      <c r="C1119" s="40" t="inlineStr">
        <is>
          <t>Albany Public Library — Arbor Hill/ West Hill</t>
        </is>
      </c>
      <c r="D1119" s="40" t="inlineStr">
        <is>
          <t>148 Henry Johnson Boulevard, Albany, NY 12210</t>
        </is>
      </c>
      <c r="E1119" s="40" t="n">
        <v>42.6619864</v>
      </c>
      <c r="F1119" s="40" t="n">
        <v>-73.7603249</v>
      </c>
      <c r="G1119" s="40" t="inlineStr">
        <is>
          <t>Welcome travelers! Do you want to play Dungeons &amp; Dragons but unsure where to start? Join us and learn how to make your characters and worlds come alive. Note(s) Accommodations Reasonable accommodations are available by request. Please contact the branch directly. This event is in the "Adults" group</t>
        </is>
      </c>
      <c r="H1119" s="41" t="n">
        <v>46260</v>
      </c>
      <c r="J1119" s="40" t="inlineStr">
        <is>
          <t>4:00 PM</t>
        </is>
      </c>
      <c r="K1119" s="40" t="inlineStr">
        <is>
          <t>https://albany.librarycalendar.com/events/list</t>
        </is>
      </c>
      <c r="L1119" s="40" t="inlineStr">
        <is>
          <t>🎭</t>
        </is>
      </c>
      <c r="O1119" s="40" t="inlineStr">
        <is>
          <t>AUTO — needs review | 2026-08-31 Agenda=No — venue muted from the calendar's agenda view per Laurie (still on the month grid and map; set Agenda=Yes to surface this one).</t>
        </is>
      </c>
      <c r="P1119" s="40" t="inlineStr">
        <is>
          <t>Yes</t>
        </is>
      </c>
      <c r="AA1119" s="40" t="inlineStr">
        <is>
          <t>Yes</t>
        </is>
      </c>
      <c r="AD1119" s="40" t="inlineStr">
        <is>
          <t>No</t>
        </is>
      </c>
      <c r="AI1119" s="40" t="inlineStr">
        <is>
          <t>past</t>
        </is>
      </c>
    </row>
    <row r="1120" ht="15.75" customHeight="1" s="45">
      <c r="B1120" s="40" t="inlineStr">
        <is>
          <t>Digital Navigator One-on-One Tech Help</t>
        </is>
      </c>
      <c r="C1120" s="40" t="inlineStr">
        <is>
          <t>Albany Public Library — Bach</t>
        </is>
      </c>
      <c r="D1120" s="40" t="inlineStr">
        <is>
          <t>455 New Scotland Avenue, Albany, NY 12208</t>
        </is>
      </c>
      <c r="E1120" s="40" t="n">
        <v>42.6549915</v>
      </c>
      <c r="F1120" s="40" t="n">
        <v>-73.7961457</v>
      </c>
      <c r="G1120" s="40" t="inlineStr">
        <is>
          <t>Located at the Bach Branch. Note(s) Accommodations Reasonable accommodations are available by request. Please contact the branch directly. This event is in the "Adults" group This event is in the "Older Adults" group Digital Navigator One-on-One Tech Help Wednesday, August 26, 2026 at 5:00pm - 5:30p</t>
        </is>
      </c>
      <c r="H1120" s="41" t="n">
        <v>46260</v>
      </c>
      <c r="J1120" s="40" t="inlineStr">
        <is>
          <t>4:30 PM</t>
        </is>
      </c>
      <c r="K1120" s="40" t="inlineStr">
        <is>
          <t>https://albany.librarycalendar.com/events/list</t>
        </is>
      </c>
      <c r="O1120" s="40" t="inlineStr">
        <is>
          <t>AUTO — needs review | 2026-08-31 Agenda=No — venue muted from the calendar's agenda view per Laurie (still on the month grid and map; set Agenda=Yes to surface this one).</t>
        </is>
      </c>
      <c r="P1120" s="40" t="inlineStr">
        <is>
          <t>Yes</t>
        </is>
      </c>
      <c r="AA1120" s="40" t="inlineStr">
        <is>
          <t>Yes</t>
        </is>
      </c>
      <c r="AD1120" s="40" t="inlineStr">
        <is>
          <t>No</t>
        </is>
      </c>
      <c r="AI1120" s="40" t="inlineStr">
        <is>
          <t>past</t>
        </is>
      </c>
    </row>
    <row r="1121" ht="15.75" customHeight="1" s="45">
      <c r="B1121" s="40" t="inlineStr">
        <is>
          <t>Policy &amp; Governance Committee Meeting - Albany Public Library Board of Trustees</t>
        </is>
      </c>
      <c r="C1121" s="40" t="inlineStr">
        <is>
          <t>Albany Public Library — North Albany</t>
        </is>
      </c>
      <c r="D1121" s="40" t="inlineStr">
        <is>
          <t>616 North Pearl Street, Albany, NY 12204</t>
        </is>
      </c>
      <c r="E1121" s="40" t="n">
        <v>42.6740516</v>
      </c>
      <c r="F1121" s="40" t="n">
        <v>-73.74027959999999</v>
      </c>
      <c r="G1121" s="40" t="inlineStr">
        <is>
          <t>This is a meeting of the Policy &amp; Governance Committee of the Albany Public Library Board of Trustees. Vice President for Finance Paige Barnum, chair Trustee Jennifer Marlow Trustee Matthew Reed Note(s) Accommodations Reasonable accommodations are available by request. Please contact the branch dire</t>
        </is>
      </c>
      <c r="H1121" s="41" t="n">
        <v>46260</v>
      </c>
      <c r="J1121" s="40" t="inlineStr">
        <is>
          <t>5:30 PM</t>
        </is>
      </c>
      <c r="K1121" s="40" t="inlineStr">
        <is>
          <t>https://albany.librarycalendar.com/events/list</t>
        </is>
      </c>
      <c r="O1121" s="40" t="inlineStr">
        <is>
          <t>AUTO — needs review | 2026-08-31 Agenda=No — venue muted from the calendar's agenda view per Laurie (still on the month grid and map; set Agenda=Yes to surface this one).</t>
        </is>
      </c>
      <c r="P1121" s="40" t="inlineStr">
        <is>
          <t>Yes</t>
        </is>
      </c>
      <c r="AA1121" s="40" t="inlineStr">
        <is>
          <t>Yes</t>
        </is>
      </c>
      <c r="AD1121" s="40" t="inlineStr">
        <is>
          <t>No</t>
        </is>
      </c>
      <c r="AI1121" s="40" t="inlineStr">
        <is>
          <t>past</t>
        </is>
      </c>
    </row>
    <row r="1122" ht="15.75" customHeight="1" s="45">
      <c r="B1122" s="40" t="inlineStr">
        <is>
          <t>Sci-Fi Book Club</t>
        </is>
      </c>
      <c r="C1122" s="40" t="inlineStr">
        <is>
          <t>Albany Public Library — North Albany</t>
        </is>
      </c>
      <c r="D1122" s="40" t="inlineStr">
        <is>
          <t>616 North Pearl Street, Albany, NY 12204</t>
        </is>
      </c>
      <c r="E1122" s="40" t="n">
        <v>42.6740516</v>
      </c>
      <c r="F1122" s="40" t="n">
        <v>-73.74027959999999</v>
      </c>
      <c r="G1122" s="40" t="inlineStr">
        <is>
          <t>Explore strange new worlds and enjoy classic and contemporary tales set in distant times and faraway societies in this sci-fi book club! July's Pick: 2001: A Space Odyssey by Arthur C. Clarke August's Pick: Project Hail Mary by Andy Weir Note(s) Accommodations Reasonable accommodations are available</t>
        </is>
      </c>
      <c r="H1122" s="41" t="n">
        <v>46260</v>
      </c>
      <c r="J1122" s="40" t="inlineStr">
        <is>
          <t>6:00 PM</t>
        </is>
      </c>
      <c r="K1122" s="40" t="inlineStr">
        <is>
          <t>https://albany.librarycalendar.com/events/list</t>
        </is>
      </c>
      <c r="L1122" s="40" t="inlineStr">
        <is>
          <t>📖</t>
        </is>
      </c>
      <c r="O1122" s="40" t="inlineStr">
        <is>
          <t>AUTO — needs review | 2026-08-31 Agenda=No — venue muted from the calendar's agenda view per Laurie (still on the month grid and map; set Agenda=Yes to surface this one).</t>
        </is>
      </c>
      <c r="P1122" s="40" t="inlineStr">
        <is>
          <t>Yes</t>
        </is>
      </c>
      <c r="AA1122" s="40" t="inlineStr">
        <is>
          <t>Yes</t>
        </is>
      </c>
      <c r="AD1122" s="40" t="inlineStr">
        <is>
          <t>No</t>
        </is>
      </c>
      <c r="AI1122" s="40" t="inlineStr">
        <is>
          <t>past</t>
        </is>
      </c>
    </row>
    <row r="1123" ht="15.75" customHeight="1" s="45">
      <c r="B1123" s="40" t="inlineStr">
        <is>
          <t>Experience a Sound Bath</t>
        </is>
      </c>
      <c r="C1123" s="40" t="inlineStr">
        <is>
          <t>Albany Public Library — Pine Hills</t>
        </is>
      </c>
      <c r="D1123" s="40" t="inlineStr">
        <is>
          <t>517 Western Avenue, Albany, NY 12203</t>
        </is>
      </c>
      <c r="E1123" s="40" t="n">
        <v>42.66668749999999</v>
      </c>
      <c r="F1123" s="40" t="n">
        <v>-73.79093999999999</v>
      </c>
      <c r="G1123" s="40" t="inlineStr">
        <is>
          <t>[For Adults] Join Charles Adinolfi from Schenectady-based Inner Bliss ( https://www.innerblissny.com/ ) for this beautiful full body listening experience. Note(s) Accommodations Reasonable accommodations are available by request. Please contact the branch directly. This event is in the "Preschool" g</t>
        </is>
      </c>
      <c r="H1123" s="41" t="n">
        <v>46260</v>
      </c>
      <c r="J1123" s="40" t="inlineStr">
        <is>
          <t>6:30 PM</t>
        </is>
      </c>
      <c r="K1123" s="40" t="inlineStr">
        <is>
          <t>https://albany.librarycalendar.com/events/list</t>
        </is>
      </c>
      <c r="O1123" s="40" t="inlineStr">
        <is>
          <t>AUTO — needs review | 2026-08-31 Agenda=No — venue muted from the calendar's agenda view per Laurie (still on the month grid and map; set Agenda=Yes to surface this one).</t>
        </is>
      </c>
      <c r="P1123" s="40" t="inlineStr">
        <is>
          <t>Yes</t>
        </is>
      </c>
      <c r="AA1123" s="40" t="inlineStr">
        <is>
          <t>Yes</t>
        </is>
      </c>
      <c r="AD1123" s="40" t="inlineStr">
        <is>
          <t>No</t>
        </is>
      </c>
      <c r="AI1123" s="40" t="inlineStr">
        <is>
          <t>past</t>
        </is>
      </c>
    </row>
    <row r="1124" ht="15.75" customHeight="1" s="45">
      <c r="B1124" s="40" t="inlineStr">
        <is>
          <t>Live Animal Encounter</t>
        </is>
      </c>
      <c r="C1124" s="40" t="inlineStr">
        <is>
          <t>The Wild Center</t>
        </is>
      </c>
      <c r="D1124" s="40" t="inlineStr">
        <is>
          <t>45 Museum Drive, Tupper Lake, NY 12986</t>
        </is>
      </c>
      <c r="E1124" s="40" t="n">
        <v>44.2197865</v>
      </c>
      <c r="F1124" s="40" t="n">
        <v>-74.43949649999999</v>
      </c>
      <c r="G1124" s="40" t="inlineStr">
        <is>
          <t>Repeats 11 times in this window. Creature Feature Meet an Adirondack animal ambassador and experience them up-close while engaging in observation and conversations to uncover the hidden stories of our wild neighbors. Cost: [...]</t>
        </is>
      </c>
      <c r="H1124" s="41" t="n">
        <v>46260</v>
      </c>
      <c r="I1124" s="41" t="n">
        <v>46270</v>
      </c>
      <c r="J1124" s="40" t="inlineStr">
        <is>
          <t>Daily 11:00 AM – 11:30 AM</t>
        </is>
      </c>
      <c r="K1124" s="40" t="inlineStr">
        <is>
          <t>https://www.wildcenter.org/calendar/</t>
        </is>
      </c>
      <c r="O1124" s="40" t="inlineStr">
        <is>
          <t>AUTO — needs review | Time set 2026-08-29: wildcenter.org (open daily in season), fetched 2026-08-29 | 2026-08-31 Agenda=No — venue muted from the calendar's agenda view per Laurie (still on the month grid and map; set Agenda=Yes to surface this one).</t>
        </is>
      </c>
      <c r="P1124" s="40" t="inlineStr">
        <is>
          <t>Yes</t>
        </is>
      </c>
      <c r="AA1124" s="40" t="inlineStr">
        <is>
          <t>Yes</t>
        </is>
      </c>
      <c r="AD1124" s="40" t="inlineStr">
        <is>
          <t>No</t>
        </is>
      </c>
      <c r="AI1124" s="40" t="inlineStr">
        <is>
          <t>past</t>
        </is>
      </c>
    </row>
    <row r="1125" ht="15.75" customHeight="1" s="45">
      <c r="B1125" s="40" t="inlineStr">
        <is>
          <t>Otter Talk</t>
        </is>
      </c>
      <c r="C1125" s="40" t="inlineStr">
        <is>
          <t>The Wild Center</t>
        </is>
      </c>
      <c r="D1125" s="40" t="inlineStr">
        <is>
          <t>45 Museum Drive, Tupper Lake, NY 12986</t>
        </is>
      </c>
      <c r="E1125" s="40" t="n">
        <v>44.2197865</v>
      </c>
      <c r="F1125" s="40" t="n">
        <v>-74.43949649999999</v>
      </c>
      <c r="G1125" s="40" t="inlineStr">
        <is>
          <t>Repeats 11 times in this window. Creature Feature Otters are naturally curious and wildly energetic. You can see them swim, eat and play at our Otter Falls exhibit. Currently Scarlett, Roh (s) no [...]</t>
        </is>
      </c>
      <c r="H1125" s="41" t="n">
        <v>46260</v>
      </c>
      <c r="I1125" s="41" t="n">
        <v>46270</v>
      </c>
      <c r="J1125" s="40" t="inlineStr">
        <is>
          <t>Daily 12:00 PM – 12:30 PM</t>
        </is>
      </c>
      <c r="K1125" s="40" t="inlineStr">
        <is>
          <t>https://www.wildcenter.org/calendar/</t>
        </is>
      </c>
      <c r="L1125" s="40" t="inlineStr">
        <is>
          <t>🖼️</t>
        </is>
      </c>
      <c r="O1125" s="40" t="inlineStr">
        <is>
          <t>AUTO — needs review | Time set 2026-08-29: wildcenter.org (open daily in season), fetched 2026-08-29 | 2026-08-31 Agenda=No — venue muted from the calendar's agenda view per Laurie (still on the month grid and map; set Agenda=Yes to surface this one).</t>
        </is>
      </c>
      <c r="P1125" s="40" t="inlineStr">
        <is>
          <t>Yes</t>
        </is>
      </c>
      <c r="AA1125" s="40" t="inlineStr">
        <is>
          <t>Yes</t>
        </is>
      </c>
      <c r="AD1125" s="40" t="inlineStr">
        <is>
          <t>No</t>
        </is>
      </c>
      <c r="AI1125" s="40" t="inlineStr">
        <is>
          <t>past</t>
        </is>
      </c>
    </row>
    <row r="1126" ht="15.75" customHeight="1" s="45">
      <c r="B1126" s="40" t="inlineStr">
        <is>
          <t>Counting Common Nighthawks</t>
        </is>
      </c>
      <c r="C1126" s="40" t="inlineStr">
        <is>
          <t>Albany Pine Bush Discovery Center</t>
        </is>
      </c>
      <c r="D1126" s="40" t="inlineStr">
        <is>
          <t>Albany Pine Bush Discovery Center, Albany County</t>
        </is>
      </c>
      <c r="E1126" s="40" t="n">
        <v>42.7189424</v>
      </c>
      <c r="F1126" s="40" t="n">
        <v>-73.86368379999999</v>
      </c>
      <c r="G1126" s="40" t="inlineStr">
        <is>
          <t>Coordinators : Scott Stoner and Denise Hackert-Stoner scottjstoner@aol.com</t>
        </is>
      </c>
      <c r="H1126" s="41" t="n">
        <v>46260</v>
      </c>
      <c r="J1126" s="40" t="inlineStr">
        <is>
          <t>6:00 PM</t>
        </is>
      </c>
      <c r="K1126" s="40" t="inlineStr">
        <is>
          <t>https://hmbc.net/event-6476668</t>
        </is>
      </c>
      <c r="L1126" s="40" t="inlineStr">
        <is>
          <t>🦅</t>
        </is>
      </c>
      <c r="O1126" s="40" t="inlineStr">
        <is>
          <t>AUTO — needs review — birding field trip — see listing for exact meet point</t>
        </is>
      </c>
      <c r="P1126" s="40" t="inlineStr">
        <is>
          <t>Yes</t>
        </is>
      </c>
      <c r="AA1126" s="40" t="inlineStr">
        <is>
          <t>Yes</t>
        </is>
      </c>
      <c r="AI1126" s="40" t="inlineStr">
        <is>
          <t>past</t>
        </is>
      </c>
    </row>
    <row r="1127" ht="15.75" customHeight="1" s="45">
      <c r="B1127" s="40" t="inlineStr">
        <is>
          <t>Max Knouse / Larry Locust / The Grackles</t>
        </is>
      </c>
      <c r="C1127" s="40" t="inlineStr">
        <is>
          <t>The Avalon Lounge</t>
        </is>
      </c>
      <c r="D1127" s="40" t="inlineStr">
        <is>
          <t>29 Church Street, Catskill, NY 12414</t>
        </is>
      </c>
      <c r="E1127" s="40" t="n">
        <v>42.2203941</v>
      </c>
      <c r="F1127" s="40" t="n">
        <v>-73.86710309999999</v>
      </c>
      <c r="G1127" s="40" t="inlineStr">
        <is>
          <t>Max Knouse Known for his sessions and live shows with artists like Califone, Jolie Holland, Adan Jodorowsky, Psychic Temple, Simon Joyner, Alex Dupree, and others, Knouse has established himself as an essential factor in the West Coast indie pop underground, brandishing guitar chops that mirror the rawness of his voice; he treats his instrument like a divining rod of spiritual tension and joyful r</t>
        </is>
      </c>
      <c r="H1127" s="41" t="n">
        <v>46260</v>
      </c>
      <c r="J1127" s="40" t="inlineStr">
        <is>
          <t>8:00 PM – 10:30 PM</t>
        </is>
      </c>
      <c r="K1127" s="40" t="inlineStr">
        <is>
          <t>https://www.viewcy.com/event/max_knouse__larry_lo</t>
        </is>
      </c>
      <c r="L1127" s="40" t="inlineStr">
        <is>
          <t>🎵</t>
        </is>
      </c>
      <c r="M1127" s="40" t="inlineStr">
        <is>
          <t>https://www.viewcy.com/rails/active_storage/representations/redirect/eyJfcmFpbHMiOnsiZGF0YSI6Mjc1MzIwLCJwdXIiOiJibG9iX2lkIn19--70c0f9374e7d5d86b6623b476499397d2f095c72/eyJfcmFpbHMiOnsiZGF0YSI6eyJmb3JtYXQiOiJqcGciLCJyZXNpemVfdG9fZmlsbCI6WzExMjAsNjMwXSwic2F2ZXIiOnsic3RyaXAiOnRydWUsInF1YWxpdHkiOjg1LCJpbnRlcmxhY2UiOiJQbGFuZSJ9fSwicHVyIjoidmFyaWF0aW9uIn19--af960c4893032d1120fb141458db8b42948a4e89/0044576588_10.jpg</t>
        </is>
      </c>
      <c r="O1127" s="40" t="inlineStr">
        <is>
          <t>AUTO — needs review — Tickets from $17.66</t>
        </is>
      </c>
      <c r="P1127" s="40" t="inlineStr">
        <is>
          <t>Yes</t>
        </is>
      </c>
      <c r="AA1127" s="40" t="inlineStr">
        <is>
          <t>Yes</t>
        </is>
      </c>
      <c r="AI1127" s="40" t="inlineStr">
        <is>
          <t>past</t>
        </is>
      </c>
    </row>
    <row r="1128" ht="15.75" customHeight="1" s="45">
      <c r="B1128" s="40" t="inlineStr">
        <is>
          <t>Our American Family</t>
        </is>
      </c>
      <c r="C1128" s="40" t="inlineStr">
        <is>
          <t>Time &amp; Space Limited</t>
        </is>
      </c>
      <c r="D1128" s="40" t="inlineStr">
        <is>
          <t>434 Columbia Street, Hudson, NY 12534</t>
        </is>
      </c>
      <c r="E1128" s="40" t="n">
        <v>42.25098879999999</v>
      </c>
      <c r="F1128" s="40" t="n">
        <v>-73.7863723</v>
      </c>
      <c r="G1128" s="40" t="inlineStr">
        <is>
          <t>Directed by Hallee Adelman &amp; Sean King O'Grady</t>
        </is>
      </c>
      <c r="H1128" s="41" t="n">
        <v>46260</v>
      </c>
      <c r="J1128" s="40" t="inlineStr">
        <is>
          <t>5:30 PM</t>
        </is>
      </c>
      <c r="K1128" s="40" t="inlineStr">
        <is>
          <t>https://timeandspace.org/events/our-american-family/</t>
        </is>
      </c>
      <c r="O1128" s="40" t="inlineStr">
        <is>
          <t>AUTO — needs review | 2026-08-31 Agenda=No — venue muted from the calendar's agenda view per Laurie (still on the month grid and map; set Agenda=Yes to surface this one).</t>
        </is>
      </c>
      <c r="P1128" s="40" t="inlineStr">
        <is>
          <t>Yes</t>
        </is>
      </c>
      <c r="AA1128" s="40" t="inlineStr">
        <is>
          <t>Yes</t>
        </is>
      </c>
      <c r="AD1128" s="40" t="inlineStr">
        <is>
          <t>No</t>
        </is>
      </c>
      <c r="AI1128" s="40" t="inlineStr">
        <is>
          <t>past</t>
        </is>
      </c>
    </row>
    <row r="1129" ht="15.75" customHeight="1" s="45">
      <c r="B1129" s="40" t="inlineStr">
        <is>
          <t>Archive Hours</t>
        </is>
      </c>
      <c r="C1129" s="40" t="inlineStr">
        <is>
          <t>Historical Society of Newburgh</t>
        </is>
      </c>
      <c r="D1129" s="40" t="inlineStr">
        <is>
          <t>189 Montgomery St., Newburgh, NY 12550</t>
        </is>
      </c>
      <c r="E1129" s="40" t="n">
        <v>41.5087755</v>
      </c>
      <c r="F1129" s="40" t="n">
        <v>-74.0080301</v>
      </c>
      <c r="G1129" s="40" t="inlineStr">
        <is>
          <t>To schedule an appointment, please call (845) 561-3790 or email info@newburghhistoricalsociety.org .</t>
        </is>
      </c>
      <c r="H1129" s="41" t="n">
        <v>46260</v>
      </c>
      <c r="J1129" s="40" t="inlineStr">
        <is>
          <t>2:00 PM – 6:00 PM</t>
        </is>
      </c>
      <c r="K1129" s="40" t="inlineStr">
        <is>
          <t>https://newburghhistoricalsociety.org/events/qa8hbxtodt0fp6ujj6v0os2dy983gr-ghamn-2ht5k-7bhbd-ntgcj-ee3ea-zpj9s-kawgb-enw6x-mleme-rmnz6</t>
        </is>
      </c>
      <c r="O1129" s="40" t="inlineStr">
        <is>
          <t>AUTO — needs review</t>
        </is>
      </c>
      <c r="P1129" s="40" t="inlineStr">
        <is>
          <t>Yes</t>
        </is>
      </c>
      <c r="AA1129" s="40" t="inlineStr">
        <is>
          <t>Yes</t>
        </is>
      </c>
      <c r="AI1129" s="40" t="inlineStr">
        <is>
          <t>past</t>
        </is>
      </c>
    </row>
    <row r="1130" ht="15.75" customHeight="1" s="45">
      <c r="B1130" s="40" t="inlineStr">
        <is>
          <t>Outdoor Yoga with Pamela Martin</t>
        </is>
      </c>
      <c r="C1130" s="40" t="inlineStr">
        <is>
          <t>PO Box 379</t>
        </is>
      </c>
      <c r="D1130" s="40" t="inlineStr">
        <is>
          <t>PO Box 379, 4 Maude Adams Road, Tannersville, NY, 12485</t>
        </is>
      </c>
      <c r="E1130" s="40" t="n">
        <v>42.22224080000001</v>
      </c>
      <c r="F1130" s="40" t="n">
        <v>-74.13467399999999</v>
      </c>
      <c r="H1130" s="41" t="n">
        <v>46260</v>
      </c>
      <c r="J1130" s="40" t="inlineStr">
        <is>
          <t>3:15 PM – 4:15 PM</t>
        </is>
      </c>
      <c r="K1130" s="40" t="inlineStr">
        <is>
          <t>https://www.mtarboretum.org/events/826</t>
        </is>
      </c>
      <c r="L1130" s="40" t="inlineStr">
        <is>
          <t>🧘</t>
        </is>
      </c>
      <c r="O1130" s="40" t="inlineStr">
        <is>
          <t>AUTO — needs review</t>
        </is>
      </c>
      <c r="P1130" s="40" t="inlineStr">
        <is>
          <t>Yes</t>
        </is>
      </c>
      <c r="AA1130" s="40" t="inlineStr">
        <is>
          <t>Yes</t>
        </is>
      </c>
      <c r="AI1130" s="40" t="inlineStr">
        <is>
          <t>past</t>
        </is>
      </c>
    </row>
    <row r="1131" ht="15.75" customHeight="1" s="45">
      <c r="A1131" s="40" t="inlineStr">
        <is>
          <t>A-066</t>
        </is>
      </c>
      <c r="B1131" s="40" t="inlineStr">
        <is>
          <t>Schooner Apollonia</t>
        </is>
      </c>
      <c r="C1131" s="40" t="inlineStr">
        <is>
          <t>Hudson, NY</t>
        </is>
      </c>
      <c r="D1131" s="40" t="inlineStr">
        <is>
          <t>Hudson, NY</t>
        </is>
      </c>
      <c r="E1131" s="40" t="n">
        <v>42.2528649</v>
      </c>
      <c r="F1131" s="40" t="n">
        <v>-73.790959</v>
      </c>
      <c r="G1131" s="40" t="inlineStr">
        <is>
          <t>Celebrate Thomas Cole’s influence in the Hudson River Valley and in American Art as you enjoy a cider tasting aboard the traditional schooner Apollonia and experience the landscape that inspired Thomas Cole. This 90-minute sail from Hudson, New York, will be hosted by staff from the Thomas Cole Site, with a cider tasting by Greenpoint Cidery.</t>
        </is>
      </c>
      <c r="H1131" s="41" t="n">
        <v>46261</v>
      </c>
      <c r="J1131" s="40" t="inlineStr">
        <is>
          <t>5:30 PM</t>
        </is>
      </c>
      <c r="K1131" s="40" t="inlineStr">
        <is>
          <t>https://thomascole.org/events/</t>
        </is>
      </c>
      <c r="L1131" s="40" t="inlineStr">
        <is>
          <t>⛵</t>
        </is>
      </c>
      <c r="O1131" s="40" t="inlineStr">
        <is>
          <t>AUTO — needs review — offsite — see ticket link for exact departure/venue</t>
        </is>
      </c>
      <c r="P1131" s="40" t="inlineStr">
        <is>
          <t>Thomas Cole Site</t>
        </is>
      </c>
      <c r="Q1131" s="41" t="n">
        <v>46231.8875</v>
      </c>
      <c r="AA1131" s="40" t="inlineStr">
        <is>
          <t>Yes</t>
        </is>
      </c>
      <c r="AI1131" s="40" t="inlineStr">
        <is>
          <t>past</t>
        </is>
      </c>
    </row>
    <row r="1132" ht="15.75" customHeight="1" s="45">
      <c r="A1132" s="40" t="inlineStr">
        <is>
          <t>A-524</t>
        </is>
      </c>
      <c r="B1132" s="40" t="inlineStr">
        <is>
          <t>🎯 Dart League</t>
        </is>
      </c>
      <c r="C1132" s="40" t="inlineStr">
        <is>
          <t>Wayward Lane Brewing</t>
        </is>
      </c>
      <c r="D1132" s="40" t="inlineStr">
        <is>
          <t>255 Ward Lane, Schoharie, NY 12157</t>
        </is>
      </c>
      <c r="E1132" s="40" t="n">
        <v>42.6555619</v>
      </c>
      <c r="F1132" s="40" t="n">
        <v>-74.3042403</v>
      </c>
      <c r="H1132" s="41" t="n">
        <v>46261</v>
      </c>
      <c r="J1132" s="40" t="inlineStr">
        <is>
          <t>6:00 PM – 8:00 PM</t>
        </is>
      </c>
      <c r="K1132" s="40" t="inlineStr">
        <is>
          <t>https://www.waywardlanebrewing.com/event-calendar</t>
        </is>
      </c>
      <c r="O1132" s="40" t="inlineStr">
        <is>
          <t>AUTO — needs review</t>
        </is>
      </c>
      <c r="P1132" s="40" t="inlineStr">
        <is>
          <t>Wayward Lane Brewing</t>
        </is>
      </c>
      <c r="Q1132" s="41" t="n">
        <v>46231.88958333333</v>
      </c>
      <c r="AA1132" s="40" t="inlineStr">
        <is>
          <t>Yes</t>
        </is>
      </c>
      <c r="AI1132" s="40" t="inlineStr">
        <is>
          <t>past</t>
        </is>
      </c>
    </row>
    <row r="1133" ht="15.75" customHeight="1" s="45">
      <c r="A1133" s="40" t="inlineStr">
        <is>
          <t>A-525</t>
        </is>
      </c>
      <c r="B1133" s="40" t="inlineStr">
        <is>
          <t>🏃 Run Club</t>
        </is>
      </c>
      <c r="C1133" s="40" t="inlineStr">
        <is>
          <t>Wayward Lane Brewing</t>
        </is>
      </c>
      <c r="D1133" s="40" t="inlineStr">
        <is>
          <t>255 Ward Lane, Schoharie, NY 12157</t>
        </is>
      </c>
      <c r="E1133" s="40" t="n">
        <v>42.6555619</v>
      </c>
      <c r="F1133" s="40" t="n">
        <v>-74.3042403</v>
      </c>
      <c r="H1133" s="41" t="n">
        <v>46261</v>
      </c>
      <c r="J1133" s="40" t="inlineStr">
        <is>
          <t>6:00 PM – 7:00 PM</t>
        </is>
      </c>
      <c r="K1133" s="40" t="inlineStr">
        <is>
          <t>https://www.waywardlanebrewing.com/event-calendar</t>
        </is>
      </c>
      <c r="L1133" s="40" t="inlineStr">
        <is>
          <t>🏃</t>
        </is>
      </c>
      <c r="O1133" s="40" t="inlineStr">
        <is>
          <t>AUTO — needs review</t>
        </is>
      </c>
      <c r="P1133" s="40" t="inlineStr">
        <is>
          <t>Wayward Lane Brewing</t>
        </is>
      </c>
      <c r="Q1133" s="41" t="n">
        <v>46231.88958333333</v>
      </c>
      <c r="AA1133" s="40" t="inlineStr">
        <is>
          <t>Yes</t>
        </is>
      </c>
      <c r="AI1133" s="40" t="inlineStr">
        <is>
          <t>past</t>
        </is>
      </c>
    </row>
    <row r="1134" ht="15.75" customHeight="1" s="45">
      <c r="B1134" s="40" t="inlineStr">
        <is>
          <t>B-Side Sessions</t>
        </is>
      </c>
      <c r="C1134" s="40" t="inlineStr">
        <is>
          <t>Bearsville Theater</t>
        </is>
      </c>
      <c r="D1134" s="40" t="inlineStr">
        <is>
          <t>291 Tinker Street, Woodstock, NY 12498</t>
        </is>
      </c>
      <c r="E1134" s="40" t="n">
        <v>42.0398823</v>
      </c>
      <c r="F1134" s="40" t="n">
        <v>-74.1541089</v>
      </c>
      <c r="G1134" s="40" t="inlineStr">
        <is>
          <t>Welcome to Bearsville Theater, an exceptional and unique theater and event space, sitting on 16 scenic acres in the Catskill Mountains and Hudson Valley less than 2 hours from New York City.</t>
        </is>
      </c>
      <c r="H1134" s="41" t="n">
        <v>46261</v>
      </c>
      <c r="J1134" s="40" t="inlineStr">
        <is>
          <t>8:00 PM</t>
        </is>
      </c>
      <c r="K1134" s="40" t="inlineStr">
        <is>
          <t>https://bearsvilletheater.com/</t>
        </is>
      </c>
      <c r="L1134" s="40" t="inlineStr">
        <is>
          <t>🎟️</t>
        </is>
      </c>
      <c r="O1134" s="40" t="inlineStr">
        <is>
          <t>AUTO — needs review | doors: 7:00 PM</t>
        </is>
      </c>
      <c r="P1134" s="40" t="inlineStr">
        <is>
          <t>Yes</t>
        </is>
      </c>
      <c r="AA1134" s="40" t="inlineStr">
        <is>
          <t>Yes</t>
        </is>
      </c>
      <c r="AI1134" s="40" t="inlineStr">
        <is>
          <t>past</t>
        </is>
      </c>
    </row>
    <row r="1135" ht="15.75" customHeight="1" s="45">
      <c r="B1135" s="40" t="inlineStr">
        <is>
          <t>Breaking the Algorithm IRL: Miriam Atkin</t>
        </is>
      </c>
      <c r="C1135" s="40" t="inlineStr">
        <is>
          <t>The Avalon Lounge</t>
        </is>
      </c>
      <c r="D1135" s="40" t="inlineStr">
        <is>
          <t>29 Church St., Catskill, NY 12414</t>
        </is>
      </c>
      <c r="E1135" s="40" t="n">
        <v>42.2203941</v>
      </c>
      <c r="F1135" s="40" t="n">
        <v>-73.86710309999999</v>
      </c>
      <c r="G1135" s="40" t="inlineStr">
        <is>
          <t>A Wave Farm / WGXC 90.7-FM event at The Avalon Lounge — transmission and sound art in the Greene County Catskills.</t>
        </is>
      </c>
      <c r="H1135" s="41" t="n">
        <v>46261</v>
      </c>
      <c r="J1135" s="40" t="inlineStr">
        <is>
          <t>7:00 PM</t>
        </is>
      </c>
      <c r="K1135" s="40" t="inlineStr">
        <is>
          <t>https://wavefarm.org/wf/calendar</t>
        </is>
      </c>
      <c r="L1135" s="40" t="inlineStr">
        <is>
          <t>📻</t>
        </is>
      </c>
      <c r="O1135" s="40" t="inlineStr">
        <is>
          <t>AUTO — needs review</t>
        </is>
      </c>
      <c r="P1135" s="40" t="inlineStr">
        <is>
          <t>Yes</t>
        </is>
      </c>
      <c r="AA1135" s="40" t="inlineStr">
        <is>
          <t>Yes</t>
        </is>
      </c>
      <c r="AI1135" s="40" t="inlineStr">
        <is>
          <t>past</t>
        </is>
      </c>
    </row>
    <row r="1136" ht="15.75" customHeight="1" s="45">
      <c r="B1136" s="40" t="inlineStr">
        <is>
          <t>Breath-Based Yoga (Thursdays) — Wisdom Roots Wellness</t>
        </is>
      </c>
      <c r="C1136" s="40" t="inlineStr">
        <is>
          <t>Wisdom Roots Wellness</t>
        </is>
      </c>
      <c r="D1136" s="40" t="inlineStr">
        <is>
          <t>12 Stone Crop Road, Rensselaerville, NY 12147</t>
        </is>
      </c>
      <c r="G1136" s="40" t="inlineStr">
        <is>
          <t>Weekly breath-based yoga class. Sliding-scale pricing ($12–$25 single class).</t>
        </is>
      </c>
      <c r="H1136" s="41" t="n">
        <v>46261</v>
      </c>
      <c r="J1136" s="40" t="inlineStr">
        <is>
          <t>9:00 AM – 10:15 AM</t>
        </is>
      </c>
      <c r="K1136" s="40" t="inlineStr">
        <is>
          <t>https://www.wisdomrootswellness.com/schedule</t>
        </is>
      </c>
      <c r="L1136" s="40" t="inlineStr">
        <is>
          <t>🧘</t>
        </is>
      </c>
      <c r="O1136" s="40" t="inlineStr">
        <is>
          <t>auto-generated recurrence — Breath-Based Yoga (Thursdays) — Wisdom Roots Wellness (weekly); confirm against source | AUTO-SEEDED — review</t>
        </is>
      </c>
      <c r="AA1136" s="40" t="inlineStr">
        <is>
          <t>Yes</t>
        </is>
      </c>
      <c r="AI1136" s="40" t="inlineStr">
        <is>
          <t>past</t>
        </is>
      </c>
    </row>
    <row r="1137" ht="15.75" customHeight="1" s="45">
      <c r="A1137" s="40" t="inlineStr">
        <is>
          <t>A-207</t>
        </is>
      </c>
      <c r="B1137" s="40" t="inlineStr">
        <is>
          <t>Capital Region Sci-Fi &amp; Fantasy Book Club - "A Psalm for the Wild-Built"</t>
        </is>
      </c>
      <c r="C1137" s="40" t="inlineStr">
        <is>
          <t>Bard &amp; Baker</t>
        </is>
      </c>
      <c r="D1137" s="40" t="inlineStr">
        <is>
          <t>501 Broadway, Suite 105, Troy, NY 12180, USA</t>
        </is>
      </c>
      <c r="E1137" s="40" t="n">
        <v>42.7308032</v>
      </c>
      <c r="F1137" s="40" t="n">
        <v>-73.6874363</v>
      </c>
      <c r="H1137" s="41" t="n">
        <v>46261</v>
      </c>
      <c r="J1137" s="40" t="inlineStr">
        <is>
          <t>7:00 PM – 8:00 PM</t>
        </is>
      </c>
      <c r="K1137" s="40" t="inlineStr">
        <is>
          <t>https://www.bardandbaker.com/events-calendar</t>
        </is>
      </c>
      <c r="L1137" s="40" t="inlineStr">
        <is>
          <t>📚</t>
        </is>
      </c>
      <c r="O1137" s="40" t="inlineStr">
        <is>
          <t>AUTO — needs review</t>
        </is>
      </c>
      <c r="P1137" s="40" t="inlineStr">
        <is>
          <t>Bard &amp; Baker</t>
        </is>
      </c>
      <c r="Q1137" s="41" t="n">
        <v>46231.88819444444</v>
      </c>
      <c r="AA1137" s="40" t="inlineStr">
        <is>
          <t>Yes</t>
        </is>
      </c>
      <c r="AI1137" s="40" t="inlineStr">
        <is>
          <t>past</t>
        </is>
      </c>
    </row>
    <row r="1138" ht="15.75" customHeight="1" s="45">
      <c r="A1138" s="40" t="inlineStr">
        <is>
          <t>A-622</t>
        </is>
      </c>
      <c r="B1138" s="40" t="inlineStr">
        <is>
          <t>CCM- Adult Mushroom Class</t>
        </is>
      </c>
      <c r="C1138" s="40" t="inlineStr">
        <is>
          <t>Indian Ladder Farms, Tasting Room/ Biergarten</t>
        </is>
      </c>
      <c r="D1138" s="40" t="inlineStr">
        <is>
          <t>342 Altamont Rd, Altamont, NY 12009</t>
        </is>
      </c>
      <c r="E1138" s="40" t="n">
        <v>42.655366</v>
      </c>
      <c r="F1138" s="40" t="n">
        <v>-73.97335200000001</v>
      </c>
      <c r="G1138" s="40" t="inlineStr">
        <is>
          <t>Avery and Amy from Collar City Mushrooms will discuss how mushrooms can be used in various fields, go over some cooking techniques, and share some mushroom snacks and tea.</t>
        </is>
      </c>
      <c r="H1138" s="41" t="n">
        <v>46261</v>
      </c>
      <c r="J1138" s="40" t="inlineStr">
        <is>
          <t>9:30 PM – 11:00 PM</t>
        </is>
      </c>
      <c r="K1138" s="40" t="inlineStr">
        <is>
          <t>https://www.indianladderfarms.com/events-calendar/</t>
        </is>
      </c>
      <c r="L1138" s="40" t="inlineStr">
        <is>
          <t>🍄</t>
        </is>
      </c>
      <c r="O1138" s="40" t="inlineStr">
        <is>
          <t>AUTO — needs review</t>
        </is>
      </c>
      <c r="P1138" s="40" t="inlineStr">
        <is>
          <t>Indian Ladder Farms</t>
        </is>
      </c>
      <c r="Q1138" s="41" t="n">
        <v>46231.88958333333</v>
      </c>
      <c r="AA1138" s="40" t="inlineStr">
        <is>
          <t>Yes</t>
        </is>
      </c>
      <c r="AI1138" s="40" t="inlineStr">
        <is>
          <t>past</t>
        </is>
      </c>
    </row>
    <row r="1139" ht="15.75" customHeight="1" s="45">
      <c r="A1139" s="40" t="inlineStr">
        <is>
          <t>A-918</t>
        </is>
      </c>
      <c r="B1139" s="40" t="inlineStr">
        <is>
          <t>Death Salon</t>
        </is>
      </c>
      <c r="C1139" s="40" t="inlineStr">
        <is>
          <t>Spark of Hudson</t>
        </is>
      </c>
      <c r="D1139" s="40" t="inlineStr">
        <is>
          <t>502 Union Street, Hudson, NY 12534</t>
        </is>
      </c>
      <c r="E1139" s="40" t="n">
        <v>42.2490986</v>
      </c>
      <c r="F1139" s="40" t="n">
        <v>-73.7870617</v>
      </c>
      <c r="H1139" s="41" t="n">
        <v>46261</v>
      </c>
      <c r="J1139" s="40" t="inlineStr">
        <is>
          <t>4:00 PM – 5:00 PM</t>
        </is>
      </c>
      <c r="K1139" s="40" t="inlineStr">
        <is>
          <t>https://www.sparkofhudson.org/calendar</t>
        </is>
      </c>
      <c r="L1139" s="40" t="inlineStr">
        <is>
          <t>🕊️</t>
        </is>
      </c>
      <c r="O1139" s="40" t="inlineStr">
        <is>
          <t>AUTO — needs review</t>
        </is>
      </c>
      <c r="P1139" s="40" t="inlineStr">
        <is>
          <t>Spark of Hudson</t>
        </is>
      </c>
      <c r="Q1139" s="41" t="n">
        <v>46231.89236111111</v>
      </c>
      <c r="AA1139" s="40" t="inlineStr">
        <is>
          <t>Yes</t>
        </is>
      </c>
      <c r="AI1139" s="40" t="inlineStr">
        <is>
          <t>past</t>
        </is>
      </c>
    </row>
    <row r="1140" ht="15.75" customHeight="1" s="45">
      <c r="B1140" s="40" t="inlineStr">
        <is>
          <t>Film Hour</t>
        </is>
      </c>
      <c r="C1140" s="40" t="inlineStr">
        <is>
          <t>Rensselaerville Library</t>
        </is>
      </c>
      <c r="D1140" s="40" t="inlineStr">
        <is>
          <t>1459 County Route 351, Rensselaerville, NY 12147</t>
        </is>
      </c>
      <c r="E1140" s="40" t="n">
        <v>42.51593279999999</v>
      </c>
      <c r="F1140" s="40" t="n">
        <v>-74.136847</v>
      </c>
      <c r="G1140" s="40" t="inlineStr">
        <is>
          <t>This month we will screen two films by James Scott: Love's Presentation (1966) and The Great Ice Cream Robbery (1971).</t>
        </is>
      </c>
      <c r="H1140" s="41" t="n">
        <v>46261</v>
      </c>
      <c r="J1140" s="40" t="inlineStr">
        <is>
          <t>7:30 PM</t>
        </is>
      </c>
      <c r="K1140" s="40" t="inlineStr">
        <is>
          <t>https://www.rensselaervillelibrary.org/upcoming_events.html</t>
        </is>
      </c>
      <c r="L1140" s="40" t="inlineStr">
        <is>
          <t>🎞️</t>
        </is>
      </c>
      <c r="O1140" s="40" t="inlineStr">
        <is>
          <t>AUTO — needs review</t>
        </is>
      </c>
      <c r="P1140" s="40" t="inlineStr">
        <is>
          <t>Yes</t>
        </is>
      </c>
      <c r="AA1140" s="40" t="inlineStr">
        <is>
          <t>Yes</t>
        </is>
      </c>
      <c r="AI1140" s="40" t="inlineStr">
        <is>
          <t>past</t>
        </is>
      </c>
    </row>
    <row r="1141" ht="15.75" customHeight="1" s="45">
      <c r="B1141" s="40" t="inlineStr">
        <is>
          <t>Flowers &amp; Ice Cream</t>
        </is>
      </c>
      <c r="C1141" s="40" t="inlineStr">
        <is>
          <t>Rensselaerville Library</t>
        </is>
      </c>
      <c r="D1141" s="40" t="inlineStr">
        <is>
          <t>1459 County Route 351, Rensselaerville, NY 12147</t>
        </is>
      </c>
      <c r="E1141" s="40" t="n">
        <v>42.51593279999999</v>
      </c>
      <c r="F1141" s="40" t="n">
        <v>-74.136847</v>
      </c>
      <c r="G1141" s="40" t="inlineStr">
        <is>
          <t>We add new events all the time, so keep an eye on this page and Facebook for updates!</t>
        </is>
      </c>
      <c r="H1141" s="41" t="n">
        <v>46261</v>
      </c>
      <c r="J1141" s="40" t="inlineStr">
        <is>
          <t>6:00 PM</t>
        </is>
      </c>
      <c r="K1141" s="40" t="inlineStr">
        <is>
          <t>https://www.rensselaervillelibrary.org/upcoming_events.html</t>
        </is>
      </c>
      <c r="O1141" s="40" t="inlineStr">
        <is>
          <t>AUTO — needs review</t>
        </is>
      </c>
      <c r="P1141" s="40" t="inlineStr">
        <is>
          <t>Yes</t>
        </is>
      </c>
      <c r="AA1141" s="40" t="inlineStr">
        <is>
          <t>Yes</t>
        </is>
      </c>
      <c r="AI1141" s="40" t="inlineStr">
        <is>
          <t>past</t>
        </is>
      </c>
    </row>
    <row r="1142" ht="15.75" customHeight="1" s="45">
      <c r="A1142" s="40" t="inlineStr">
        <is>
          <t>A-920</t>
        </is>
      </c>
      <c r="B1142" s="40" t="inlineStr">
        <is>
          <t>Free Support Group: Invitation to Change Approach</t>
        </is>
      </c>
      <c r="C1142" s="40" t="inlineStr">
        <is>
          <t>Spark of Hudson</t>
        </is>
      </c>
      <c r="D1142" s="40" t="inlineStr">
        <is>
          <t>502 Union Street, Hudson, NY 12534</t>
        </is>
      </c>
      <c r="E1142" s="40" t="n">
        <v>42.2490986</v>
      </c>
      <c r="F1142" s="40" t="n">
        <v>-73.7870617</v>
      </c>
      <c r="H1142" s="41" t="n">
        <v>46261</v>
      </c>
      <c r="J1142" s="40" t="inlineStr">
        <is>
          <t>6:00 PM – 7:30 PM</t>
        </is>
      </c>
      <c r="K1142" s="40" t="inlineStr">
        <is>
          <t>https://www.sparkofhudson.org/calendar</t>
        </is>
      </c>
      <c r="O1142" s="40" t="inlineStr">
        <is>
          <t>AUTO — needs review</t>
        </is>
      </c>
      <c r="P1142" s="40" t="inlineStr">
        <is>
          <t>Spark of Hudson</t>
        </is>
      </c>
      <c r="Q1142" s="41" t="n">
        <v>46231.89236111111</v>
      </c>
      <c r="AA1142" s="40" t="inlineStr">
        <is>
          <t>Yes</t>
        </is>
      </c>
      <c r="AI1142" s="40" t="inlineStr">
        <is>
          <t>past</t>
        </is>
      </c>
    </row>
    <row r="1143" ht="15.75" customHeight="1" s="45">
      <c r="B1143" s="40" t="inlineStr">
        <is>
          <t>Knee-High Naturalists</t>
        </is>
      </c>
      <c r="C1143" s="40" t="inlineStr">
        <is>
          <t>Thacher State Park</t>
        </is>
      </c>
      <c r="D1143" s="40" t="inlineStr">
        <is>
          <t>830 Thacher Park Road, Voorheesville, NY 12186</t>
        </is>
      </c>
      <c r="E1143" s="40" t="n">
        <v>42.6547422</v>
      </c>
      <c r="F1143" s="40" t="n">
        <v>-74.01726599999999</v>
      </c>
      <c r="G1143" s="40" t="inlineStr">
        <is>
          <t>Explore the outdoors with our Knee-High Naturalists series! Best suited for children ages 3-5 accompanied by an adult. Each session will explore a different theme. Activities may include crafts, games, storybook readings, or a kid-friendly nature walk. Registration required. Call… August 29 2026</t>
        </is>
      </c>
      <c r="H1143" s="41" t="n">
        <v>46261</v>
      </c>
      <c r="K1143" s="40" t="inlineStr">
        <is>
          <t>https://parks.ny.gov/visit/events/knee-high-naturalists-5</t>
        </is>
      </c>
      <c r="L1143" s="40" t="inlineStr">
        <is>
          <t>🎲</t>
        </is>
      </c>
      <c r="O1143" s="40" t="inlineStr">
        <is>
          <t>AUTO — needs review</t>
        </is>
      </c>
      <c r="P1143" s="40" t="inlineStr">
        <is>
          <t>kids</t>
        </is>
      </c>
      <c r="Q1143" s="40" t="inlineStr">
        <is>
          <t>Thacher State Park</t>
        </is>
      </c>
      <c r="AA1143" s="40" t="inlineStr">
        <is>
          <t>Yes</t>
        </is>
      </c>
      <c r="AI1143" s="40" t="inlineStr">
        <is>
          <t>past</t>
        </is>
      </c>
    </row>
    <row r="1144" ht="15.75" customHeight="1" s="45">
      <c r="A1144" s="40" t="inlineStr">
        <is>
          <t>A-206</t>
        </is>
      </c>
      <c r="B1144" s="40" t="inlineStr">
        <is>
          <t>Pathfinder Society Organized Play</t>
        </is>
      </c>
      <c r="C1144" s="40" t="inlineStr">
        <is>
          <t>Bard &amp; Baker</t>
        </is>
      </c>
      <c r="D1144" s="40" t="inlineStr">
        <is>
          <t>501 Broadway, Suite 105, Troy, NY 12180, USA</t>
        </is>
      </c>
      <c r="E1144" s="40" t="n">
        <v>42.7308032</v>
      </c>
      <c r="F1144" s="40" t="n">
        <v>-73.6874363</v>
      </c>
      <c r="H1144" s="41" t="n">
        <v>46261</v>
      </c>
      <c r="J1144" s="40" t="inlineStr">
        <is>
          <t>6:00 PM – 10:00 PM</t>
        </is>
      </c>
      <c r="K1144" s="40" t="inlineStr">
        <is>
          <t>https://www.bardandbaker.com/events-calendar</t>
        </is>
      </c>
      <c r="L1144" s="40" t="inlineStr">
        <is>
          <t>🎲</t>
        </is>
      </c>
      <c r="O1144" s="40" t="inlineStr">
        <is>
          <t>AUTO — needs review</t>
        </is>
      </c>
      <c r="P1144" s="40" t="inlineStr">
        <is>
          <t>Bard &amp; Baker</t>
        </is>
      </c>
      <c r="Q1144" s="41" t="n">
        <v>46231.88819444444</v>
      </c>
      <c r="AA1144" s="40" t="inlineStr">
        <is>
          <t>Yes</t>
        </is>
      </c>
      <c r="AI1144" s="40" t="inlineStr">
        <is>
          <t>past</t>
        </is>
      </c>
    </row>
    <row r="1145" ht="15.75" customHeight="1" s="45">
      <c r="B1145" s="40" t="inlineStr">
        <is>
          <t>Schoharie Land and Trust (CR)</t>
        </is>
      </c>
      <c r="C1145" s="40" t="inlineStr">
        <is>
          <t>Middleburgh Library</t>
        </is>
      </c>
      <c r="D1145" s="40" t="inlineStr">
        <is>
          <t>323 Main Street, Middleburgh, NY 12122</t>
        </is>
      </c>
      <c r="E1145" s="40" t="n">
        <v>42.5983768</v>
      </c>
      <c r="F1145" s="40" t="n">
        <v>-74.33545169999999</v>
      </c>
      <c r="G1145" s="40" t="inlineStr">
        <is>
          <t>The public is welcome and encourged to attend.</t>
        </is>
      </c>
      <c r="H1145" s="41" t="n">
        <v>46261</v>
      </c>
      <c r="J1145" s="40" t="inlineStr">
        <is>
          <t>7:00 PM</t>
        </is>
      </c>
      <c r="K1145" s="40" t="inlineStr">
        <is>
          <t>https://engagedpatrons.org/Events.cfm?SiteID=8615</t>
        </is>
      </c>
      <c r="O1145" s="40" t="inlineStr">
        <is>
          <t>AUTO — needs review</t>
        </is>
      </c>
      <c r="P1145" s="40" t="inlineStr">
        <is>
          <t>Yes</t>
        </is>
      </c>
      <c r="AA1145" s="40" t="inlineStr">
        <is>
          <t>Yes</t>
        </is>
      </c>
      <c r="AI1145" s="40" t="inlineStr">
        <is>
          <t>past</t>
        </is>
      </c>
    </row>
    <row r="1146" ht="15.75" customHeight="1" s="45">
      <c r="B1146" s="40" t="inlineStr">
        <is>
          <t>SOAR Adaptive Hike: Sam's Point Preserve</t>
        </is>
      </c>
      <c r="C1146" s="40" t="inlineStr">
        <is>
          <t>Sam's Point Preserve</t>
        </is>
      </c>
      <c r="D1146" s="40" t="inlineStr">
        <is>
          <t>26 Beaver Lake Nature Center, Baldwinsville, NY</t>
        </is>
      </c>
      <c r="E1146" s="40" t="n">
        <v>43.18066049999999</v>
      </c>
      <c r="F1146" s="40" t="n">
        <v>-76.40236229999999</v>
      </c>
      <c r="G1146" s="40" t="inlineStr">
        <is>
          <t>A free, registration-required adaptive public hike hosted by SOAR Experiences, offering outdoor access for people with disabilities. Primary date shown (a rain/backup date follows on the SOAR calendar). Registration required; priority to first-time guests.</t>
        </is>
      </c>
      <c r="H1146" s="41" t="n">
        <v>46261</v>
      </c>
      <c r="K1146" s="40" t="inlineStr">
        <is>
          <t>https://soarexperiences.org/public-hikes</t>
        </is>
      </c>
      <c r="L1146" s="40" t="inlineStr">
        <is>
          <t>♿</t>
        </is>
      </c>
      <c r="O1146" s="40" t="inlineStr">
        <is>
          <t>AUTO — needs review</t>
        </is>
      </c>
      <c r="P1146" s="40" t="inlineStr">
        <is>
          <t>Yes</t>
        </is>
      </c>
      <c r="AA1146" s="40" t="inlineStr">
        <is>
          <t>Yes</t>
        </is>
      </c>
      <c r="AI1146" s="40" t="inlineStr">
        <is>
          <t>past</t>
        </is>
      </c>
    </row>
    <row r="1147" ht="15.75" customHeight="1" s="45">
      <c r="A1147" s="40" t="inlineStr">
        <is>
          <t>A-921</t>
        </is>
      </c>
      <c r="B1147" s="40" t="inlineStr">
        <is>
          <t>Spark Avenue Improv</t>
        </is>
      </c>
      <c r="C1147" s="40" t="inlineStr">
        <is>
          <t>Spark of Hudson</t>
        </is>
      </c>
      <c r="D1147" s="40" t="inlineStr">
        <is>
          <t>502 Union Street, Hudson, NY 12534</t>
        </is>
      </c>
      <c r="E1147" s="40" t="n">
        <v>42.2490986</v>
      </c>
      <c r="F1147" s="40" t="n">
        <v>-73.7870617</v>
      </c>
      <c r="H1147" s="41" t="n">
        <v>46261</v>
      </c>
      <c r="J1147" s="40" t="inlineStr">
        <is>
          <t>6:30 PM – 8:30 PM</t>
        </is>
      </c>
      <c r="K1147" s="40" t="inlineStr">
        <is>
          <t>https://www.sparkofhudson.org/calendar</t>
        </is>
      </c>
      <c r="L1147" s="40" t="inlineStr">
        <is>
          <t>🥸</t>
        </is>
      </c>
      <c r="O1147" s="40" t="inlineStr">
        <is>
          <t>AUTO — needs review</t>
        </is>
      </c>
      <c r="P1147" s="40" t="inlineStr">
        <is>
          <t>Spark of Hudson</t>
        </is>
      </c>
      <c r="Q1147" s="41" t="n">
        <v>46231.89236111111</v>
      </c>
      <c r="AA1147" s="40" t="inlineStr">
        <is>
          <t>Yes</t>
        </is>
      </c>
      <c r="AI1147" s="40" t="inlineStr">
        <is>
          <t>past</t>
        </is>
      </c>
    </row>
    <row r="1148" ht="15.75" customHeight="1" s="45">
      <c r="A1148" s="40" t="inlineStr">
        <is>
          <t>A-919</t>
        </is>
      </c>
      <c r="B1148" s="40" t="inlineStr">
        <is>
          <t>Summer Sing with Hudson Community Choir</t>
        </is>
      </c>
      <c r="C1148" s="40" t="inlineStr">
        <is>
          <t>Spark of Hudson</t>
        </is>
      </c>
      <c r="D1148" s="40" t="inlineStr">
        <is>
          <t>502 Union Street, Hudson, NY 12534</t>
        </is>
      </c>
      <c r="E1148" s="40" t="n">
        <v>42.2490986</v>
      </c>
      <c r="F1148" s="40" t="n">
        <v>-73.7870617</v>
      </c>
      <c r="H1148" s="41" t="n">
        <v>46261</v>
      </c>
      <c r="J1148" s="40" t="inlineStr">
        <is>
          <t>6:00 PM – 8:00 PM</t>
        </is>
      </c>
      <c r="K1148" s="40" t="inlineStr">
        <is>
          <t>https://www.sparkofhudson.org/calendar</t>
        </is>
      </c>
      <c r="L1148" s="40" t="inlineStr">
        <is>
          <t>👯</t>
        </is>
      </c>
      <c r="O1148" s="40" t="inlineStr">
        <is>
          <t>AUTO — needs review</t>
        </is>
      </c>
      <c r="P1148" s="40" t="inlineStr">
        <is>
          <t>Spark of Hudson</t>
        </is>
      </c>
      <c r="Q1148" s="41" t="n">
        <v>46231.89236111111</v>
      </c>
      <c r="AA1148" s="40" t="inlineStr">
        <is>
          <t>Yes</t>
        </is>
      </c>
      <c r="AI1148" s="40" t="inlineStr">
        <is>
          <t>past</t>
        </is>
      </c>
    </row>
    <row r="1149" ht="15.75" customHeight="1" s="45">
      <c r="B1149" s="40" t="inlineStr">
        <is>
          <t>The Calling</t>
        </is>
      </c>
      <c r="C1149" s="40" t="inlineStr">
        <is>
          <t>Bearsville Theater</t>
        </is>
      </c>
      <c r="D1149" s="40" t="inlineStr">
        <is>
          <t>291 Tinker Street, Woodstock, NY 12498</t>
        </is>
      </c>
      <c r="E1149" s="40" t="n">
        <v>42.0398823</v>
      </c>
      <c r="F1149" s="40" t="n">
        <v>-74.1541089</v>
      </c>
      <c r="H1149" s="41" t="n">
        <v>46261</v>
      </c>
      <c r="J1149" s="40" t="inlineStr">
        <is>
          <t>8:00 PM</t>
        </is>
      </c>
      <c r="K1149" s="40" t="inlineStr">
        <is>
          <t>https://bearsvilletheater.com/</t>
        </is>
      </c>
      <c r="L1149" s="40" t="inlineStr">
        <is>
          <t>🎟️</t>
        </is>
      </c>
      <c r="O1149" s="40" t="inlineStr">
        <is>
          <t>AUTO — needs review | doors: 7:00 PM</t>
        </is>
      </c>
      <c r="Q1149" s="40" t="inlineStr">
        <is>
          <t>Bearsville Theater</t>
        </is>
      </c>
      <c r="AA1149" s="40" t="inlineStr">
        <is>
          <t>Yes</t>
        </is>
      </c>
      <c r="AI1149" s="40" t="inlineStr">
        <is>
          <t>past</t>
        </is>
      </c>
    </row>
    <row r="1150" ht="15.75" customHeight="1" s="45">
      <c r="B1150" s="40" t="inlineStr">
        <is>
          <t>Volunteer Gardening at the Discovery Center</t>
        </is>
      </c>
      <c r="C1150" s="40" t="inlineStr">
        <is>
          <t>Albany Pine Bush Preserve</t>
        </is>
      </c>
      <c r="D1150" s="40" t="inlineStr">
        <is>
          <t>195 New Karner Road Albany New York United States</t>
        </is>
      </c>
      <c r="E1150" s="40" t="n">
        <v>42.7184259</v>
      </c>
      <c r="F1150" s="40" t="n">
        <v>-73.86439159999999</v>
      </c>
      <c r="G1150" s="40" t="inlineStr">
        <is>
          <t>Volunteer to help up us maintain the Discovery Center grounds! This opportunity is suitable for ages 12 . Participants under 18 must be accompanied by an adult.</t>
        </is>
      </c>
      <c r="H1150" s="41" t="n">
        <v>46261</v>
      </c>
      <c r="J1150" s="40" t="inlineStr">
        <is>
          <t>7:30 AM – 8:30 AM</t>
        </is>
      </c>
      <c r="K1150" s="40" t="inlineStr">
        <is>
          <t>https://albanypinebush.org/index.php?section=visit-calendar&amp;evtid=2239</t>
        </is>
      </c>
      <c r="O1150" s="40" t="inlineStr">
        <is>
          <t>AUTO — needs review</t>
        </is>
      </c>
      <c r="AA1150" s="40" t="inlineStr">
        <is>
          <t>Yes</t>
        </is>
      </c>
      <c r="AI1150" s="40" t="inlineStr">
        <is>
          <t>past</t>
        </is>
      </c>
    </row>
    <row r="1151" ht="15.75" customHeight="1" s="45">
      <c r="B1151" s="40" t="inlineStr">
        <is>
          <t>Yasmin Williams</t>
        </is>
      </c>
      <c r="C1151" s="40" t="inlineStr">
        <is>
          <t>Bearsville Theater</t>
        </is>
      </c>
      <c r="D1151" s="40" t="inlineStr">
        <is>
          <t>291 Tinker Street, Woodstock, NY 12498</t>
        </is>
      </c>
      <c r="E1151" s="40" t="n">
        <v>42.0398823</v>
      </c>
      <c r="F1151" s="40" t="n">
        <v>-74.1541089</v>
      </c>
      <c r="G1151" s="40" t="inlineStr">
        <is>
          <t>with Vance Gilbert</t>
        </is>
      </c>
      <c r="H1151" s="41" t="n">
        <v>46261</v>
      </c>
      <c r="J1151" s="40" t="inlineStr">
        <is>
          <t>8:00 PM</t>
        </is>
      </c>
      <c r="K1151" s="40" t="inlineStr">
        <is>
          <t>https://bearsvilletheater.com/</t>
        </is>
      </c>
      <c r="L1151" s="40" t="inlineStr">
        <is>
          <t>🎟️</t>
        </is>
      </c>
      <c r="O1151" s="40" t="inlineStr">
        <is>
          <t>AUTO — needs review | doors: 7:00 PM</t>
        </is>
      </c>
      <c r="P1151" s="40" t="inlineStr">
        <is>
          <t>Yes</t>
        </is>
      </c>
      <c r="AA1151" s="40" t="inlineStr">
        <is>
          <t>Yes</t>
        </is>
      </c>
      <c r="AI1151" s="40" t="inlineStr">
        <is>
          <t>past</t>
        </is>
      </c>
    </row>
    <row r="1152" ht="15.75" customHeight="1" s="45">
      <c r="B1152" s="40" t="inlineStr">
        <is>
          <t>ZBA Meeting</t>
        </is>
      </c>
      <c r="C1152" s="40" t="inlineStr">
        <is>
          <t>Knox Town Hall</t>
        </is>
      </c>
      <c r="D1152" s="40" t="inlineStr">
        <is>
          <t>2192 Berne-Altamont Road, Altamont, NY 12009</t>
        </is>
      </c>
      <c r="E1152" s="40" t="n">
        <v>42.6699887</v>
      </c>
      <c r="F1152" s="40" t="n">
        <v>-74.1189917</v>
      </c>
      <c r="G1152" s="40" t="inlineStr">
        <is>
          <t>Town of Knox public meeting. Check knoxny.gov for agendas and any location changes.</t>
        </is>
      </c>
      <c r="H1152" s="41" t="n">
        <v>46261</v>
      </c>
      <c r="J1152" s="40" t="inlineStr">
        <is>
          <t>7:00 PM</t>
        </is>
      </c>
      <c r="K1152" s="40" t="inlineStr">
        <is>
          <t>https://www.knoxny.gov/</t>
        </is>
      </c>
      <c r="O1152" s="40" t="inlineStr">
        <is>
          <t>AUTO — needs review</t>
        </is>
      </c>
      <c r="AA1152" s="40" t="inlineStr">
        <is>
          <t>Yes</t>
        </is>
      </c>
      <c r="AI1152" s="40" t="inlineStr">
        <is>
          <t>past</t>
        </is>
      </c>
    </row>
    <row r="1153" ht="15.75" customHeight="1" s="45">
      <c r="B1153" s="40" t="inlineStr">
        <is>
          <t>Baby Storytime</t>
        </is>
      </c>
      <c r="C1153" s="40" t="inlineStr">
        <is>
          <t>Albany Public Library — Pine Hills</t>
        </is>
      </c>
      <c r="D1153" s="40" t="inlineStr">
        <is>
          <t>517 Western Avenue, Albany, NY 12203</t>
        </is>
      </c>
      <c r="E1153" s="40" t="n">
        <v>42.66668749999999</v>
      </c>
      <c r="F1153" s="40" t="n">
        <v>-73.79093999999999</v>
      </c>
      <c r="G1153" s="40" t="inlineStr">
        <is>
          <t>[For ages 0-18 months] Bring your baby and bounce along to fun stories, songs, and rhymes. Baby Storytime is a 15-minute program, followed by a relaxed playtime where you and baby will meet new friends. Note(s) Accommodations Reasonable accommodations are available by request. Please contact the bra</t>
        </is>
      </c>
      <c r="H1153" s="41" t="n">
        <v>46261</v>
      </c>
      <c r="J1153" s="40" t="inlineStr">
        <is>
          <t>10:30 AM</t>
        </is>
      </c>
      <c r="K1153" s="40" t="inlineStr">
        <is>
          <t>https://albany.librarycalendar.com/events/list</t>
        </is>
      </c>
      <c r="L1153" s="40" t="inlineStr">
        <is>
          <t>🐤</t>
        </is>
      </c>
      <c r="O1153" s="40" t="inlineStr">
        <is>
          <t>AUTO — needs review | 2026-08-31 Agenda=No — venue muted from the calendar's agenda view per Laurie (still on the month grid and map; set Agenda=Yes to surface this one).</t>
        </is>
      </c>
      <c r="P1153" s="40" t="inlineStr">
        <is>
          <t>Yes</t>
        </is>
      </c>
      <c r="R1153" s="40" t="inlineStr">
        <is>
          <t>kids</t>
        </is>
      </c>
      <c r="AA1153" s="40" t="inlineStr">
        <is>
          <t>Yes</t>
        </is>
      </c>
      <c r="AD1153" s="40" t="inlineStr">
        <is>
          <t>No</t>
        </is>
      </c>
      <c r="AI1153" s="40" t="inlineStr">
        <is>
          <t>past</t>
        </is>
      </c>
    </row>
    <row r="1154" ht="15.75" customHeight="1" s="45">
      <c r="B1154" s="40" t="inlineStr">
        <is>
          <t>with the Schooner Apollonia</t>
        </is>
      </c>
      <c r="C1154" s="40" t="inlineStr">
        <is>
          <t>Hudson, NY</t>
        </is>
      </c>
      <c r="D1154" s="40" t="inlineStr">
        <is>
          <t>Hudson, NY</t>
        </is>
      </c>
      <c r="E1154" s="40" t="n">
        <v>42.2528649</v>
      </c>
      <c r="F1154" s="40" t="n">
        <v>-73.790959</v>
      </c>
      <c r="G1154" s="40" t="inlineStr">
        <is>
          <t>Celebrate Thomas Cole’s influence in the Hudson River Valley and in American Art as you enjoy a cider tasting aboard the traditional schooner Apollonia and experience the landscape that inspired Thomas Cole. This 90-minute sail from Hudson, New York, will be hosted by staff from the Thomas Cole Site, with a cider tasting by Greenpoint Cidery.</t>
        </is>
      </c>
      <c r="H1154" s="41" t="n">
        <v>46261</v>
      </c>
      <c r="J1154" s="40" t="inlineStr">
        <is>
          <t>5:30 PM</t>
        </is>
      </c>
      <c r="K1154" s="40" t="inlineStr">
        <is>
          <t>https://thomascole.org/events/</t>
        </is>
      </c>
      <c r="L1154" s="40" t="inlineStr">
        <is>
          <t>⛵</t>
        </is>
      </c>
      <c r="O1154" s="40" t="inlineStr">
        <is>
          <t>AUTO — needs review — offsite — see ticket link for exact departure/venue</t>
        </is>
      </c>
      <c r="P1154" s="40" t="inlineStr">
        <is>
          <t>Yes</t>
        </is>
      </c>
      <c r="AA1154" s="40" t="inlineStr">
        <is>
          <t>Yes</t>
        </is>
      </c>
      <c r="AI1154" s="40" t="inlineStr">
        <is>
          <t>past</t>
        </is>
      </c>
    </row>
    <row r="1155" ht="15.75" customHeight="1" s="45">
      <c r="B1155" s="40" t="inlineStr">
        <is>
          <t>All Abilities Social Group @ North Albany</t>
        </is>
      </c>
      <c r="C1155" s="40" t="inlineStr">
        <is>
          <t>Albany Public Library — North Albany</t>
        </is>
      </c>
      <c r="D1155" s="40" t="inlineStr">
        <is>
          <t>616 North Pearl Street, Albany, NY 12204</t>
        </is>
      </c>
      <c r="E1155" s="40" t="n">
        <v>42.6740516</v>
      </c>
      <c r="F1155" s="40" t="n">
        <v>-73.74027959999999</v>
      </c>
      <c r="G1155" s="40" t="inlineStr">
        <is>
          <t>Caregivers, drop in with your group for various activities for our All Abilities Social Group. Crafts, LEGOs, quiet time, coloring, fidgets, discovery bins, sensory items... there's no limit to the fun we'll have! Call 518-427-4300 ext. Note(s) Accommodations Reasonable accommodations are available</t>
        </is>
      </c>
      <c r="H1155" s="41" t="n">
        <v>46261</v>
      </c>
      <c r="J1155" s="40" t="inlineStr">
        <is>
          <t>12:30 PM</t>
        </is>
      </c>
      <c r="K1155" s="40" t="inlineStr">
        <is>
          <t>https://albany.librarycalendar.com/events/list</t>
        </is>
      </c>
      <c r="O1155" s="40" t="inlineStr">
        <is>
          <t>AUTO — needs review | 2026-08-31 Agenda=No — venue muted from the calendar's agenda view per Laurie (still on the month grid and map; set Agenda=Yes to surface this one).</t>
        </is>
      </c>
      <c r="P1155" s="40" t="inlineStr">
        <is>
          <t>Yes</t>
        </is>
      </c>
      <c r="AA1155" s="40" t="inlineStr">
        <is>
          <t>Yes</t>
        </is>
      </c>
      <c r="AD1155" s="40" t="inlineStr">
        <is>
          <t>No</t>
        </is>
      </c>
      <c r="AI1155" s="40" t="inlineStr">
        <is>
          <t>past</t>
        </is>
      </c>
    </row>
    <row r="1156" ht="15.75" customHeight="1" s="45">
      <c r="B1156" s="40" t="inlineStr">
        <is>
          <t>Résumé Assistance</t>
        </is>
      </c>
      <c r="C1156" s="40" t="inlineStr">
        <is>
          <t>Albany Public Library — Delaware</t>
        </is>
      </c>
      <c r="D1156" s="40" t="inlineStr">
        <is>
          <t>331 Delaware Avenue, Albany, NY 12209</t>
        </is>
      </c>
      <c r="E1156" s="40" t="n">
        <v>42.6430203</v>
      </c>
      <c r="F1156" s="40" t="n">
        <v>-73.7781743</v>
      </c>
      <c r="G1156" s="40" t="inlineStr">
        <is>
          <t>Would you like to update or create a résumé? Have formatting nightmares? Need help tweaking or writing a cover letter? The Delaware Branch offers one-on-one sessions every Thursday between 1-2pm. Note(s) Accommodations Reasonable accommodations are available by request. Please contact the branch dir</t>
        </is>
      </c>
      <c r="H1156" s="41" t="n">
        <v>46261</v>
      </c>
      <c r="J1156" s="40" t="inlineStr">
        <is>
          <t>1:00 PM</t>
        </is>
      </c>
      <c r="K1156" s="40" t="inlineStr">
        <is>
          <t>https://albany.librarycalendar.com/events/list</t>
        </is>
      </c>
      <c r="O1156" s="40" t="inlineStr">
        <is>
          <t>AUTO — needs review | 2026-08-31 Agenda=No — venue muted from the calendar's agenda view per Laurie (still on the month grid and map; set Agenda=Yes to surface this one).</t>
        </is>
      </c>
      <c r="P1156" s="40" t="inlineStr">
        <is>
          <t>Yes</t>
        </is>
      </c>
      <c r="AA1156" s="40" t="inlineStr">
        <is>
          <t>Yes</t>
        </is>
      </c>
      <c r="AD1156" s="40" t="inlineStr">
        <is>
          <t>No</t>
        </is>
      </c>
      <c r="AI1156" s="40" t="inlineStr">
        <is>
          <t>past</t>
        </is>
      </c>
    </row>
    <row r="1157" ht="15.75" customHeight="1" s="45">
      <c r="B1157" s="40" t="inlineStr">
        <is>
          <t>One-to-one Tech Assistance at Pine Hills</t>
        </is>
      </c>
      <c r="C1157" s="40" t="inlineStr">
        <is>
          <t>Albany Public Library — Pine Hills</t>
        </is>
      </c>
      <c r="D1157" s="40" t="inlineStr">
        <is>
          <t>517 Western Avenue, Albany, NY 12203</t>
        </is>
      </c>
      <c r="E1157" s="40" t="n">
        <v>42.66668749999999</v>
      </c>
      <c r="F1157" s="40" t="n">
        <v>-73.79093999999999</v>
      </c>
      <c r="G1157" s="40" t="inlineStr">
        <is>
          <t>[Adults 18+] Looking for help so you can confidently use a computer? Sign up for a 30-minute session for help with: Note(s) Accommodations Reasonable accommodations are available by request. Please contact the branch directly. This event is in the "Children" group This event is in the "Tween/Teen" g</t>
        </is>
      </c>
      <c r="H1157" s="41" t="n">
        <v>46261</v>
      </c>
      <c r="J1157" s="40" t="inlineStr">
        <is>
          <t>2:00 PM</t>
        </is>
      </c>
      <c r="K1157" s="40" t="inlineStr">
        <is>
          <t>https://albany.librarycalendar.com/events/list</t>
        </is>
      </c>
      <c r="L1157" s="40" t="inlineStr">
        <is>
          <t>🐤</t>
        </is>
      </c>
      <c r="O1157" s="40" t="inlineStr">
        <is>
          <t>AUTO — needs review | 2026-08-31 Agenda=No — venue muted from the calendar's agenda view per Laurie (still on the month grid and map; set Agenda=Yes to surface this one).</t>
        </is>
      </c>
      <c r="P1157" s="40" t="inlineStr">
        <is>
          <t>Yes</t>
        </is>
      </c>
      <c r="R1157" s="40" t="inlineStr">
        <is>
          <t>kids</t>
        </is>
      </c>
      <c r="AA1157" s="40" t="inlineStr">
        <is>
          <t>Yes</t>
        </is>
      </c>
      <c r="AD1157" s="40" t="inlineStr">
        <is>
          <t>No</t>
        </is>
      </c>
      <c r="AI1157" s="40" t="inlineStr">
        <is>
          <t>past</t>
        </is>
      </c>
    </row>
    <row r="1158" ht="15.75" customHeight="1" s="45">
      <c r="B1158" s="40" t="inlineStr">
        <is>
          <t>Crafternoons</t>
        </is>
      </c>
      <c r="C1158" s="40" t="inlineStr">
        <is>
          <t>Albany Public Library — Delaware</t>
        </is>
      </c>
      <c r="D1158" s="40" t="inlineStr">
        <is>
          <t>331 Delaware Avenue, Albany, NY 12209</t>
        </is>
      </c>
      <c r="E1158" s="40" t="n">
        <v>42.6430203</v>
      </c>
      <c r="F1158" s="40" t="n">
        <v>-73.7781743</v>
      </c>
      <c r="G1158" s="40" t="inlineStr">
        <is>
          <t>Join us Thursday afternoons from 2 to 3 for Crafternoons! Children get to exercise their fine motor skills with coloring tools, scissors, tape and glue. Note(s) Accommodations Reasonable accommodations are available by request. Please contact the branch directly. Pagination Current page 1 Page 2 Pag</t>
        </is>
      </c>
      <c r="H1158" s="41" t="n">
        <v>46261</v>
      </c>
      <c r="J1158" s="40" t="inlineStr">
        <is>
          <t>2:00 PM</t>
        </is>
      </c>
      <c r="K1158" s="40" t="inlineStr">
        <is>
          <t>https://albany.librarycalendar.com/events/list</t>
        </is>
      </c>
      <c r="L1158" s="40" t="inlineStr">
        <is>
          <t>🐤</t>
        </is>
      </c>
      <c r="O1158" s="40" t="inlineStr">
        <is>
          <t>AUTO — needs review | 2026-08-31 Agenda=No — venue muted from the calendar's agenda view per Laurie (still on the month grid and map; set Agenda=Yes to surface this one).</t>
        </is>
      </c>
      <c r="P1158" s="40" t="inlineStr">
        <is>
          <t>Yes</t>
        </is>
      </c>
      <c r="R1158" s="40" t="inlineStr">
        <is>
          <t>kids</t>
        </is>
      </c>
      <c r="AA1158" s="40" t="inlineStr">
        <is>
          <t>Yes</t>
        </is>
      </c>
      <c r="AD1158" s="40" t="inlineStr">
        <is>
          <t>No</t>
        </is>
      </c>
      <c r="AI1158" s="40" t="inlineStr">
        <is>
          <t>past</t>
        </is>
      </c>
    </row>
    <row r="1159" ht="15.75" customHeight="1" s="45">
      <c r="B1159" s="40" t="inlineStr">
        <is>
          <t>Country Line Dancing Lessons at The Shamrock House</t>
        </is>
      </c>
      <c r="C1159" s="40" t="inlineStr">
        <is>
          <t>The Shamrock House</t>
        </is>
      </c>
      <c r="D1159" s="40" t="inlineStr">
        <is>
          <t>2388 State Route 145, East Durham, NY 12423</t>
        </is>
      </c>
      <c r="G1159" s="40" t="inlineStr">
        <is>
          <t>Weekly country line dancing lessons at East Durham’s landmark Irish resort and pub. Bar and kitchen open.</t>
        </is>
      </c>
      <c r="H1159" s="41" t="n">
        <v>46261</v>
      </c>
      <c r="J1159" s="40" t="inlineStr">
        <is>
          <t>6:00 PM</t>
        </is>
      </c>
      <c r="K1159" s="40" t="inlineStr">
        <is>
          <t>https://www.shamrockhouse.com/events</t>
        </is>
      </c>
      <c r="L1159" s="40" t="inlineStr">
        <is>
          <t>🍀</t>
        </is>
      </c>
      <c r="O1159" s="40" t="inlineStr">
        <is>
          <t>auto-generated recurrence — Country Line Dancing Lessons at The Shamrock House (weekly); confirm against source | AUTO-SEEDED — review</t>
        </is>
      </c>
      <c r="P1159" s="40" t="inlineStr">
        <is>
          <t>Yes</t>
        </is>
      </c>
      <c r="AA1159" s="40" t="inlineStr">
        <is>
          <t>Yes</t>
        </is>
      </c>
      <c r="AI1159" s="40" t="inlineStr">
        <is>
          <t>past</t>
        </is>
      </c>
    </row>
    <row r="1160" ht="15.75" customHeight="1" s="45">
      <c r="B1160" s="40" t="inlineStr">
        <is>
          <t>Counting Common Nighthawks</t>
        </is>
      </c>
      <c r="C1160" s="40" t="inlineStr">
        <is>
          <t>Albany Pine Bush Discovery Center</t>
        </is>
      </c>
      <c r="D1160" s="40" t="inlineStr">
        <is>
          <t>Albany Pine Bush Discovery Center, Albany County</t>
        </is>
      </c>
      <c r="E1160" s="40" t="n">
        <v>42.7189424</v>
      </c>
      <c r="F1160" s="40" t="n">
        <v>-73.86368379999999</v>
      </c>
      <c r="G1160" s="40" t="inlineStr">
        <is>
          <t>Coordinators : Scott Stoner and Denise Hackert-Stoner scottjstoner@aol.com</t>
        </is>
      </c>
      <c r="H1160" s="41" t="n">
        <v>46261</v>
      </c>
      <c r="J1160" s="40" t="inlineStr">
        <is>
          <t>6:00 PM</t>
        </is>
      </c>
      <c r="K1160" s="40" t="inlineStr">
        <is>
          <t>https://hmbc.net/event-6476668</t>
        </is>
      </c>
      <c r="L1160" s="40" t="inlineStr">
        <is>
          <t>🦅</t>
        </is>
      </c>
      <c r="O1160" s="40" t="inlineStr">
        <is>
          <t>AUTO — needs review — birding field trip — see listing for exact meet point</t>
        </is>
      </c>
      <c r="P1160" s="40" t="inlineStr">
        <is>
          <t>Yes</t>
        </is>
      </c>
      <c r="AA1160" s="40" t="inlineStr">
        <is>
          <t>Yes</t>
        </is>
      </c>
      <c r="AI1160" s="40" t="inlineStr">
        <is>
          <t>past</t>
        </is>
      </c>
    </row>
    <row r="1161" ht="15.75" customHeight="1" s="45">
      <c r="B1161" s="40" t="inlineStr">
        <is>
          <t>Piano Parlor</t>
        </is>
      </c>
      <c r="C1161" s="40" t="inlineStr">
        <is>
          <t>The Avalon Lounge</t>
        </is>
      </c>
      <c r="D1161" s="40" t="inlineStr">
        <is>
          <t>29 Church Street, Catskill, NY 12414</t>
        </is>
      </c>
      <c r="E1161" s="40" t="n">
        <v>42.2203941</v>
      </c>
      <c r="F1161" s="40" t="n">
        <v>-73.86710309999999</v>
      </c>
      <c r="G1161" s="40" t="inlineStr">
        <is>
          <t>A night of short piano-based solo sets from Invisible Familiars (Jared Samuel of Aldous Harding, Yoko Ono, Karen O, etc) Maya Bon (Babehoven) Sarah La Puerta (Perpetual Doom Records) Evan Taylor, plus super special mystery guests and a mini celeste!</t>
        </is>
      </c>
      <c r="H1161" s="41" t="n">
        <v>46261</v>
      </c>
      <c r="J1161" s="40" t="inlineStr">
        <is>
          <t>8:00 PM – 10:30 PM</t>
        </is>
      </c>
      <c r="K1161" s="40" t="inlineStr">
        <is>
          <t>https://www.viewcy.com/event/piano_parlor</t>
        </is>
      </c>
      <c r="L1161" s="40" t="inlineStr">
        <is>
          <t>🎵</t>
        </is>
      </c>
      <c r="M1161" s="40" t="inlineStr">
        <is>
          <t>https://www.viewcy.com/rails/active_storage/representations/redirect/eyJfcmFpbHMiOnsiZGF0YSI6Mjg3NjY0LCJwdXIiOiJibG9iX2lkIn19--d19c2628fa2aa4a696b87f99bca17d7c76e4e3d3/eyJfcmFpbHMiOnsiZGF0YSI6eyJmb3JtYXQiOiJqcGciLCJyZXNpemVfdG9fZmlsbCI6WzExMjAsNjMwXSwic2F2ZXIiOnsic3RyaXAiOnRydWUsInF1YWxpdHkiOjg1LCJpbnRlcmxhY2UiOiJQbGFuZSJ9fSwicHVyIjoidmFyaWF0aW9uIn19--af960c4893032d1120fb141458db8b42948a4e89/piano-parlour-avalon.JPG</t>
        </is>
      </c>
      <c r="O1161" s="40" t="inlineStr">
        <is>
          <t>AUTO — needs review — Tickets from $14.54</t>
        </is>
      </c>
      <c r="P1161" s="40" t="inlineStr">
        <is>
          <t>Yes</t>
        </is>
      </c>
      <c r="AA1161" s="40" t="inlineStr">
        <is>
          <t>Yes</t>
        </is>
      </c>
      <c r="AI1161" s="40" t="inlineStr">
        <is>
          <t>past</t>
        </is>
      </c>
    </row>
    <row r="1162" ht="15.75" customHeight="1" s="45">
      <c r="B1162" s="40" t="inlineStr">
        <is>
          <t>QUIETtogether</t>
        </is>
      </c>
      <c r="C1162" s="40" t="inlineStr">
        <is>
          <t>WAAM</t>
        </is>
      </c>
      <c r="D1162" s="40" t="inlineStr">
        <is>
          <t>28 Tinker Street, Woodstock, NY, 12498</t>
        </is>
      </c>
      <c r="E1162" s="40" t="n">
        <v>42.0408035</v>
      </c>
      <c r="F1162" s="40" t="n">
        <v>-74.11942359999999</v>
      </c>
      <c r="G1162" s="40" t="inlineStr">
        <is>
          <t>QUIETtogether Thursday, August 27 | 1:30-2:30pm +Every Last Thursday of the Month QUIETtogether, a one hour window, once a month gathering for all members of the public where people are encouraged to spend time together in quietude at WAAM. The last Thursday of each month from 1:30-2:30pm. Free for members; suggested $5 donation for non-members. Image: Carolyn Haeberlin, Winter Landscape, 1980, acrylic on canvas, Woodstock Artists Association &amp; Museum, 2001-04-03</t>
        </is>
      </c>
      <c r="H1162" s="41" t="n">
        <v>46261</v>
      </c>
      <c r="J1162" s="40" t="inlineStr">
        <is>
          <t>1:30 PM – 2:30 PM</t>
        </is>
      </c>
      <c r="K1162" s="40" t="inlineStr">
        <is>
          <t>https://www.woodstockart.org/event/quiettogether-6/</t>
        </is>
      </c>
      <c r="O1162" s="40" t="inlineStr">
        <is>
          <t>AUTO — needs review</t>
        </is>
      </c>
      <c r="P1162" s="40" t="inlineStr">
        <is>
          <t>Yes</t>
        </is>
      </c>
      <c r="AA1162" s="40" t="inlineStr">
        <is>
          <t>Yes</t>
        </is>
      </c>
      <c r="AI1162" s="40" t="inlineStr">
        <is>
          <t>past</t>
        </is>
      </c>
    </row>
    <row r="1163" ht="15.75" customHeight="1" s="45">
      <c r="B1163" s="40" t="inlineStr">
        <is>
          <t>Family Open Hours</t>
        </is>
      </c>
      <c r="C1163" s="40" t="inlineStr">
        <is>
          <t>WAAM</t>
        </is>
      </c>
      <c r="D1163" s="40" t="inlineStr">
        <is>
          <t>28 Tinker Street, Woodstock, NY, 12498</t>
        </is>
      </c>
      <c r="E1163" s="40" t="n">
        <v>42.0408035</v>
      </c>
      <c r="F1163" s="40" t="n">
        <v>-74.11942359999999</v>
      </c>
      <c r="G1163" s="40" t="inlineStr">
        <is>
          <t>Family Open Hours Thursday, August 27 | 3:00-5:00pm +Last Thursday of Every Month Children and their caregivers are free to roam the museum and engage in art activities geared toward children who want to deepen their museum experience through making artworks inspired by WAAM’s exhibiting artists. DROP-IN, FREE</t>
        </is>
      </c>
      <c r="H1163" s="41" t="n">
        <v>46261</v>
      </c>
      <c r="J1163" s="40" t="inlineStr">
        <is>
          <t>3:00 PM – 5:00 PM</t>
        </is>
      </c>
      <c r="K1163" s="40" t="inlineStr">
        <is>
          <t>https://www.woodstockart.org/event/family-open-hours-8/</t>
        </is>
      </c>
      <c r="L1163" s="40" t="inlineStr">
        <is>
          <t>🖼️</t>
        </is>
      </c>
      <c r="O1163" s="40" t="inlineStr">
        <is>
          <t>AUTO — needs review</t>
        </is>
      </c>
      <c r="P1163" s="40" t="inlineStr">
        <is>
          <t>Yes</t>
        </is>
      </c>
      <c r="R1163" s="40" t="inlineStr">
        <is>
          <t>kids</t>
        </is>
      </c>
      <c r="AA1163" s="40" t="inlineStr">
        <is>
          <t>Yes</t>
        </is>
      </c>
      <c r="AI1163" s="40" t="inlineStr">
        <is>
          <t>past</t>
        </is>
      </c>
    </row>
    <row r="1164" ht="15.75" customHeight="1" s="45">
      <c r="B1164" s="40" t="inlineStr">
        <is>
          <t>Junior Historian: 3D Printed Mini Furniture</t>
        </is>
      </c>
      <c r="C1164" s="40" t="inlineStr">
        <is>
          <t>Historical Society of Newburgh</t>
        </is>
      </c>
      <c r="D1164" s="40" t="inlineStr">
        <is>
          <t>124 Grand St, Newburgh, NY 12550</t>
        </is>
      </c>
      <c r="E1164" s="40" t="n">
        <v>41.5036567</v>
      </c>
      <c r="F1164" s="40" t="n">
        <v>-74.008529</v>
      </c>
      <c r="G1164" s="40" t="inlineStr">
        <is>
          <t>Brian Sullivan is the Youth Services Librarian at the Newburgh Free Library, where he helps young people and families explore creativity through technology, making, and hands-on learning. He enjoys introducing participants to emerging technologies and finding fun, accessible ways to bring ideas to life.</t>
        </is>
      </c>
      <c r="H1164" s="41" t="n">
        <v>46261</v>
      </c>
      <c r="J1164" s="40" t="inlineStr">
        <is>
          <t>6:00 PM – 7:00 PM</t>
        </is>
      </c>
      <c r="K1164" s="40" t="inlineStr">
        <is>
          <t>https://newburghhistoricalsociety.org/events/junior-historian-3d-printed-mini-furniture-1</t>
        </is>
      </c>
      <c r="O1164" s="40" t="inlineStr">
        <is>
          <t>AUTO — needs review</t>
        </is>
      </c>
      <c r="P1164" s="40" t="inlineStr">
        <is>
          <t>Yes</t>
        </is>
      </c>
      <c r="AA1164" s="40" t="inlineStr">
        <is>
          <t>Yes</t>
        </is>
      </c>
      <c r="AI1164" s="40" t="inlineStr">
        <is>
          <t>past</t>
        </is>
      </c>
    </row>
    <row r="1165" ht="15.75" customHeight="1" s="45">
      <c r="B1165" s="40" t="inlineStr">
        <is>
          <t>Opus 40 Open Day</t>
        </is>
      </c>
      <c r="C1165" s="40" t="inlineStr">
        <is>
          <t>Opus 40</t>
        </is>
      </c>
      <c r="D1165" s="40" t="inlineStr">
        <is>
          <t>Opus 40, 356 George Sickle Rd, Saugerties, NY, 12477, United States</t>
        </is>
      </c>
      <c r="E1165" s="40" t="n">
        <v>42.0515855</v>
      </c>
      <c r="F1165" s="40" t="n">
        <v>-74.03210659999999</v>
      </c>
      <c r="G1165" s="40"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165" s="41" t="n">
        <v>46261</v>
      </c>
      <c r="J1165" s="40" t="inlineStr">
        <is>
          <t>10:00 AM – 5:00 PM</t>
        </is>
      </c>
      <c r="K1165" s="40" t="inlineStr">
        <is>
          <t>https://opus40.org/event/opus-40-open-day-5/2026-08-27/</t>
        </is>
      </c>
      <c r="L1165" s="40" t="inlineStr">
        <is>
          <t>🍿</t>
        </is>
      </c>
      <c r="O1165" s="40" t="inlineStr">
        <is>
          <t>AUTO — needs review | 2026-08-31 Agenda=No — venue muted from the calendar's agenda view per Laurie (still on the month grid and map; set Agenda=Yes to surface this one).</t>
        </is>
      </c>
      <c r="P1165" s="40" t="inlineStr">
        <is>
          <t>Yes</t>
        </is>
      </c>
      <c r="AA1165" s="40" t="inlineStr">
        <is>
          <t>No</t>
        </is>
      </c>
      <c r="AD1165" s="40" t="inlineStr">
        <is>
          <t>No</t>
        </is>
      </c>
      <c r="AI1165" s="40" t="inlineStr">
        <is>
          <t>past</t>
        </is>
      </c>
    </row>
    <row r="1166" ht="15.75" customHeight="1" s="45">
      <c r="B1166" s="40" t="inlineStr">
        <is>
          <t>The Richards Gallery - Carolynne Whitefeather | EDGES</t>
        </is>
      </c>
      <c r="C1166" s="40" t="inlineStr">
        <is>
          <t>Opus 40</t>
        </is>
      </c>
      <c r="D1166" s="40" t="inlineStr">
        <is>
          <t>Opus 40, 356 George Sickle Rd, Saugerties, NY, 12477, United States</t>
        </is>
      </c>
      <c r="E1166" s="40" t="n">
        <v>42.0515855</v>
      </c>
      <c r="F1166" s="40" t="n">
        <v>-74.03210659999999</v>
      </c>
      <c r="G1166" s="40"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166" s="41" t="n">
        <v>46261</v>
      </c>
      <c r="J1166" s="40" t="inlineStr">
        <is>
          <t>10:00 AM – 5:00 PM</t>
        </is>
      </c>
      <c r="K1166" s="40" t="inlineStr">
        <is>
          <t>https://opus40.org/event/the-richards-gallery-carolynne-whitefeather-edges/2026-08-27/</t>
        </is>
      </c>
      <c r="L1166" s="40" t="inlineStr">
        <is>
          <t>🍿</t>
        </is>
      </c>
      <c r="O1166" s="40" t="inlineStr">
        <is>
          <t>AUTO — needs review | 2026-08-31 Agenda=No — venue muted from the calendar's agenda view per Laurie (still on the month grid and map; set Agenda=Yes to surface this one).</t>
        </is>
      </c>
      <c r="P1166" s="40" t="inlineStr">
        <is>
          <t>Yes</t>
        </is>
      </c>
      <c r="AA1166" s="40" t="inlineStr">
        <is>
          <t>No</t>
        </is>
      </c>
      <c r="AD1166" s="40" t="inlineStr">
        <is>
          <t>No</t>
        </is>
      </c>
      <c r="AI1166" s="40" t="inlineStr">
        <is>
          <t>past</t>
        </is>
      </c>
    </row>
    <row r="1167" ht="15.75" customHeight="1" s="45">
      <c r="B1167" s="40" t="inlineStr">
        <is>
          <t>Junior Paleontologist Series: Dinosaur Footprints</t>
        </is>
      </c>
      <c r="C1167" s="40" t="inlineStr">
        <is>
          <t>Albany Public Library — Pine Hills</t>
        </is>
      </c>
      <c r="D1167" s="40" t="inlineStr">
        <is>
          <t>517 Western Avenue, Albany, NY 12203</t>
        </is>
      </c>
      <c r="E1167" s="40" t="n">
        <v>42.66668749999999</v>
      </c>
      <c r="F1167" s="40" t="n">
        <v>-73.79093999999999</v>
      </c>
      <c r="G1167" s="40" t="inlineStr">
        <is>
          <t>What can paleontologists learn from dinosaur footprints? Turns out an awful lot!! In this program we will learn what dino footprints can teach us about their behavior and relationship with other creatures in the habitats where they lived. Note(s) Caregivers This program is designed for children and</t>
        </is>
      </c>
      <c r="H1167" s="41" t="n">
        <v>46261</v>
      </c>
      <c r="J1167" s="40" t="inlineStr">
        <is>
          <t>2:00 PM</t>
        </is>
      </c>
      <c r="K1167" s="40" t="inlineStr">
        <is>
          <t>https://albany.librarycalendar.com/events/list</t>
        </is>
      </c>
      <c r="L1167" s="40" t="inlineStr">
        <is>
          <t>🦖</t>
        </is>
      </c>
      <c r="O1167" s="40" t="inlineStr">
        <is>
          <t>AUTO — needs review | 2026-08-31 Agenda=No — venue muted from the calendar's agenda view per Laurie (still on the month grid and map; set Agenda=Yes to surface this one).</t>
        </is>
      </c>
      <c r="P1167" s="40" t="inlineStr">
        <is>
          <t>Yes</t>
        </is>
      </c>
      <c r="R1167" s="40" t="inlineStr">
        <is>
          <t>kids</t>
        </is>
      </c>
      <c r="AA1167" s="40" t="inlineStr">
        <is>
          <t>No</t>
        </is>
      </c>
      <c r="AD1167" s="40" t="inlineStr">
        <is>
          <t>No</t>
        </is>
      </c>
      <c r="AI1167" s="40" t="inlineStr">
        <is>
          <t>past</t>
        </is>
      </c>
    </row>
    <row r="1168" ht="15.75" customHeight="1" s="45">
      <c r="B1168" s="40" t="inlineStr">
        <is>
          <t>Make a Watercolor Bookmark</t>
        </is>
      </c>
      <c r="C1168" s="40" t="inlineStr">
        <is>
          <t>Albany Public Library — Washington Avenue</t>
        </is>
      </c>
      <c r="D1168" s="40" t="inlineStr">
        <is>
          <t>161 Washington Avenue, Albany, NY 12210</t>
        </is>
      </c>
      <c r="E1168" s="40" t="n">
        <v>42.6564541</v>
      </c>
      <c r="F1168" s="40" t="n">
        <v>-73.7622439</v>
      </c>
      <c r="G1168" s="40" t="inlineStr">
        <is>
          <t>[For ages 5-11] Make your own personal bookmark with our selection of watercolor paints and stencils! Note(s) Accommodations Reasonable accommodations are available by request. Please contact the branch directly. Caregivers This program is designed for children and their caregivers. Please plan to a</t>
        </is>
      </c>
      <c r="H1168" s="41" t="n">
        <v>46261</v>
      </c>
      <c r="J1168" s="40" t="inlineStr">
        <is>
          <t>2:00 PM</t>
        </is>
      </c>
      <c r="K1168" s="40" t="inlineStr">
        <is>
          <t>https://albany.librarycalendar.com/events/list</t>
        </is>
      </c>
      <c r="L1168" s="40" t="inlineStr">
        <is>
          <t>🎨</t>
        </is>
      </c>
      <c r="O1168" s="40" t="inlineStr">
        <is>
          <t>AUTO — needs review | 2026-08-31 Agenda=No — venue muted from the calendar's agenda view per Laurie (still on the month grid and map; set Agenda=Yes to surface this one).</t>
        </is>
      </c>
      <c r="P1168" s="40" t="inlineStr">
        <is>
          <t>Yes</t>
        </is>
      </c>
      <c r="R1168" s="40" t="inlineStr">
        <is>
          <t>kids</t>
        </is>
      </c>
      <c r="AA1168" s="40" t="inlineStr">
        <is>
          <t>No</t>
        </is>
      </c>
      <c r="AD1168" s="40" t="inlineStr">
        <is>
          <t>No</t>
        </is>
      </c>
      <c r="AI1168" s="40" t="inlineStr">
        <is>
          <t>past</t>
        </is>
      </c>
    </row>
    <row r="1169" ht="15.75" customHeight="1" s="45">
      <c r="B1169" s="40" t="inlineStr">
        <is>
          <t>Neighborhood Specialist Office Hours</t>
        </is>
      </c>
      <c r="C1169" s="40" t="inlineStr">
        <is>
          <t>Albany Public Library — Arbor Hill/ West Hill</t>
        </is>
      </c>
      <c r="D1169" s="40" t="inlineStr">
        <is>
          <t>148 Henry Johnson Boulevard, Albany, NY 12210</t>
        </is>
      </c>
      <c r="E1169" s="40" t="n">
        <v>42.6619864</v>
      </c>
      <c r="F1169" s="40" t="n">
        <v>-73.7603249</v>
      </c>
      <c r="G1169" s="40" t="inlineStr">
        <is>
          <t>The City of Albany's new Department of Neighborhood Services wants to hear from you! Note(s) Accommodations Reasonable accommodations are available by request. Please contact the branch directly. This event is in the "Children" group This event is in the "Tween/Teen" group This event is in the "Adul</t>
        </is>
      </c>
      <c r="H1169" s="41" t="n">
        <v>46261</v>
      </c>
      <c r="J1169" s="40" t="inlineStr">
        <is>
          <t>3:00 PM</t>
        </is>
      </c>
      <c r="K1169" s="40" t="inlineStr">
        <is>
          <t>https://albany.librarycalendar.com/events/list</t>
        </is>
      </c>
      <c r="L1169" s="40" t="inlineStr">
        <is>
          <t>🐤</t>
        </is>
      </c>
      <c r="O1169" s="40" t="inlineStr">
        <is>
          <t>AUTO — needs review | 2026-08-31 Agenda=No — venue muted from the calendar's agenda view per Laurie (still on the month grid and map; set Agenda=Yes to surface this one).</t>
        </is>
      </c>
      <c r="P1169" s="40" t="inlineStr">
        <is>
          <t>Yes</t>
        </is>
      </c>
      <c r="R1169" s="40" t="inlineStr">
        <is>
          <t>kids</t>
        </is>
      </c>
      <c r="AA1169" s="40" t="inlineStr">
        <is>
          <t>Yes</t>
        </is>
      </c>
      <c r="AD1169" s="40" t="inlineStr">
        <is>
          <t>No</t>
        </is>
      </c>
      <c r="AI1169" s="40" t="inlineStr">
        <is>
          <t>past</t>
        </is>
      </c>
    </row>
    <row r="1170" ht="15.75" customHeight="1" s="45">
      <c r="B1170" s="40" t="inlineStr">
        <is>
          <t>Makers @ the Albany Made Creative Lab</t>
        </is>
      </c>
      <c r="C1170" s="40" t="inlineStr">
        <is>
          <t>Albany Public Library — Washington Avenue</t>
        </is>
      </c>
      <c r="D1170" s="40" t="inlineStr">
        <is>
          <t>161 Washington Avenue, Albany, NY 12210</t>
        </is>
      </c>
      <c r="E1170" s="40" t="n">
        <v>42.6564541</v>
      </c>
      <c r="F1170" s="40" t="n">
        <v>-73.7622439</v>
      </c>
      <c r="G1170" s="40" t="inlineStr">
        <is>
          <t>[For Adults and Children Ages 6+] Calling all Artists, Crafters, Makers and Menders! Stop by the self-directed open Makerspace and start (or finish) something! Note(s) Accommodations Reasonable accommodations are available by request. Please contact the branch directly. This event is in the "Adults"</t>
        </is>
      </c>
      <c r="H1170" s="41" t="n">
        <v>46261</v>
      </c>
      <c r="J1170" s="40" t="inlineStr">
        <is>
          <t>4:30 PM</t>
        </is>
      </c>
      <c r="K1170" s="40" t="inlineStr">
        <is>
          <t>https://albany.librarycalendar.com/events/list</t>
        </is>
      </c>
      <c r="L1170" s="40" t="inlineStr">
        <is>
          <t>🐤</t>
        </is>
      </c>
      <c r="O1170" s="40" t="inlineStr">
        <is>
          <t>AUTO — needs review | 2026-08-31 Agenda=No — venue muted from the calendar's agenda view per Laurie (still on the month grid and map; set Agenda=Yes to surface this one).</t>
        </is>
      </c>
      <c r="P1170" s="40" t="inlineStr">
        <is>
          <t>Yes</t>
        </is>
      </c>
      <c r="R1170" s="40" t="inlineStr">
        <is>
          <t>kids</t>
        </is>
      </c>
      <c r="AA1170" s="40" t="inlineStr">
        <is>
          <t>Yes</t>
        </is>
      </c>
      <c r="AD1170" s="40" t="inlineStr">
        <is>
          <t>No</t>
        </is>
      </c>
      <c r="AI1170" s="40" t="inlineStr">
        <is>
          <t>past</t>
        </is>
      </c>
    </row>
    <row r="1171" ht="15.75" customHeight="1" s="45">
      <c r="B1171" s="40" t="inlineStr">
        <is>
          <t>Digital Navigator One-on-One Tech Help</t>
        </is>
      </c>
      <c r="C1171" s="40" t="inlineStr">
        <is>
          <t>Albany Public Library — Bach</t>
        </is>
      </c>
      <c r="D1171" s="40" t="inlineStr">
        <is>
          <t>455 New Scotland Avenue, Albany, NY 12208</t>
        </is>
      </c>
      <c r="E1171" s="40" t="n">
        <v>42.6549915</v>
      </c>
      <c r="F1171" s="40" t="n">
        <v>-73.7961457</v>
      </c>
      <c r="G1171" s="40" t="inlineStr">
        <is>
          <t>Located at the Bach Branch. Note(s) Accommodations Reasonable accommodations are available by request. Please contact the branch directly. Family Time Capsule Program Thursday, August 27, 2026 at 5:00pm - 6:00pm Delaware: Community Room at Delaware Program Type: Growing Readers, Summer Reading, Othe</t>
        </is>
      </c>
      <c r="H1171" s="41" t="n">
        <v>46261</v>
      </c>
      <c r="J1171" s="40" t="inlineStr">
        <is>
          <t>5:00 PM</t>
        </is>
      </c>
      <c r="K1171" s="40" t="inlineStr">
        <is>
          <t>https://albany.librarycalendar.com/events/list</t>
        </is>
      </c>
      <c r="O1171" s="40" t="inlineStr">
        <is>
          <t>AUTO — needs review | 2026-08-31 Agenda=No — venue muted from the calendar's agenda view per Laurie (still on the month grid and map; set Agenda=Yes to surface this one).</t>
        </is>
      </c>
      <c r="P1171" s="40" t="inlineStr">
        <is>
          <t>Yes</t>
        </is>
      </c>
      <c r="AA1171" s="40" t="inlineStr">
        <is>
          <t>Yes</t>
        </is>
      </c>
      <c r="AD1171" s="40" t="inlineStr">
        <is>
          <t>No</t>
        </is>
      </c>
      <c r="AI1171" s="40" t="inlineStr">
        <is>
          <t>past</t>
        </is>
      </c>
    </row>
    <row r="1172" ht="15.75" customHeight="1" s="45">
      <c r="B1172" s="40" t="inlineStr">
        <is>
          <t>Family Time Capsule Program</t>
        </is>
      </c>
      <c r="C1172" s="40" t="inlineStr">
        <is>
          <t>Albany Public Library — Delaware</t>
        </is>
      </c>
      <c r="D1172" s="40" t="inlineStr">
        <is>
          <t>331 Delaware Avenue, Albany, NY 12209</t>
        </is>
      </c>
      <c r="E1172" s="40" t="n">
        <v>42.6430203</v>
      </c>
      <c r="F1172" s="40" t="n">
        <v>-73.7781743</v>
      </c>
      <c r="G1172" s="40" t="inlineStr">
        <is>
          <t>After spending the Summer unearthing stories with your whole family, pick up a special time capsule kit to remember your family's Summer Reading 2006 and bury (or hide) your stories until you decide to dig them back up! Note(s) Caregivers This program is designed for children and their caregivers. P</t>
        </is>
      </c>
      <c r="H1172" s="41" t="n">
        <v>46261</v>
      </c>
      <c r="J1172" s="40" t="inlineStr">
        <is>
          <t>5:00 PM</t>
        </is>
      </c>
      <c r="K1172" s="40" t="inlineStr">
        <is>
          <t>https://albany.librarycalendar.com/events/list</t>
        </is>
      </c>
      <c r="L1172" s="40" t="inlineStr">
        <is>
          <t>🐤</t>
        </is>
      </c>
      <c r="O1172" s="40" t="inlineStr">
        <is>
          <t>AUTO — needs review | 2026-08-31 Agenda=No — venue muted from the calendar's agenda view per Laurie (still on the month grid and map; set Agenda=Yes to surface this one).</t>
        </is>
      </c>
      <c r="P1172" s="40" t="inlineStr">
        <is>
          <t>Yes</t>
        </is>
      </c>
      <c r="R1172" s="40" t="inlineStr">
        <is>
          <t>kids</t>
        </is>
      </c>
      <c r="AA1172" s="40" t="inlineStr">
        <is>
          <t>No</t>
        </is>
      </c>
      <c r="AD1172" s="40" t="inlineStr">
        <is>
          <t>No</t>
        </is>
      </c>
      <c r="AI1172" s="40" t="inlineStr">
        <is>
          <t>past</t>
        </is>
      </c>
    </row>
    <row r="1173" ht="15.75" customHeight="1" s="45">
      <c r="B1173" s="40" t="inlineStr">
        <is>
          <t>The Book Rec Club: Read a Book from Your Childhood</t>
        </is>
      </c>
      <c r="C1173" s="40" t="inlineStr">
        <is>
          <t>Albany Public Library — Virtual/ Online</t>
        </is>
      </c>
      <c r="D1173" s="40" t="inlineStr">
        <is>
          <t>Online</t>
        </is>
      </c>
      <c r="G1173" s="40" t="inlineStr">
        <is>
          <t>If you've ever read a good book that you can't stop recommending, then this is the book club for you! How this club works: Note(s) Accommodations Reasonable accommodations are available by request. Please contact the branch directly. This event is in the "Adults" group This event is in the "Older Ad</t>
        </is>
      </c>
      <c r="H1173" s="41" t="n">
        <v>46261</v>
      </c>
      <c r="J1173" s="40" t="inlineStr">
        <is>
          <t>5:30 PM</t>
        </is>
      </c>
      <c r="K1173" s="40" t="inlineStr">
        <is>
          <t>https://albany.librarycalendar.com/events/list</t>
        </is>
      </c>
      <c r="L1173" s="40" t="inlineStr">
        <is>
          <t>📖</t>
        </is>
      </c>
      <c r="O1173" s="40" t="inlineStr">
        <is>
          <t>AUTO — needs review | 2026-08-31 Agenda=No — venue muted from the calendar's agenda view per Laurie (still on the month grid and map; set Agenda=Yes to surface this one).</t>
        </is>
      </c>
      <c r="P1173" s="40" t="inlineStr">
        <is>
          <t>Yes</t>
        </is>
      </c>
      <c r="AA1173" s="40" t="inlineStr">
        <is>
          <t>No</t>
        </is>
      </c>
      <c r="AD1173" s="40" t="inlineStr">
        <is>
          <t>No</t>
        </is>
      </c>
      <c r="AI1173" s="40" t="inlineStr">
        <is>
          <t>past</t>
        </is>
      </c>
    </row>
    <row r="1174" ht="15.75" customHeight="1" s="45">
      <c r="B1174" s="40" t="inlineStr">
        <is>
          <t>Bach Live: Off the Record</t>
        </is>
      </c>
      <c r="C1174" s="40" t="inlineStr">
        <is>
          <t>Albany Public Library — Bach</t>
        </is>
      </c>
      <c r="D1174" s="40" t="inlineStr">
        <is>
          <t>455 New Scotland Avenue, Albany, NY 12208</t>
        </is>
      </c>
      <c r="E1174" s="40" t="n">
        <v>42.6549915</v>
      </c>
      <c r="F1174" s="40" t="n">
        <v>-73.7961457</v>
      </c>
      <c r="G1174" s="40" t="inlineStr">
        <is>
          <t>Off the Record is the Capital District's premier 1960's rock n' roll lounge band. *Music will be held in the Rotunda if it rains. Note(s) Accommodations Reasonable accommodations are available by request. Please contact the branch directly. This event is in the "Tween/Teen" group This event is in th</t>
        </is>
      </c>
      <c r="H1174" s="41" t="n">
        <v>46261</v>
      </c>
      <c r="J1174" s="40" t="inlineStr">
        <is>
          <t>6:00 PM</t>
        </is>
      </c>
      <c r="K1174" s="40" t="inlineStr">
        <is>
          <t>https://albany.librarycalendar.com/events/list</t>
        </is>
      </c>
      <c r="L1174" s="40" t="inlineStr">
        <is>
          <t>🎵</t>
        </is>
      </c>
      <c r="O1174" s="40" t="inlineStr">
        <is>
          <t>AUTO — needs review | 2026-08-31 Agenda=No — venue muted from the calendar's agenda view per Laurie (still on the month grid and map; set Agenda=Yes to surface this one).</t>
        </is>
      </c>
      <c r="P1174" s="40" t="inlineStr">
        <is>
          <t>Yes</t>
        </is>
      </c>
      <c r="AA1174" s="40" t="inlineStr">
        <is>
          <t>Yes</t>
        </is>
      </c>
      <c r="AD1174" s="40" t="inlineStr">
        <is>
          <t>No</t>
        </is>
      </c>
      <c r="AI1174" s="40" t="inlineStr">
        <is>
          <t>past</t>
        </is>
      </c>
    </row>
    <row r="1175" ht="15.75" customHeight="1" s="45">
      <c r="B1175" s="40" t="inlineStr">
        <is>
          <t>Just Keep Writing</t>
        </is>
      </c>
      <c r="C1175" s="40" t="inlineStr">
        <is>
          <t>Albany Public Library — Washington Avenue</t>
        </is>
      </c>
      <c r="D1175" s="40" t="inlineStr">
        <is>
          <t>161 Washington Avenue, Albany, NY 12210</t>
        </is>
      </c>
      <c r="E1175" s="40" t="n">
        <v>42.6564541</v>
      </c>
      <c r="F1175" s="40" t="n">
        <v>-73.7622439</v>
      </c>
      <c r="G1175" s="40" t="inlineStr">
        <is>
          <t>[For ages 14+] Calling all writers! Need motivation to write? Need someone to help keep you accountable for your writing goals? Just want somewhere to share your work or ideas and get feedback? Note(s) Accommodations Reasonable accommodations are available by request. Please contact the branch direc</t>
        </is>
      </c>
      <c r="H1175" s="41" t="n">
        <v>46261</v>
      </c>
      <c r="J1175" s="40" t="inlineStr">
        <is>
          <t>6:00 PM</t>
        </is>
      </c>
      <c r="K1175" s="40" t="inlineStr">
        <is>
          <t>https://albany.librarycalendar.com/events/list</t>
        </is>
      </c>
      <c r="O1175" s="40" t="inlineStr">
        <is>
          <t>AUTO — needs review | 2026-08-31 Agenda=No — venue muted from the calendar's agenda view per Laurie (still on the month grid and map; set Agenda=Yes to surface this one).</t>
        </is>
      </c>
      <c r="P1175" s="40" t="inlineStr">
        <is>
          <t>Yes</t>
        </is>
      </c>
      <c r="AA1175" s="40" t="inlineStr">
        <is>
          <t>No</t>
        </is>
      </c>
      <c r="AD1175" s="40" t="inlineStr">
        <is>
          <t>No</t>
        </is>
      </c>
      <c r="AI1175" s="40" t="inlineStr">
        <is>
          <t>past</t>
        </is>
      </c>
    </row>
    <row r="1176" ht="15.75" customHeight="1" s="45">
      <c r="B1176" s="40" t="inlineStr">
        <is>
          <t>Minecraft Mayhem at the Washington Ave. Branch</t>
        </is>
      </c>
      <c r="C1176" s="40" t="inlineStr">
        <is>
          <t>Albany Public Library — Washington Avenue</t>
        </is>
      </c>
      <c r="D1176" s="40" t="inlineStr">
        <is>
          <t>161 Washington Avenue, Albany, NY 12210</t>
        </is>
      </c>
      <c r="E1176" s="40" t="n">
        <v>42.6564541</v>
      </c>
      <c r="F1176" s="40" t="n">
        <v>-73.7622439</v>
      </c>
      <c r="G1176" s="40" t="inlineStr">
        <is>
          <t>[For ages 6-14] Minecraft beginners and experts: come build your world and characters in a weekly Minecraft competition with your friends! Note(s) Accommodations Reasonable accommodations are available by request. Please contact the branch directly. Caregivers This program is designed for children a</t>
        </is>
      </c>
      <c r="H1176" s="41" t="n">
        <v>46261</v>
      </c>
      <c r="J1176" s="40" t="inlineStr">
        <is>
          <t>6:00 PM</t>
        </is>
      </c>
      <c r="K1176" s="40" t="inlineStr">
        <is>
          <t>https://albany.librarycalendar.com/events/list</t>
        </is>
      </c>
      <c r="L1176" s="40" t="inlineStr">
        <is>
          <t>🐤</t>
        </is>
      </c>
      <c r="O1176" s="40" t="inlineStr">
        <is>
          <t>AUTO — needs review | 2026-08-31 Agenda=No — venue muted from the calendar's agenda view per Laurie (still on the month grid and map; set Agenda=Yes to surface this one).</t>
        </is>
      </c>
      <c r="P1176" s="40" t="inlineStr">
        <is>
          <t>Yes</t>
        </is>
      </c>
      <c r="R1176" s="40" t="inlineStr">
        <is>
          <t>kids</t>
        </is>
      </c>
      <c r="AA1176" s="40" t="inlineStr">
        <is>
          <t>Yes</t>
        </is>
      </c>
      <c r="AD1176" s="40" t="inlineStr">
        <is>
          <t>No</t>
        </is>
      </c>
      <c r="AI1176" s="40" t="inlineStr">
        <is>
          <t>past</t>
        </is>
      </c>
    </row>
    <row r="1177" ht="15.75" customHeight="1" s="45">
      <c r="B1177" s="40" t="inlineStr">
        <is>
          <t>Archive Hours</t>
        </is>
      </c>
      <c r="C1177" s="40" t="inlineStr">
        <is>
          <t>Historical Society of Newburgh</t>
        </is>
      </c>
      <c r="D1177" s="40" t="inlineStr">
        <is>
          <t>189 Montgomery St., Newburgh, NY 12550</t>
        </is>
      </c>
      <c r="E1177" s="40" t="n">
        <v>41.5087755</v>
      </c>
      <c r="F1177" s="40" t="n">
        <v>-74.0080301</v>
      </c>
      <c r="G1177" s="40" t="inlineStr">
        <is>
          <t>To schedule an appointment, please call (845) 561-3790 or email info@newburghhistoricalsociety.org .</t>
        </is>
      </c>
      <c r="H1177" s="41" t="n">
        <v>46261</v>
      </c>
      <c r="J1177" s="40" t="inlineStr">
        <is>
          <t>2:00 PM – 6:00 PM</t>
        </is>
      </c>
      <c r="K1177" s="40" t="inlineStr">
        <is>
          <t>https://newburghhistoricalsociety.org/events/qa8hbxtodt0fp6ujj6v0os2dy983gr-ghamn-2ht5k-7bhbd-ntgcj-ee3ea-zpj9s-kawgb-enw6x-mleme-rmnz6-swjcg</t>
        </is>
      </c>
      <c r="O1177" s="40" t="inlineStr">
        <is>
          <t>AUTO — needs review</t>
        </is>
      </c>
      <c r="P1177" s="40" t="inlineStr">
        <is>
          <t>Yes</t>
        </is>
      </c>
      <c r="AA1177" s="40" t="inlineStr">
        <is>
          <t>Yes</t>
        </is>
      </c>
      <c r="AI1177" s="40" t="inlineStr">
        <is>
          <t>past</t>
        </is>
      </c>
    </row>
    <row r="1178" ht="15.75" customHeight="1" s="45">
      <c r="B1178" s="40" t="inlineStr">
        <is>
          <t>"V" is for Vulture</t>
        </is>
      </c>
      <c r="C1178" s="40" t="inlineStr">
        <is>
          <t>Albany Pine Bush Preserve</t>
        </is>
      </c>
      <c r="D1178" s="40" t="inlineStr">
        <is>
          <t>195 New Karner Road Albany New York United States</t>
        </is>
      </c>
      <c r="E1178" s="40" t="n">
        <v>42.7184259</v>
      </c>
      <c r="F1178" s="40" t="n">
        <v>-73.86439159999999</v>
      </c>
      <c r="G1178" s="40" t="inlineStr">
        <is>
          <t>What can smell dead things up to a mile away? Turkey vultures can! Join us for a short indoor presentation followed by a 0.9 mile hike to learn about this amazing giant bird that soars high in the sky. Suitable for tweens, teens, and adults.</t>
        </is>
      </c>
      <c r="H1178" s="41" t="n">
        <v>46262</v>
      </c>
      <c r="J1178" s="40" t="inlineStr">
        <is>
          <t>11:00 AM – 12:00 PM</t>
        </is>
      </c>
      <c r="K1178" s="40" t="inlineStr">
        <is>
          <t>https://albanypinebush.org/index.php?section=visit-calendar&amp;evtid=1727</t>
        </is>
      </c>
      <c r="L1178" s="40" t="inlineStr">
        <is>
          <t>🦅</t>
        </is>
      </c>
      <c r="O1178" s="40" t="inlineStr">
        <is>
          <t>AUTO — needs review</t>
        </is>
      </c>
      <c r="AA1178" s="40" t="inlineStr">
        <is>
          <t>Yes</t>
        </is>
      </c>
      <c r="AI1178" s="40" t="inlineStr">
        <is>
          <t>past</t>
        </is>
      </c>
    </row>
    <row r="1179" ht="15.75" customHeight="1" s="45">
      <c r="A1179" s="40" t="inlineStr">
        <is>
          <t>A-526</t>
        </is>
      </c>
      <c r="B1179" s="40" t="inlineStr">
        <is>
          <t>🥨 Pretzel &amp; Pils</t>
        </is>
      </c>
      <c r="C1179" s="40" t="inlineStr">
        <is>
          <t>Wayward Lane Brewing</t>
        </is>
      </c>
      <c r="D1179" s="40" t="inlineStr">
        <is>
          <t>255 Ward Lane, Schoharie, NY 12157</t>
        </is>
      </c>
      <c r="E1179" s="40" t="n">
        <v>42.6555619</v>
      </c>
      <c r="F1179" s="40" t="n">
        <v>-74.3042403</v>
      </c>
      <c r="G1179" s="40" t="inlineStr">
        <is>
          <t>Come hungry, stay happy! The Dumpling Wagon is open every time we are!</t>
        </is>
      </c>
      <c r="H1179" s="41" t="n">
        <v>46262</v>
      </c>
      <c r="J1179" s="40" t="inlineStr">
        <is>
          <t>3:00 PM – 9:00 PM</t>
        </is>
      </c>
      <c r="K1179" s="40" t="inlineStr">
        <is>
          <t>https://www.waywardlanebrewing.com/event-calendar</t>
        </is>
      </c>
      <c r="L1179" s="40" t="inlineStr">
        <is>
          <t>🥨</t>
        </is>
      </c>
      <c r="O1179" s="40" t="inlineStr">
        <is>
          <t>AUTO — needs review</t>
        </is>
      </c>
      <c r="P1179" s="40" t="inlineStr">
        <is>
          <t>Wayward Lane Brewing</t>
        </is>
      </c>
      <c r="Q1179" s="41" t="n">
        <v>46231.88958333333</v>
      </c>
      <c r="AA1179" s="40" t="inlineStr">
        <is>
          <t>Yes</t>
        </is>
      </c>
      <c r="AB1179" s="40" t="inlineStr">
        <is>
          <t>Wayward Lane Brewing</t>
        </is>
      </c>
      <c r="AC1179" s="40" t="inlineStr">
        <is>
          <t>2026-08-29</t>
        </is>
      </c>
      <c r="AI1179" s="40" t="inlineStr">
        <is>
          <t>past</t>
        </is>
      </c>
    </row>
    <row r="1180" ht="15.75" customHeight="1" s="45">
      <c r="A1180" s="40" t="inlineStr">
        <is>
          <t>A-209</t>
        </is>
      </c>
      <c r="B1180" s="40" t="inlineStr">
        <is>
          <t>Blood on the Clocktower Organized Play Night</t>
        </is>
      </c>
      <c r="C1180" s="40" t="inlineStr">
        <is>
          <t>Bard &amp; Baker</t>
        </is>
      </c>
      <c r="D1180" s="40" t="inlineStr">
        <is>
          <t>501 Broadway, Suite 105, Troy, NY 12180, USA</t>
        </is>
      </c>
      <c r="E1180" s="40" t="n">
        <v>42.7308032</v>
      </c>
      <c r="F1180" s="40" t="n">
        <v>-73.6874363</v>
      </c>
      <c r="G1180" s="40" t="inlineStr">
        <is>
          <t>Join us every Friday night 5pm-9pm as we do a different themed cocktail flight each week.</t>
        </is>
      </c>
      <c r="H1180" s="41" t="n">
        <v>46262</v>
      </c>
      <c r="J1180" s="40" t="inlineStr">
        <is>
          <t>7:00 PM – 10:00 PM</t>
        </is>
      </c>
      <c r="K1180" s="40" t="inlineStr">
        <is>
          <t>https://www.bardandbaker.com/events-calendar</t>
        </is>
      </c>
      <c r="L1180" s="40" t="inlineStr">
        <is>
          <t>🍸</t>
        </is>
      </c>
      <c r="O1180" s="40" t="inlineStr">
        <is>
          <t>AUTO — needs review</t>
        </is>
      </c>
      <c r="P1180" s="40" t="inlineStr">
        <is>
          <t>Bard &amp; Baker</t>
        </is>
      </c>
      <c r="Q1180" s="41" t="n">
        <v>46231.88819444444</v>
      </c>
      <c r="AA1180" s="40" t="inlineStr">
        <is>
          <t>Yes</t>
        </is>
      </c>
      <c r="AB1180" s="40" t="inlineStr">
        <is>
          <t>Bard &amp; Baker</t>
        </is>
      </c>
      <c r="AC1180" s="40" t="inlineStr">
        <is>
          <t>2026-08-29</t>
        </is>
      </c>
      <c r="AI1180" s="40" t="inlineStr">
        <is>
          <t>past</t>
        </is>
      </c>
    </row>
    <row r="1181" ht="15.75" customHeight="1" s="45">
      <c r="B1181" s="40" t="inlineStr">
        <is>
          <t>Burger Fridays at Glynwood</t>
        </is>
      </c>
      <c r="C1181" s="40" t="inlineStr">
        <is>
          <t>Glynwood</t>
        </is>
      </c>
      <c r="D1181" s="40" t="inlineStr">
        <is>
          <t>362 Glynwood Road, Cold Spring, NY 10516</t>
        </is>
      </c>
      <c r="E1181" s="40" t="n">
        <v>41.45360590000001</v>
      </c>
      <c r="F1181" s="40" t="n">
        <v>-73.8675437</v>
      </c>
      <c r="G1181" s="40" t="inlineStr">
        <is>
          <t>The benefit will feature delicious food, celebrity chefs, a live DJ, new friends, and an exciting auction that raises critical funds to support our work. Join us!</t>
        </is>
      </c>
      <c r="H1181" s="41" t="n">
        <v>46262</v>
      </c>
      <c r="K1181" s="40" t="inlineStr">
        <is>
          <t>https://www.glynwood.org/events</t>
        </is>
      </c>
      <c r="O1181" s="40" t="inlineStr">
        <is>
          <t>AUTO — needs review</t>
        </is>
      </c>
      <c r="AA1181" s="40" t="inlineStr">
        <is>
          <t>Yes</t>
        </is>
      </c>
      <c r="AB1181" s="40" t="inlineStr">
        <is>
          <t>Glynwood</t>
        </is>
      </c>
      <c r="AC1181" s="40" t="inlineStr">
        <is>
          <t>2026-08-29</t>
        </is>
      </c>
      <c r="AI1181" s="40" t="inlineStr">
        <is>
          <t>past</t>
        </is>
      </c>
    </row>
    <row r="1182" ht="15.75" customHeight="1" s="45">
      <c r="B1182" s="40" t="inlineStr">
        <is>
          <t>Cabana Bar Music</t>
        </is>
      </c>
      <c r="C1182" s="40" t="inlineStr">
        <is>
          <t>Holiday Valley Resort</t>
        </is>
      </c>
      <c r="D1182" s="40" t="inlineStr">
        <is>
          <t>6557 Holiday Valley Road, Ellicottville, NY 14731</t>
        </is>
      </c>
      <c r="E1182" s="40" t="n">
        <v>42.26438</v>
      </c>
      <c r="F1182" s="40" t="n">
        <v>-78.67050999999999</v>
      </c>
      <c r="G1182" s="40" t="inlineStr">
        <is>
          <t>Join us at the Cabana Bar for the live music of Cameron Markott this Friday evening!</t>
        </is>
      </c>
      <c r="H1182" s="41" t="n">
        <v>46262</v>
      </c>
      <c r="K1182" s="40" t="inlineStr">
        <is>
          <t>https://www.holidayvalley.com/events/</t>
        </is>
      </c>
      <c r="L1182" s="40" t="inlineStr">
        <is>
          <t>🍻</t>
        </is>
      </c>
      <c r="O1182" s="40" t="inlineStr">
        <is>
          <t>AUTO — needs review</t>
        </is>
      </c>
      <c r="P1182" s="40" t="inlineStr">
        <is>
          <t>Yes</t>
        </is>
      </c>
      <c r="AA1182" s="40" t="inlineStr">
        <is>
          <t>Yes</t>
        </is>
      </c>
      <c r="AI1182" s="40" t="inlineStr">
        <is>
          <t>past</t>
        </is>
      </c>
    </row>
    <row r="1183" ht="15.75" customHeight="1" s="45">
      <c r="A1183" s="40" t="inlineStr">
        <is>
          <t>A-658</t>
        </is>
      </c>
      <c r="B1183" s="40" t="inlineStr">
        <is>
          <t>Crime on the Hudson: Gilded Age Pirates and River Thieves</t>
        </is>
      </c>
      <c r="C1183" s="40" t="inlineStr">
        <is>
          <t>Hudson River Maritime Museum</t>
        </is>
      </c>
      <c r="D1183" s="40" t="inlineStr">
        <is>
          <t>50 Rondout Landing, Kingston, NY 12401</t>
        </is>
      </c>
      <c r="E1183" s="40" t="n">
        <v>41.9189423</v>
      </c>
      <c r="F1183" s="40" t="n">
        <v>-73.9808232</v>
      </c>
      <c r="G1183" s="40" t="inlineStr">
        <is>
          <t>Hudson River Maritime Museum is Located on the Rondout Creek, Kingston, NY.</t>
        </is>
      </c>
      <c r="H1183" s="41" t="n">
        <v>46262</v>
      </c>
      <c r="J1183" s="40" t="inlineStr">
        <is>
          <t>7:30 PM</t>
        </is>
      </c>
      <c r="K1183" s="40" t="inlineStr">
        <is>
          <t>https://www.hrmm.org/</t>
        </is>
      </c>
      <c r="O1183" s="40" t="inlineStr">
        <is>
          <t>AUTO — needs review</t>
        </is>
      </c>
      <c r="P1183" s="40" t="inlineStr">
        <is>
          <t>Hudson River Maritime Museum</t>
        </is>
      </c>
      <c r="Q1183" s="41" t="n">
        <v>46231.89027777778</v>
      </c>
      <c r="AA1183" s="40" t="inlineStr">
        <is>
          <t>Yes</t>
        </is>
      </c>
      <c r="AB1183" s="40" t="inlineStr">
        <is>
          <t>Hudson River Maritime Museum</t>
        </is>
      </c>
      <c r="AC1183" s="40" t="inlineStr">
        <is>
          <t>2026-08-29</t>
        </is>
      </c>
      <c r="AI1183" s="40" t="inlineStr">
        <is>
          <t>past</t>
        </is>
      </c>
    </row>
    <row r="1184" ht="15.75" customHeight="1" s="45">
      <c r="B1184" s="40" t="inlineStr">
        <is>
          <t>Crime on the Hudson: Gilded Age Pirates and River Thieves</t>
        </is>
      </c>
      <c r="C1184" s="40" t="inlineStr">
        <is>
          <t>Hudson River Maritime Museum</t>
        </is>
      </c>
      <c r="D1184" s="40" t="inlineStr">
        <is>
          <t>50 Rondout Landing, Kingston, NY 12401</t>
        </is>
      </c>
      <c r="E1184" s="40" t="n">
        <v>41.9189423</v>
      </c>
      <c r="F1184" s="40" t="n">
        <v>-73.9808232</v>
      </c>
      <c r="G1184" s="40" t="inlineStr">
        <is>
          <t>Due to the return of Envy Frenzy car show to the Kingston Rondout Waterfront on August 1st and 2nd, 2026, parking and access to HRMM will be limited. From 6:00am to 4:00pm East Strand will be closed with No Parking from the Cornell Restaurant to Broadway.</t>
        </is>
      </c>
      <c r="H1184" s="41" t="n">
        <v>46262</v>
      </c>
      <c r="J1184" s="40" t="inlineStr">
        <is>
          <t>7:30 PM</t>
        </is>
      </c>
      <c r="K1184" s="40" t="inlineStr">
        <is>
          <t>https://www.hrmm.org/</t>
        </is>
      </c>
      <c r="O1184" s="40" t="inlineStr">
        <is>
          <t>AUTO — needs review | Hidden 2026-08-29: exact duplicate of row 1195 (Display:No, not deleted) | AUTO — needs review | AUTO — needs review</t>
        </is>
      </c>
      <c r="AA1184" s="40" t="inlineStr">
        <is>
          <t>No</t>
        </is>
      </c>
      <c r="AB1184" s="40" t="inlineStr">
        <is>
          <t>Hudson River Maritime Museum</t>
        </is>
      </c>
      <c r="AC1184" s="40" t="inlineStr">
        <is>
          <t>2026-08-29</t>
        </is>
      </c>
      <c r="AI1184" s="40" t="inlineStr">
        <is>
          <t>past; duplicate</t>
        </is>
      </c>
    </row>
    <row r="1185" ht="15.75" customHeight="1" s="45">
      <c r="B1185" s="40" t="inlineStr">
        <is>
          <t>Fire Pit Fridays – Summer ’26 Schedule</t>
        </is>
      </c>
      <c r="C1185" s="40" t="inlineStr">
        <is>
          <t>Brewery Ommegang</t>
        </is>
      </c>
      <c r="D1185" s="40" t="inlineStr">
        <is>
          <t>656 County Highway 33, Cooperstown, NY 13326</t>
        </is>
      </c>
      <c r="E1185" s="40" t="n">
        <v>42.66752</v>
      </c>
      <c r="F1185" s="40" t="n">
        <v>-74.90616</v>
      </c>
      <c r="G1185" s="40" t="inlineStr">
        <is>
          <t>Hit the post to see the weekly bands playing!</t>
        </is>
      </c>
      <c r="H1185" s="41" t="n">
        <v>46262</v>
      </c>
      <c r="J1185" s="40" t="inlineStr">
        <is>
          <t>6:00 PM</t>
        </is>
      </c>
      <c r="K1185" s="40" t="inlineStr">
        <is>
          <t>https://www.ommegang.com/events/fire-pit-fridays-summer-26-schedule/</t>
        </is>
      </c>
      <c r="L1185" s="40" t="inlineStr">
        <is>
          <t>🔥</t>
        </is>
      </c>
      <c r="O1185" s="40" t="inlineStr">
        <is>
          <t>AUTO — needs review | Hidden 2026-09-01 — Drop verdict in events_review_2026-09-01 (absent from Laurie's export).</t>
        </is>
      </c>
      <c r="P1185" s="40" t="inlineStr">
        <is>
          <t>Yes</t>
        </is>
      </c>
      <c r="AA1185" s="40" t="inlineStr">
        <is>
          <t>No</t>
        </is>
      </c>
      <c r="AI1185" s="40" t="inlineStr">
        <is>
          <t>past</t>
        </is>
      </c>
    </row>
    <row r="1186" ht="15.75" customHeight="1" s="45">
      <c r="B1186" s="40" t="inlineStr">
        <is>
          <t>Fireweed: Women's Mountain Bike Retreat</t>
        </is>
      </c>
      <c r="C1186" s="40" t="inlineStr">
        <is>
          <t>Still Peaking LLC</t>
        </is>
      </c>
      <c r="D1186" s="40" t="inlineStr">
        <is>
          <t>Stratton Brook Hut, Carrabassett Valley, ME, 04947</t>
        </is>
      </c>
      <c r="E1186" s="40" t="n">
        <v>45.1009375</v>
      </c>
      <c r="F1186" s="40" t="n">
        <v>-70.3015625</v>
      </c>
      <c r="G1186" s="40" t="inlineStr">
        <is>
          <t>Join us for Fireweed: Women’s Mountain Bike Retreat at Stratton Brook Hut in Carrabassett Valley — a women-led weekend of riding, connection, and adventure in the mountains of western Maine. All retreat packages include lodging at the hut, meals prepared by Maine Mountain Chef , gear shuttles, night</t>
        </is>
      </c>
      <c r="H1186" s="41" t="n">
        <v>46262</v>
      </c>
      <c r="I1186" s="41" t="n">
        <v>46264</v>
      </c>
      <c r="K1186" s="40" t="inlineStr">
        <is>
          <t>http://www.BikeReg.com/fireweed-womens-mountain-bike-retreat</t>
        </is>
      </c>
      <c r="L1186" s="40" t="inlineStr">
        <is>
          <t>⛰️</t>
        </is>
      </c>
      <c r="O1186" s="40" t="inlineStr">
        <is>
          <t>AUTO — needs review — FAR: 258 mi from Westerlo — outside NY (coordinates) — hidden; unhide if intentional</t>
        </is>
      </c>
      <c r="P1186" s="40" t="inlineStr">
        <is>
          <t>Yes</t>
        </is>
      </c>
      <c r="AA1186" s="40" t="inlineStr">
        <is>
          <t>No</t>
        </is>
      </c>
      <c r="AB1186" s="40" t="inlineStr">
        <is>
          <t>BikeReg</t>
        </is>
      </c>
      <c r="AC1186" s="40" t="inlineStr">
        <is>
          <t>2026-08-29</t>
        </is>
      </c>
      <c r="AI1186" s="40" t="inlineStr">
        <is>
          <t>past</t>
        </is>
      </c>
    </row>
    <row r="1187" ht="15.75" customHeight="1" s="45">
      <c r="A1187" s="40" t="inlineStr">
        <is>
          <t>A-208</t>
        </is>
      </c>
      <c r="B1187" s="40" t="inlineStr">
        <is>
          <t>Flight Night Friday: Cider Spritz Cocktail Flights</t>
        </is>
      </c>
      <c r="C1187" s="40" t="inlineStr">
        <is>
          <t>Bard &amp; Baker</t>
        </is>
      </c>
      <c r="D1187" s="40" t="inlineStr">
        <is>
          <t>501 Broadway, Suite 105, Troy, NY 12180, USA</t>
        </is>
      </c>
      <c r="E1187" s="40" t="n">
        <v>42.7308032</v>
      </c>
      <c r="F1187" s="40" t="n">
        <v>-73.6874363</v>
      </c>
      <c r="G1187" s="40" t="inlineStr">
        <is>
          <t>Join us every Friday night 5pm-9pm as we do a different themed cocktail flight each week.</t>
        </is>
      </c>
      <c r="H1187" s="41" t="n">
        <v>46262</v>
      </c>
      <c r="J1187" s="40" t="inlineStr">
        <is>
          <t>5:00 PM – 9:00 PM</t>
        </is>
      </c>
      <c r="K1187" s="40" t="inlineStr">
        <is>
          <t>https://www.bardandbaker.com/events-calendar</t>
        </is>
      </c>
      <c r="L1187" s="40" t="inlineStr">
        <is>
          <t>🍸</t>
        </is>
      </c>
      <c r="O1187" s="40" t="inlineStr">
        <is>
          <t>AUTO — needs review</t>
        </is>
      </c>
      <c r="P1187" s="40" t="inlineStr">
        <is>
          <t>Bard &amp; Baker</t>
        </is>
      </c>
      <c r="Q1187" s="41" t="n">
        <v>46231.88819444444</v>
      </c>
      <c r="AA1187" s="40" t="inlineStr">
        <is>
          <t>Yes</t>
        </is>
      </c>
      <c r="AB1187" s="40" t="inlineStr">
        <is>
          <t>Bard &amp; Baker</t>
        </is>
      </c>
      <c r="AC1187" s="40" t="inlineStr">
        <is>
          <t>2026-08-29</t>
        </is>
      </c>
      <c r="AI1187" s="40" t="inlineStr">
        <is>
          <t>past</t>
        </is>
      </c>
    </row>
    <row r="1188" ht="15.75" customHeight="1" s="45">
      <c r="B1188" s="40" t="inlineStr">
        <is>
          <t>Middleburgh Street Fest</t>
        </is>
      </c>
      <c r="D1188" s="40" t="inlineStr">
        <is>
          <t>Middleburgh, NY</t>
        </is>
      </c>
      <c r="E1188" s="40" t="n">
        <v>42.600816</v>
      </c>
      <c r="F1188" s="40" t="n">
        <v>-74.3326737</v>
      </c>
      <c r="G1188" s="40" t="inlineStr">
        <is>
          <t>The first fourth friday street fest is here! May 22, July 3, July 22, and Aug 28. Vendors, music, special surprises on Main street and around town! 5:30-8:30pm. (Location approximate — pinned to Middleburgh center; exact venue not listed.)</t>
        </is>
      </c>
      <c r="H1188" s="41" t="n">
        <v>46262</v>
      </c>
      <c r="I1188" s="40" t="inlineStr">
        <is>
          <t>2026-08-28</t>
        </is>
      </c>
      <c r="J1188" s="40" t="inlineStr">
        <is>
          <t>5:30 PM – 8:30 PM</t>
        </is>
      </c>
      <c r="L1188" s="40" t="inlineStr">
        <is>
          <t>🎪</t>
        </is>
      </c>
      <c r="O1188" s="40" t="inlineStr">
        <is>
          <t>Cost: Free | Submitted: 2026-05-18 | Original series: May 22, Jul 3, Jul 22, Aug 28 2026 — only Aug 28 remained upcoming; collapsed to that single date.</t>
        </is>
      </c>
      <c r="AA1188" s="40" t="inlineStr">
        <is>
          <t>Yes</t>
        </is>
      </c>
      <c r="AI1188" s="40" t="inlineStr">
        <is>
          <t>past</t>
        </is>
      </c>
    </row>
    <row r="1189" ht="15.75" customHeight="1" s="45">
      <c r="B1189" s="40" t="inlineStr">
        <is>
          <t>Playtime at the Albany Institute</t>
        </is>
      </c>
      <c r="C1189" s="40" t="inlineStr">
        <is>
          <t>Albany Institute of History &amp; Art</t>
        </is>
      </c>
      <c r="D1189" s="40" t="inlineStr">
        <is>
          <t>125 Washington Avenue, Albany, NY 12210</t>
        </is>
      </c>
      <c r="E1189" s="40" t="n">
        <v>42.656067</v>
      </c>
      <c r="F1189" s="40" t="n">
        <v>-73.76010479999999</v>
      </c>
      <c r="H1189" s="41" t="n">
        <v>46262</v>
      </c>
      <c r="K1189" s="40" t="inlineStr">
        <is>
          <t>https://www.albanyinstitute.org/events/calendar</t>
        </is>
      </c>
      <c r="L1189" s="40" t="inlineStr">
        <is>
          <t>🧠</t>
        </is>
      </c>
      <c r="O1189" s="40" t="inlineStr">
        <is>
          <t>AUTO — needs review</t>
        </is>
      </c>
      <c r="Q1189" s="40" t="inlineStr">
        <is>
          <t>Albany Institute</t>
        </is>
      </c>
      <c r="AA1189" s="40" t="inlineStr">
        <is>
          <t>Yes</t>
        </is>
      </c>
      <c r="AI1189" s="40" t="inlineStr">
        <is>
          <t>past</t>
        </is>
      </c>
    </row>
    <row r="1190" ht="15.75" customHeight="1" s="45">
      <c r="B1190" s="40" t="inlineStr">
        <is>
          <t>TAZ</t>
        </is>
      </c>
      <c r="C1190" s="40" t="inlineStr">
        <is>
          <t>Bearsville Theater</t>
        </is>
      </c>
      <c r="D1190" s="40" t="inlineStr">
        <is>
          <t>291 Tinker Street, Woodstock, NY 12498</t>
        </is>
      </c>
      <c r="E1190" s="40" t="n">
        <v>42.0398823</v>
      </c>
      <c r="F1190" s="40" t="n">
        <v>-74.1541089</v>
      </c>
      <c r="H1190" s="41" t="n">
        <v>46262</v>
      </c>
      <c r="J1190" s="40" t="inlineStr">
        <is>
          <t>8:00 PM</t>
        </is>
      </c>
      <c r="K1190" s="40" t="inlineStr">
        <is>
          <t>https://bearsvilletheater.com/</t>
        </is>
      </c>
      <c r="L1190" s="40" t="inlineStr">
        <is>
          <t>🎟️</t>
        </is>
      </c>
      <c r="O1190" s="40" t="inlineStr">
        <is>
          <t>AUTO — needs review | doors: 7:00 PM</t>
        </is>
      </c>
      <c r="Q1190" s="40" t="inlineStr">
        <is>
          <t>Bearsville Theater</t>
        </is>
      </c>
      <c r="AA1190" s="40" t="inlineStr">
        <is>
          <t>Yes</t>
        </is>
      </c>
      <c r="AI1190" s="40" t="inlineStr">
        <is>
          <t>past</t>
        </is>
      </c>
    </row>
    <row r="1191" ht="15.75" customHeight="1" s="45">
      <c r="B1191" s="40" t="inlineStr">
        <is>
          <t>THESE HOT AUGUST NIGHTS - A Woodstock Bookfest Story Slam Independent Production</t>
        </is>
      </c>
      <c r="C1191" s="40" t="inlineStr">
        <is>
          <t>Maverick Concert Hall</t>
        </is>
      </c>
      <c r="D1191" s="40" t="inlineStr">
        <is>
          <t>Maverick Concert Hall, 120 Maverick Road, Woodstock, NY, 12498</t>
        </is>
      </c>
      <c r="E1191" s="40" t="n">
        <v>42.014389</v>
      </c>
      <c r="F1191" s="40" t="n">
        <v>-74.117897</v>
      </c>
      <c r="G1191" s="40" t="inlineStr">
        <is>
          <t>Ticket Price: $28.52 TICKETS We’re saying goodbye to summer on Friday the 28th of August, 2026 at the Maverick Concert Hall for an evening of fun! Our next Story Slam is Friday, August 28th at the gorgeous, historic Maverick Concert Hall. The phrase folks need to include is, “These Hot August Nights“ We already have a lineup of talented storytellers who will be up against the ticking clock and a gong! Doors 7:00 • Show 7:30</t>
        </is>
      </c>
      <c r="H1191" s="41" t="n">
        <v>46262</v>
      </c>
      <c r="J1191" s="40" t="inlineStr">
        <is>
          <t>7:00 PM – 10:30 PM</t>
        </is>
      </c>
      <c r="K1191" s="40" t="inlineStr">
        <is>
          <t>https://maverickconcerts.org/event/these-hot-august-nights-a-woodstock-bookfest-story-slam-independent-production/</t>
        </is>
      </c>
      <c r="L1191" s="40" t="inlineStr">
        <is>
          <t>🎵</t>
        </is>
      </c>
      <c r="O1191" s="40" t="inlineStr">
        <is>
          <t>AUTO — needs review</t>
        </is>
      </c>
      <c r="AA1191" s="40" t="inlineStr">
        <is>
          <t>Yes</t>
        </is>
      </c>
      <c r="AI1191" s="40" t="inlineStr">
        <is>
          <t>past</t>
        </is>
      </c>
    </row>
    <row r="1192" ht="15.75" customHeight="1" s="45">
      <c r="B1192" s="40" t="inlineStr">
        <is>
          <t>Turtle Time</t>
        </is>
      </c>
      <c r="C1192" s="40" t="inlineStr">
        <is>
          <t>Albany Pine Bush Preserve</t>
        </is>
      </c>
      <c r="D1192" s="40" t="inlineStr">
        <is>
          <t>195 New Karner Road Albany New York United States</t>
        </is>
      </c>
      <c r="E1192" s="40" t="n">
        <v>42.7184259</v>
      </c>
      <c r="F1192" s="40" t="n">
        <v>-73.86439159999999</v>
      </c>
      <c r="G1192" s="40" t="inlineStr">
        <is>
          <t>Wednesdays and Fridays August 5, 7, 12, 14, 19, 21, 26, 28, 2026 at 2:00pm Join us for a brief introduction to one of our Discovery Center turtle ambassadors on select Wednesdays and Fridays this summer from 2:00-2:30pm. Participants will be allowed in on a first come, first served basis. Suitable for all ages.</t>
        </is>
      </c>
      <c r="H1192" s="41" t="n">
        <v>46262</v>
      </c>
      <c r="J1192" s="40" t="inlineStr">
        <is>
          <t>2:00 PM – 2:30 PM</t>
        </is>
      </c>
      <c r="K1192" s="40" t="inlineStr">
        <is>
          <t>https://albanypinebush.org/index.php?section=visit-calendar&amp;evtid=2215</t>
        </is>
      </c>
      <c r="O1192" s="40" t="inlineStr">
        <is>
          <t>AUTO — needs review</t>
        </is>
      </c>
      <c r="AA1192" s="40" t="inlineStr">
        <is>
          <t>Yes</t>
        </is>
      </c>
      <c r="AI1192" s="40" t="inlineStr">
        <is>
          <t>past</t>
        </is>
      </c>
    </row>
    <row r="1193" ht="15.75" customHeight="1" s="45">
      <c r="A1193" s="40" t="inlineStr">
        <is>
          <t>A-727</t>
        </is>
      </c>
      <c r="B1193" s="40" t="inlineStr">
        <is>
          <t>Yoga with scrap</t>
        </is>
      </c>
      <c r="C1193" s="40" t="inlineStr">
        <is>
          <t>Honest Weight Co-op, Community Room/Teaching Kitchen</t>
        </is>
      </c>
      <c r="D1193" s="40" t="inlineStr">
        <is>
          <t>100 Watervliet Avenue, Albany, NY 12206</t>
        </is>
      </c>
      <c r="E1193" s="40" t="n">
        <v>42.6791635</v>
      </c>
      <c r="F1193" s="40" t="n">
        <v>-73.7827185</v>
      </c>
      <c r="G1193" s="40" t="inlineStr">
        <is>
          <t>Yoga with scrap is a challenging mat class for practitioners seeking a moderately rigorous practice – great for beginners with some familiarity with yoga. This class will begin with tuning into the breath through guided somatic awareness. Moving into movement with modified sun salutations for warm-up, each class proceeds through vinyasa sequences of standing and floor asanas crafted to encourage students to discover a deepened relationship with their bodies, sensation, strength, flexibility, energy, and inner life. NO LATE ARRIVALS! Please make sure you're ready to go at 6pm sharp! Scrap Wrenn (RYT-200, R-CYT) draws upon a decade of experience with many teachers for her vinyasa flow and restorative yoga practices. Her dedication to meditation includes participation with the Mountains and River Order sangha and regular Zen Mountain Monastery residencies. Scrap also teaches mindfulness practices, and visual art courses, at Marist College (2014-2022), and received a 2014 grant from the Hemera Foundation that empowered her contemplative studies at various Buddhist practice centers. Also a registered children's yoga teacher emphasizing simple joy, Scrap lives in profound gratitude and appreciation for mantra, breath work, and the miracles of aliveness available in yoga. She teaches to offer her experience to others for energetically tuning into subtle bodies toward release, healing, and insight. Website: www.scrapworm.info Instagram: @scrapworm</t>
        </is>
      </c>
      <c r="H1193" s="41" t="n">
        <v>46262</v>
      </c>
      <c r="J1193" s="40" t="inlineStr">
        <is>
          <t>6:00 PM – 7:15 PM</t>
        </is>
      </c>
      <c r="K1193" s="40" t="inlineStr">
        <is>
          <t>https://www.honestweight.coop/page/classes-at-the-co-op-331.html</t>
        </is>
      </c>
      <c r="L1193" s="40" t="inlineStr">
        <is>
          <t>🧘</t>
        </is>
      </c>
      <c r="O1193" s="40" t="inlineStr">
        <is>
          <t>AUTO — needs review | 2026-08-31 Agenda=No — venue muted from the calendar's agenda view per Laurie (still on the month grid and map; set Agenda=Yes to surface this one).</t>
        </is>
      </c>
      <c r="P1193" s="40" t="inlineStr">
        <is>
          <t>Honest Weight Co-op</t>
        </is>
      </c>
      <c r="Q1193" s="41" t="n">
        <v>46231.89097222222</v>
      </c>
      <c r="R1193" s="40" t="inlineStr">
        <is>
          <t>kids</t>
        </is>
      </c>
      <c r="AA1193" s="40" t="inlineStr">
        <is>
          <t>Yes</t>
        </is>
      </c>
      <c r="AB1193" s="40" t="inlineStr">
        <is>
          <t>Honest Weight Co-op</t>
        </is>
      </c>
      <c r="AC1193" s="40" t="inlineStr">
        <is>
          <t>2026-08-29</t>
        </is>
      </c>
      <c r="AD1193" s="40" t="inlineStr">
        <is>
          <t>No</t>
        </is>
      </c>
      <c r="AI1193" s="40" t="inlineStr">
        <is>
          <t>past</t>
        </is>
      </c>
    </row>
    <row r="1194" ht="15.75" customHeight="1" s="45">
      <c r="B1194" s="40" t="inlineStr">
        <is>
          <t>SOLD OUT: Playtime at the Albany Institute</t>
        </is>
      </c>
      <c r="C1194" s="40" t="inlineStr">
        <is>
          <t>Albany Institute of History &amp; Art</t>
        </is>
      </c>
      <c r="D1194" s="40" t="inlineStr">
        <is>
          <t>125 Washington Avenue, Albany, NY 12210</t>
        </is>
      </c>
      <c r="E1194" s="40" t="n">
        <v>42.656067</v>
      </c>
      <c r="F1194" s="40" t="n">
        <v>-73.76010479999999</v>
      </c>
      <c r="H1194" s="41" t="n">
        <v>46262</v>
      </c>
      <c r="K1194" s="40" t="inlineStr">
        <is>
          <t>https://www.albanyinstitute.org/events/calendar</t>
        </is>
      </c>
      <c r="L1194" s="40" t="inlineStr">
        <is>
          <t>🧠</t>
        </is>
      </c>
      <c r="O1194" s="40" t="inlineStr">
        <is>
          <t>AUTO — needs review</t>
        </is>
      </c>
      <c r="P1194" s="40" t="inlineStr">
        <is>
          <t>Yes</t>
        </is>
      </c>
      <c r="AA1194" s="40" t="inlineStr">
        <is>
          <t>Yes</t>
        </is>
      </c>
      <c r="AB1194" s="40" t="inlineStr">
        <is>
          <t>Albany Institute</t>
        </is>
      </c>
      <c r="AC1194" s="40" t="inlineStr">
        <is>
          <t>2026-08-29</t>
        </is>
      </c>
      <c r="AI1194" s="40" t="inlineStr">
        <is>
          <t>past</t>
        </is>
      </c>
    </row>
    <row r="1195" ht="15.75" customHeight="1" s="45">
      <c r="B1195" s="40" t="inlineStr">
        <is>
          <t>Trivia &amp; Name That Tune at The Shamrock House</t>
        </is>
      </c>
      <c r="C1195" s="40" t="inlineStr">
        <is>
          <t>The Shamrock House</t>
        </is>
      </c>
      <c r="D1195" s="40" t="inlineStr">
        <is>
          <t>2388 State Route 145, East Durham, NY 12423</t>
        </is>
      </c>
      <c r="G1195" s="40" t="inlineStr">
        <is>
          <t>Friday Night Trivia and Name That Tune — prizes and bragging rights up for grabs. Bar and kitchen open, full menu served.</t>
        </is>
      </c>
      <c r="H1195" s="41" t="n">
        <v>46262</v>
      </c>
      <c r="J1195" s="40" t="inlineStr">
        <is>
          <t>6:30 PM</t>
        </is>
      </c>
      <c r="K1195" s="40" t="inlineStr">
        <is>
          <t>https://www.shamrockhouse.com/events</t>
        </is>
      </c>
      <c r="L1195" s="40" t="inlineStr">
        <is>
          <t>🧠</t>
        </is>
      </c>
      <c r="O1195" s="40" t="inlineStr">
        <is>
          <t>auto-generated recurrence — Trivia &amp; Name That Tune at The Shamrock House (weekly); confirm against source | AUTO-SEEDED — review</t>
        </is>
      </c>
      <c r="P1195" s="40" t="inlineStr">
        <is>
          <t>Yes</t>
        </is>
      </c>
      <c r="AA1195" s="40" t="inlineStr">
        <is>
          <t>Yes</t>
        </is>
      </c>
      <c r="AI1195" s="40" t="inlineStr">
        <is>
          <t>past</t>
        </is>
      </c>
    </row>
    <row r="1196" ht="15.75" customHeight="1" s="45">
      <c r="B1196" s="40" t="inlineStr">
        <is>
          <t>Basic Bitches / Skirting / The Roulettes</t>
        </is>
      </c>
      <c r="C1196" s="40" t="inlineStr">
        <is>
          <t>The Avalon Lounge</t>
        </is>
      </c>
      <c r="D1196" s="40" t="inlineStr">
        <is>
          <t>29 Church Street, Catskill, NY 12414</t>
        </is>
      </c>
      <c r="E1196" s="40" t="n">
        <v>42.2203941</v>
      </c>
      <c r="F1196" s="40" t="n">
        <v>-73.86710309999999</v>
      </c>
      <c r="G1196" s="40" t="inlineStr">
        <is>
          <t>Naomi Scott (guitar, vocals) and Krystal Grow (drums, vocals) are BASIC BITCHES . The queer punk rock two-piece are familiar faces in NYC’s Riot Grrrl / DIY scene. They recently clawed their way out of Brooklyn’s basement stages and carted their amps upstate—because you can make as much noise as you want in the country. They crank out original songs from The Green Room, their in-house practice spa</t>
        </is>
      </c>
      <c r="H1196" s="41" t="n">
        <v>46262</v>
      </c>
      <c r="J1196" s="40" t="inlineStr">
        <is>
          <t>8:00 PM – 11:00 PM</t>
        </is>
      </c>
      <c r="K1196" s="40" t="inlineStr">
        <is>
          <t>https://www.viewcy.com/event/basic_bitches__skirt</t>
        </is>
      </c>
      <c r="L1196" s="40" t="inlineStr">
        <is>
          <t>🎵</t>
        </is>
      </c>
      <c r="M1196" s="40" t="inlineStr">
        <is>
          <t>https://www.viewcy.com/rails/active_storage/representations/redirect/eyJfcmFpbHMiOnsiZGF0YSI6Mjc4MDYyLCJwdXIiOiJibG9iX2lkIn19--3fe0a73becee9a3582ef0c831ce590c28bfb0061/eyJfcmFpbHMiOnsiZGF0YSI6eyJmb3JtYXQiOiJqcGciLCJyZXNpemVfdG9fZmlsbCI6WzExMjAsNjMwXSwic2F2ZXIiOnsic3RyaXAiOnRydWUsInF1YWxpdHkiOjg1LCJpbnRlcmxhY2UiOiJQbGFuZSJ9fSwicHVyIjoidmFyaWF0aW9uIn19--af960c4893032d1120fb141458db8b42948a4e89/Unknown-7.jpeg</t>
        </is>
      </c>
      <c r="O1196" s="40" t="inlineStr">
        <is>
          <t>AUTO — needs review — Tickets from $17.66</t>
        </is>
      </c>
      <c r="P1196" s="40" t="inlineStr">
        <is>
          <t>Yes</t>
        </is>
      </c>
      <c r="AA1196" s="40" t="inlineStr">
        <is>
          <t>Yes</t>
        </is>
      </c>
      <c r="AI1196" s="40" t="inlineStr">
        <is>
          <t>past</t>
        </is>
      </c>
    </row>
    <row r="1197" ht="15.75" customHeight="1" s="45">
      <c r="B1197" s="40" t="inlineStr">
        <is>
          <t>Christopher Hoffman</t>
        </is>
      </c>
      <c r="C1197" s="40" t="inlineStr">
        <is>
          <t>The Grace Note, The Stissing Center</t>
        </is>
      </c>
      <c r="D1197" s="40" t="inlineStr">
        <is>
          <t>2950 Church St, Pine Plains, NY 12567</t>
        </is>
      </c>
      <c r="E1197" s="40" t="n">
        <v>41.9796378</v>
      </c>
      <c r="F1197" s="40" t="n">
        <v>-73.6571565</v>
      </c>
      <c r="G1197" s="40" t="inlineStr">
        <is>
          <t>Christopher Hoffman brings a wide-ranging creative practice to The Grace Note, blending cello, composition, and improvisation into a singular live experience. Drawing from his solo work (REX) and collaborations across jazz, experimental music, and film—including with Henry Threadgill, Yoko Ono, and Martin Scorsese—Hoff</t>
        </is>
      </c>
      <c r="H1197" s="41" t="n">
        <v>46262</v>
      </c>
      <c r="J1197" s="40" t="inlineStr">
        <is>
          <t>7:30 PM</t>
        </is>
      </c>
      <c r="K1197" s="40" t="inlineStr">
        <is>
          <t>https://www.thestissingcenter.org/events-list/christopher-hoffman-2026</t>
        </is>
      </c>
      <c r="L1197" s="40" t="inlineStr">
        <is>
          <t>🎭</t>
        </is>
      </c>
      <c r="O1197" s="40" t="inlineStr">
        <is>
          <t>AUTO — needs review</t>
        </is>
      </c>
      <c r="P1197" s="40" t="inlineStr">
        <is>
          <t>Yes</t>
        </is>
      </c>
      <c r="AA1197" s="40" t="inlineStr">
        <is>
          <t>Yes</t>
        </is>
      </c>
      <c r="AB1197" s="40" t="inlineStr">
        <is>
          <t>The Stissing Center</t>
        </is>
      </c>
      <c r="AC1197" s="40" t="inlineStr">
        <is>
          <t>2026-08-29</t>
        </is>
      </c>
      <c r="AI1197" s="40" t="inlineStr">
        <is>
          <t>past</t>
        </is>
      </c>
    </row>
    <row r="1198" ht="15.75" customHeight="1" s="45">
      <c r="B1198" s="40" t="inlineStr">
        <is>
          <t>The Marching Band</t>
        </is>
      </c>
      <c r="C1198" s="40" t="inlineStr">
        <is>
          <t>Time &amp; Space Limited</t>
        </is>
      </c>
      <c r="D1198" s="40" t="inlineStr">
        <is>
          <t>434 Columbia Street, Hudson, NY 12534</t>
        </is>
      </c>
      <c r="E1198" s="40" t="n">
        <v>42.25098879999999</v>
      </c>
      <c r="F1198" s="40" t="n">
        <v>-73.7863723</v>
      </c>
      <c r="G1198" s="40" t="inlineStr">
        <is>
          <t>Emmanuel Courcol</t>
        </is>
      </c>
      <c r="H1198" s="41" t="n">
        <v>46262</v>
      </c>
      <c r="I1198" s="41" t="n">
        <v>46265</v>
      </c>
      <c r="J1198" s="40" t="inlineStr">
        <is>
          <t>Sat 7:30 PM; Mon 4:00 PM</t>
        </is>
      </c>
      <c r="K1198" s="40" t="inlineStr">
        <is>
          <t>https://timeandspace.org/movies/the-marching-band/</t>
        </is>
      </c>
      <c r="L1198" s="40" t="inlineStr">
        <is>
          <t>🎬</t>
        </is>
      </c>
      <c r="O1198" s="40" t="inlineStr">
        <is>
          <t>AUTO — needs review — film run; daily showtimes on the film page | Time set 2026-08-29: timeandspace.org showtimes, fetched 2026-08-29 | 2026-08-31 Agenda=No — venue muted from the calendar's agenda view per Laurie (still on the month grid and map; set Agenda=Yes to surface this one).</t>
        </is>
      </c>
      <c r="P1198" s="40" t="inlineStr">
        <is>
          <t>Yes</t>
        </is>
      </c>
      <c r="AA1198" s="40" t="inlineStr">
        <is>
          <t>Yes</t>
        </is>
      </c>
      <c r="AD1198" s="40" t="inlineStr">
        <is>
          <t>No</t>
        </is>
      </c>
      <c r="AI1198" s="40" t="inlineStr">
        <is>
          <t>past</t>
        </is>
      </c>
    </row>
    <row r="1199" ht="15.75" customHeight="1" s="45">
      <c r="B1199" s="40" t="inlineStr">
        <is>
          <t>Dreams in Nightmares</t>
        </is>
      </c>
      <c r="C1199" s="40" t="inlineStr">
        <is>
          <t>Time &amp; Space Limited</t>
        </is>
      </c>
      <c r="D1199" s="40" t="inlineStr">
        <is>
          <t>434 Columbia Street, Hudson, NY 12534</t>
        </is>
      </c>
      <c r="E1199" s="40" t="n">
        <v>42.25098879999999</v>
      </c>
      <c r="F1199" s="40" t="n">
        <v>-73.7863723</v>
      </c>
      <c r="G1199" s="40" t="inlineStr">
        <is>
          <t>Shatara Michelle Ford</t>
        </is>
      </c>
      <c r="H1199" s="41" t="n">
        <v>46262</v>
      </c>
      <c r="I1199" s="41" t="n">
        <v>46264</v>
      </c>
      <c r="J1199" s="40" t="inlineStr">
        <is>
          <t>Sat 6:45 PM; Sun 4:30 PM</t>
        </is>
      </c>
      <c r="K1199" s="40" t="inlineStr">
        <is>
          <t>https://timeandspace.org/movies/dreams-in-nightmares/</t>
        </is>
      </c>
      <c r="L1199" s="40" t="inlineStr">
        <is>
          <t>🎬</t>
        </is>
      </c>
      <c r="O1199" s="40" t="inlineStr">
        <is>
          <t>AUTO — needs review — film run; daily showtimes on the film page | Time set 2026-08-29: timeandspace.org showtimes, fetched 2026-08-29 | 2026-08-31 Agenda=No — venue muted from the calendar's agenda view per Laurie (still on the month grid and map; set Agenda=Yes to surface this one).</t>
        </is>
      </c>
      <c r="P1199" s="40" t="inlineStr">
        <is>
          <t>Yes</t>
        </is>
      </c>
      <c r="AA1199" s="40" t="inlineStr">
        <is>
          <t>Yes</t>
        </is>
      </c>
      <c r="AD1199" s="40" t="inlineStr">
        <is>
          <t>No</t>
        </is>
      </c>
      <c r="AI1199" s="40" t="inlineStr">
        <is>
          <t>past</t>
        </is>
      </c>
    </row>
    <row r="1200" ht="15.75" customHeight="1" s="45">
      <c r="B1200" s="40" t="inlineStr">
        <is>
          <t>How to Divorce During the War</t>
        </is>
      </c>
      <c r="C1200" s="40" t="inlineStr">
        <is>
          <t>Time &amp; Space Limited</t>
        </is>
      </c>
      <c r="D1200" s="40" t="inlineStr">
        <is>
          <t>434 Columbia Street, Hudson, NY 12534</t>
        </is>
      </c>
      <c r="E1200" s="40" t="n">
        <v>42.25098879999999</v>
      </c>
      <c r="F1200" s="40" t="n">
        <v>-73.7863723</v>
      </c>
      <c r="G1200" s="40" t="inlineStr">
        <is>
          <t>Andrius Blazevicius</t>
        </is>
      </c>
      <c r="H1200" s="41" t="n">
        <v>46262</v>
      </c>
      <c r="I1200" s="41" t="n">
        <v>46265</v>
      </c>
      <c r="J1200" s="40" t="inlineStr">
        <is>
          <t>Sat 4:15 PM; Sun 2:00 PM; Mon 7:00 PM</t>
        </is>
      </c>
      <c r="K1200" s="40" t="inlineStr">
        <is>
          <t>https://timeandspace.org/movies/how-to-divorce-during-the-war/</t>
        </is>
      </c>
      <c r="L1200" s="40" t="inlineStr">
        <is>
          <t>🎬</t>
        </is>
      </c>
      <c r="O1200" s="40" t="inlineStr">
        <is>
          <t>AUTO — needs review — film run; daily showtimes on the film page | Time set 2026-08-29: timeandspace.org showtimes, fetched 2026-08-29 | 2026-08-31 Agenda=No — venue muted from the calendar's agenda view per Laurie (still on the month grid and map; set Agenda=Yes to surface this one).</t>
        </is>
      </c>
      <c r="P1200" s="40" t="inlineStr">
        <is>
          <t>Yes</t>
        </is>
      </c>
      <c r="AA1200" s="40" t="inlineStr">
        <is>
          <t>Yes</t>
        </is>
      </c>
      <c r="AD1200" s="40" t="inlineStr">
        <is>
          <t>No</t>
        </is>
      </c>
      <c r="AI1200" s="40" t="inlineStr">
        <is>
          <t>past</t>
        </is>
      </c>
    </row>
    <row r="1201" ht="15.75" customHeight="1" s="45">
      <c r="B1201" s="40" t="inlineStr">
        <is>
          <t>Union County</t>
        </is>
      </c>
      <c r="C1201" s="40" t="inlineStr">
        <is>
          <t>Time &amp; Space Limited</t>
        </is>
      </c>
      <c r="D1201" s="40" t="inlineStr">
        <is>
          <t>434 Columbia Street, Hudson, NY 12534</t>
        </is>
      </c>
      <c r="E1201" s="40" t="n">
        <v>42.25098879999999</v>
      </c>
      <c r="F1201" s="40" t="n">
        <v>-73.7863723</v>
      </c>
      <c r="G1201" s="40" t="inlineStr">
        <is>
          <t>Adam Meeks</t>
        </is>
      </c>
      <c r="H1201" s="41" t="n">
        <v>46262</v>
      </c>
      <c r="I1201" s="41" t="n">
        <v>46264</v>
      </c>
      <c r="J1201" s="40" t="inlineStr">
        <is>
          <t>Sat 2:00 PM; Sun 2:30 PM</t>
        </is>
      </c>
      <c r="K1201" s="40" t="inlineStr">
        <is>
          <t>https://timeandspace.org/movies/union-county/</t>
        </is>
      </c>
      <c r="L1201" s="40" t="inlineStr">
        <is>
          <t>🎬</t>
        </is>
      </c>
      <c r="O1201" s="40" t="inlineStr">
        <is>
          <t>AUTO — needs review — film run; daily showtimes on the film page | Time set 2026-08-29: timeandspace.org showtimes, fetched 2026-08-29 | 2026-08-31 Agenda=No — venue muted from the calendar's agenda view per Laurie (still on the month grid and map; set Agenda=Yes to surface this one).</t>
        </is>
      </c>
      <c r="P1201" s="40" t="inlineStr">
        <is>
          <t>Yes</t>
        </is>
      </c>
      <c r="AA1201" s="40" t="inlineStr">
        <is>
          <t>Yes</t>
        </is>
      </c>
      <c r="AD1201" s="40" t="inlineStr">
        <is>
          <t>No</t>
        </is>
      </c>
      <c r="AI1201" s="40" t="inlineStr">
        <is>
          <t>past</t>
        </is>
      </c>
    </row>
    <row r="1202" ht="15.75" customHeight="1" s="45">
      <c r="B1202" s="40" t="inlineStr">
        <is>
          <t>Opus 40 Open Day</t>
        </is>
      </c>
      <c r="C1202" s="40" t="inlineStr">
        <is>
          <t>Opus 40</t>
        </is>
      </c>
      <c r="D1202" s="40" t="inlineStr">
        <is>
          <t>Opus 40, 356 George Sickle Rd, Saugerties, NY, 12477, United States</t>
        </is>
      </c>
      <c r="E1202" s="40" t="n">
        <v>42.0515855</v>
      </c>
      <c r="F1202" s="40" t="n">
        <v>-74.03210659999999</v>
      </c>
      <c r="G1202" s="40"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202" s="41" t="n">
        <v>46262</v>
      </c>
      <c r="J1202" s="40" t="inlineStr">
        <is>
          <t>10:00 AM – 5:00 PM</t>
        </is>
      </c>
      <c r="K1202" s="40" t="inlineStr">
        <is>
          <t>https://opus40.org/event/opus-40-open-day-3/2026-08-28/</t>
        </is>
      </c>
      <c r="L1202" s="40" t="inlineStr">
        <is>
          <t>🍿</t>
        </is>
      </c>
      <c r="O1202" s="40" t="inlineStr">
        <is>
          <t>AUTO — needs review | 2026-08-31 Agenda=No — venue muted from the calendar's agenda view per Laurie (still on the month grid and map; set Agenda=Yes to surface this one).</t>
        </is>
      </c>
      <c r="P1202" s="40" t="inlineStr">
        <is>
          <t>Yes</t>
        </is>
      </c>
      <c r="AA1202" s="40" t="inlineStr">
        <is>
          <t>No</t>
        </is>
      </c>
      <c r="AD1202" s="40" t="inlineStr">
        <is>
          <t>No</t>
        </is>
      </c>
      <c r="AI1202" s="40" t="inlineStr">
        <is>
          <t>past</t>
        </is>
      </c>
    </row>
    <row r="1203" ht="15.75" customHeight="1" s="45">
      <c r="B1203" s="40" t="inlineStr">
        <is>
          <t>The Richards Gallery - Carolynne Whitefeather | EDGES</t>
        </is>
      </c>
      <c r="C1203" s="40" t="inlineStr">
        <is>
          <t>Opus 40</t>
        </is>
      </c>
      <c r="D1203" s="40" t="inlineStr">
        <is>
          <t>Opus 40, 356 George Sickle Rd, Saugerties, NY, 12477, United States</t>
        </is>
      </c>
      <c r="E1203" s="40" t="n">
        <v>42.0515855</v>
      </c>
      <c r="F1203" s="40" t="n">
        <v>-74.03210659999999</v>
      </c>
      <c r="G1203" s="40"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203" s="41" t="n">
        <v>46262</v>
      </c>
      <c r="J1203" s="40" t="inlineStr">
        <is>
          <t>10:00 AM – 5:00 PM</t>
        </is>
      </c>
      <c r="K1203" s="40" t="inlineStr">
        <is>
          <t>https://opus40.org/event/the-richards-gallery-carolynne-whitefeather-edges/2026-08-28/</t>
        </is>
      </c>
      <c r="L1203" s="40" t="inlineStr">
        <is>
          <t>🍿</t>
        </is>
      </c>
      <c r="O1203" s="40" t="inlineStr">
        <is>
          <t>AUTO — needs review | 2026-08-31 Agenda=No — venue muted from the calendar's agenda view per Laurie (still on the month grid and map; set Agenda=Yes to surface this one).</t>
        </is>
      </c>
      <c r="P1203" s="40" t="inlineStr">
        <is>
          <t>Yes</t>
        </is>
      </c>
      <c r="AA1203" s="40" t="inlineStr">
        <is>
          <t>No</t>
        </is>
      </c>
      <c r="AD1203" s="40" t="inlineStr">
        <is>
          <t>No</t>
        </is>
      </c>
      <c r="AI1203" s="40" t="inlineStr">
        <is>
          <t>past</t>
        </is>
      </c>
    </row>
    <row r="1204" ht="15.75" customHeight="1" s="45">
      <c r="B1204" s="40" t="inlineStr">
        <is>
          <t>Earth is Our Home – A Conversation Series</t>
        </is>
      </c>
      <c r="C1204" s="40" t="inlineStr">
        <is>
          <t>Opus 40</t>
        </is>
      </c>
      <c r="D1204" s="40" t="inlineStr">
        <is>
          <t>Opus 40, 356 George Sickle Rd, Saugerties, NY, 12477, United States</t>
        </is>
      </c>
      <c r="E1204" s="40" t="n">
        <v>42.0515855</v>
      </c>
      <c r="F1204" s="40" t="n">
        <v>-74.03210659999999</v>
      </c>
      <c r="G1204" s="40"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204" s="41" t="n">
        <v>46262</v>
      </c>
      <c r="J1204" s="40" t="inlineStr">
        <is>
          <t>5:30 PM – 7:00 PM</t>
        </is>
      </c>
      <c r="K1204" s="40" t="inlineStr">
        <is>
          <t>https://opus40.org/event/earth-is-our-home-a-conversation-series/2026-08-28/</t>
        </is>
      </c>
      <c r="L1204" s="40" t="inlineStr">
        <is>
          <t>🍿</t>
        </is>
      </c>
      <c r="O1204" s="40" t="inlineStr">
        <is>
          <t>AUTO — needs review | 2026-08-31 Agenda=No — venue muted from the calendar's agenda view per Laurie (still on the month grid and map; set Agenda=Yes to surface this one).</t>
        </is>
      </c>
      <c r="P1204" s="40" t="inlineStr">
        <is>
          <t>Yes</t>
        </is>
      </c>
      <c r="AA1204" s="40" t="inlineStr">
        <is>
          <t>No</t>
        </is>
      </c>
      <c r="AD1204" s="40" t="inlineStr">
        <is>
          <t>No</t>
        </is>
      </c>
      <c r="AI1204" s="40" t="inlineStr">
        <is>
          <t>past</t>
        </is>
      </c>
    </row>
    <row r="1205" ht="15.75" customHeight="1" s="45">
      <c r="B1205" s="40" t="inlineStr">
        <is>
          <t>Storytime in the Park (at Washington Park)</t>
        </is>
      </c>
      <c r="C1205" s="40" t="inlineStr">
        <is>
          <t>Albany Public Library — Outreach/ Offsite</t>
        </is>
      </c>
      <c r="D1205" s="40" t="inlineStr">
        <is>
          <t>161 Washington Avenue, Albany, NY 12210</t>
        </is>
      </c>
      <c r="E1205" s="40" t="n">
        <v>42.6564541</v>
      </c>
      <c r="F1205" s="40" t="n">
        <v>-73.7622439</v>
      </c>
      <c r="G1205" s="40" t="inlineStr">
        <is>
          <t>[For ages 0-8 and their caregivers.] Bring your blankets or chairs, and join us near the new playground in Washington Park for stories, fingerplays, songs, and rhymes! Note(s) Accommodations Reasonable accommodations are available by request. Please contact the branch directly. Caregivers This progr</t>
        </is>
      </c>
      <c r="H1205" s="41" t="n">
        <v>46262</v>
      </c>
      <c r="J1205" s="40" t="inlineStr">
        <is>
          <t>10:30 AM</t>
        </is>
      </c>
      <c r="K1205" s="40" t="inlineStr">
        <is>
          <t>https://albany.librarycalendar.com/events/list</t>
        </is>
      </c>
      <c r="L1205" s="40" t="inlineStr">
        <is>
          <t>🐤</t>
        </is>
      </c>
      <c r="O1205" s="40" t="inlineStr">
        <is>
          <t>AUTO — needs review | 2026-08-31 Agenda=No — venue muted from the calendar's agenda view per Laurie (still on the month grid and map; set Agenda=Yes to surface this one).</t>
        </is>
      </c>
      <c r="P1205" s="40" t="inlineStr">
        <is>
          <t>Yes</t>
        </is>
      </c>
      <c r="R1205" s="40" t="inlineStr">
        <is>
          <t>kids</t>
        </is>
      </c>
      <c r="AA1205" s="40" t="inlineStr">
        <is>
          <t>No</t>
        </is>
      </c>
      <c r="AD1205" s="40" t="inlineStr">
        <is>
          <t>No</t>
        </is>
      </c>
      <c r="AI1205" s="40" t="inlineStr">
        <is>
          <t>past</t>
        </is>
      </c>
    </row>
    <row r="1206" ht="15.75" customHeight="1" s="45">
      <c r="B1206" s="40" t="inlineStr">
        <is>
          <t>Everyday English for Newcomer Adults</t>
        </is>
      </c>
      <c r="C1206" s="40" t="inlineStr">
        <is>
          <t>Albany Public Library — Arbor Hill/ West Hill</t>
        </is>
      </c>
      <c r="D1206" s="40" t="inlineStr">
        <is>
          <t>148 Henry Johnson Boulevard, Albany, NY 12210</t>
        </is>
      </c>
      <c r="E1206" s="40" t="n">
        <v>42.6619864</v>
      </c>
      <c r="F1206" s="40" t="n">
        <v>-73.7603249</v>
      </c>
      <c r="G1206" s="40" t="inlineStr">
        <is>
          <t>[For Adults] This class is designed for adult newcomers to Albany who have some basic English language skills and are looking to improve their fluency and communication abilities. Note(s) Accommodations Reasonable accommodations are available by request. Please contact the branch directly. This even</t>
        </is>
      </c>
      <c r="H1206" s="41" t="n">
        <v>46262</v>
      </c>
      <c r="J1206" s="40" t="inlineStr">
        <is>
          <t>12:30 PM</t>
        </is>
      </c>
      <c r="K1206" s="40" t="inlineStr">
        <is>
          <t>https://albany.librarycalendar.com/events/list</t>
        </is>
      </c>
      <c r="O1206" s="40" t="inlineStr">
        <is>
          <t>AUTO — needs review | 2026-08-31 Agenda=No — venue muted from the calendar's agenda view per Laurie (still on the month grid and map; set Agenda=Yes to surface this one).</t>
        </is>
      </c>
      <c r="P1206" s="40" t="inlineStr">
        <is>
          <t>Yes</t>
        </is>
      </c>
      <c r="AA1206" s="40" t="inlineStr">
        <is>
          <t>Yes</t>
        </is>
      </c>
      <c r="AD1206" s="40" t="inlineStr">
        <is>
          <t>No</t>
        </is>
      </c>
      <c r="AI1206" s="40" t="inlineStr">
        <is>
          <t>past</t>
        </is>
      </c>
    </row>
    <row r="1207" ht="15.75" customHeight="1" s="45">
      <c r="B1207" s="40" t="inlineStr">
        <is>
          <t>Stitch Angels</t>
        </is>
      </c>
      <c r="C1207" s="40" t="inlineStr">
        <is>
          <t>Albany Public Library — Delaware</t>
        </is>
      </c>
      <c r="D1207" s="40" t="inlineStr">
        <is>
          <t>331 Delaware Avenue, Albany, NY 12209</t>
        </is>
      </c>
      <c r="E1207" s="40" t="n">
        <v>42.6430203</v>
      </c>
      <c r="F1207" s="40" t="n">
        <v>-73.7781743</v>
      </c>
      <c r="G1207" s="40" t="inlineStr">
        <is>
          <t>Are you a fiber crafter? Does your family have all the hand knitted or crocheted hats, scarves, mittens, or shawls that they could possibly use in this lifetime? Do you have a passion and skill for making hand-knitted or crocheted garments? Note(s) Accommodations Reasonable accommodations are availa</t>
        </is>
      </c>
      <c r="H1207" s="41" t="n">
        <v>46262</v>
      </c>
      <c r="J1207" s="40" t="inlineStr">
        <is>
          <t>12:30 PM</t>
        </is>
      </c>
      <c r="K1207" s="40" t="inlineStr">
        <is>
          <t>https://albany.librarycalendar.com/events/list</t>
        </is>
      </c>
      <c r="L1207" s="40" t="inlineStr">
        <is>
          <t>🧶</t>
        </is>
      </c>
      <c r="O1207" s="40" t="inlineStr">
        <is>
          <t>AUTO — needs review | 2026-08-31 Agenda=No — venue muted from the calendar's agenda view per Laurie (still on the month grid and map; set Agenda=Yes to surface this one).</t>
        </is>
      </c>
      <c r="P1207" s="40" t="inlineStr">
        <is>
          <t>Yes</t>
        </is>
      </c>
      <c r="AA1207" s="40" t="inlineStr">
        <is>
          <t>Yes</t>
        </is>
      </c>
      <c r="AD1207" s="40" t="inlineStr">
        <is>
          <t>No</t>
        </is>
      </c>
      <c r="AI1207" s="40" t="inlineStr">
        <is>
          <t>past</t>
        </is>
      </c>
    </row>
    <row r="1208" ht="15.75" customHeight="1" s="45">
      <c r="B1208" s="40" t="inlineStr">
        <is>
          <t>Busy Builders</t>
        </is>
      </c>
      <c r="C1208" s="40" t="inlineStr">
        <is>
          <t>Albany Public Library — Delaware</t>
        </is>
      </c>
      <c r="D1208" s="40" t="inlineStr">
        <is>
          <t>331 Delaware Avenue, Albany, NY 12209</t>
        </is>
      </c>
      <c r="E1208" s="40" t="n">
        <v>42.6430203</v>
      </c>
      <c r="F1208" s="40" t="n">
        <v>-73.7781743</v>
      </c>
      <c r="G1208" s="40" t="inlineStr">
        <is>
          <t>Come and create! We'll offer various building kits for children to explore and use to design whatever comes to their imagination. Note(s) Accommodations Reasonable accommodations are available by request. Please contact the branch directly. This event is in the "Tween/Teen" group The Gaming Zone Fri</t>
        </is>
      </c>
      <c r="H1208" s="41" t="n">
        <v>46262</v>
      </c>
      <c r="J1208" s="40" t="inlineStr">
        <is>
          <t>3:30 PM</t>
        </is>
      </c>
      <c r="K1208" s="40" t="inlineStr">
        <is>
          <t>https://albany.librarycalendar.com/events/list</t>
        </is>
      </c>
      <c r="L1208" s="40" t="inlineStr">
        <is>
          <t>🐤</t>
        </is>
      </c>
      <c r="O1208" s="40" t="inlineStr">
        <is>
          <t>AUTO — needs review | 2026-08-31 Agenda=No — venue muted from the calendar's agenda view per Laurie (still on the month grid and map; set Agenda=Yes to surface this one).</t>
        </is>
      </c>
      <c r="P1208" s="40" t="inlineStr">
        <is>
          <t>Yes</t>
        </is>
      </c>
      <c r="R1208" s="40" t="inlineStr">
        <is>
          <t>kids</t>
        </is>
      </c>
      <c r="AA1208" s="40" t="inlineStr">
        <is>
          <t>No</t>
        </is>
      </c>
      <c r="AD1208" s="40" t="inlineStr">
        <is>
          <t>No</t>
        </is>
      </c>
      <c r="AI1208" s="40" t="inlineStr">
        <is>
          <t>past</t>
        </is>
      </c>
    </row>
    <row r="1209" ht="15.75" customHeight="1" s="45">
      <c r="B1209" s="40" t="inlineStr">
        <is>
          <t>The Gaming Zone</t>
        </is>
      </c>
      <c r="C1209" s="40" t="inlineStr">
        <is>
          <t>Albany Public Library — Howe</t>
        </is>
      </c>
      <c r="D1209" s="40" t="inlineStr">
        <is>
          <t>105 Schuyler Street, Albany, NY 12202</t>
        </is>
      </c>
      <c r="E1209" s="40" t="n">
        <v>42.6413646</v>
      </c>
      <c r="F1209" s="40" t="n">
        <v>-73.75828</v>
      </c>
      <c r="G1209" s="40" t="inlineStr">
        <is>
          <t>[For ages 9-17] Play various video games including Smash Brothers, Tekken, NBA 2K22 on the Nintendo Switch or PS4 with your friends! Note(s) Accommodations Reasonable accommodations are available by request. Please contact the branch directly. This event is in the "Tween/Teen" group Super Smash Frid</t>
        </is>
      </c>
      <c r="H1209" s="41" t="n">
        <v>46262</v>
      </c>
      <c r="J1209" s="40" t="inlineStr">
        <is>
          <t>3:30 PM</t>
        </is>
      </c>
      <c r="K1209" s="40" t="inlineStr">
        <is>
          <t>https://albany.librarycalendar.com/events/list</t>
        </is>
      </c>
      <c r="L1209" s="40" t="inlineStr">
        <is>
          <t>🕹️</t>
        </is>
      </c>
      <c r="O1209" s="40" t="inlineStr">
        <is>
          <t>AUTO — needs review | 2026-08-31 Agenda=No — venue muted from the calendar's agenda view per Laurie (still on the month grid and map; set Agenda=Yes to surface this one).</t>
        </is>
      </c>
      <c r="P1209" s="40" t="inlineStr">
        <is>
          <t>Yes</t>
        </is>
      </c>
      <c r="AA1209" s="40" t="inlineStr">
        <is>
          <t>No</t>
        </is>
      </c>
      <c r="AD1209" s="40" t="inlineStr">
        <is>
          <t>No</t>
        </is>
      </c>
      <c r="AI1209" s="40" t="inlineStr">
        <is>
          <t>past</t>
        </is>
      </c>
    </row>
    <row r="1210" ht="15.75" customHeight="1" s="45">
      <c r="B1210" s="40" t="inlineStr">
        <is>
          <t>Super Smash Fridays</t>
        </is>
      </c>
      <c r="C1210" s="40" t="inlineStr">
        <is>
          <t>Albany Public Library — Arbor Hill/ West Hill</t>
        </is>
      </c>
      <c r="D1210" s="40" t="inlineStr">
        <is>
          <t>148 Henry Johnson Boulevard, Albany, NY 12210</t>
        </is>
      </c>
      <c r="E1210" s="40" t="n">
        <v>42.6619864</v>
      </c>
      <c r="F1210" s="40" t="n">
        <v>-73.7603249</v>
      </c>
      <c r="G1210" s="40" t="inlineStr">
        <is>
          <t>[For Ages 13-17] Clash your favorite gaming icons in the ultimate showdown. Tweens and Teens are invited to bring their friends and play Super Smash. Come see if you are good enough to beat our library gamers! Note(s) Accommodations Reasonable accommodations are available by request. Please contact</t>
        </is>
      </c>
      <c r="H1210" s="41" t="n">
        <v>46262</v>
      </c>
      <c r="J1210" s="40" t="inlineStr">
        <is>
          <t>4:00 PM</t>
        </is>
      </c>
      <c r="K1210" s="40" t="inlineStr">
        <is>
          <t>https://albany.librarycalendar.com/events/list</t>
        </is>
      </c>
      <c r="L1210" s="40" t="inlineStr">
        <is>
          <t>🎭</t>
        </is>
      </c>
      <c r="O1210" s="40" t="inlineStr">
        <is>
          <t>AUTO — needs review | 2026-08-31 Agenda=No — venue muted from the calendar's agenda view per Laurie (still on the month grid and map; set Agenda=Yes to surface this one).</t>
        </is>
      </c>
      <c r="P1210" s="40" t="inlineStr">
        <is>
          <t>Yes</t>
        </is>
      </c>
      <c r="AA1210" s="40" t="inlineStr">
        <is>
          <t>Yes</t>
        </is>
      </c>
      <c r="AD1210" s="40" t="inlineStr">
        <is>
          <t>No</t>
        </is>
      </c>
      <c r="AI1210" s="40" t="inlineStr">
        <is>
          <t>past</t>
        </is>
      </c>
    </row>
    <row r="1211" ht="15.75" customHeight="1" s="45">
      <c r="B1211" s="40" t="inlineStr">
        <is>
          <t>Trailblazer Volunteer Morning</t>
        </is>
      </c>
      <c r="C1211" s="40" t="inlineStr">
        <is>
          <t>Spiral House Park</t>
        </is>
      </c>
      <c r="D1211" s="40" t="inlineStr">
        <is>
          <t>185 Fish Creek Road, Saugerties, NY 12477</t>
        </is>
      </c>
      <c r="E1211" s="40" t="n">
        <v>42.09047</v>
      </c>
      <c r="F1211" s="40" t="n">
        <v>-73.98356</v>
      </c>
      <c r="G1211" s="40" t="inlineStr">
        <is>
          <t>Join us at Spiral House Park for a hands-on volunteer day. Together, we’ll care for the park’s landscape by learning to identify and remove invasive plant species along the Welcome Trail.</t>
        </is>
      </c>
      <c r="H1211" s="41" t="n">
        <v>46262</v>
      </c>
      <c r="J1211" s="40" t="inlineStr">
        <is>
          <t>9:00 AM</t>
        </is>
      </c>
      <c r="K1211" s="40" t="inlineStr">
        <is>
          <t>https://spiralhousepark.org/events/volunter-day-8-28/</t>
        </is>
      </c>
      <c r="L1211" s="40" t="inlineStr">
        <is>
          <t>🦅</t>
        </is>
      </c>
      <c r="O1211" s="40" t="inlineStr">
        <is>
          <t>AUTO — needs review</t>
        </is>
      </c>
      <c r="P1211" s="40" t="inlineStr">
        <is>
          <t>Yes</t>
        </is>
      </c>
      <c r="AA1211" s="40" t="inlineStr">
        <is>
          <t>Yes</t>
        </is>
      </c>
      <c r="AI1211" s="40" t="inlineStr">
        <is>
          <t>past</t>
        </is>
      </c>
    </row>
    <row r="1212" ht="15.75" customHeight="1" s="45">
      <c r="B1212" s="40" t="inlineStr">
        <is>
          <t>Full Moon Hike: Sturgeon Moon</t>
        </is>
      </c>
      <c r="C1212" s="40" t="inlineStr">
        <is>
          <t>Indian Ladder Farms, TR</t>
        </is>
      </c>
      <c r="D1212" s="40" t="inlineStr">
        <is>
          <t>342 Altamont Road, Altamont, NY 12009</t>
        </is>
      </c>
      <c r="E1212" s="40" t="n">
        <v>42.655236</v>
      </c>
      <c r="F1212" s="40" t="n">
        <v>-73.9729895</v>
      </c>
      <c r="G1212" s="40" t="inlineStr">
        <is>
          <t>21+ Event Friday, August 28: Sturgeon Moon Hike Check in at 6PM in the Tasting Room. Hike begins at 7PM and ends around 8PM. Join us for a Full Moon Hike, guided by Claire Guyer ! View the Sturgeon Moon rise, while exploring our nature trails and learning more about the Farm. Admission includes 2 beverages served in trail-friendly glasses— non-alcoholic options available! We absolutely adore your dogs!! However, to preserve the atmosphere of this experience, we ask that you leave them home for this event. &amp;lt;3 *tickets are transferrable, but non-refundable . Visit www.ilfcbshop.com to purchase your tickets.</t>
        </is>
      </c>
      <c r="H1212" s="41" t="n">
        <v>46262</v>
      </c>
      <c r="J1212" s="40" t="inlineStr">
        <is>
          <t>6:00 PM – 8:00 PM</t>
        </is>
      </c>
      <c r="K1212" s="40" t="inlineStr">
        <is>
          <t>https://www.indianladderfarms.com/events-calendar/</t>
        </is>
      </c>
      <c r="L1212" s="40" t="inlineStr">
        <is>
          <t>🐶</t>
        </is>
      </c>
      <c r="O1212" s="40" t="inlineStr">
        <is>
          <t>AUTO — needs review</t>
        </is>
      </c>
      <c r="P1212" s="40" t="inlineStr">
        <is>
          <t>Yes</t>
        </is>
      </c>
      <c r="AA1212" s="40" t="inlineStr">
        <is>
          <t>Yes</t>
        </is>
      </c>
      <c r="AB1212" s="40" t="inlineStr">
        <is>
          <t>Indian Ladder Farms</t>
        </is>
      </c>
      <c r="AC1212" s="40" t="inlineStr">
        <is>
          <t>2026-08-29</t>
        </is>
      </c>
      <c r="AI1212" s="40" t="inlineStr">
        <is>
          <t>past</t>
        </is>
      </c>
    </row>
    <row r="1213" ht="15.75" customHeight="1" s="45">
      <c r="B1213" s="40" t="inlineStr">
        <is>
          <t>Hilltown Hoedown</t>
        </is>
      </c>
      <c r="C1213" s="40" t="inlineStr">
        <is>
          <t>Conkling Hall</t>
        </is>
      </c>
      <c r="D1213" s="40" t="inlineStr">
        <is>
          <t>8 Methodist Hill Rd, Rensselaerville, NY 12147, USA</t>
        </is>
      </c>
      <c r="E1213" s="40" t="n">
        <v>42.5165773</v>
      </c>
      <c r="F1213" s="40" t="n">
        <v>-74.1360404</v>
      </c>
      <c r="G1213" s="40" t="inlineStr">
        <is>
          <t>Hilltown Hoedown: A Community Contra Dance - Dance starts at 7pm Paul Rosenberg calling to live music by Tamarack. Food: High on the Hog, plus others Families welcome; Admission by donation Proceeds benefit the Rensselaerville Historical Society in memory of Janet Haseley</t>
        </is>
      </c>
      <c r="H1213" s="41" t="n">
        <v>46262</v>
      </c>
      <c r="J1213" s="40" t="inlineStr">
        <is>
          <t>5:30 PM – 9:00 PM</t>
        </is>
      </c>
      <c r="K1213" s="40" t="inlineStr">
        <is>
          <t>https://www.rensselaerville.com/calendar.php</t>
        </is>
      </c>
      <c r="L1213" s="40" t="inlineStr">
        <is>
          <t>🎵</t>
        </is>
      </c>
      <c r="O1213" s="40" t="inlineStr">
        <is>
          <t>AUTO — needs review</t>
        </is>
      </c>
      <c r="P1213" s="40" t="inlineStr">
        <is>
          <t>Yes</t>
        </is>
      </c>
      <c r="AA1213" s="40" t="inlineStr">
        <is>
          <t>Yes</t>
        </is>
      </c>
      <c r="AB1213" s="40" t="inlineStr">
        <is>
          <t>Town of Rensselaerville</t>
        </is>
      </c>
      <c r="AC1213" s="40" t="inlineStr">
        <is>
          <t>2026-08-29</t>
        </is>
      </c>
      <c r="AI1213" s="40" t="inlineStr">
        <is>
          <t>past</t>
        </is>
      </c>
    </row>
    <row r="1214" ht="15.75" customHeight="1" s="45">
      <c r="B1214" s="40" t="inlineStr">
        <is>
          <t>On the Table – Garden Party Fundraiser 2026</t>
        </is>
      </c>
      <c r="C1214" s="40" t="inlineStr">
        <is>
          <t>Catwalk Institue</t>
        </is>
      </c>
      <c r="D1214" s="40" t="inlineStr">
        <is>
          <t>Catwalk Institue, NY</t>
        </is>
      </c>
      <c r="E1214" s="40" t="inlineStr">
        <is>
          <t>43.2994285</t>
        </is>
      </c>
      <c r="F1214" s="40" t="inlineStr">
        <is>
          <t>-74.21793260000001</t>
        </is>
      </c>
      <c r="G1214" s="40" t="inlineStr">
        <is>
          <t>Friday, August 28th6-8pmCatwalk Institute – Catskill NY On The Table is CREATE’s annual art-forward summer gathering and benefit, where the creative energy of our community is set for display. The event features a dynamic exhibition of one-of-a-kind place settings crafted by local artists for the “Imagined Table,” alongside the Napkin Sketch collec</t>
        </is>
      </c>
      <c r="H1214" s="41" t="n">
        <v>46262</v>
      </c>
      <c r="J1214" s="40" t="inlineStr">
        <is>
          <t>6:00 PM – 8:00 PM</t>
        </is>
      </c>
      <c r="K1214" s="40" t="inlineStr">
        <is>
          <t>https://www.createcouncil.org/community-events/</t>
        </is>
      </c>
      <c r="L1214" s="40" t="inlineStr">
        <is>
          <t>🖼️</t>
        </is>
      </c>
      <c r="O1214" s="40" t="inlineStr">
        <is>
          <t>AUTO — needs review — address approximated from venue listing — verify</t>
        </is>
      </c>
      <c r="P1214" s="40" t="inlineStr">
        <is>
          <t>Yes</t>
        </is>
      </c>
      <c r="AA1214" s="40" t="inlineStr">
        <is>
          <t>Yes</t>
        </is>
      </c>
      <c r="AB1214" s="40" t="inlineStr">
        <is>
          <t>CREATE Community Events</t>
        </is>
      </c>
      <c r="AC1214" s="40" t="inlineStr">
        <is>
          <t>2026-08-29</t>
        </is>
      </c>
      <c r="AI1214" s="40" t="inlineStr">
        <is>
          <t>past</t>
        </is>
      </c>
    </row>
    <row r="1215" ht="15.75" customHeight="1" s="45">
      <c r="B1215" s="40" t="inlineStr">
        <is>
          <t>Rensselaer Honk, Wave &amp; Protest</t>
        </is>
      </c>
      <c r="C1215" s="40" t="inlineStr">
        <is>
          <t>Washington Avenue at I-90 exit 7 stoplight</t>
        </is>
      </c>
      <c r="D1215" s="40" t="inlineStr">
        <is>
          <t>Washington Ave, Rensselaer, NY 12144</t>
        </is>
      </c>
      <c r="E1215" s="40" t="n">
        <v>42.6590168</v>
      </c>
      <c r="F1215" s="40" t="n">
        <v>-73.71632870000001</v>
      </c>
      <c r="G1215" s="40" t="inlineStr">
        <is>
          <t>This a local Indivisible event! Park along 10th st or Farley drive. Bring your signs or I have some to share. Bring bells or noisy things if you like. We will be on the sidewalk by the stoplight and will spread out based on attendance. Bring a friend! *A core principle behind all Indivisible events is a commitment to nonviolent action. We expect al (Recurring — more dates at the link.)</t>
        </is>
      </c>
      <c r="H1215" s="41" t="n">
        <v>46262</v>
      </c>
      <c r="J1215" s="40" t="inlineStr">
        <is>
          <t>4:30 PM</t>
        </is>
      </c>
      <c r="K1215" s="40" t="inlineStr">
        <is>
          <t>https://www.mobilize.us/indivisible/event/795684/</t>
        </is>
      </c>
      <c r="L1215" s="40" t="inlineStr">
        <is>
          <t>🗽</t>
        </is>
      </c>
      <c r="O1215" s="40" t="inlineStr">
        <is>
          <t>AUTO — needs review</t>
        </is>
      </c>
      <c r="P1215" s="40" t="inlineStr">
        <is>
          <t>Yes</t>
        </is>
      </c>
      <c r="AA1215" s="40" t="inlineStr">
        <is>
          <t>Yes</t>
        </is>
      </c>
      <c r="AI1215" s="40" t="inlineStr">
        <is>
          <t>past</t>
        </is>
      </c>
    </row>
    <row r="1216" ht="15.75" customHeight="1" s="45">
      <c r="B1216" s="40" t="inlineStr">
        <is>
          <t>Rock for Our Troops</t>
        </is>
      </c>
      <c r="C1216" s="40" t="inlineStr">
        <is>
          <t>VFW Post 6776</t>
        </is>
      </c>
      <c r="D1216" s="40" t="inlineStr">
        <is>
          <t>525 Delaware Ave, Albany, NY 12209</t>
        </is>
      </c>
      <c r="E1216" s="40" t="n">
        <v>42.6389336</v>
      </c>
      <c r="F1216" s="40" t="n">
        <v>-73.7884462</v>
      </c>
      <c r="G1216" s="40" t="inlineStr">
        <is>
          <t>Care Package Donation Drive For the crew of the USS George Washington (CVN-73) Why We're Doing This There has been a mental health crisis on the USS Abraham Lincoln aircraft carrier after being deployed for over 208 days (~7 months) without coming into port. Thankfully, the USS Abraham Lincoln has been relieved by the USS George Washington (CVN-73)</t>
        </is>
      </c>
      <c r="H1216" s="41" t="n">
        <v>46262</v>
      </c>
      <c r="J1216" s="40" t="inlineStr">
        <is>
          <t>6:00 PM</t>
        </is>
      </c>
      <c r="K1216" s="40" t="inlineStr">
        <is>
          <t>https://www.mobilize.us/rockforourtroops/event/1019418/</t>
        </is>
      </c>
      <c r="L1216" s="40" t="inlineStr">
        <is>
          <t>🗽</t>
        </is>
      </c>
      <c r="O1216" s="40" t="inlineStr">
        <is>
          <t>AUTO — needs review</t>
        </is>
      </c>
      <c r="P1216" s="40" t="inlineStr">
        <is>
          <t>Yes</t>
        </is>
      </c>
      <c r="AA1216" s="40" t="inlineStr">
        <is>
          <t>Yes</t>
        </is>
      </c>
      <c r="AI1216" s="40" t="inlineStr">
        <is>
          <t>past</t>
        </is>
      </c>
    </row>
    <row r="1217" ht="15.75" customHeight="1" s="45">
      <c r="B1217" s="40" t="inlineStr">
        <is>
          <t>Signs of Fascism Silent Protest/Visibility Event</t>
        </is>
      </c>
      <c r="C1217" s="40" t="inlineStr">
        <is>
          <t>Troy Indivisible</t>
        </is>
      </c>
      <c r="D1217" s="40" t="inlineStr">
        <is>
          <t>1 Ferry St, Schuylerville, NY 12871</t>
        </is>
      </c>
      <c r="E1217" s="40" t="n">
        <v>43.0986123</v>
      </c>
      <c r="F1217" s="40" t="n">
        <v>-73.5764057</v>
      </c>
      <c r="G1217" s="40" t="inlineStr">
        <is>
          <t>**Signs of Fascism Silent Protest/Visibility Event** Date: Friday, August 28 (rain date - Saturday, August 29) Time: 4:15-5::30 (Arrive at 4:15 to be in place by 4:30) What: We will each carry a sign the spells out an element of fascism that is happening right now in our country as we walk silently in single file line. The signs are black with whit</t>
        </is>
      </c>
      <c r="H1217" s="41" t="n">
        <v>46262</v>
      </c>
      <c r="J1217" s="40" t="inlineStr">
        <is>
          <t>4:15 PM</t>
        </is>
      </c>
      <c r="K1217" s="40" t="inlineStr">
        <is>
          <t>https://www.mobilize.us/indivisibleadksaratoga/event/1011825/</t>
        </is>
      </c>
      <c r="L1217" s="40" t="inlineStr">
        <is>
          <t>🥾</t>
        </is>
      </c>
      <c r="O1217" s="40" t="inlineStr">
        <is>
          <t>AUTO — needs review</t>
        </is>
      </c>
      <c r="P1217" s="40" t="inlineStr">
        <is>
          <t>Yes</t>
        </is>
      </c>
      <c r="AA1217" s="40" t="inlineStr">
        <is>
          <t>Yes</t>
        </is>
      </c>
      <c r="AI1217" s="40" t="inlineStr">
        <is>
          <t>past</t>
        </is>
      </c>
    </row>
    <row r="1218" ht="15.75" customHeight="1" s="45">
      <c r="B1218" s="40" t="inlineStr">
        <is>
          <t>Hunter Stone Carving Seminar</t>
        </is>
      </c>
      <c r="C1218" s="40" t="inlineStr">
        <is>
          <t>5742 Rt. 23A</t>
        </is>
      </c>
      <c r="D1218" s="40" t="inlineStr">
        <is>
          <t>5742 Rt. 23A, NY</t>
        </is>
      </c>
      <c r="E1218" s="40" t="inlineStr">
        <is>
          <t>42.1961717</t>
        </is>
      </c>
      <c r="F1218" s="40" t="inlineStr">
        <is>
          <t>-74.12031879999999</t>
        </is>
      </c>
      <c r="H1218" s="41" t="n">
        <v>46262</v>
      </c>
      <c r="J1218" s="40" t="inlineStr">
        <is>
          <t>6:00 PM – 8:00 PM</t>
        </is>
      </c>
      <c r="K1218" s="40" t="inlineStr">
        <is>
          <t>https://www.createcouncil.org/community-events/</t>
        </is>
      </c>
      <c r="L1218" s="40" t="inlineStr">
        <is>
          <t>🖼️</t>
        </is>
      </c>
      <c r="O1218" s="40" t="inlineStr">
        <is>
          <t>AUTO — needs review — address approximated from venue listing — verify | 2026-09-01 title prefix stripped per Laurie (was "2026 SCR Grantee: Hunter Stone Carving Seminar").</t>
        </is>
      </c>
      <c r="AA1218" s="40" t="inlineStr">
        <is>
          <t>Yes</t>
        </is>
      </c>
      <c r="AB1218" s="40" t="inlineStr">
        <is>
          <t>CREATE Community Events</t>
        </is>
      </c>
      <c r="AC1218" s="40" t="inlineStr">
        <is>
          <t>2026-08-29</t>
        </is>
      </c>
      <c r="AI1218" s="40" t="inlineStr">
        <is>
          <t>past</t>
        </is>
      </c>
    </row>
    <row r="1219" ht="15.75" customHeight="1" s="45">
      <c r="A1219" s="40" t="inlineStr">
        <is>
          <t>A-529</t>
        </is>
      </c>
      <c r="B1219" s="40" t="inlineStr">
        <is>
          <t>🍕 Food Truck: Von Salad Traveling Pizza Circus</t>
        </is>
      </c>
      <c r="C1219" s="40" t="inlineStr">
        <is>
          <t>Wayward Lane Brewing</t>
        </is>
      </c>
      <c r="D1219" s="40" t="inlineStr">
        <is>
          <t>255 Ward Lane, Schoharie, NY 12157</t>
        </is>
      </c>
      <c r="E1219" s="40" t="n">
        <v>42.6555619</v>
      </c>
      <c r="F1219" s="40" t="n">
        <v>-74.3042403</v>
      </c>
      <c r="H1219" s="41" t="n">
        <v>46263</v>
      </c>
      <c r="J1219" s="40" t="inlineStr">
        <is>
          <t>10:00 AM – 10:00 PM</t>
        </is>
      </c>
      <c r="K1219" s="40" t="inlineStr">
        <is>
          <t>https://www.waywardlanebrewing.com/event-calendar</t>
        </is>
      </c>
      <c r="L1219" s="40" t="inlineStr">
        <is>
          <t>🚚</t>
        </is>
      </c>
      <c r="O1219" s="40" t="inlineStr">
        <is>
          <t>AUTO — needs review</t>
        </is>
      </c>
      <c r="P1219" s="40" t="inlineStr">
        <is>
          <t>Wayward Lane Brewing</t>
        </is>
      </c>
      <c r="Q1219" s="41" t="n">
        <v>46231.88958333333</v>
      </c>
      <c r="AA1219" s="40" t="inlineStr">
        <is>
          <t>Yes</t>
        </is>
      </c>
      <c r="AB1219" s="40" t="inlineStr">
        <is>
          <t>Wayward Lane Brewing</t>
        </is>
      </c>
      <c r="AC1219" s="40" t="inlineStr">
        <is>
          <t>2026-08-29</t>
        </is>
      </c>
      <c r="AI1219" s="40" t="inlineStr">
        <is>
          <t>past</t>
        </is>
      </c>
    </row>
    <row r="1220" ht="15.75" customHeight="1" s="45">
      <c r="A1220" s="40" t="inlineStr">
        <is>
          <t>A-531</t>
        </is>
      </c>
      <c r="B1220" s="40" t="inlineStr">
        <is>
          <t>🎵 Live Music: Northern Ramble</t>
        </is>
      </c>
      <c r="C1220" s="40" t="inlineStr">
        <is>
          <t>Wayward Lane Brewing</t>
        </is>
      </c>
      <c r="D1220" s="40" t="inlineStr">
        <is>
          <t>255 Ward Lane, Schoharie, NY 12157</t>
        </is>
      </c>
      <c r="E1220" s="40" t="n">
        <v>42.6555619</v>
      </c>
      <c r="F1220" s="40" t="n">
        <v>-74.3042403</v>
      </c>
      <c r="H1220" s="41" t="n">
        <v>46263</v>
      </c>
      <c r="J1220" s="40" t="inlineStr">
        <is>
          <t>4:00 PM – 7:00 PM</t>
        </is>
      </c>
      <c r="K1220" s="40" t="inlineStr">
        <is>
          <t>https://www.waywardlanebrewing.com/event-calendar</t>
        </is>
      </c>
      <c r="L1220" s="40" t="inlineStr">
        <is>
          <t>🎵</t>
        </is>
      </c>
      <c r="O1220" s="40" t="inlineStr">
        <is>
          <t>AUTO — needs review</t>
        </is>
      </c>
      <c r="P1220" s="40" t="inlineStr">
        <is>
          <t>Wayward Lane Brewing</t>
        </is>
      </c>
      <c r="Q1220" s="41" t="n">
        <v>46231.88958333333</v>
      </c>
      <c r="AA1220" s="40" t="inlineStr">
        <is>
          <t>Yes</t>
        </is>
      </c>
      <c r="AB1220" s="40" t="inlineStr">
        <is>
          <t>Wayward Lane Brewing</t>
        </is>
      </c>
      <c r="AC1220" s="40" t="inlineStr">
        <is>
          <t>2026-08-29</t>
        </is>
      </c>
      <c r="AI1220" s="40" t="inlineStr">
        <is>
          <t>past</t>
        </is>
      </c>
    </row>
    <row r="1221" ht="15.75" customHeight="1" s="45">
      <c r="A1221" s="40" t="inlineStr">
        <is>
          <t>A-530</t>
        </is>
      </c>
      <c r="B1221" s="40" t="inlineStr">
        <is>
          <t>🐖 Pig Roast</t>
        </is>
      </c>
      <c r="C1221" s="40" t="inlineStr">
        <is>
          <t>Wayward Lane Brewing</t>
        </is>
      </c>
      <c r="D1221" s="40" t="inlineStr">
        <is>
          <t>255 Ward Lane, Schoharie, NY 12157</t>
        </is>
      </c>
      <c r="E1221" s="40" t="n">
        <v>42.6555619</v>
      </c>
      <c r="F1221" s="40" t="n">
        <v>-74.3042403</v>
      </c>
      <c r="H1221" s="41" t="n">
        <v>46263</v>
      </c>
      <c r="J1221" s="40" t="inlineStr">
        <is>
          <t>12:00 PM – 7:00 PM</t>
        </is>
      </c>
      <c r="K1221" s="40" t="inlineStr">
        <is>
          <t>https://www.waywardlanebrewing.com/event-calendar</t>
        </is>
      </c>
      <c r="O1221" s="40" t="inlineStr">
        <is>
          <t>AUTO — needs review</t>
        </is>
      </c>
      <c r="P1221" s="40" t="inlineStr">
        <is>
          <t>Wayward Lane Brewing</t>
        </is>
      </c>
      <c r="Q1221" s="41" t="n">
        <v>46231.88958333333</v>
      </c>
      <c r="AA1221" s="40" t="inlineStr">
        <is>
          <t>Yes</t>
        </is>
      </c>
      <c r="AB1221" s="40" t="inlineStr">
        <is>
          <t>Wayward Lane Brewing</t>
        </is>
      </c>
      <c r="AC1221" s="40" t="inlineStr">
        <is>
          <t>2026-08-29</t>
        </is>
      </c>
      <c r="AI1221" s="40" t="inlineStr">
        <is>
          <t>past</t>
        </is>
      </c>
    </row>
    <row r="1222" ht="15.75" customHeight="1" s="45">
      <c r="A1222" s="40" t="inlineStr">
        <is>
          <t>A-527</t>
        </is>
      </c>
      <c r="B1222" s="40" t="inlineStr">
        <is>
          <t>🧘♀️ Yoga w/ Sophia</t>
        </is>
      </c>
      <c r="C1222" s="40" t="inlineStr">
        <is>
          <t>Wayward Lane Brewing</t>
        </is>
      </c>
      <c r="D1222" s="40" t="inlineStr">
        <is>
          <t>255 Ward Lane, Schoharie, NY 12157</t>
        </is>
      </c>
      <c r="E1222" s="40" t="n">
        <v>42.6555619</v>
      </c>
      <c r="F1222" s="40" t="n">
        <v>-74.3042403</v>
      </c>
      <c r="G1222" s="40" t="inlineStr">
        <is>
          <t>Come hungry, stay happy! The Dumpling Wagon is open every time we are!</t>
        </is>
      </c>
      <c r="H1222" s="41" t="n">
        <v>46263</v>
      </c>
      <c r="J1222" s="40" t="inlineStr">
        <is>
          <t>9:00 AM – 10:00 AM</t>
        </is>
      </c>
      <c r="K1222" s="40" t="inlineStr">
        <is>
          <t>https://www.waywardlanebrewing.com/event-calendar</t>
        </is>
      </c>
      <c r="L1222" s="40" t="inlineStr">
        <is>
          <t>🧘</t>
        </is>
      </c>
      <c r="O1222" s="40" t="inlineStr">
        <is>
          <t>AUTO — needs review</t>
        </is>
      </c>
      <c r="P1222" s="40" t="inlineStr">
        <is>
          <t>Wayward Lane Brewing</t>
        </is>
      </c>
      <c r="Q1222" s="41" t="n">
        <v>46231.88958333333</v>
      </c>
      <c r="AA1222" s="40" t="inlineStr">
        <is>
          <t>Yes</t>
        </is>
      </c>
      <c r="AB1222" s="40" t="inlineStr">
        <is>
          <t>Wayward Lane Brewing</t>
        </is>
      </c>
      <c r="AC1222" s="40" t="inlineStr">
        <is>
          <t>2026-08-29</t>
        </is>
      </c>
      <c r="AI1222" s="40" t="inlineStr">
        <is>
          <t>past</t>
        </is>
      </c>
    </row>
    <row r="1223" ht="15.75" customHeight="1" s="45">
      <c r="A1223" s="40" t="inlineStr">
        <is>
          <t>A-528</t>
        </is>
      </c>
      <c r="B1223" s="40" t="inlineStr">
        <is>
          <t>🚜 Family Farm Day</t>
        </is>
      </c>
      <c r="C1223" s="40" t="inlineStr">
        <is>
          <t>Wayward Lane Brewing</t>
        </is>
      </c>
      <c r="D1223" s="40" t="inlineStr">
        <is>
          <t>255 Ward Lane, Schoharie, NY 12157</t>
        </is>
      </c>
      <c r="E1223" s="40" t="n">
        <v>42.6555619</v>
      </c>
      <c r="F1223" s="40" t="n">
        <v>-74.3042403</v>
      </c>
      <c r="G1223" s="40" t="inlineStr">
        <is>
          <t>Come hungry, stay happy! The Dumpling Wagon is open every time we are!</t>
        </is>
      </c>
      <c r="H1223" s="41" t="n">
        <v>46263</v>
      </c>
      <c r="J1223" s="40" t="inlineStr">
        <is>
          <t>10:00 AM – 4:00 PM</t>
        </is>
      </c>
      <c r="K1223" s="40" t="inlineStr">
        <is>
          <t>https://www.waywardlanebrewing.com/event-calendar</t>
        </is>
      </c>
      <c r="O1223" s="40" t="inlineStr">
        <is>
          <t>AUTO — needs review</t>
        </is>
      </c>
      <c r="P1223" s="40" t="inlineStr">
        <is>
          <t>Wayward Lane Brewing</t>
        </is>
      </c>
      <c r="Q1223" s="41" t="n">
        <v>46231.88958333333</v>
      </c>
      <c r="AA1223" s="40" t="inlineStr">
        <is>
          <t>Yes</t>
        </is>
      </c>
      <c r="AB1223" s="40" t="inlineStr">
        <is>
          <t>Wayward Lane Brewing</t>
        </is>
      </c>
      <c r="AC1223" s="40" t="inlineStr">
        <is>
          <t>2026-08-29</t>
        </is>
      </c>
      <c r="AI1223" s="40" t="inlineStr">
        <is>
          <t>past</t>
        </is>
      </c>
    </row>
    <row r="1224" ht="15.75" customHeight="1" s="45">
      <c r="B1224" s="40" t="inlineStr">
        <is>
          <t>1600s Dutch Tavern Night at the Bronck House</t>
        </is>
      </c>
      <c r="D1224" s="40" t="inlineStr">
        <is>
          <t>90 Co Hwy 42, Coxsackie, NY 12051</t>
        </is>
      </c>
      <c r="E1224" s="40" t="n">
        <v>42.3455675</v>
      </c>
      <c r="F1224" s="40" t="n">
        <v>-73.8466219</v>
      </c>
      <c r="G1224" s="40" t="inlineStr">
        <is>
          <t>Step Back in Time: Experience a 1600s Dutch Tavern Evening at the Bronck Houses
Guests are invited to enjoy a one-of-a-kind evening at the historic Bronck Houses, transformed into an authentic 1600s Dutch tavern for a night of immersive history, food, and entertainment.
This unique event will feature costumed servers, period-inspired music, and the warm glow of candlelight, creating an atmosphere reminiscent of colonial tavern life. Attendees can savor craft beer and traditional tavern fare while soaking in the ambiance of the 17th century.
Perfect for history enthusiasts and those seeking a memorable night out, this experience brings the past to life in a truly engaging way.
Reservations are required, and early booking is encouraged due to limited availability. Admission $30, advanced sale tickets $25</t>
        </is>
      </c>
      <c r="H1224" s="41" t="n">
        <v>46263</v>
      </c>
      <c r="J1224" s="40" t="inlineStr">
        <is>
          <t>7:00 PM – 9:00 PM</t>
        </is>
      </c>
      <c r="O1224" s="40" t="inlineStr">
        <is>
          <t>Cost: $30 | Submitted: 2026-04-27</t>
        </is>
      </c>
      <c r="AA1224" s="40" t="inlineStr">
        <is>
          <t>Yes</t>
        </is>
      </c>
      <c r="AI1224" s="40" t="inlineStr">
        <is>
          <t>past</t>
        </is>
      </c>
    </row>
    <row r="1225" ht="15.75" customHeight="1" s="45">
      <c r="B1225" s="40" t="inlineStr">
        <is>
          <t>Hunter Stone Carving Seminar</t>
        </is>
      </c>
      <c r="C1225" s="40" t="inlineStr">
        <is>
          <t>5742 Rt. 23A</t>
        </is>
      </c>
      <c r="D1225" s="40" t="inlineStr">
        <is>
          <t>5742 Rt. 23A, NY</t>
        </is>
      </c>
      <c r="E1225" s="40" t="n">
        <v>42.1961717</v>
      </c>
      <c r="F1225" s="40" t="n">
        <v>-74.12031879999999</v>
      </c>
      <c r="H1225" s="41" t="n">
        <v>46263</v>
      </c>
      <c r="J1225" s="40" t="inlineStr">
        <is>
          <t>10:00 AM – 5:00 PM</t>
        </is>
      </c>
      <c r="K1225" s="40" t="inlineStr">
        <is>
          <t>https://www.createcouncil.org/community-events/</t>
        </is>
      </c>
      <c r="L1225" s="40" t="inlineStr">
        <is>
          <t>🖼️</t>
        </is>
      </c>
      <c r="O1225" s="40" t="inlineStr">
        <is>
          <t>AUTO — needs review — address approximated from venue listing — verify — time normalized from “10am-5pm”</t>
        </is>
      </c>
      <c r="AA1225" s="40" t="inlineStr">
        <is>
          <t>Yes</t>
        </is>
      </c>
      <c r="AI1225" s="40" t="inlineStr">
        <is>
          <t>past</t>
        </is>
      </c>
    </row>
    <row r="1226" ht="15.75" customHeight="1" s="45">
      <c r="B1226" s="40" t="inlineStr">
        <is>
          <t>A Walk Through the Paleozoic</t>
        </is>
      </c>
      <c r="C1226" s="40" t="inlineStr">
        <is>
          <t>Thacher State Park</t>
        </is>
      </c>
      <c r="D1226" s="40" t="inlineStr">
        <is>
          <t>830 Thacher Park Road, Voorheesville, NY 12186</t>
        </is>
      </c>
      <c r="E1226" s="40" t="n">
        <v>42.6547422</v>
      </c>
      <c r="F1226" s="40" t="n">
        <v>-74.01726599999999</v>
      </c>
      <c r="G1226" s="40" t="inlineStr">
        <is>
          <t>On this one-mile walk, participants will be introduced to the rock layers of the Indian Ladder Trail and the fossils found within them. This trail requires going up and down several flights of stairs. Ages 16+. Registration encouraged. Call 518-872-0800. September 4 2026</t>
        </is>
      </c>
      <c r="H1226" s="41" t="n">
        <v>46263</v>
      </c>
      <c r="K1226" s="40" t="inlineStr">
        <is>
          <t>https://parks.ny.gov/visit/events/walk-through-paleozoic-0</t>
        </is>
      </c>
      <c r="L1226" s="40" t="inlineStr">
        <is>
          <t>🥾</t>
        </is>
      </c>
      <c r="O1226" s="40" t="inlineStr">
        <is>
          <t>AUTO — needs review</t>
        </is>
      </c>
      <c r="AA1226" s="40" t="inlineStr">
        <is>
          <t>Yes</t>
        </is>
      </c>
      <c r="AB1226" s="40" t="inlineStr">
        <is>
          <t>Thacher State Park</t>
        </is>
      </c>
      <c r="AC1226" s="40" t="inlineStr">
        <is>
          <t>2026-08-29</t>
        </is>
      </c>
      <c r="AI1226" s="40" t="inlineStr">
        <is>
          <t>past</t>
        </is>
      </c>
    </row>
    <row r="1227" ht="15.75" customHeight="1" s="45">
      <c r="A1227" s="40" t="inlineStr">
        <is>
          <t>A-211</t>
        </is>
      </c>
      <c r="B1227" s="40" t="inlineStr">
        <is>
          <t>Adult Coloring Hangout</t>
        </is>
      </c>
      <c r="C1227" s="40" t="inlineStr">
        <is>
          <t>Bard &amp; Baker</t>
        </is>
      </c>
      <c r="D1227" s="40" t="inlineStr">
        <is>
          <t>501 Broadway, Suite 105, Troy, NY 12180, USA</t>
        </is>
      </c>
      <c r="E1227" s="40" t="n">
        <v>42.7308032</v>
      </c>
      <c r="F1227" s="40" t="n">
        <v>-73.6874363</v>
      </c>
      <c r="H1227" s="41" t="n">
        <v>46263</v>
      </c>
      <c r="J1227" s="40" t="inlineStr">
        <is>
          <t>7:00 PM – 9:00 PM</t>
        </is>
      </c>
      <c r="K1227" s="40" t="inlineStr">
        <is>
          <t>https://www.bardandbaker.com/events-calendar</t>
        </is>
      </c>
      <c r="L1227" s="40" t="inlineStr">
        <is>
          <t>🎨</t>
        </is>
      </c>
      <c r="O1227" s="40" t="inlineStr">
        <is>
          <t>AUTO — needs review</t>
        </is>
      </c>
      <c r="P1227" s="40" t="inlineStr">
        <is>
          <t>Bard &amp; Baker</t>
        </is>
      </c>
      <c r="Q1227" s="41" t="n">
        <v>46231.88819444444</v>
      </c>
      <c r="AA1227" s="40" t="inlineStr">
        <is>
          <t>Yes</t>
        </is>
      </c>
      <c r="AB1227" s="40" t="inlineStr">
        <is>
          <t>Bard &amp; Baker</t>
        </is>
      </c>
      <c r="AC1227" s="40" t="inlineStr">
        <is>
          <t>2026-08-29</t>
        </is>
      </c>
      <c r="AI1227" s="40" t="inlineStr">
        <is>
          <t>past</t>
        </is>
      </c>
    </row>
    <row r="1228" ht="15.75" customHeight="1" s="45">
      <c r="A1228" s="40" t="inlineStr">
        <is>
          <t>A-043</t>
        </is>
      </c>
      <c r="B1228" s="40" t="inlineStr">
        <is>
          <t>AZKANA TRIO at Old Dutch Church</t>
        </is>
      </c>
      <c r="C1228" s="40" t="inlineStr">
        <is>
          <t>Old Dutch Church</t>
        </is>
      </c>
      <c r="D1228" s="40" t="inlineStr">
        <is>
          <t>272 Wall Street, Kingston, NY</t>
        </is>
      </c>
      <c r="E1228" s="40" t="inlineStr">
        <is>
          <t>41.932957</t>
        </is>
      </c>
      <c r="F1228" s="40" t="inlineStr">
        <is>
          <t>-74.018943</t>
        </is>
      </c>
      <c r="G1228" s="40" t="inlineStr">
        <is>
          <t>Amadi Azikiwe, violin Amy Kang, cello Jasmine Nagano, piano The Azkana Trio was formed in 2026, and has quickly become in demand as a touring chamber ensemble. Individually, the Trio members have performed globally, served as educators, curators, and bring a wealth of experience and love of sharing to the stage. Amadi Azikiwe, violinist, violist and conductor, has been heard in recital in major cities throughout the United States, such as New York, Boston, Cleveland, Chicago, San Francisco, Pittsburgh, Houston, Baltimore, and Washington, D.C., including an appearance at the U.S. Supreme Court. Mr. Azikiwe has also been a guest of the Chamber Music Society of Lincoln Center at the Alice Tully Hall and the Kennedy Center. Abroad, he has performed throughout Israel, Canada, South America, Central America, Nigeria, India, Japan, and Hong Kong. Cellist Amy Kang is actively involved in a broad spectrum of musical genres. Equally at home in both the concert hall and downtown venues, Amy performs as a classical chamber musician as well as with contemporary Latin American and jazz ensembles. Recent opportunities have brought her to Carnegie Hall and Jazz at Lincoln Center, as well as other notable stages in Argentina, Japan, Panama, Poland, and South Korea. Amy graduated from Columbia University with a B.A. in English Literature. She is also a visual artist and studied painting at the L’Ecole Marchutz in Aix-en-Provence. Her current project involves transcribing the Bach Cello Suites into a series of paintings through a system of color-pitch correlation. Jasmine Nagano, originally from Maui, has served as a staff collaborative pianist at Interlochen Arts Camp and Castleman Quartet Program. Jasmine received a Bachelor of Music in Piano Performance from Northwestern University Bienen School of Music and Master of Music in Keyboard Collaborative Arts from University of Southern California Thornton School of Music. This project is supported in part by an award from the National Endowment for the Arts with additional support from Klock Kingston Foundation, the De Sole Family Foundation and Alexander Platt</t>
        </is>
      </c>
      <c r="H1228" s="41" t="n">
        <v>46263</v>
      </c>
      <c r="J1228" s="40" t="inlineStr">
        <is>
          <t>2:00 PM – 3:00 PM</t>
        </is>
      </c>
      <c r="K1228" s="40" t="inlineStr">
        <is>
          <t>https://maverickconcerts.org/event/azkana-trio-old-dutch-church/</t>
        </is>
      </c>
      <c r="L1228" s="40" t="inlineStr">
        <is>
          <t>🎵</t>
        </is>
      </c>
      <c r="O1228" s="40" t="inlineStr">
        <is>
          <t>AUTO — needs review</t>
        </is>
      </c>
      <c r="P1228" s="40" t="inlineStr">
        <is>
          <t>Maverick Concerts</t>
        </is>
      </c>
      <c r="Q1228" s="41" t="n">
        <v>46231.88680555556</v>
      </c>
      <c r="AA1228" s="40" t="inlineStr">
        <is>
          <t>Yes</t>
        </is>
      </c>
      <c r="AB1228" s="40" t="inlineStr">
        <is>
          <t>Maverick Concerts</t>
        </is>
      </c>
      <c r="AC1228" s="40" t="inlineStr">
        <is>
          <t>2026-08-29</t>
        </is>
      </c>
      <c r="AI1228" s="40" t="inlineStr">
        <is>
          <t>past</t>
        </is>
      </c>
    </row>
    <row r="1229" ht="15.75" customHeight="1" s="45">
      <c r="A1229" s="40" t="inlineStr">
        <is>
          <t>A-042</t>
        </is>
      </c>
      <c r="B1229" s="40" t="inlineStr">
        <is>
          <t>AZKANA TRIO Maverick Family Saturdays</t>
        </is>
      </c>
      <c r="C1229" s="40" t="inlineStr">
        <is>
          <t>Maverick Concerts</t>
        </is>
      </c>
      <c r="D1229" s="40" t="inlineStr">
        <is>
          <t>NY</t>
        </is>
      </c>
      <c r="E1229" s="40" t="n">
        <v>42.014389</v>
      </c>
      <c r="F1229" s="40" t="n">
        <v>-74.117897</v>
      </c>
      <c r="G1229" s="40" t="inlineStr">
        <is>
          <t>These short interactive events, long a Maverick tradition, are designed for enjoyment by children in grades K-6. Admission is free for children and adults. Amadi Azikiwe, violin Amy Kang, cello Jasmine Nagano, piano The Azkana Trio was formed in 2026, and has quickly become in demand as a touring chamber ensemble. Individually, the Trio members have performed globally, served as educators, curators, and bring a wealth of experience and love of sharing to the stage. Amadi Azikiwe, violinist, violist and conductor, has been heard in recital in major cities throughout the United States, such as New York, Boston, Cleveland, Chicago, San Francisco, Pittsburgh, Houston, Baltimore, and Washington, D.C., including an appearance at the U.S. Supreme Court. Mr. Azikiwe has also been a guest of the Chamber Music Society of Lincoln Center at the Alice Tully Hall and the Kennedy Center. Abroad, he has performed throughout Israel, Canada, South America, Central America, Nigeria, India, Japan, and Hong Kong. Cellist Amy Kang is actively involved in a broad spectrum of musical genres. Equally at home in both the concert hall and downtown venues, Amy performs as a classical chamber musician as well as with contemporary Latin American and jazz ensembles. Recent opportunities have brought her to Carnegie Hall and Jazz at Lincoln Center, as well as other notable stages in Argentina, Japan, Panama, Poland, and South Korea. Amy graduated from Columbia University with a B.A. in English Literature. She is also a visual artist and studied painting at the L’Ecole Marchutz in Aix-en-Provence. Her current project involves transcribing the Bach Cello Suites into a series of paintings through a system of color-pitch correlation. Jasmine Nagano, originally from Maui, has served as a staff collaborative pianist at Interlochen Arts Camp and Castleman Quartet Program. Jasmine received a Bachelor of Music in Piano Performance from Northwestern University Bienen School of Music and Master of Music in Keyboard Collaborative Arts from University of Southern California Thornton School of Music. This project is supported in part by an award from the National Endowment for the Arts with additional support from Klock Kingston Foundation, the De Sole Family Foundation and Alexander Platt</t>
        </is>
      </c>
      <c r="H1229" s="41" t="n">
        <v>46263</v>
      </c>
      <c r="J1229" s="40" t="inlineStr">
        <is>
          <t>11:00 AM – 12:00 PM</t>
        </is>
      </c>
      <c r="K1229" s="40" t="inlineStr">
        <is>
          <t>https://maverickconcerts.org/event/azkana-trio-2026/</t>
        </is>
      </c>
      <c r="L1229" s="40" t="inlineStr">
        <is>
          <t>🎵</t>
        </is>
      </c>
      <c r="O1229" s="40" t="inlineStr">
        <is>
          <t>AUTO — needs review</t>
        </is>
      </c>
      <c r="P1229" s="40" t="inlineStr">
        <is>
          <t>Maverick Concerts</t>
        </is>
      </c>
      <c r="Q1229" s="41" t="n">
        <v>46231.88680555556</v>
      </c>
      <c r="R1229" s="40" t="inlineStr">
        <is>
          <t>kids</t>
        </is>
      </c>
      <c r="AA1229" s="40" t="inlineStr">
        <is>
          <t>Yes</t>
        </is>
      </c>
      <c r="AB1229" s="40" t="inlineStr">
        <is>
          <t>Maverick Concerts</t>
        </is>
      </c>
      <c r="AC1229" s="40" t="inlineStr">
        <is>
          <t>2026-08-29</t>
        </is>
      </c>
      <c r="AI1229" s="40" t="inlineStr">
        <is>
          <t>past</t>
        </is>
      </c>
    </row>
    <row r="1230" ht="15.75" customHeight="1" s="45">
      <c r="A1230" s="40" t="inlineStr">
        <is>
          <t>A-792</t>
        </is>
      </c>
      <c r="B1230" s="40" t="inlineStr">
        <is>
          <t>Back Pain Relief w/ Jeff</t>
        </is>
      </c>
      <c r="C1230" s="40" t="inlineStr">
        <is>
          <t>Honest Weight Co-op, Community Room</t>
        </is>
      </c>
      <c r="D1230" s="40" t="inlineStr">
        <is>
          <t>100 Watervliet Avenue, Albany, NY 12206</t>
        </is>
      </c>
      <c r="E1230" s="40" t="n">
        <v>42.6791635</v>
      </c>
      <c r="F1230" s="40" t="n">
        <v>-73.7827185</v>
      </c>
      <c r="G1230" s="40" t="inlineStr">
        <is>
          <t>Back Pain Relief - you will learn the underlying cause of back pain - what to do for chronic and acute back pain - what to do and avoid in life movement - corrective exercise without equipment Jeff miller 25 years as a Personal Trainer Corrective exercise specialist Posture, balance movement specialist Please register so we know you're coming, walk-ins are welcome! https://www.eventbrite.com/e/august-back-pain-relief-workshop-with-jeff-tickets-1997169178776?aff=oddtdtcreator Questions? Email Sarah Rosenthal at Education@HonestWeight.coop</t>
        </is>
      </c>
      <c r="H1230" s="41" t="n">
        <v>46263</v>
      </c>
      <c r="J1230" s="40" t="inlineStr">
        <is>
          <t>11:00 AM – 12:00 PM</t>
        </is>
      </c>
      <c r="K1230" s="40" t="inlineStr">
        <is>
          <t>https://www.honestweight.coop/page/classes-at-the-co-op-331.html</t>
        </is>
      </c>
      <c r="L1230" s="40" t="inlineStr">
        <is>
          <t>🥾</t>
        </is>
      </c>
      <c r="O1230" s="40" t="inlineStr">
        <is>
          <t>AUTO — needs review | 2026-08-31 Agenda=No — venue muted from the calendar's agenda view per Laurie (still on the month grid and map; set Agenda=Yes to surface this one).</t>
        </is>
      </c>
      <c r="P1230" s="40" t="inlineStr">
        <is>
          <t>Honest Weight Co-op</t>
        </is>
      </c>
      <c r="Q1230" s="41" t="n">
        <v>46231.89097222222</v>
      </c>
      <c r="AA1230" s="40" t="inlineStr">
        <is>
          <t>Yes</t>
        </is>
      </c>
      <c r="AB1230" s="40" t="inlineStr">
        <is>
          <t>Honest Weight Co-op</t>
        </is>
      </c>
      <c r="AC1230" s="40" t="inlineStr">
        <is>
          <t>2026-08-29</t>
        </is>
      </c>
      <c r="AD1230" s="40" t="inlineStr">
        <is>
          <t>No</t>
        </is>
      </c>
      <c r="AI1230" s="40" t="inlineStr">
        <is>
          <t>past</t>
        </is>
      </c>
    </row>
    <row r="1231" ht="15.75" customHeight="1" s="45">
      <c r="B1231" s="40" t="inlineStr">
        <is>
          <t>Backpack Drive for Care for the Sheep</t>
        </is>
      </c>
      <c r="C1231" s="40" t="inlineStr">
        <is>
          <t>Honest Weight Co-op, Communtiy Room</t>
        </is>
      </c>
      <c r="D1231" s="40" t="inlineStr">
        <is>
          <t>100 Watervliet Avenue, Albany, NY 12206</t>
        </is>
      </c>
      <c r="E1231" s="40" t="n">
        <v>42.6791635</v>
      </c>
      <c r="F1231" s="40" t="n">
        <v>-73.7827185</v>
      </c>
      <c r="G1231" s="40" t="inlineStr">
        <is>
          <t>Have extra backpacks laying around taking up space? Come donate them at the Co-op to support Care for the Sheep, a non-profit dedicated in supporting students and families in Haiti. Backpacks must be empty to donate with little wear and tear. Questions? Email Education@HonestWeight.coop</t>
        </is>
      </c>
      <c r="H1231" s="41" t="n">
        <v>46263</v>
      </c>
      <c r="J1231" s="40" t="inlineStr">
        <is>
          <t>1:00 PM – 3:00 PM</t>
        </is>
      </c>
      <c r="K1231" s="40" t="inlineStr">
        <is>
          <t>https://www.honestweight.coop/page/classes-at-the-co-op-331.html</t>
        </is>
      </c>
      <c r="L1231" s="40" t="inlineStr">
        <is>
          <t>🐑</t>
        </is>
      </c>
      <c r="O1231" s="40" t="inlineStr">
        <is>
          <t>AUTO — needs review | 2026-08-31 Agenda=No — venue muted from the calendar's agenda view per Laurie (still on the month grid and map; set Agenda=Yes to surface this one).</t>
        </is>
      </c>
      <c r="AA1231" s="40" t="inlineStr">
        <is>
          <t>Yes</t>
        </is>
      </c>
      <c r="AB1231" s="40" t="inlineStr">
        <is>
          <t>Honest Weight Co-op</t>
        </is>
      </c>
      <c r="AC1231" s="40" t="inlineStr">
        <is>
          <t>2026-08-29</t>
        </is>
      </c>
      <c r="AD1231" s="40" t="inlineStr">
        <is>
          <t>No</t>
        </is>
      </c>
      <c r="AI1231" s="40" t="inlineStr">
        <is>
          <t>past</t>
        </is>
      </c>
    </row>
    <row r="1232" ht="15.75" customHeight="1" s="45">
      <c r="A1232" s="40" t="inlineStr">
        <is>
          <t>A-044</t>
        </is>
      </c>
      <c r="B1232" s="40" t="inlineStr">
        <is>
          <t>CINDY CASHDOLLAR, JACK PETRUZZELLI &amp; Friends, HIGH LOW DUO</t>
        </is>
      </c>
      <c r="C1232" s="40" t="inlineStr">
        <is>
          <t>Maverick Concerts</t>
        </is>
      </c>
      <c r="D1232" s="40" t="inlineStr">
        <is>
          <t>NY</t>
        </is>
      </c>
      <c r="E1232" s="40" t="n">
        <v>42.014389</v>
      </c>
      <c r="F1232" s="40" t="n">
        <v>-74.117897</v>
      </c>
      <c r="G1232" s="40" t="inlineStr">
        <is>
          <t>Reserved Hall Seats: $50/35, $30/27 (partial obstruction) General Admission/Outdoors/Uncovered: $20, Students: $10 BUY TICKETScindycashdollar.com jackpetruzzelli.com camerongreider.com HIGH LOW DUO Cameron Greider and Jack Petruzzelli, performing Ravel’s “Mother Goose” and other classics on electric guitars ———-INTERMISSION———- CINDY CASHDOLLAR, JACK PETRUZZELLI AND FRIENDS PRESENT TWO MANY GUITARS Cindy Cashdollar, steel guitar, Dobro and lap steel guitar Jack Petruzzelli, guitars &amp; vocals Oliver Manchon, violin Karl Allweier, bass Justin Guip, drums Will Bryant, keyboards &amp; vocals Cindy Cashdollar grew up in Woodstock, New York (Cashdollar is an old local family name). The whole musical community watched as Cindy’s talent swiftly grew on the Dobro and then lap steel as she played with everyone in town during the late 1970s and 80s. The demand for her musical touch led her to touring and performing regionally with local Woodstock luminaries Levon Helm, Rick Danko, bluegrass singer John Herald, blues legend Paul Butterfield, and folk heroes Happy &amp; Artie Traum. However, in 1992 her restless musical quest took her to Nashville where she met and landed a job with America’s premiere Western Swing group Asleep At The Wheel, leading her to Austin. Expanding her instrumental prowess to the steel guitar, Cindy’s taste and style added to the band’s sound as she toured and recorded with them for nine years. During her time with the band she had the chance to collaborate with legends such as Willie Nelson, Merle Haggard, Dolly Parton and Lyle Lovett, among others, and won five Grammys. Upon leaving AATW to once again engage in a wider variety of music, the names of those who sought her out and hired her to add fire and sweetness to their music are lifted out of the record books: Ryan Adams, Bob Dylan (on his Grammy winning Time Out of Mind album), Van Morrison, Dave Alvin, John Sebastian, Rod Stewart, Albert Lee, Sonny Landreth, Marcia Ball, Rory Block, Jorma Kaukonen, Leon Redbone, Peter Rowan …and on and on. She was the first woman to be inducted into the Texas Steel Guitar Hall Of Fame, also inducted into the Texas Music Hall Of Fame, and has been a nominee for Instrumentalist of The Year by the Americana Music Association. In 2022 the revered Country Music Hall of Fame and Museum added Cindy to their “Nashville Cats” roster, which honors side musicians for their contributions to recordings and live performances. Jack Petruzelli is a seasoned touring and recording musician. As a multi-instrument performer, producer and songwriter, he has had the privilege of working with a variety of artists that include Patti Smith, Ian Hunter, Joan Osborne, Rufus Wainwright and Sara Bareilles, to name a few. In the studio, Jack has collaborated with platinum artists to unknown sensations. He co-produced Joan Osborne’s album Bring It On Home, which was nominated for Best Blues album of the year at the 2012 Grammy Awards. He is also a founding member of The Fab Faux, a critically acclaimed nationally touring Beatles tribute band. Cameron Greider is a guitarist and multi-instrumentalist who has worked with Chris Cornell, Joan Baez, P.M. Dawn, Natalie Merchant, Sean Lennon, Freedy Johnston, Rufus Wainwright, and many others. A graduate of Yale University, Cameron also attended the New School Jazz and Contemporary Music Program and studied music theory, conducting and composition at the Mannes School. He lives in New York City where he maintains an active teaching schedule both privately and with his online RPM School, in collaboration with Jack Petruzzelli and Walter Everett. Karl Allweier is a Hudson Valley-based guitarist/ bassist who has been performing and recording in the area for the past 35 years. He has composed music that has appeared on many popular television shows and commercials, and he performs live with many bands in the Hudson Valley and beyond. He has performed and recorded with the likes of George Kooymans (Golden Earring), Ron”Bumblefoot” Thal (Gun’s N’ Roses), John Platania (Van Morrison), Augie Meyers (Texas Tornados), Larry Coryell, The Coasters, Bruce Gary (The Knack), Anton Fig, Adam Nussbaum, Richie Scarlet, Mark Rivera, Frank Carillo, and Albert Cummings. He is also owner of The Rhinebeck School Of Music. A longtime member of the band Electric Hot Tuna, drummer, sound engineer and three-time Grammy winner Justin Guip operates Milan Hill Studio in northern Dutchess County. Guip first worked with Jorma Kaukonen when he engineered, mixed and performed on two songs on Kaukonen’s 2009 CD, “River of Time,” which was recorded in Woodstock; Jack Casady and the late Levon Helm have also been among his frequent collaborators. Will Bryant is a recording artist, singer-songwriter, multi-instrumentalist and producer, known for his nimble tenor voice, his versatility and skill as a keyboardist, and his work in the harmonious genre-bending trio ‘The Restless Age’. Born into a musical family in Austin, TX, Bryant was fostered in an environment of musical appreciation and innovation. After moving to Woodstock, Bryant has found success as a touring musician, performing and collaborating with artists like Donald Fagen (Steely Dan), The Lemonheads, Gene Ween (Ween), Kate Pierson (The B-52s) and Bill Payne (Little Feat). This project is supported in part by an award from the National Endowment for the Arts.</t>
        </is>
      </c>
      <c r="H1232" s="41" t="n">
        <v>46263</v>
      </c>
      <c r="J1232" s="40" t="inlineStr">
        <is>
          <t>8:00 PM – 10:00 PM</t>
        </is>
      </c>
      <c r="K1232" s="40" t="inlineStr">
        <is>
          <t>https://maverickconcerts.org/event/cindy-cashdollar-jack-petruzzelli-high-low-duo/</t>
        </is>
      </c>
      <c r="L1232" s="40" t="inlineStr">
        <is>
          <t>🐱</t>
        </is>
      </c>
      <c r="O1232" s="40" t="inlineStr">
        <is>
          <t>AUTO — needs review</t>
        </is>
      </c>
      <c r="P1232" s="40" t="inlineStr">
        <is>
          <t>Maverick Concerts</t>
        </is>
      </c>
      <c r="Q1232" s="41" t="n">
        <v>46231.88680555556</v>
      </c>
      <c r="AA1232" s="40" t="inlineStr">
        <is>
          <t>Yes</t>
        </is>
      </c>
      <c r="AB1232" s="40" t="inlineStr">
        <is>
          <t>Maverick Concerts</t>
        </is>
      </c>
      <c r="AC1232" s="40" t="inlineStr">
        <is>
          <t>2026-08-29</t>
        </is>
      </c>
      <c r="AI1232" s="40" t="inlineStr">
        <is>
          <t>past</t>
        </is>
      </c>
    </row>
    <row r="1233" ht="15.75" customHeight="1" s="45">
      <c r="A1233" s="40" t="inlineStr">
        <is>
          <t>A-210</t>
        </is>
      </c>
      <c r="B1233" s="40" t="inlineStr">
        <is>
          <t>Cyanotype Printing Party</t>
        </is>
      </c>
      <c r="C1233" s="40" t="inlineStr">
        <is>
          <t>Bard &amp; Baker</t>
        </is>
      </c>
      <c r="D1233" s="40" t="inlineStr">
        <is>
          <t>501 Broadway, Suite 105, Troy, NY 12180, USA</t>
        </is>
      </c>
      <c r="E1233" s="40" t="n">
        <v>42.7308032</v>
      </c>
      <c r="F1233" s="40" t="n">
        <v>-73.6874363</v>
      </c>
      <c r="G1233" s="40" t="inlineStr">
        <is>
          <t>Join us every Friday night 5pm-9pm as we do a different themed cocktail flight each week.</t>
        </is>
      </c>
      <c r="H1233" s="41" t="n">
        <v>46263</v>
      </c>
      <c r="J1233" s="40" t="inlineStr">
        <is>
          <t>11:00 AM – 1:00 PM</t>
        </is>
      </c>
      <c r="K1233" s="40" t="inlineStr">
        <is>
          <t>https://www.bardandbaker.com/events-calendar</t>
        </is>
      </c>
      <c r="L1233" s="40" t="inlineStr">
        <is>
          <t>🎨</t>
        </is>
      </c>
      <c r="O1233" s="40" t="inlineStr">
        <is>
          <t>AUTO — needs review</t>
        </is>
      </c>
      <c r="P1233" s="40" t="inlineStr">
        <is>
          <t>Bard &amp; Baker</t>
        </is>
      </c>
      <c r="Q1233" s="41" t="n">
        <v>46231.88819444444</v>
      </c>
      <c r="AA1233" s="40" t="inlineStr">
        <is>
          <t>Yes</t>
        </is>
      </c>
      <c r="AB1233" s="40" t="inlineStr">
        <is>
          <t>Bard &amp; Baker</t>
        </is>
      </c>
      <c r="AC1233" s="40" t="inlineStr">
        <is>
          <t>2026-08-29</t>
        </is>
      </c>
      <c r="AI1233" s="40" t="inlineStr">
        <is>
          <t>past</t>
        </is>
      </c>
    </row>
    <row r="1234" ht="15.75" customHeight="1" s="45">
      <c r="B1234" s="40" t="inlineStr">
        <is>
          <t>Ecological Gardening Series: Creating a Food Forest &amp; Cooking Demo</t>
        </is>
      </c>
      <c r="C1234" s="40" t="inlineStr">
        <is>
          <t>Spiral House Park</t>
        </is>
      </c>
      <c r="D1234" s="40" t="inlineStr">
        <is>
          <t>185 Fish Creek Road, Saugerties, NY 12477</t>
        </is>
      </c>
      <c r="E1234" s="40" t="n">
        <v>42.09047</v>
      </c>
      <c r="F1234" s="40" t="n">
        <v>-73.98356</v>
      </c>
      <c r="G1234" s="40" t="inlineStr">
        <is>
          <t>Join us for an introduction to food forests: what they are, why they matter, and how to begin creating one in our region. We’ll explore which plants are best suited to this area, along with the benefits and challenges of starting a small-scale food forest.</t>
        </is>
      </c>
      <c r="H1234" s="41" t="n">
        <v>46263</v>
      </c>
      <c r="K1234" s="40" t="inlineStr">
        <is>
          <t>https://spiralhousepark.org/events/creating-a-food-forest-and-cooking-demo/</t>
        </is>
      </c>
      <c r="L1234" s="40" t="inlineStr">
        <is>
          <t>🌱</t>
        </is>
      </c>
      <c r="O1234" s="40" t="inlineStr">
        <is>
          <t>AUTO — needs review — hours: 1</t>
        </is>
      </c>
      <c r="P1234" s="40" t="inlineStr">
        <is>
          <t>Yes</t>
        </is>
      </c>
      <c r="AA1234" s="40" t="inlineStr">
        <is>
          <t>Yes</t>
        </is>
      </c>
      <c r="AB1234" s="40" t="inlineStr">
        <is>
          <t>Spiral House Park</t>
        </is>
      </c>
      <c r="AC1234" s="40" t="inlineStr">
        <is>
          <t>2026-08-29</t>
        </is>
      </c>
      <c r="AI1234" s="40" t="inlineStr">
        <is>
          <t>past</t>
        </is>
      </c>
    </row>
    <row r="1235" ht="15.75" customHeight="1" s="45">
      <c r="B1235" s="40" t="inlineStr">
        <is>
          <t>Elevating Grain: A Hudson Valley Grain Fair Connecting Purchasers, Processors, and Producers</t>
        </is>
      </c>
      <c r="C1235" s="40" t="inlineStr">
        <is>
          <t>Glynwood</t>
        </is>
      </c>
      <c r="D1235" s="40" t="inlineStr">
        <is>
          <t>362 Glynwood Road, Cold Spring, NY 10516</t>
        </is>
      </c>
      <c r="E1235" s="40" t="n">
        <v>41.45360590000001</v>
      </c>
      <c r="F1235" s="40" t="n">
        <v>-73.8675437</v>
      </c>
      <c r="G1235" s="40" t="inlineStr">
        <is>
          <t>The benefit will feature delicious food, celebrity chefs, a live DJ, new friends, and an exciting auction that raises critical funds to support our work. Join us!</t>
        </is>
      </c>
      <c r="H1235" s="41" t="n">
        <v>46263</v>
      </c>
      <c r="K1235" s="40" t="inlineStr">
        <is>
          <t>https://www.glynwood.org/events</t>
        </is>
      </c>
      <c r="L1235" s="40" t="inlineStr">
        <is>
          <t>🎪</t>
        </is>
      </c>
      <c r="O1235" s="40" t="inlineStr">
        <is>
          <t>AUTO — needs review</t>
        </is>
      </c>
      <c r="AA1235" s="40" t="inlineStr">
        <is>
          <t>Yes</t>
        </is>
      </c>
      <c r="AB1235" s="40" t="inlineStr">
        <is>
          <t>Glynwood</t>
        </is>
      </c>
      <c r="AC1235" s="40" t="inlineStr">
        <is>
          <t>2026-08-29</t>
        </is>
      </c>
      <c r="AI1235" s="40" t="inlineStr">
        <is>
          <t>past</t>
        </is>
      </c>
    </row>
    <row r="1236" ht="15.75" customHeight="1" s="45">
      <c r="A1236" s="40" t="inlineStr">
        <is>
          <t>A-641</t>
        </is>
      </c>
      <c r="B1236" s="40" t="inlineStr">
        <is>
          <t>Family Fun! Upcycle Meets Organic: Mobile Sculpture Making with Maureen Garcia</t>
        </is>
      </c>
      <c r="C1236" s="40" t="inlineStr">
        <is>
          <t>Mountain Top Arboretum</t>
        </is>
      </c>
      <c r="D1236" s="40" t="inlineStr">
        <is>
          <t>4 Maude Adams Road, Tannersville, NY, 12485</t>
        </is>
      </c>
      <c r="E1236" s="40" t="n">
        <v>42.22224080000001</v>
      </c>
      <c r="F1236" s="40" t="n">
        <v>-74.13467399999999</v>
      </c>
      <c r="G1236" s="40" t="inlineStr">
        <is>
          <t>Family Fun! Upcycle Meets Organic: Mobile Sculpture Making with Maureen Garcia — Mountain Top Arboretum</t>
        </is>
      </c>
      <c r="H1236" s="41" t="n">
        <v>46263</v>
      </c>
      <c r="J1236" s="40" t="inlineStr">
        <is>
          <t>10:00 AM – 11:30 AM</t>
        </is>
      </c>
      <c r="K1236" s="40" t="inlineStr">
        <is>
          <t>https://www.mtarboretum.org/events/upcyclemeetsorganic</t>
        </is>
      </c>
      <c r="O1236" s="40" t="inlineStr">
        <is>
          <t>AUTO — needs review</t>
        </is>
      </c>
      <c r="P1236" s="40" t="inlineStr">
        <is>
          <t>Mountain Top Arboretum</t>
        </is>
      </c>
      <c r="Q1236" s="41" t="n">
        <v>46231.88958333333</v>
      </c>
      <c r="AA1236" s="40" t="inlineStr">
        <is>
          <t>Yes</t>
        </is>
      </c>
      <c r="AB1236" s="40" t="inlineStr">
        <is>
          <t>Mountain Top Arboretum</t>
        </is>
      </c>
      <c r="AC1236" s="40" t="inlineStr">
        <is>
          <t>2026-08-29</t>
        </is>
      </c>
      <c r="AI1236" s="40" t="inlineStr">
        <is>
          <t>past</t>
        </is>
      </c>
    </row>
    <row r="1237" ht="15.75" customHeight="1" s="45">
      <c r="B1237" s="40" t="inlineStr">
        <is>
          <t>Flower Arranging Workshop</t>
        </is>
      </c>
      <c r="C1237" s="40" t="inlineStr">
        <is>
          <t>Glynwood</t>
        </is>
      </c>
      <c r="D1237" s="40" t="inlineStr">
        <is>
          <t>362 Glynwood Road, Cold Spring, NY 10516</t>
        </is>
      </c>
      <c r="E1237" s="40" t="n">
        <v>41.45360590000001</v>
      </c>
      <c r="F1237" s="40" t="n">
        <v>-73.8675437</v>
      </c>
      <c r="G1237" s="40" t="inlineStr">
        <is>
          <t>The benefit will feature delicious food, celebrity chefs, a live DJ, new friends, and an exciting auction that raises critical funds to support our work. Join us!</t>
        </is>
      </c>
      <c r="H1237" s="41" t="n">
        <v>46263</v>
      </c>
      <c r="K1237" s="40" t="inlineStr">
        <is>
          <t>https://www.glynwood.org/events</t>
        </is>
      </c>
      <c r="O1237" s="40" t="inlineStr">
        <is>
          <t>AUTO — needs review</t>
        </is>
      </c>
      <c r="AA1237" s="40" t="inlineStr">
        <is>
          <t>Yes</t>
        </is>
      </c>
      <c r="AB1237" s="40" t="inlineStr">
        <is>
          <t>Glynwood</t>
        </is>
      </c>
      <c r="AC1237" s="40" t="inlineStr">
        <is>
          <t>2026-08-29</t>
        </is>
      </c>
      <c r="AI1237" s="40" t="inlineStr">
        <is>
          <t>past</t>
        </is>
      </c>
    </row>
    <row r="1238" ht="15.75" customHeight="1" s="45">
      <c r="A1238" s="40" t="inlineStr">
        <is>
          <t>A-427</t>
        </is>
      </c>
      <c r="B1238" s="40" t="inlineStr">
        <is>
          <t>Growing Ginseng at Wally Farms</t>
        </is>
      </c>
      <c r="C1238" s="40" t="inlineStr">
        <is>
          <t>CCE Columbia-Greene</t>
        </is>
      </c>
      <c r="D1238" s="40" t="inlineStr">
        <is>
          <t>479 Route 66, Hudson, NY 12534</t>
        </is>
      </c>
      <c r="E1238" s="40" t="n">
        <v>42.256013</v>
      </c>
      <c r="F1238" s="40" t="n">
        <v>-73.747708</v>
      </c>
      <c r="G1238" s="40" t="inlineStr">
        <is>
          <t>Join CCE Agroforestry Educators and Wally Farm for a hands-on American Ginseng Cultivation Workshop. We will focus on Ginseng site selection, plant identification, planting and harvesting practices, and regulations. Participants will get an overview of a visual site assessment tool. We will meet at the club house and then caravan into the forest. T</t>
        </is>
      </c>
      <c r="H1238" s="41" t="n">
        <v>46263</v>
      </c>
      <c r="J1238" s="40" t="inlineStr">
        <is>
          <t>10:00 AM – 1:00 PM</t>
        </is>
      </c>
      <c r="K1238" s="40" t="inlineStr">
        <is>
          <t>http://ccecolumbiagreene.org/events/2026/08/29/growing-ginseng-at-wally-farms</t>
        </is>
      </c>
      <c r="O1238" s="40" t="inlineStr">
        <is>
          <t>AUTO — needs review — address assumed (organizer HQ) — verify</t>
        </is>
      </c>
      <c r="P1238" s="40" t="inlineStr">
        <is>
          <t>CCE Columbia-Greene</t>
        </is>
      </c>
      <c r="Q1238" s="41" t="n">
        <v>46231.88888888889</v>
      </c>
      <c r="AA1238" s="40" t="inlineStr">
        <is>
          <t>Yes</t>
        </is>
      </c>
      <c r="AB1238" s="40" t="inlineStr">
        <is>
          <t>CCE Columbia-Greene</t>
        </is>
      </c>
      <c r="AC1238" s="40" t="inlineStr">
        <is>
          <t>2026-08-29</t>
        </is>
      </c>
      <c r="AI1238" s="40" t="inlineStr">
        <is>
          <t>past</t>
        </is>
      </c>
    </row>
    <row r="1239" ht="15.75" customHeight="1" s="45">
      <c r="A1239" s="40" t="inlineStr">
        <is>
          <t>A-719</t>
        </is>
      </c>
      <c r="B1239" s="40" t="inlineStr">
        <is>
          <t>Hand Embroidery on Recycled Denim with Safia Mayar</t>
        </is>
      </c>
      <c r="C1239" s="40" t="inlineStr">
        <is>
          <t>Up-Stitch</t>
        </is>
      </c>
      <c r="D1239" s="40" t="inlineStr">
        <is>
          <t>28 Essex Street, Albany, NY</t>
        </is>
      </c>
      <c r="E1239" s="40" t="n">
        <v>42.6774501</v>
      </c>
      <c r="F1239" s="40" t="n">
        <v>-73.7789437</v>
      </c>
      <c r="G1239" s="40" t="inlineStr">
        <is>
          <t>Please see our listing below of all our current sales, workshops and charitable events. If there are no programs listed check back again soon… we are always planning something new!</t>
        </is>
      </c>
      <c r="H1239" s="41" t="n">
        <v>46263</v>
      </c>
      <c r="J1239" s="40" t="inlineStr">
        <is>
          <t>1:30 PM – 3:30 PM</t>
        </is>
      </c>
      <c r="K1239" s="40" t="inlineStr">
        <is>
          <t>https://www.up-stitch.com/programs</t>
        </is>
      </c>
      <c r="L1239" s="40" t="inlineStr">
        <is>
          <t>♻️</t>
        </is>
      </c>
      <c r="O1239" s="40" t="inlineStr">
        <is>
          <t>AUTO — needs review</t>
        </is>
      </c>
      <c r="P1239" s="40" t="inlineStr">
        <is>
          <t>Up-Stitch</t>
        </is>
      </c>
      <c r="Q1239" s="41" t="n">
        <v>46231.89097222222</v>
      </c>
      <c r="AA1239" s="40" t="inlineStr">
        <is>
          <t>Yes</t>
        </is>
      </c>
      <c r="AB1239" s="40" t="inlineStr">
        <is>
          <t>Up-Stitch</t>
        </is>
      </c>
      <c r="AC1239" s="40" t="inlineStr">
        <is>
          <t>2026-08-29</t>
        </is>
      </c>
      <c r="AI1239" s="40" t="inlineStr">
        <is>
          <t>past</t>
        </is>
      </c>
    </row>
    <row r="1240" ht="15.75" customHeight="1" s="45">
      <c r="B1240" s="40" t="inlineStr">
        <is>
          <t>John Simon RE-UNITED: A Man And His Piano</t>
        </is>
      </c>
      <c r="C1240" s="40" t="inlineStr">
        <is>
          <t>Bearsville Theater</t>
        </is>
      </c>
      <c r="D1240" s="40" t="inlineStr">
        <is>
          <t>291 Tinker Street, Woodstock, NY 12498</t>
        </is>
      </c>
      <c r="E1240" s="40" t="n">
        <v>42.0398823</v>
      </c>
      <c r="F1240" s="40" t="n">
        <v>-74.1541089</v>
      </c>
      <c r="H1240" s="41" t="n">
        <v>46263</v>
      </c>
      <c r="J1240" s="40" t="inlineStr">
        <is>
          <t>8:00 PM</t>
        </is>
      </c>
      <c r="K1240" s="40" t="inlineStr">
        <is>
          <t>https://bearsvilletheater.com/</t>
        </is>
      </c>
      <c r="L1240" s="40" t="inlineStr">
        <is>
          <t>🎟️</t>
        </is>
      </c>
      <c r="O1240" s="40" t="inlineStr">
        <is>
          <t>AUTO — needs review | doors: 7:00 PM</t>
        </is>
      </c>
      <c r="Q1240" s="40" t="inlineStr">
        <is>
          <t>Bearsville Theater</t>
        </is>
      </c>
      <c r="AA1240" s="40" t="inlineStr">
        <is>
          <t>Yes</t>
        </is>
      </c>
      <c r="AI1240" s="40" t="inlineStr">
        <is>
          <t>past</t>
        </is>
      </c>
    </row>
    <row r="1241" ht="15.75" customHeight="1" s="45">
      <c r="A1241" s="40" t="inlineStr">
        <is>
          <t>A-718</t>
        </is>
      </c>
      <c r="B1241" s="40" t="inlineStr">
        <is>
          <t>Junk Journaling</t>
        </is>
      </c>
      <c r="C1241" s="40" t="inlineStr">
        <is>
          <t>Up-Stitch</t>
        </is>
      </c>
      <c r="D1241" s="40" t="inlineStr">
        <is>
          <t>28 Essex Street, Albany, NY, Albany</t>
        </is>
      </c>
      <c r="E1241" s="40" t="n">
        <v>42.6774501</v>
      </c>
      <c r="F1241" s="40" t="n">
        <v>-73.7789437</v>
      </c>
      <c r="H1241" s="41" t="n">
        <v>46263</v>
      </c>
      <c r="J1241" s="40" t="inlineStr">
        <is>
          <t>11:00 AM – 1:00 PM</t>
        </is>
      </c>
      <c r="K1241" s="40" t="inlineStr">
        <is>
          <t>https://www.up-stitch.com/programs</t>
        </is>
      </c>
      <c r="O1241" s="40" t="inlineStr">
        <is>
          <t>AUTO — needs review</t>
        </is>
      </c>
      <c r="P1241" s="40" t="inlineStr">
        <is>
          <t>Up-Stitch</t>
        </is>
      </c>
      <c r="Q1241" s="41" t="n">
        <v>46231.89097222222</v>
      </c>
      <c r="AA1241" s="40" t="inlineStr">
        <is>
          <t>Yes</t>
        </is>
      </c>
      <c r="AI1241" s="40" t="inlineStr">
        <is>
          <t>past</t>
        </is>
      </c>
    </row>
    <row r="1242" ht="15.75" customHeight="1" s="45">
      <c r="B1242" s="40" t="inlineStr">
        <is>
          <t>Midnight Movie Madness: Killer Klowns From Outer Space</t>
        </is>
      </c>
      <c r="C1242" s="40" t="inlineStr">
        <is>
          <t>Bridge Street Theatre</t>
        </is>
      </c>
      <c r="D1242" s="40" t="inlineStr">
        <is>
          <t>44 West Bridge Street, Catskill, NY 12414</t>
        </is>
      </c>
      <c r="E1242" s="40" t="n">
        <v>42.21694</v>
      </c>
      <c r="F1242" s="40" t="n">
        <v>-73.87056</v>
      </c>
      <c r="G1242" s="40" t="inlineStr">
        <is>
          <t>Wear your favorite horror outfit, and join us for a late-night showing of the classic film KILLER KLOWNS FROM OUTER SPACE. This monthly series will feature host Michael Wyrd, give-aways, games, trivia, and lots of other ghoulish fun.</t>
        </is>
      </c>
      <c r="H1242" s="41" t="n">
        <v>46263</v>
      </c>
      <c r="J1242" s="40" t="inlineStr">
        <is>
          <t>12:00 PM</t>
        </is>
      </c>
      <c r="K1242" s="40" t="inlineStr">
        <is>
          <t>https://bridgestreettheatre.thundertix.com/events?display=standard</t>
        </is>
      </c>
      <c r="L1242" s="40" t="inlineStr">
        <is>
          <t>🍿</t>
        </is>
      </c>
      <c r="O1242" s="40" t="inlineStr">
        <is>
          <t>AUTO — needs review</t>
        </is>
      </c>
      <c r="AA1242" s="40" t="inlineStr">
        <is>
          <t>Yes</t>
        </is>
      </c>
      <c r="AI1242" s="40" t="inlineStr">
        <is>
          <t>past</t>
        </is>
      </c>
    </row>
    <row r="1243" ht="15.75" customHeight="1" s="45">
      <c r="B1243" s="40" t="inlineStr">
        <is>
          <t>Mrs. Santiago’s Authentic Mexican Food Pop-up</t>
        </is>
      </c>
      <c r="C1243" s="40" t="inlineStr">
        <is>
          <t>Gardiner Tasting Room @ 331 McKinstry Rd Gardiner NY 12525</t>
        </is>
      </c>
      <c r="D1243" s="40" t="inlineStr">
        <is>
          <t>Gardiner Tasting Room @ 331 McKinstry Rd Gardiner NY 12525</t>
        </is>
      </c>
      <c r="E1243" s="40" t="n">
        <v>41.6867568</v>
      </c>
      <c r="F1243" s="40" t="n">
        <v>-74.1989547</v>
      </c>
      <c r="G1243" s="40" t="inlineStr">
        <is>
          <t>We’re excited to have authentic Mexican food provided by Yesenia Santiago in Gardiner! We’re excited to welcome her back in to share her excellent cooking. •Nachos -with beef •Mexican Empanadas -vegan -chicken</t>
        </is>
      </c>
      <c r="H1243" s="41" t="n">
        <v>46263</v>
      </c>
      <c r="I1243" s="40" t="inlineStr">
        <is>
          <t>2026-08-30</t>
        </is>
      </c>
      <c r="K1243" s="40" t="inlineStr">
        <is>
          <t>https://www.whitecliffwine.com/event/mrs-santiagos-authentic-mexican-food-pop-up-2/</t>
        </is>
      </c>
      <c r="O1243" s="40" t="inlineStr">
        <is>
          <t>AUTO — needs review</t>
        </is>
      </c>
      <c r="AA1243" s="40" t="inlineStr">
        <is>
          <t>Yes</t>
        </is>
      </c>
      <c r="AB1243" s="40" t="inlineStr">
        <is>
          <t>Whitecliff Vineyard</t>
        </is>
      </c>
      <c r="AC1243" s="40" t="inlineStr">
        <is>
          <t>2026-08-29</t>
        </is>
      </c>
      <c r="AI1243" s="40" t="inlineStr">
        <is>
          <t>past</t>
        </is>
      </c>
    </row>
    <row r="1244" ht="15.75" customHeight="1" s="45">
      <c r="B1244" s="40" t="inlineStr">
        <is>
          <t>Nature Bus</t>
        </is>
      </c>
      <c r="C1244" s="40" t="inlineStr">
        <is>
          <t>Thacher State Park</t>
        </is>
      </c>
      <c r="D1244" s="40" t="inlineStr">
        <is>
          <t>830 Thacher Park Road, Voorheesville, NY 12186</t>
        </is>
      </c>
      <c r="E1244" s="40" t="n">
        <v>42.6547422</v>
      </c>
      <c r="F1244" s="40" t="n">
        <v>-74.01726599999999</v>
      </c>
      <c r="G1244" s="40" t="inlineStr">
        <is>
          <t>This free bus service brings you from Albany to popular outdoor locations where you can enjoy free programming on most weekends. Take a guided walk, complete and art project, or simply get to know nature... there's so much to do… August 29 2026</t>
        </is>
      </c>
      <c r="H1244" s="41" t="n">
        <v>46263</v>
      </c>
      <c r="K1244" s="40" t="inlineStr">
        <is>
          <t>https://parks.ny.gov/visit/events/nature-bus-3</t>
        </is>
      </c>
      <c r="L1244" s="40" t="inlineStr">
        <is>
          <t>🚌</t>
        </is>
      </c>
      <c r="O1244" s="40" t="inlineStr">
        <is>
          <t>AUTO — needs review</t>
        </is>
      </c>
      <c r="Q1244" s="40" t="inlineStr">
        <is>
          <t>Thacher State Park</t>
        </is>
      </c>
      <c r="AA1244" s="40" t="inlineStr">
        <is>
          <t>Yes</t>
        </is>
      </c>
      <c r="AB1244" s="40" t="inlineStr">
        <is>
          <t>Thacher State Park</t>
        </is>
      </c>
      <c r="AC1244" s="40" t="inlineStr">
        <is>
          <t>2026-08-29</t>
        </is>
      </c>
      <c r="AI1244" s="40" t="inlineStr">
        <is>
          <t>past</t>
        </is>
      </c>
    </row>
    <row r="1245" ht="15.75" customHeight="1" s="45">
      <c r="B1245" s="40" t="inlineStr">
        <is>
          <t>Noticing Walk</t>
        </is>
      </c>
      <c r="C1245" s="40" t="inlineStr">
        <is>
          <t>Albany Pine Bush Preserve</t>
        </is>
      </c>
      <c r="D1245" s="40" t="inlineStr">
        <is>
          <t>195 New Karner Road Albany New York United States</t>
        </is>
      </c>
      <c r="E1245" s="40" t="n">
        <v>42.7184259</v>
      </c>
      <c r="F1245" s="40" t="n">
        <v>-73.86439159999999</v>
      </c>
      <c r="G1245" s="40" t="inlineStr">
        <is>
          <t>We will reflect on our surroundings as we walk 2.6 miles over rolling sand dunes. Suitable for Ages 6-10, Tweens, Teens and Adults</t>
        </is>
      </c>
      <c r="H1245" s="41" t="n">
        <v>46263</v>
      </c>
      <c r="J1245" s="40" t="inlineStr">
        <is>
          <t>11:00 AM – 12:30 PM</t>
        </is>
      </c>
      <c r="K1245" s="40" t="inlineStr">
        <is>
          <t>https://albanypinebush.org/index.php?section=visit-calendar&amp;evtid=2220</t>
        </is>
      </c>
      <c r="L1245" s="40" t="inlineStr">
        <is>
          <t>🥾</t>
        </is>
      </c>
      <c r="O1245" s="40" t="inlineStr">
        <is>
          <t>AUTO — needs review</t>
        </is>
      </c>
      <c r="AA1245" s="40" t="inlineStr">
        <is>
          <t>Yes</t>
        </is>
      </c>
      <c r="AB1245" s="40" t="inlineStr">
        <is>
          <t>Albany Pine Bush</t>
        </is>
      </c>
      <c r="AC1245" s="40" t="inlineStr">
        <is>
          <t>2026-08-29</t>
        </is>
      </c>
      <c r="AI1245" s="40" t="inlineStr">
        <is>
          <t>past</t>
        </is>
      </c>
    </row>
    <row r="1246" ht="15.75" customHeight="1" s="45">
      <c r="A1246" s="40" t="inlineStr">
        <is>
          <t>A-081</t>
        </is>
      </c>
      <c r="B1246" s="40" t="inlineStr">
        <is>
          <t>One Blue Sky @ Summer Hoot</t>
        </is>
      </c>
      <c r="C1246" s="40" t="inlineStr">
        <is>
          <t>the Ashokan Center, Olivebridge NY</t>
        </is>
      </c>
      <c r="D1246" s="40" t="inlineStr">
        <is>
          <t>477 Beaverkill Road, Olivebridge, NY, 12461</t>
        </is>
      </c>
      <c r="E1246" s="40" t="n">
        <v>41.9294524</v>
      </c>
      <c r="F1246" s="40" t="n">
        <v>-74.2022255</v>
      </c>
      <c r="G1246" s="40" t="inlineStr">
        <is>
          <t>Our shows are April-December. All show updates, such as cancellations or changes, are posted on our Facebook &amp; Instagram stories.</t>
        </is>
      </c>
      <c r="H1246" s="41" t="n">
        <v>46263</v>
      </c>
      <c r="J1246" s="40" t="inlineStr">
        <is>
          <t>11:00 AM – 12:00 PM</t>
        </is>
      </c>
      <c r="K1246" s="40" t="inlineStr">
        <is>
          <t>https://www.armofthesea.org/see-a-show</t>
        </is>
      </c>
      <c r="O1246" s="40" t="inlineStr">
        <is>
          <t>AUTO — needs review</t>
        </is>
      </c>
      <c r="P1246" s="40" t="inlineStr">
        <is>
          <t>Arm-of-the-Sea Theater</t>
        </is>
      </c>
      <c r="Q1246" s="41" t="n">
        <v>46231.8875</v>
      </c>
      <c r="AA1246" s="40" t="inlineStr">
        <is>
          <t>Yes</t>
        </is>
      </c>
      <c r="AB1246" s="40" t="inlineStr">
        <is>
          <t>Arm-of-the-Sea Theater</t>
        </is>
      </c>
      <c r="AC1246" s="40" t="inlineStr">
        <is>
          <t>2026-08-29</t>
        </is>
      </c>
      <c r="AI1246" s="40" t="inlineStr">
        <is>
          <t>past</t>
        </is>
      </c>
    </row>
    <row r="1247" ht="15.75" customHeight="1" s="45">
      <c r="A1247" s="40" t="inlineStr">
        <is>
          <t>A-604</t>
        </is>
      </c>
      <c r="B1247" s="40" t="inlineStr">
        <is>
          <t>Picklepalooza</t>
        </is>
      </c>
      <c r="C1247" s="40" t="inlineStr">
        <is>
          <t>Indian Ladder Farms, Pizza Garden</t>
        </is>
      </c>
      <c r="D1247" s="40" t="inlineStr">
        <is>
          <t>342 Altamont Road, Altamont, NY 12009</t>
        </is>
      </c>
      <c r="E1247" s="40" t="inlineStr">
        <is>
          <t>42.655236</t>
        </is>
      </c>
      <c r="F1247" s="40" t="inlineStr">
        <is>
          <t>-73.9729895</t>
        </is>
      </c>
      <c r="G1247" s="40" t="inlineStr">
        <is>
          <t>Enjoy our specialty pickle craft beverages, pickled goods, doughnuts, pickleball, local vendors, live music, and all things pickles. Get your pickle costumes and accessories ready. It’s going to be a dill-lightful weekend. See you there! 🥒 Visit www.indianladderfarms.com/picklepalooza for all the details.</t>
        </is>
      </c>
      <c r="H1247" s="41" t="n">
        <v>46263</v>
      </c>
      <c r="J1247" s="40" t="inlineStr">
        <is>
          <t>12:00 PM – 5:00 PM</t>
        </is>
      </c>
      <c r="K1247" s="40" t="inlineStr">
        <is>
          <t>https://www.indianladderfarms.com/events-calendar/</t>
        </is>
      </c>
      <c r="L1247" s="40" t="inlineStr">
        <is>
          <t>🎵</t>
        </is>
      </c>
      <c r="O1247" s="40" t="inlineStr">
        <is>
          <t>AUTO — needs review</t>
        </is>
      </c>
      <c r="P1247" s="40" t="inlineStr">
        <is>
          <t>Indian Ladder Farms</t>
        </is>
      </c>
      <c r="Q1247" s="41" t="n">
        <v>46231.88958333333</v>
      </c>
      <c r="AA1247" s="40" t="inlineStr">
        <is>
          <t>Yes</t>
        </is>
      </c>
      <c r="AB1247" s="40" t="inlineStr">
        <is>
          <t>Indian Ladder Farms</t>
        </is>
      </c>
      <c r="AC1247" s="40" t="inlineStr">
        <is>
          <t>2026-08-29</t>
        </is>
      </c>
      <c r="AI1247" s="40" t="inlineStr">
        <is>
          <t>past</t>
        </is>
      </c>
    </row>
    <row r="1248" ht="15.75" customHeight="1" s="45">
      <c r="B1248" s="40" t="inlineStr">
        <is>
          <t>Pilates Mat (Saturdays) — Wisdom Roots Wellness</t>
        </is>
      </c>
      <c r="C1248" s="40" t="inlineStr">
        <is>
          <t>Wisdom Roots Wellness</t>
        </is>
      </c>
      <c r="D1248" s="40" t="inlineStr">
        <is>
          <t>12 Stone Crop Road, Rensselaerville, NY 12147</t>
        </is>
      </c>
      <c r="G1248" s="40" t="inlineStr">
        <is>
          <t>Weekly Pilates mat class. Sliding-scale pricing ($12–$25 single class).</t>
        </is>
      </c>
      <c r="H1248" s="41" t="n">
        <v>46263</v>
      </c>
      <c r="J1248" s="40" t="inlineStr">
        <is>
          <t>9:00 AM – 10:00 AM</t>
        </is>
      </c>
      <c r="K1248" s="40" t="inlineStr">
        <is>
          <t>https://www.wisdomrootswellness.com/schedule</t>
        </is>
      </c>
      <c r="L1248" s="40" t="inlineStr">
        <is>
          <t>🧘</t>
        </is>
      </c>
      <c r="O1248" s="40" t="inlineStr">
        <is>
          <t>auto-generated recurrence — Pilates Mat (Saturdays) — Wisdom Roots Wellness (weekly); confirm against source | AUTO-SEEDED — review</t>
        </is>
      </c>
      <c r="AA1248" s="40" t="inlineStr">
        <is>
          <t>Yes</t>
        </is>
      </c>
      <c r="AB1248" s="40" t="inlineStr">
        <is>
          <t>Starter seeds</t>
        </is>
      </c>
      <c r="AC1248" s="40" t="inlineStr">
        <is>
          <t>2026-08-29</t>
        </is>
      </c>
      <c r="AI1248" s="40" t="inlineStr">
        <is>
          <t>past</t>
        </is>
      </c>
    </row>
    <row r="1249" ht="15.75" customHeight="1" s="45">
      <c r="B1249" s="40" t="inlineStr">
        <is>
          <t>Pitch in for Parks</t>
        </is>
      </c>
      <c r="C1249" s="40" t="inlineStr">
        <is>
          <t>Emma Treadwell Thacher Nature Center</t>
        </is>
      </c>
      <c r="D1249" s="40" t="inlineStr">
        <is>
          <t>87 Nature Center Way, Voorheesville, NY 12186</t>
        </is>
      </c>
      <c r="E1249" s="40" t="n">
        <v>42.6551357</v>
      </c>
      <c r="F1249" s="40" t="n">
        <v>-74.0423488</v>
      </c>
      <c r="G1249" s="40" t="inlineStr">
        <is>
          <t>Meet at the Nature Center, Ages 12 and up. Join us at Thacher Park for a regularly scheduled group volunteer day! Projects rotate between trail work, invasive species management, and miscellaneous natural habitat objectives; there's always something new and exciting… September 5 2026</t>
        </is>
      </c>
      <c r="H1249" s="41" t="n">
        <v>46263</v>
      </c>
      <c r="K1249" s="40" t="inlineStr">
        <is>
          <t>https://parks.ny.gov/visit/events/pitch-parks-6</t>
        </is>
      </c>
      <c r="L1249" s="40" t="inlineStr">
        <is>
          <t>🥾</t>
        </is>
      </c>
      <c r="O1249" s="40" t="inlineStr">
        <is>
          <t>AUTO — needs review — Meet: Nature Center, Ages 12 and up</t>
        </is>
      </c>
      <c r="Q1249" s="40" t="inlineStr">
        <is>
          <t>Thacher State Park</t>
        </is>
      </c>
      <c r="AA1249" s="40" t="inlineStr">
        <is>
          <t>Yes</t>
        </is>
      </c>
      <c r="AI1249" s="40" t="inlineStr">
        <is>
          <t>past</t>
        </is>
      </c>
    </row>
    <row r="1250" ht="15.75" customHeight="1" s="45">
      <c r="B1250" s="40" t="inlineStr">
        <is>
          <t>Pogliani Popup</t>
        </is>
      </c>
      <c r="C1250" s="40" t="inlineStr">
        <is>
          <t>Whitecliff Vineyard &amp; Winery (Gardiner)</t>
        </is>
      </c>
      <c r="D1250" s="40" t="inlineStr">
        <is>
          <t>331 McKinstry Road, Gardiner, NY 12525</t>
        </is>
      </c>
      <c r="E1250" s="40" t="n">
        <v>41.6867568</v>
      </c>
      <c r="F1250" s="40" t="n">
        <v>-74.1989547</v>
      </c>
      <c r="G1250" s="40" t="inlineStr">
        <is>
          <t>\ \ \ \ \</t>
        </is>
      </c>
      <c r="H1250" s="41" t="n">
        <v>46263</v>
      </c>
      <c r="I1250" s="41" t="n">
        <v>46264</v>
      </c>
      <c r="K1250" s="40" t="inlineStr">
        <is>
          <t>https://www.whitecliffwine.com/event/pogliani-popup/</t>
        </is>
      </c>
      <c r="O1250" s="40" t="inlineStr">
        <is>
          <t>AUTO — needs review</t>
        </is>
      </c>
      <c r="AA1250" s="40" t="inlineStr">
        <is>
          <t>Yes</t>
        </is>
      </c>
      <c r="AI1250" s="40" t="inlineStr">
        <is>
          <t>past</t>
        </is>
      </c>
    </row>
    <row r="1251" ht="15.75" customHeight="1" s="45">
      <c r="A1251" s="40" t="inlineStr">
        <is>
          <t>A-707</t>
        </is>
      </c>
      <c r="B1251" s="40" t="inlineStr">
        <is>
          <t>Shaker Box Workshop</t>
        </is>
      </c>
      <c r="C1251" s="40" t="inlineStr">
        <is>
          <t>Shaker Heritage Society</t>
        </is>
      </c>
      <c r="D1251" s="40" t="inlineStr">
        <is>
          <t>25 Meeting House Road, Albany, NY 12211</t>
        </is>
      </c>
      <c r="E1251" s="40" t="n">
        <v>42.7405515</v>
      </c>
      <c r="F1251" s="40" t="n">
        <v>-73.8112242</v>
      </c>
      <c r="G1251" s="40" t="inlineStr">
        <is>
          <t>Join Chuck Thorne, featured in Fine Woodworking Magazine in a 2-day woodworking class resulting in your very own stack of oval Shaker boxes. This hands-on workshop offers an opportunity to learn the techniques behind these iconic oval boxes, renowned for their minimalist elegance, functional simplicity, and exceptional durability. This workshop is 2 days. August 29th &amp; 30th, 10am – 4pm. You must attend both classes to complete your boxes. What You’ll Experience: ● A Journey into Shaker History: Begin with an introduction to the Shaker communities, their philosophy of “beauty in utility” and the historical context that gave rise to their distinctive furniture and household items, including the beloved Shaker box. ● Mastering Traditional Techniques: You’ll learn the authentic methods used to create Shaker boxes. This includes: Wood Preparation: Selecting and preparing the thin strips of hardwood (often maple or cherry) that form the sides of the box. Bending and Shaping: Utilizing steam and specialized forms to achieve the characteristic oval shape of the box and its lid. Swallowtail Finger Joints: Precisely cutting and fitting the iconic “swallowtail” or “fingers” that secure the bent wood, a hallmark of Shaker craftsmanship. Coppering: Attaching the lid and securing the joints with traditional copper tacks, adding both strength and aesthetic appeal. Finishing: Discussion of various finishing options. ● Your Own Handcrafted Keepsake: By the end of the class, you will have constructed your very own authentic Shaker boxes, a testament to your newfound skills and a beautiful, functional piece to cherish for years to come. You’ll gain a deeper appreciation for the meticulous detail and thoughtful design that went into every Shaker creation. No prior woodworking experience is necessary, Familiarity with basic hand tools is helpful, but not necessary. All tools and materials will be provided. Just bring your enthusiasm and a willingness to learn! Join us and discover the timeless art of Shaker box making – a craft that embodies beauty, utility, and enduring tradition. Tickets available at Eventbrite.com!</t>
        </is>
      </c>
      <c r="H1251" s="41" t="n">
        <v>46263</v>
      </c>
      <c r="J1251" s="40" t="inlineStr">
        <is>
          <t>10:00 AM – 4:00 PM</t>
        </is>
      </c>
      <c r="K1251" s="40" t="inlineStr">
        <is>
          <t>https://home.shakerheritage.org/event/shaker-box-workshop-2/</t>
        </is>
      </c>
      <c r="L1251" s="40" t="inlineStr">
        <is>
          <t>🎨</t>
        </is>
      </c>
      <c r="O1251" s="40" t="inlineStr">
        <is>
          <t>AUTO — needs review</t>
        </is>
      </c>
      <c r="P1251" s="40" t="inlineStr">
        <is>
          <t>Shaker Heritage Society</t>
        </is>
      </c>
      <c r="Q1251" s="41" t="n">
        <v>46231.89097222222</v>
      </c>
      <c r="AA1251" s="40" t="inlineStr">
        <is>
          <t>Yes</t>
        </is>
      </c>
      <c r="AI1251" s="40" t="inlineStr">
        <is>
          <t>past</t>
        </is>
      </c>
    </row>
    <row r="1252" ht="15.75" customHeight="1" s="45">
      <c r="B1252" s="40" t="inlineStr">
        <is>
          <t>Slushie Saturdays: Frozen Margarita &amp; Daiquiri Specials!</t>
        </is>
      </c>
      <c r="C1252" s="40" t="inlineStr">
        <is>
          <t>Bard &amp; Baker</t>
        </is>
      </c>
      <c r="D1252" s="40" t="inlineStr">
        <is>
          <t>501 Broadway, Suite 105, Troy, NY 12180, USA</t>
        </is>
      </c>
      <c r="E1252" s="40" t="n">
        <v>42.7308032</v>
      </c>
      <c r="F1252" s="40" t="n">
        <v>-73.6874363</v>
      </c>
      <c r="H1252" s="41" t="n">
        <v>46263</v>
      </c>
      <c r="J1252" s="40" t="inlineStr">
        <is>
          <t>5:00 PM – 11:00 PM</t>
        </is>
      </c>
      <c r="K1252" s="40" t="inlineStr">
        <is>
          <t>https://www.bardandbaker.com/events-calendar</t>
        </is>
      </c>
      <c r="O1252" s="40" t="inlineStr">
        <is>
          <t>AUTO — needs review</t>
        </is>
      </c>
      <c r="AA1252" s="40" t="inlineStr">
        <is>
          <t>Yes</t>
        </is>
      </c>
      <c r="AB1252" s="40" t="inlineStr">
        <is>
          <t>Bard &amp; Baker</t>
        </is>
      </c>
      <c r="AC1252" s="40" t="inlineStr">
        <is>
          <t>2026-08-29</t>
        </is>
      </c>
      <c r="AI1252" s="40" t="inlineStr">
        <is>
          <t>past</t>
        </is>
      </c>
    </row>
    <row r="1253" ht="15.75" customHeight="1" s="45">
      <c r="B1253" s="40" t="inlineStr">
        <is>
          <t>SOAR Adaptive Hike: Youth Adaptive Hike</t>
        </is>
      </c>
      <c r="C1253" s="40" t="inlineStr">
        <is>
          <t>Youth Adaptive Hike</t>
        </is>
      </c>
      <c r="D1253" s="40" t="inlineStr">
        <is>
          <t>26 Beaver Lake Nature Center, Baldwinsville, NY</t>
        </is>
      </c>
      <c r="E1253" s="40" t="n">
        <v>43.18066049999999</v>
      </c>
      <c r="F1253" s="40" t="n">
        <v>-76.40236229999999</v>
      </c>
      <c r="G1253" s="40" t="inlineStr">
        <is>
          <t>A free, registration-required adaptive public hike hosted by SOAR Experiences, offering outdoor access for people with disabilities. Primary date shown (a rain/backup date follows on the SOAR calendar). Registration required; priority to first-time guests.</t>
        </is>
      </c>
      <c r="H1253" s="41" t="n">
        <v>46263</v>
      </c>
      <c r="K1253" s="40" t="inlineStr">
        <is>
          <t>https://soarexperiences.org/public-hikes</t>
        </is>
      </c>
      <c r="L1253" s="40" t="inlineStr">
        <is>
          <t>♿</t>
        </is>
      </c>
      <c r="O1253" s="40" t="inlineStr">
        <is>
          <t>AUTO — needs review</t>
        </is>
      </c>
      <c r="P1253" s="40" t="inlineStr">
        <is>
          <t>Yes</t>
        </is>
      </c>
      <c r="AA1253" s="40" t="inlineStr">
        <is>
          <t>Yes</t>
        </is>
      </c>
      <c r="AB1253" s="40" t="inlineStr">
        <is>
          <t>SOAR Experiences</t>
        </is>
      </c>
      <c r="AC1253" s="40" t="inlineStr">
        <is>
          <t>2026-08-29</t>
        </is>
      </c>
      <c r="AI1253" s="40" t="inlineStr">
        <is>
          <t>past</t>
        </is>
      </c>
    </row>
    <row r="1254" ht="15.75" customHeight="1" s="45">
      <c r="B1254" s="40" t="inlineStr">
        <is>
          <t>SOLD OUT/WAITLIST ONLY--Family Fun! Upcycle Meets Organic: Mobile Sculpture Making with Maureen Garcia</t>
        </is>
      </c>
      <c r="C1254" s="40" t="inlineStr">
        <is>
          <t>Mountain Top Arboretum</t>
        </is>
      </c>
      <c r="D1254" s="40" t="inlineStr">
        <is>
          <t>4 Maude Adams Road, Tannersville, NY, 12485</t>
        </is>
      </c>
      <c r="E1254" s="40" t="n">
        <v>42.22224080000001</v>
      </c>
      <c r="F1254" s="40" t="n">
        <v>-74.13467399999999</v>
      </c>
      <c r="G1254" s="40" t="inlineStr">
        <is>
          <t>SOLD OUT/WAITLIST ONLY--Family Fun! Upcycle Meets Organic: Mobile Sculpture Making with Maureen Garcia</t>
        </is>
      </c>
      <c r="H1254" s="41" t="n">
        <v>46263</v>
      </c>
      <c r="J1254" s="40" t="inlineStr">
        <is>
          <t>10:00 AM – 11:30 AM</t>
        </is>
      </c>
      <c r="K1254" s="40" t="inlineStr">
        <is>
          <t>https://www.mtarboretum.org/events</t>
        </is>
      </c>
      <c r="O1254" s="40" t="inlineStr">
        <is>
          <t>AUTO — needs review</t>
        </is>
      </c>
      <c r="P1254" s="40" t="inlineStr">
        <is>
          <t>Yes</t>
        </is>
      </c>
      <c r="AA1254" s="40" t="inlineStr">
        <is>
          <t>Yes</t>
        </is>
      </c>
      <c r="AI1254" s="40" t="inlineStr">
        <is>
          <t>past</t>
        </is>
      </c>
    </row>
    <row r="1255" ht="15.75" customHeight="1" s="45">
      <c r="B1255" s="40" t="inlineStr">
        <is>
          <t>Tavern Night</t>
        </is>
      </c>
      <c r="C1255" s="40" t="inlineStr">
        <is>
          <t>Bronck Museum</t>
        </is>
      </c>
      <c r="D1255" s="40" t="inlineStr">
        <is>
          <t>90 County Highway 42, Coxsackie, NY 12051</t>
        </is>
      </c>
      <c r="E1255" s="40" t="n">
        <v>42.3443535</v>
      </c>
      <c r="F1255" s="40" t="n">
        <v>-73.8469144</v>
      </c>
      <c r="H1255" s="41" t="n">
        <v>46263</v>
      </c>
      <c r="J1255" s="40" t="inlineStr">
        <is>
          <t>7:00 PM – 9:00 PM</t>
        </is>
      </c>
      <c r="K1255" s="40" t="inlineStr">
        <is>
          <t>https://www.gchistory.org/events-hb/2026/8/29/tavern-night</t>
        </is>
      </c>
      <c r="L1255" s="40" t="inlineStr">
        <is>
          <t>🧠</t>
        </is>
      </c>
      <c r="O1255" s="40" t="inlineStr">
        <is>
          <t>AUTO — needs review</t>
        </is>
      </c>
      <c r="Q1255" s="40" t="inlineStr">
        <is>
          <t>Greene County Historical Society</t>
        </is>
      </c>
      <c r="AA1255" s="40" t="inlineStr">
        <is>
          <t>Yes</t>
        </is>
      </c>
      <c r="AB1255" s="40" t="inlineStr">
        <is>
          <t>Greene County Historical Society</t>
        </is>
      </c>
      <c r="AC1255" s="40" t="inlineStr">
        <is>
          <t>2026-08-29</t>
        </is>
      </c>
      <c r="AI1255" s="40" t="inlineStr">
        <is>
          <t>past</t>
        </is>
      </c>
    </row>
    <row r="1256" ht="15.75" customHeight="1" s="45">
      <c r="B1256" s="40" t="inlineStr">
        <is>
          <t>TAZ</t>
        </is>
      </c>
      <c r="C1256" s="40" t="inlineStr">
        <is>
          <t>Bearsville Theater</t>
        </is>
      </c>
      <c r="D1256" s="40" t="inlineStr">
        <is>
          <t>291 Tinker Street, Woodstock, NY 12498</t>
        </is>
      </c>
      <c r="E1256" s="40" t="n">
        <v>42.0398823</v>
      </c>
      <c r="F1256" s="40" t="n">
        <v>-74.1541089</v>
      </c>
      <c r="G1256" s="40" t="inlineStr">
        <is>
          <t>Welcome to Bearsville Theater, an exceptional and unique theater and event space, sitting on 16 scenic acres in the Catskill Mountains and Hudson Valley less than 2 hours from New York City.</t>
        </is>
      </c>
      <c r="H1256" s="41" t="n">
        <v>46263</v>
      </c>
      <c r="J1256" s="40" t="inlineStr">
        <is>
          <t>8:00 PM</t>
        </is>
      </c>
      <c r="K1256" s="40" t="inlineStr">
        <is>
          <t>https://bearsvilletheater.com/</t>
        </is>
      </c>
      <c r="L1256" s="40" t="inlineStr">
        <is>
          <t>🎟️</t>
        </is>
      </c>
      <c r="O1256" s="40" t="inlineStr">
        <is>
          <t>AUTO — needs review | doors: 7:00 PM</t>
        </is>
      </c>
      <c r="AA1256" s="40" t="inlineStr">
        <is>
          <t>Yes</t>
        </is>
      </c>
      <c r="AI1256" s="40" t="inlineStr">
        <is>
          <t>past</t>
        </is>
      </c>
    </row>
    <row r="1257" ht="15.75" customHeight="1" s="45">
      <c r="B1257" s="40" t="inlineStr">
        <is>
          <t>The Devil Makes Three</t>
        </is>
      </c>
      <c r="C1257" s="40" t="inlineStr">
        <is>
          <t>Bearsville Theater</t>
        </is>
      </c>
      <c r="D1257" s="40" t="inlineStr">
        <is>
          <t>291 Tinker Street, Woodstock, NY 12498</t>
        </is>
      </c>
      <c r="E1257" s="40" t="n">
        <v>42.0398823</v>
      </c>
      <c r="F1257" s="40" t="n">
        <v>-74.1541089</v>
      </c>
      <c r="G1257" s="40" t="inlineStr">
        <is>
          <t>with DiTrani Brothers</t>
        </is>
      </c>
      <c r="H1257" s="41" t="n">
        <v>46263</v>
      </c>
      <c r="J1257" s="40" t="inlineStr">
        <is>
          <t>8:00 PM</t>
        </is>
      </c>
      <c r="K1257" s="40" t="inlineStr">
        <is>
          <t>https://bearsvilletheater.com/</t>
        </is>
      </c>
      <c r="L1257" s="40" t="inlineStr">
        <is>
          <t>🎟️</t>
        </is>
      </c>
      <c r="O1257" s="40" t="inlineStr">
        <is>
          <t>AUTO — needs review | doors: 7:00 PM</t>
        </is>
      </c>
      <c r="AA1257" s="40" t="inlineStr">
        <is>
          <t>Yes</t>
        </is>
      </c>
      <c r="AI1257" s="40" t="inlineStr">
        <is>
          <t>past</t>
        </is>
      </c>
    </row>
    <row r="1258" ht="15.75" customHeight="1" s="45">
      <c r="A1258" s="40" t="inlineStr">
        <is>
          <t>A-694</t>
        </is>
      </c>
      <c r="B1258" s="40" t="inlineStr">
        <is>
          <t>The Hilltown Ramblers at Helderberg Mountain Brewing</t>
        </is>
      </c>
      <c r="C1258" s="40" t="inlineStr">
        <is>
          <t>Helderberg Mountain Brewing Company</t>
        </is>
      </c>
      <c r="D1258" s="40" t="inlineStr">
        <is>
          <t>14 Filkins Hill Rd, East Berne, NY 12059</t>
        </is>
      </c>
      <c r="E1258" s="40" t="n">
        <v>42.5872806</v>
      </c>
      <c r="F1258" s="40" t="n">
        <v>-74.0702699</v>
      </c>
      <c r="G1258" s="40" t="inlineStr">
        <is>
          <t>September 2026 Food by Country Cafe.</t>
        </is>
      </c>
      <c r="H1258" s="41" t="n">
        <v>46263</v>
      </c>
      <c r="J1258" s="40" t="inlineStr">
        <is>
          <t>4:00 PM – 7:00 PM</t>
        </is>
      </c>
      <c r="K1258" s="40" t="inlineStr">
        <is>
          <t>https://www.helderbergmountainbrewingcompany.com/events/</t>
        </is>
      </c>
      <c r="L1258" s="40" t="inlineStr">
        <is>
          <t>🎵</t>
        </is>
      </c>
      <c r="O1258" s="40" t="inlineStr">
        <is>
          <t>AUTO — needs review</t>
        </is>
      </c>
      <c r="P1258" s="40" t="inlineStr">
        <is>
          <t>Helderberg Mountain Brewing</t>
        </is>
      </c>
      <c r="Q1258" s="41" t="n">
        <v>46231.89097222222</v>
      </c>
      <c r="AA1258" s="40" t="inlineStr">
        <is>
          <t>Yes</t>
        </is>
      </c>
      <c r="AB1258" s="40" t="inlineStr">
        <is>
          <t>Helderberg Mountain Brewing</t>
        </is>
      </c>
      <c r="AC1258" s="40" t="inlineStr">
        <is>
          <t>2026-08-29</t>
        </is>
      </c>
      <c r="AI1258" s="40" t="inlineStr">
        <is>
          <t>past</t>
        </is>
      </c>
    </row>
    <row r="1259" ht="15.75" customHeight="1" s="45">
      <c r="B1259" s="40" t="inlineStr">
        <is>
          <t>The Rock and Roll Playhouse plays</t>
        </is>
      </c>
      <c r="C1259" s="40" t="inlineStr">
        <is>
          <t>Bearsville Theater</t>
        </is>
      </c>
      <c r="D1259" s="40" t="inlineStr">
        <is>
          <t>291 Tinker Street, Woodstock, NY 12498</t>
        </is>
      </c>
      <c r="E1259" s="40" t="n">
        <v>42.0398823</v>
      </c>
      <c r="F1259" s="40" t="n">
        <v>-74.1541089</v>
      </c>
      <c r="G1259" s="40" t="inlineStr">
        <is>
          <t>Music of The Beatles + More for Kids</t>
        </is>
      </c>
      <c r="H1259" s="41" t="n">
        <v>46263</v>
      </c>
      <c r="J1259" s="40" t="inlineStr">
        <is>
          <t>12:00 PM</t>
        </is>
      </c>
      <c r="K1259" s="40" t="inlineStr">
        <is>
          <t>https://bearsvilletheater.com/</t>
        </is>
      </c>
      <c r="L1259" s="40" t="inlineStr">
        <is>
          <t>🎵</t>
        </is>
      </c>
      <c r="O1259" s="40" t="inlineStr">
        <is>
          <t>AUTO — needs review | doors: 11:00 AM</t>
        </is>
      </c>
      <c r="P1259" s="40" t="inlineStr">
        <is>
          <t>kids</t>
        </is>
      </c>
      <c r="Q1259" s="40" t="inlineStr">
        <is>
          <t>Bearsville Theater</t>
        </is>
      </c>
      <c r="AA1259" s="40" t="inlineStr">
        <is>
          <t>Yes</t>
        </is>
      </c>
      <c r="AI1259" s="40" t="inlineStr">
        <is>
          <t>past</t>
        </is>
      </c>
    </row>
    <row r="1260" ht="15.75" customHeight="1" s="45">
      <c r="A1260" s="40" t="inlineStr">
        <is>
          <t>A-008</t>
        </is>
      </c>
      <c r="B1260" s="40" t="inlineStr">
        <is>
          <t>The Son Dogs</t>
        </is>
      </c>
      <c r="C1260" s="40" t="inlineStr">
        <is>
          <t>Sunken City Cider</t>
        </is>
      </c>
      <c r="D1260" s="40" t="inlineStr">
        <is>
          <t>193 Stryker Rd, Gilboa, NY 12076</t>
        </is>
      </c>
      <c r="E1260" s="40" t="n">
        <v>42.4042447</v>
      </c>
      <c r="F1260" s="40" t="n">
        <v>-74.45227199999999</v>
      </c>
      <c r="G1260" s="40" t="inlineStr">
        <is>
          <t>The Son Dogs take the stage at the cidery on Saturday, August 29th from 3–6pm, delivering a mix of music that crosses genres and generations. Expect everything from ’60s and ’70s acoustic rock to alternative favorites, all woven into one great afternoon of live music.</t>
        </is>
      </c>
      <c r="H1260" s="41" t="n">
        <v>46263</v>
      </c>
      <c r="J1260" s="40" t="inlineStr">
        <is>
          <t>3:00 PM – 6:00 PM</t>
        </is>
      </c>
      <c r="K1260" s="40" t="inlineStr">
        <is>
          <t>https://www.sunkencitycider.com/events-one</t>
        </is>
      </c>
      <c r="L1260" s="40" t="inlineStr">
        <is>
          <t>🐶</t>
        </is>
      </c>
      <c r="O1260" s="40" t="inlineStr">
        <is>
          <t>AUTO — needs review</t>
        </is>
      </c>
      <c r="P1260" s="40" t="inlineStr">
        <is>
          <t>Sunken City Cider</t>
        </is>
      </c>
      <c r="Q1260" s="41" t="n">
        <v>46231.88680555556</v>
      </c>
      <c r="AA1260" s="40" t="inlineStr">
        <is>
          <t>Yes</t>
        </is>
      </c>
      <c r="AB1260" s="40" t="inlineStr">
        <is>
          <t>Sunken City Cider</t>
        </is>
      </c>
      <c r="AC1260" s="40" t="inlineStr">
        <is>
          <t>2026-08-29</t>
        </is>
      </c>
      <c r="AI1260" s="40" t="inlineStr">
        <is>
          <t>past</t>
        </is>
      </c>
    </row>
    <row r="1261" ht="15.75" customHeight="1" s="45">
      <c r="B1261" s="40" t="inlineStr">
        <is>
          <t>The Trojan Paddling Race</t>
        </is>
      </c>
      <c r="C1261" s="40" t="inlineStr">
        <is>
          <t>Athens Boat Launch</t>
        </is>
      </c>
      <c r="D1261" s="40" t="inlineStr">
        <is>
          <t>Athens Boat Launch, NY-385, Athens, NY 12015</t>
        </is>
      </c>
      <c r="E1261" s="40" t="n">
        <v>42.27506</v>
      </c>
      <c r="F1261" s="40" t="n">
        <v>-73.80167</v>
      </c>
      <c r="G1261" s="40" t="inlineStr">
        <is>
          <t>A 20–22-mile tidal-current-supported Hudson River paddling race — paddlers start in either Selkirk or Kingston and finish in Athens. Open to most paddle or rowing craft, with simple categories and cash prizes (top prize $1,000). Post-race party at the Stewart House; free lodging on request. Note: the Hudson can get bumpy with changing winds and freighter/barge wakes. Register at paddleguru.com/races/TheTrojan2026.</t>
        </is>
      </c>
      <c r="H1261" s="41" t="n">
        <v>46263</v>
      </c>
      <c r="K1261" s="40" t="inlineStr">
        <is>
          <t>https://paddleguru.com/races/TheTrojan2026</t>
        </is>
      </c>
      <c r="L1261" s="40" t="inlineStr">
        <is>
          <t>🚣</t>
        </is>
      </c>
      <c r="O1261" s="40" t="inlineStr">
        <is>
          <t>annual Hudson River paddling race finishing in Athens (Greene Co) — confirm date each year; listed via Great Northern Catskills tourism site | AUTO-SEEDED — review</t>
        </is>
      </c>
      <c r="P1261" s="40" t="inlineStr">
        <is>
          <t>Yes</t>
        </is>
      </c>
      <c r="AA1261" s="40" t="inlineStr">
        <is>
          <t>Yes</t>
        </is>
      </c>
      <c r="AB1261" s="40" t="inlineStr">
        <is>
          <t>Starter seeds</t>
        </is>
      </c>
      <c r="AC1261" s="40" t="inlineStr">
        <is>
          <t>2026-08-29</t>
        </is>
      </c>
      <c r="AI1261" s="40" t="inlineStr">
        <is>
          <t>past</t>
        </is>
      </c>
    </row>
    <row r="1262" ht="15.75" customHeight="1" s="45">
      <c r="B1262" s="40" t="inlineStr">
        <is>
          <t>Troy Waterfront Farmers Market</t>
        </is>
      </c>
      <c r="C1262" s="40" t="inlineStr">
        <is>
          <t>Monument Square</t>
        </is>
      </c>
      <c r="D1262" s="40" t="inlineStr">
        <is>
          <t>Monument Square, Troy, NY 12180</t>
        </is>
      </c>
      <c r="G1262" s="40" t="inlineStr">
        <is>
          <t>Year-round producer-only farmers market with local food, crafts, and live music. Every Saturday; outdoors at Monument Square May–Oct, inside the Troy Atrium Nov–April.</t>
        </is>
      </c>
      <c r="H1262" s="41" t="n">
        <v>46263</v>
      </c>
      <c r="J1262" s="40" t="inlineStr">
        <is>
          <t>9:00 AM – 2:00 PM</t>
        </is>
      </c>
      <c r="K1262" s="40" t="inlineStr">
        <is>
          <t>https://www.troymarket.org/</t>
        </is>
      </c>
      <c r="L1262" s="40" t="inlineStr">
        <is>
          <t>🥕</t>
        </is>
      </c>
      <c r="O1262" s="40" t="inlineStr">
        <is>
          <t>auto-generated recurrence — Troy Waterfront Farmers Market (weekly); confirm against source | AUTO-SEEDED — review</t>
        </is>
      </c>
      <c r="AA1262" s="40" t="inlineStr">
        <is>
          <t>Yes</t>
        </is>
      </c>
      <c r="AB1262" s="40" t="inlineStr">
        <is>
          <t>Starter seeds</t>
        </is>
      </c>
      <c r="AC1262" s="40" t="inlineStr">
        <is>
          <t>2026-08-29</t>
        </is>
      </c>
      <c r="AI1262" s="40" t="inlineStr">
        <is>
          <t>past</t>
        </is>
      </c>
    </row>
    <row r="1263" ht="15.75" customHeight="1" s="45">
      <c r="B1263" s="40" t="inlineStr">
        <is>
          <t>Windham Farmers’ Market</t>
        </is>
      </c>
      <c r="C1263" s="40" t="inlineStr">
        <is>
          <t>Main Street, Windham</t>
        </is>
      </c>
      <c r="D1263" s="40" t="inlineStr">
        <is>
          <t>Main Street, Windham, NY 12496</t>
        </is>
      </c>
      <c r="G1263" s="40" t="inlineStr">
        <is>
          <t>Saturday-morning market on Main Street with fresh produce, meats, cheeses, pastries, maple syrup, honey, flowers, and handcrafted goods from local artisans, plus live music.</t>
        </is>
      </c>
      <c r="H1263" s="41" t="n">
        <v>46263</v>
      </c>
      <c r="J1263" s="40" t="inlineStr">
        <is>
          <t>9:00 AM – 1:00 PM</t>
        </is>
      </c>
      <c r="K1263" s="40" t="inlineStr">
        <is>
          <t>https://www.greatnortherncatskills.com/attractions/windham-new-york-farmers-market</t>
        </is>
      </c>
      <c r="L1263" s="40" t="inlineStr">
        <is>
          <t>🥕</t>
        </is>
      </c>
      <c r="O1263" s="40" t="inlineStr">
        <is>
          <t>auto-generated recurrence — Windham Farmers’ Market (weekly); confirm against source | AUTO-SEEDED — review</t>
        </is>
      </c>
      <c r="P1263" s="40" t="inlineStr">
        <is>
          <t>Yes</t>
        </is>
      </c>
      <c r="AA1263" s="40" t="inlineStr">
        <is>
          <t>Yes</t>
        </is>
      </c>
      <c r="AB1263" s="40" t="inlineStr">
        <is>
          <t>Starter seeds</t>
        </is>
      </c>
      <c r="AC1263" s="40" t="inlineStr">
        <is>
          <t>2026-08-29</t>
        </is>
      </c>
      <c r="AI1263" s="40" t="inlineStr">
        <is>
          <t>past</t>
        </is>
      </c>
    </row>
    <row r="1264" ht="15.75" customHeight="1" s="45">
      <c r="B1264" s="40" t="inlineStr">
        <is>
          <t>Saratoga Spa State Park</t>
        </is>
      </c>
      <c r="C1264" s="40" t="inlineStr">
        <is>
          <t>Saratoga Springs State Park</t>
        </is>
      </c>
      <c r="D1264" s="40" t="inlineStr">
        <is>
          <t>Saratoga Springs State Park, Saratoga County</t>
        </is>
      </c>
      <c r="E1264" s="40" t="n">
        <v>43.08337059999999</v>
      </c>
      <c r="F1264" s="40" t="n">
        <v>-73.7849756</v>
      </c>
      <c r="G1264" s="40" t="inlineStr">
        <is>
          <t>Picnic table graveyard? Hardly! Explore this very productive area at the south end of Saratoga Spa Park. From weedy brush lot to capped landfill and through woods, this spot has earned attention as a haven for migrants in its many edge habitats. Expect warblers, sparrows, flycatchers, and vireos. The path is level and mostly gravel.</t>
        </is>
      </c>
      <c r="H1264" s="41" t="n">
        <v>46263</v>
      </c>
      <c r="J1264" s="40" t="inlineStr">
        <is>
          <t>8:00 AM</t>
        </is>
      </c>
      <c r="K1264" s="40" t="inlineStr">
        <is>
          <t>https://hmbc.net/event-6476673</t>
        </is>
      </c>
      <c r="L1264" s="40" t="inlineStr">
        <is>
          <t>🦅</t>
        </is>
      </c>
      <c r="O1264" s="40" t="inlineStr">
        <is>
          <t>AUTO — needs review — birding field trip — see listing for exact meet point</t>
        </is>
      </c>
      <c r="P1264" s="40" t="inlineStr">
        <is>
          <t>Yes</t>
        </is>
      </c>
      <c r="AA1264" s="40" t="inlineStr">
        <is>
          <t>Yes</t>
        </is>
      </c>
      <c r="AI1264" s="40" t="inlineStr">
        <is>
          <t>past</t>
        </is>
      </c>
    </row>
    <row r="1265" ht="15.75" customHeight="1" s="45">
      <c r="B1265" s="40" t="inlineStr">
        <is>
          <t>AURA</t>
        </is>
      </c>
      <c r="C1265" s="40" t="inlineStr">
        <is>
          <t>The Avalon Lounge</t>
        </is>
      </c>
      <c r="D1265" s="40" t="inlineStr">
        <is>
          <t>29 Church Street, Catskill, NY 12414</t>
        </is>
      </c>
      <c r="E1265" s="40" t="n">
        <v>42.2203941</v>
      </c>
      <c r="F1265" s="40" t="n">
        <v>-73.86710309999999</v>
      </c>
      <c r="H1265" s="41" t="n">
        <v>46263</v>
      </c>
      <c r="J1265" s="40" t="inlineStr">
        <is>
          <t>9:00 PM – 2:00 AM</t>
        </is>
      </c>
      <c r="K1265" s="40" t="inlineStr">
        <is>
          <t>https://www.viewcy.com/event/aura_3</t>
        </is>
      </c>
      <c r="L1265" s="40" t="inlineStr">
        <is>
          <t>🎵</t>
        </is>
      </c>
      <c r="M1265" s="40" t="inlineStr">
        <is>
          <t>https://www.viewcy.com/rails/active_storage/representations/redirect/eyJfcmFpbHMiOnsiZGF0YSI6Mjg0ODM2LCJwdXIiOiJibG9iX2lkIn19--3fe55817301a0b4db089d95e61c724041763a3dd/eyJfcmFpbHMiOnsiZGF0YSI6eyJmb3JtYXQiOiJqcGciLCJyZXNpemVfdG9fZmlsbCI6WzExMjAsNjMwXSwic2F2ZXIiOnsic3RyaXAiOnRydWUsInF1YWxpdHkiOjg1LCJpbnRlcmxhY2UiOiJQbGFuZSJ9fSwicHVyIjoidmFyaWF0aW9uIn19--af960c4893032d1120fb141458db8b42948a4e89/Unknown.jpeg</t>
        </is>
      </c>
      <c r="O1265" s="40" t="inlineStr">
        <is>
          <t>AUTO — needs review — Tickets from $17.66</t>
        </is>
      </c>
      <c r="P1265" s="40" t="inlineStr">
        <is>
          <t>Yes</t>
        </is>
      </c>
      <c r="AA1265" s="40" t="inlineStr">
        <is>
          <t>Yes</t>
        </is>
      </c>
      <c r="AB1265" s="40" t="inlineStr">
        <is>
          <t>The Avalon Lounge</t>
        </is>
      </c>
      <c r="AC1265" s="40" t="inlineStr">
        <is>
          <t>2026-08-29</t>
        </is>
      </c>
      <c r="AI1265" s="40" t="inlineStr">
        <is>
          <t>past</t>
        </is>
      </c>
    </row>
    <row r="1266" ht="15.75" customHeight="1" s="45">
      <c r="B1266" s="40" t="inlineStr">
        <is>
          <t>Frankenstein</t>
        </is>
      </c>
      <c r="C1266" s="40" t="inlineStr">
        <is>
          <t>Banning Hall, The Stissing Center</t>
        </is>
      </c>
      <c r="D1266" s="40" t="inlineStr">
        <is>
          <t>2950 Church St, Pine Plains, NY 12567</t>
        </is>
      </c>
      <c r="E1266" s="40" t="n">
        <v>41.9796378</v>
      </c>
      <c r="F1266" s="40" t="n">
        <v>-73.6571565</v>
      </c>
      <c r="G1266" s="40" t="inlineStr">
        <is>
          <t>Experience Frankenstein (starring Boris Karloff) like never before, with the world premiere of a chamber ensemble score by composer Michael Shapiro , performed live by the Argus String Quartet with pianist Steven Beck —called “vivacious” by The New Yorker. Shapiro’s haunting score reimagines the bond between creator an</t>
        </is>
      </c>
      <c r="H1266" s="41" t="n">
        <v>46263</v>
      </c>
      <c r="J1266" s="40" t="inlineStr">
        <is>
          <t>7:30 PM</t>
        </is>
      </c>
      <c r="K1266" s="40" t="inlineStr">
        <is>
          <t>https://www.thestissingcenter.org/events-list/frankenstein-2026</t>
        </is>
      </c>
      <c r="L1266" s="40" t="inlineStr">
        <is>
          <t>🎭</t>
        </is>
      </c>
      <c r="O1266" s="40" t="inlineStr">
        <is>
          <t>AUTO — needs review</t>
        </is>
      </c>
      <c r="P1266" s="40" t="inlineStr">
        <is>
          <t>Yes</t>
        </is>
      </c>
      <c r="AA1266" s="40" t="inlineStr">
        <is>
          <t>Yes</t>
        </is>
      </c>
      <c r="AB1266" s="40" t="inlineStr">
        <is>
          <t>The Stissing Center</t>
        </is>
      </c>
      <c r="AC1266" s="40" t="inlineStr">
        <is>
          <t>2026-08-29</t>
        </is>
      </c>
      <c r="AI1266" s="40" t="inlineStr">
        <is>
          <t>past</t>
        </is>
      </c>
    </row>
    <row r="1267" ht="15.75" customHeight="1" s="45">
      <c r="B1267" s="40" t="inlineStr">
        <is>
          <t>Drawing &amp; Watercolor Class</t>
        </is>
      </c>
      <c r="C1267" s="40" t="inlineStr">
        <is>
          <t>West Bridge Tea and Art</t>
        </is>
      </c>
      <c r="D1267" s="40" t="inlineStr">
        <is>
          <t>25 West Bridge Street, Catskill, NY 12414</t>
        </is>
      </c>
      <c r="E1267" s="40" t="n">
        <v>42.2167436</v>
      </c>
      <c r="F1267" s="40" t="n">
        <v>-73.8693287</v>
      </c>
      <c r="H1267" s="41" t="n">
        <v>46263</v>
      </c>
      <c r="J1267" s="40" t="inlineStr">
        <is>
          <t>12:00 PM – 1:30 PM</t>
        </is>
      </c>
      <c r="K1267" s="40" t="inlineStr">
        <is>
          <t>https://westbridgeteaandart.square.site/product/drawing-painting-mondays-/ZPN5MLI53QJ4OK5DWUFNBCXZ?cp=true&amp;sa=false&amp;sbp=false&amp;q=false&amp;category_id=KDRTKZ2EGEAINCUI4VDIIOT5</t>
        </is>
      </c>
      <c r="L1267" s="40" t="inlineStr">
        <is>
          <t>🎨</t>
        </is>
      </c>
      <c r="O1267" s="40" t="inlineStr">
        <is>
          <t>AUTO — needs review — auto-generated recurrence — Drawing &amp; Watercolor Class (weekly per the West Bridge class-schedule page); confirm against source</t>
        </is>
      </c>
      <c r="P1267" s="40" t="inlineStr">
        <is>
          <t>Yes</t>
        </is>
      </c>
      <c r="AA1267" s="40" t="inlineStr">
        <is>
          <t>Yes</t>
        </is>
      </c>
      <c r="AB1267" s="40" t="inlineStr">
        <is>
          <t>West Bridge Tea and Art</t>
        </is>
      </c>
      <c r="AC1267" s="40" t="inlineStr">
        <is>
          <t>2026-08-29</t>
        </is>
      </c>
      <c r="AI1267" s="40" t="inlineStr">
        <is>
          <t>past</t>
        </is>
      </c>
    </row>
    <row r="1268" ht="15.75" customHeight="1" s="45">
      <c r="B1268" s="40" t="inlineStr">
        <is>
          <t>Saturday Kids Class</t>
        </is>
      </c>
      <c r="C1268" s="40" t="inlineStr">
        <is>
          <t>West Bridge Tea and Art</t>
        </is>
      </c>
      <c r="D1268" s="40" t="inlineStr">
        <is>
          <t>25 West Bridge Street, Catskill, NY 12414</t>
        </is>
      </c>
      <c r="E1268" s="40" t="n">
        <v>42.2167436</v>
      </c>
      <c r="F1268" s="40" t="n">
        <v>-73.8693287</v>
      </c>
      <c r="H1268" s="41" t="n">
        <v>46263</v>
      </c>
      <c r="J1268" s="40" t="inlineStr">
        <is>
          <t>3:30 PM – 5:00 PM</t>
        </is>
      </c>
      <c r="K1268" s="40" t="inlineStr">
        <is>
          <t>https://westbridgeteaandart.square.site/product/kids-class-saturdays-/MXE4C26BLN2PZFUGBPUABHDN?cp=true&amp;sa=false&amp;sbp=false&amp;q=false&amp;category_id=KDRTKZ2EGEAINCUI4VDIIOT5</t>
        </is>
      </c>
      <c r="L1268" s="40" t="inlineStr">
        <is>
          <t>🎨</t>
        </is>
      </c>
      <c r="O1268" s="40" t="inlineStr">
        <is>
          <t>AUTO — needs review — auto-generated recurrence — Saturday Kids Class (weekly per the West Bridge class-schedule page); confirm against source</t>
        </is>
      </c>
      <c r="P1268" s="40" t="inlineStr">
        <is>
          <t>Yes</t>
        </is>
      </c>
      <c r="R1268" s="40" t="inlineStr">
        <is>
          <t>kids</t>
        </is>
      </c>
      <c r="AA1268" s="40" t="inlineStr">
        <is>
          <t>Yes</t>
        </is>
      </c>
      <c r="AB1268" s="40" t="inlineStr">
        <is>
          <t>West Bridge Tea and Art</t>
        </is>
      </c>
      <c r="AC1268" s="40" t="inlineStr">
        <is>
          <t>2026-08-29</t>
        </is>
      </c>
      <c r="AI1268" s="40" t="inlineStr">
        <is>
          <t>past</t>
        </is>
      </c>
    </row>
    <row r="1269" ht="15.75" customHeight="1" s="45">
      <c r="B1269" s="40" t="inlineStr">
        <is>
          <t>The Last Picture Shows</t>
        </is>
      </c>
      <c r="C1269" s="40" t="inlineStr">
        <is>
          <t>Time &amp; Space Limited</t>
        </is>
      </c>
      <c r="D1269" s="40" t="inlineStr">
        <is>
          <t>434 Columbia Street, Hudson, NY 12534</t>
        </is>
      </c>
      <c r="E1269" s="40" t="n">
        <v>42.25098879999999</v>
      </c>
      <c r="F1269" s="40" t="n">
        <v>-73.7863723</v>
      </c>
      <c r="G1269" s="40" t="inlineStr">
        <is>
          <t>Rustin Thompson</t>
        </is>
      </c>
      <c r="H1269" s="41" t="n">
        <v>46263</v>
      </c>
      <c r="J1269" s="40" t="inlineStr">
        <is>
          <t>Sat 2:30 PM; Sun 5:00 PM</t>
        </is>
      </c>
      <c r="K1269" s="40" t="inlineStr">
        <is>
          <t>https://timeandspace.org/movies/the-last-picture-shows/</t>
        </is>
      </c>
      <c r="L1269" s="40" t="inlineStr">
        <is>
          <t>🎬</t>
        </is>
      </c>
      <c r="O1269" s="40" t="inlineStr">
        <is>
          <t>AUTO — needs review — film run; daily showtimes on the film page | 2026-08-31 Agenda=No — venue muted from the calendar's agenda view per Laurie (still on the month grid and map; set Agenda=Yes to surface this one).</t>
        </is>
      </c>
      <c r="P1269" s="40" t="inlineStr">
        <is>
          <t>Yes</t>
        </is>
      </c>
      <c r="AA1269" s="40" t="inlineStr">
        <is>
          <t>Yes</t>
        </is>
      </c>
      <c r="AB1269" s="40" t="inlineStr">
        <is>
          <t>Time &amp; Space Limited</t>
        </is>
      </c>
      <c r="AC1269" s="40" t="inlineStr">
        <is>
          <t>2026-08-29</t>
        </is>
      </c>
      <c r="AD1269" s="40" t="inlineStr">
        <is>
          <t>No</t>
        </is>
      </c>
      <c r="AI1269" s="40" t="inlineStr">
        <is>
          <t>past</t>
        </is>
      </c>
    </row>
    <row r="1270" ht="15.75" customHeight="1" s="45">
      <c r="B1270" s="40" t="inlineStr">
        <is>
          <t>Franz</t>
        </is>
      </c>
      <c r="C1270" s="40" t="inlineStr">
        <is>
          <t>Time &amp; Space Limited</t>
        </is>
      </c>
      <c r="D1270" s="40" t="inlineStr">
        <is>
          <t>434 Columbia Street, Hudson, NY 12534</t>
        </is>
      </c>
      <c r="E1270" s="40" t="n">
        <v>42.25098879999999</v>
      </c>
      <c r="F1270" s="40" t="n">
        <v>-73.7863723</v>
      </c>
      <c r="G1270" s="40" t="inlineStr">
        <is>
          <t>Agnieszka Holland</t>
        </is>
      </c>
      <c r="H1270" s="41" t="n">
        <v>46263</v>
      </c>
      <c r="I1270" s="41" t="n">
        <v>46265</v>
      </c>
      <c r="J1270" s="40" t="inlineStr">
        <is>
          <t>Sat 4:45 PM; Sun 7:00 PM; Mon 6:30 PM</t>
        </is>
      </c>
      <c r="K1270" s="40" t="inlineStr">
        <is>
          <t>https://timeandspace.org/movies/franz/</t>
        </is>
      </c>
      <c r="L1270" s="40" t="inlineStr">
        <is>
          <t>🎬</t>
        </is>
      </c>
      <c r="O1270" s="40" t="inlineStr">
        <is>
          <t>AUTO — needs review — film run; daily showtimes on the film page | 2026-08-31 Agenda=No — venue muted from the calendar's agenda view per Laurie (still on the month grid and map; set Agenda=Yes to surface this one).</t>
        </is>
      </c>
      <c r="P1270" s="40" t="inlineStr">
        <is>
          <t>Yes</t>
        </is>
      </c>
      <c r="AA1270" s="40" t="inlineStr">
        <is>
          <t>Yes</t>
        </is>
      </c>
      <c r="AB1270" s="40" t="inlineStr">
        <is>
          <t>Time &amp; Space Limited</t>
        </is>
      </c>
      <c r="AC1270" s="40" t="inlineStr">
        <is>
          <t>2026-08-29</t>
        </is>
      </c>
      <c r="AD1270" s="40" t="inlineStr">
        <is>
          <t>No</t>
        </is>
      </c>
      <c r="AI1270" s="40" t="inlineStr">
        <is>
          <t>past</t>
        </is>
      </c>
    </row>
    <row r="1271" ht="15.75" customHeight="1" s="45">
      <c r="B1271" s="40" t="inlineStr">
        <is>
          <t>John Cage, 4'33"</t>
        </is>
      </c>
      <c r="C1271" s="40" t="inlineStr">
        <is>
          <t>WAAM</t>
        </is>
      </c>
      <c r="D1271" s="40" t="inlineStr">
        <is>
          <t>28 Tinker Street, Woodstock, NY, 12498</t>
        </is>
      </c>
      <c r="E1271" s="40" t="n">
        <v>42.0408035</v>
      </c>
      <c r="F1271" s="40" t="n">
        <v>-74.11942359999999</v>
      </c>
      <c r="G1271" s="40" t="inlineStr">
        <is>
          <t>John Cage, 4’33” Performed by Robert Burke Warren Hosted by Norm Magnusson at WAAM Saturday, August 29 | 6:00-7:00pm On August 29, 1952, in a concert produced by WAAM to support its “Artist’s Fund,” the pianist David Tudor performed the world premier of John Cage’s 4’33”, a piece in 3 movements during which the musician or musicians do NOT play. The piece took the world by storm and is considered to be a masterpiece of minimalist art, Buddhist expression and ego-less creation. WAAM has been commemorating the world premier of this piece, on August 29, for the last 16 years. This is the 74th anniversary of the original piece. This event will be held at Woodstock Artists Association &amp; Museum. The musician will perform the Cage piece, Cage scholar Kay Larson will speak briefly about Cage and Buddhism, and then Warren will perform a short program of his own music. Free for Members; $10 Suggested Donation for Non-members. The musician will not play for the first part of the piece, as John Cage intended, and will follow with his own music. ABOUT ROBERT BURKE WARREN Warren is a writer, performer, teacher, and musician, author of novel Perfectly Broken and one-man show Redheaded Friend, and editor of Cash on Cash: Interviews &amp; Encounters with Johnny Cash. His work appears in Longreads, Salon, Texas Music, Brooklyn Parent, The Woodstock Times, Paste, The Rumpus, The Bitter Southerner, and the Rock &amp; Roll Hall of Fame, among others. You can find his music on albums by RuPaul, Rosanne Cash, and rockabilly queen Wanda Jackson; The Roots used his tune The Elephant In the Room as John McCain’s entrance theme on Late Night with Jimmy Fallon. In the 90s, he performed the lead in the West End musical Buddy: The Buddy Holly Story. Prior to that he was a globetrotting bass player. He lives in Phoenicia, NY. REGISTER</t>
        </is>
      </c>
      <c r="H1271" s="41" t="n">
        <v>46263</v>
      </c>
      <c r="J1271" s="40" t="inlineStr">
        <is>
          <t>6:00 PM – 7:00 PM</t>
        </is>
      </c>
      <c r="K1271" s="40" t="inlineStr">
        <is>
          <t>https://www.woodstockart.org/event/john-cage-433-6/</t>
        </is>
      </c>
      <c r="L1271" s="40" t="inlineStr">
        <is>
          <t>🎵</t>
        </is>
      </c>
      <c r="O1271" s="40" t="inlineStr">
        <is>
          <t>AUTO — needs review</t>
        </is>
      </c>
      <c r="P1271" s="40" t="inlineStr">
        <is>
          <t>Yes</t>
        </is>
      </c>
      <c r="AA1271" s="40" t="inlineStr">
        <is>
          <t>Yes</t>
        </is>
      </c>
      <c r="AB1271" s="40" t="inlineStr">
        <is>
          <t>Woodstock Artists Association &amp; Museum</t>
        </is>
      </c>
      <c r="AC1271" s="40" t="inlineStr">
        <is>
          <t>2026-08-29</t>
        </is>
      </c>
      <c r="AI1271" s="40" t="inlineStr">
        <is>
          <t>past</t>
        </is>
      </c>
    </row>
    <row r="1272" ht="15.75" customHeight="1" s="45">
      <c r="B1272" s="40" t="inlineStr">
        <is>
          <t>Saturday Yoga with Shakti Yoga</t>
        </is>
      </c>
      <c r="C1272" s="40" t="inlineStr">
        <is>
          <t>Opus 40</t>
        </is>
      </c>
      <c r="D1272" s="40" t="inlineStr">
        <is>
          <t>Opus 40, 356 George Sickle Rd, Saugerties, NY, 12477, United States</t>
        </is>
      </c>
      <c r="E1272" s="40" t="n">
        <v>42.0515855</v>
      </c>
      <c r="F1272" s="40" t="n">
        <v>-74.03210659999999</v>
      </c>
      <c r="G1272" s="40"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272" s="41" t="n">
        <v>46263</v>
      </c>
      <c r="J1272" s="40" t="inlineStr">
        <is>
          <t>9:30 AM – 10:30 AM</t>
        </is>
      </c>
      <c r="K1272" s="40" t="inlineStr">
        <is>
          <t>https://opus40.org/event/saturday-yoga-with-shakti-yoga/2026-08-29/</t>
        </is>
      </c>
      <c r="L1272" s="40" t="inlineStr">
        <is>
          <t>🍿</t>
        </is>
      </c>
      <c r="O1272" s="40" t="inlineStr">
        <is>
          <t>AUTO — needs review | 2026-08-31 Agenda=No — venue muted from the calendar's agenda view per Laurie (still on the month grid and map; set Agenda=Yes to surface this one).</t>
        </is>
      </c>
      <c r="P1272" s="40" t="inlineStr">
        <is>
          <t>Yes</t>
        </is>
      </c>
      <c r="AA1272" s="40" t="inlineStr">
        <is>
          <t>Yes</t>
        </is>
      </c>
      <c r="AD1272" s="40" t="inlineStr">
        <is>
          <t>No</t>
        </is>
      </c>
      <c r="AI1272" s="40" t="inlineStr">
        <is>
          <t>past</t>
        </is>
      </c>
    </row>
    <row r="1273" ht="15.75" customHeight="1" s="45">
      <c r="B1273" s="40" t="inlineStr">
        <is>
          <t>The Richards Gallery - Carolynne Whitefeather | EDGES</t>
        </is>
      </c>
      <c r="C1273" s="40" t="inlineStr">
        <is>
          <t>Opus 40</t>
        </is>
      </c>
      <c r="D1273" s="40" t="inlineStr">
        <is>
          <t>Opus 40, 356 George Sickle Rd, Saugerties, NY, 12477, United States</t>
        </is>
      </c>
      <c r="E1273" s="40" t="n">
        <v>42.0515855</v>
      </c>
      <c r="F1273" s="40" t="n">
        <v>-74.03210659999999</v>
      </c>
      <c r="G1273" s="40"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273" s="41" t="n">
        <v>46263</v>
      </c>
      <c r="J1273" s="40" t="inlineStr">
        <is>
          <t>10:00 AM – 5:00 PM</t>
        </is>
      </c>
      <c r="K1273" s="40" t="inlineStr">
        <is>
          <t>https://opus40.org/event/the-richards-gallery-carolynne-whitefeather-edges/2026-08-29/</t>
        </is>
      </c>
      <c r="L1273" s="40" t="inlineStr">
        <is>
          <t>🍿</t>
        </is>
      </c>
      <c r="O1273" s="40" t="inlineStr">
        <is>
          <t>AUTO — needs review | 2026-08-31 Agenda=No — venue muted from the calendar's agenda view per Laurie (still on the month grid and map; set Agenda=Yes to surface this one).</t>
        </is>
      </c>
      <c r="P1273" s="40" t="inlineStr">
        <is>
          <t>Yes</t>
        </is>
      </c>
      <c r="AA1273" s="40" t="inlineStr">
        <is>
          <t>No</t>
        </is>
      </c>
      <c r="AB1273" s="40" t="inlineStr">
        <is>
          <t>Opus 40</t>
        </is>
      </c>
      <c r="AC1273" s="40" t="inlineStr">
        <is>
          <t>2026-08-29</t>
        </is>
      </c>
      <c r="AD1273" s="40" t="inlineStr">
        <is>
          <t>No</t>
        </is>
      </c>
      <c r="AI1273" s="40" t="inlineStr">
        <is>
          <t>past</t>
        </is>
      </c>
    </row>
    <row r="1274" ht="15.75" customHeight="1" s="45">
      <c r="B1274" s="40" t="inlineStr">
        <is>
          <t>Opus 40 Open Day</t>
        </is>
      </c>
      <c r="C1274" s="40" t="inlineStr">
        <is>
          <t>Opus 40</t>
        </is>
      </c>
      <c r="D1274" s="40" t="inlineStr">
        <is>
          <t>Opus 40, 356 George Sickle Rd, Saugerties, NY, 12477, United States</t>
        </is>
      </c>
      <c r="E1274" s="40" t="n">
        <v>42.0515855</v>
      </c>
      <c r="F1274" s="40" t="n">
        <v>-74.03210659999999</v>
      </c>
      <c r="G1274" s="40"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274" s="41" t="n">
        <v>46263</v>
      </c>
      <c r="J1274" s="40" t="inlineStr">
        <is>
          <t>10:00 AM – 5:00 PM</t>
        </is>
      </c>
      <c r="K1274" s="40" t="inlineStr">
        <is>
          <t>https://opus40.org/event/opus-40-open-day-2-2-2/2026-08-29/</t>
        </is>
      </c>
      <c r="L1274" s="40" t="inlineStr">
        <is>
          <t>🍿</t>
        </is>
      </c>
      <c r="O1274" s="40" t="inlineStr">
        <is>
          <t>AUTO — needs review | 2026-08-31 Agenda=No — venue muted from the calendar's agenda view per Laurie (still on the month grid and map; set Agenda=Yes to surface this one).</t>
        </is>
      </c>
      <c r="P1274" s="40" t="inlineStr">
        <is>
          <t>Yes</t>
        </is>
      </c>
      <c r="AA1274" s="40" t="inlineStr">
        <is>
          <t>No</t>
        </is>
      </c>
      <c r="AB1274" s="40" t="inlineStr">
        <is>
          <t>Opus 40</t>
        </is>
      </c>
      <c r="AC1274" s="40" t="inlineStr">
        <is>
          <t>2026-08-29</t>
        </is>
      </c>
      <c r="AD1274" s="40" t="inlineStr">
        <is>
          <t>No</t>
        </is>
      </c>
      <c r="AI1274" s="40" t="inlineStr">
        <is>
          <t>past</t>
        </is>
      </c>
    </row>
    <row r="1275" ht="15.75" customHeight="1" s="45">
      <c r="B1275" s="40" t="inlineStr">
        <is>
          <t>Akwesasne Freedom School Benefit</t>
        </is>
      </c>
      <c r="C1275" s="40" t="inlineStr">
        <is>
          <t>Opus 40</t>
        </is>
      </c>
      <c r="D1275" s="40" t="inlineStr">
        <is>
          <t>Opus 40, 356 George Sickle Rd, Saugerties, NY, 12477, United States</t>
        </is>
      </c>
      <c r="E1275" s="40" t="n">
        <v>42.0515855</v>
      </c>
      <c r="F1275" s="40" t="n">
        <v>-74.03210659999999</v>
      </c>
      <c r="G1275" s="40"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275" s="41" t="n">
        <v>46263</v>
      </c>
      <c r="J1275" s="40" t="inlineStr">
        <is>
          <t>5:00 PM – 8:30 PM</t>
        </is>
      </c>
      <c r="K1275" s="40" t="inlineStr">
        <is>
          <t>https://opus40.org/event/akwesasne-freedom-school-benefit/</t>
        </is>
      </c>
      <c r="L1275" s="40" t="inlineStr">
        <is>
          <t>🍿</t>
        </is>
      </c>
      <c r="O1275" s="40" t="inlineStr">
        <is>
          <t>AUTO — needs review | 2026-08-31 Agenda=No — venue muted from the calendar's agenda view per Laurie (still on the month grid and map; set Agenda=Yes to surface this one).</t>
        </is>
      </c>
      <c r="P1275" s="40" t="inlineStr">
        <is>
          <t>Yes</t>
        </is>
      </c>
      <c r="AA1275" s="40" t="inlineStr">
        <is>
          <t>No</t>
        </is>
      </c>
      <c r="AB1275" s="40" t="inlineStr">
        <is>
          <t>Opus 40</t>
        </is>
      </c>
      <c r="AC1275" s="40" t="inlineStr">
        <is>
          <t>2026-08-29</t>
        </is>
      </c>
      <c r="AD1275" s="40" t="inlineStr">
        <is>
          <t>No</t>
        </is>
      </c>
      <c r="AI1275" s="40" t="inlineStr">
        <is>
          <t>past</t>
        </is>
      </c>
    </row>
    <row r="1276" ht="15.75" customHeight="1" s="45">
      <c r="B1276" s="40" t="inlineStr">
        <is>
          <t>Music of The Beatles + More for Kids</t>
        </is>
      </c>
      <c r="C1276" s="40" t="inlineStr">
        <is>
          <t>Bearsville Theater</t>
        </is>
      </c>
      <c r="D1276" s="40" t="inlineStr">
        <is>
          <t>291 Tinker Street, Woodstock, NY 12498</t>
        </is>
      </c>
      <c r="E1276" s="40" t="n">
        <v>42.0398823</v>
      </c>
      <c r="F1276" s="40" t="n">
        <v>-74.1541089</v>
      </c>
      <c r="G1276" s="40" t="inlineStr">
        <is>
          <t>Music of The Beatles + More for Kids</t>
        </is>
      </c>
      <c r="H1276" s="41" t="n">
        <v>46263</v>
      </c>
      <c r="J1276" s="40" t="inlineStr">
        <is>
          <t>12:00 PM</t>
        </is>
      </c>
      <c r="K1276" s="40" t="inlineStr">
        <is>
          <t>https://bearsvilletheater.com/</t>
        </is>
      </c>
      <c r="L1276" s="40" t="inlineStr">
        <is>
          <t>🎵</t>
        </is>
      </c>
      <c r="O1276" s="40" t="inlineStr">
        <is>
          <t>AUTO — needs review — doors: 11:00 AM</t>
        </is>
      </c>
      <c r="P1276" s="40" t="inlineStr">
        <is>
          <t>Yes</t>
        </is>
      </c>
      <c r="R1276" s="40" t="inlineStr">
        <is>
          <t>kids</t>
        </is>
      </c>
      <c r="AA1276" s="40" t="inlineStr">
        <is>
          <t>Yes</t>
        </is>
      </c>
      <c r="AB1276" s="40" t="inlineStr">
        <is>
          <t>Bearsville Theater</t>
        </is>
      </c>
      <c r="AC1276" s="40" t="inlineStr">
        <is>
          <t>2026-08-29</t>
        </is>
      </c>
      <c r="AI1276" s="40" t="inlineStr">
        <is>
          <t>past</t>
        </is>
      </c>
    </row>
    <row r="1277" ht="15.75" customHeight="1" s="45">
      <c r="B1277" s="40" t="inlineStr">
        <is>
          <t>Growing Readers Stories and Play at the Pine Hills Branch</t>
        </is>
      </c>
      <c r="C1277" s="40" t="inlineStr">
        <is>
          <t>Albany Public Library — Pine Hills</t>
        </is>
      </c>
      <c r="D1277" s="40" t="inlineStr">
        <is>
          <t>517 Western Avenue, Albany, NY 12203</t>
        </is>
      </c>
      <c r="E1277" s="40" t="n">
        <v>42.66668749999999</v>
      </c>
      <c r="F1277" s="40" t="n">
        <v>-73.79093999999999</v>
      </c>
      <c r="G1277" s="40" t="inlineStr">
        <is>
          <t>[For Ages 0-5] Join us for stories, songs, and movement activities. Bring the whole family and enjoy Saturday at the library! Note(s) Accommodations Reasonable accommodations are available by request. Please contact the branch directly. Pagination Current page 1 Page 2 Page 3 Page 4 Page 5 Page 6 Pa</t>
        </is>
      </c>
      <c r="H1277" s="41" t="n">
        <v>46263</v>
      </c>
      <c r="J1277" s="40" t="inlineStr">
        <is>
          <t>10:30 AM</t>
        </is>
      </c>
      <c r="K1277" s="40" t="inlineStr">
        <is>
          <t>https://albany.librarycalendar.com/events/list</t>
        </is>
      </c>
      <c r="L1277" s="40" t="inlineStr">
        <is>
          <t>🎭</t>
        </is>
      </c>
      <c r="O1277" s="40" t="inlineStr">
        <is>
          <t>AUTO — needs review Hidden 2026-08-30: dropped per Laurie's final Keep/Drop pass on the refreshed 196-row review (not in her keep list). | 2026-08-31 Agenda=No — venue muted from the calendar's agenda view per Laurie (still on the month grid and map; set Agenda=Yes to surface this one).</t>
        </is>
      </c>
      <c r="P1277" s="40" t="inlineStr">
        <is>
          <t>Yes</t>
        </is>
      </c>
      <c r="AA1277" s="40" t="inlineStr">
        <is>
          <t>No</t>
        </is>
      </c>
      <c r="AD1277" s="40" t="inlineStr">
        <is>
          <t>No</t>
        </is>
      </c>
      <c r="AI1277" s="40" t="inlineStr">
        <is>
          <t>past</t>
        </is>
      </c>
    </row>
    <row r="1278" ht="15.75" customHeight="1" s="45">
      <c r="B1278" s="40" t="inlineStr">
        <is>
          <t>Growing Readers Storytime and Play at the Washington Ave. Branch</t>
        </is>
      </c>
      <c r="C1278" s="40" t="inlineStr">
        <is>
          <t>Albany Public Library — Washington Avenue</t>
        </is>
      </c>
      <c r="D1278" s="40" t="inlineStr">
        <is>
          <t>161 Washington Avenue, Albany, NY 12210</t>
        </is>
      </c>
      <c r="E1278" s="40" t="n">
        <v>42.656642</v>
      </c>
      <c r="F1278" s="40" t="n">
        <v>-73.7620979</v>
      </c>
      <c r="G1278" s="40" t="inlineStr">
        <is>
          <t>[for ages 0-5] Join us for storytime, songs, and movement activities. Bring the whole family and enjoy Saturday at the library, where we're Growing Readers. Note(s) Accommodations Reasonable accommodations are available by request. Please contact the branch directly. Caregivers This program is desig</t>
        </is>
      </c>
      <c r="H1278" s="41" t="n">
        <v>46263</v>
      </c>
      <c r="J1278" s="40" t="inlineStr">
        <is>
          <t>10:30 AM</t>
        </is>
      </c>
      <c r="K1278" s="40" t="inlineStr">
        <is>
          <t>https://albany.librarycalendar.com/events/list</t>
        </is>
      </c>
      <c r="L1278" s="40" t="inlineStr">
        <is>
          <t>🐤</t>
        </is>
      </c>
      <c r="O1278" s="40" t="inlineStr">
        <is>
          <t>AUTO — needs review — Display normalized (was a timestamp) Hidden 2026-08-30: dropped per Laurie's final Keep/Drop pass on the refreshed 196-row review (not in her keep list). | 2026-08-31 Agenda=No — venue muted from the calendar's agenda view per Laurie (still on the month grid and map; set Agenda=Yes to surface this one).</t>
        </is>
      </c>
      <c r="P1278" s="40" t="inlineStr">
        <is>
          <t>Yes</t>
        </is>
      </c>
      <c r="R1278" s="40" t="inlineStr">
        <is>
          <t>kids</t>
        </is>
      </c>
      <c r="AA1278" s="40" t="inlineStr">
        <is>
          <t>No</t>
        </is>
      </c>
      <c r="AD1278" s="40" t="inlineStr">
        <is>
          <t>No</t>
        </is>
      </c>
      <c r="AI1278" s="40" t="inlineStr">
        <is>
          <t>past</t>
        </is>
      </c>
    </row>
    <row r="1279" ht="15.75" customHeight="1" s="45">
      <c r="B1279" s="40" t="inlineStr">
        <is>
          <t>Digital Navigator One-on-One Tech Help</t>
        </is>
      </c>
      <c r="C1279" s="40" t="inlineStr">
        <is>
          <t>Albany Public Library — Pine Hills</t>
        </is>
      </c>
      <c r="D1279" s="40" t="inlineStr">
        <is>
          <t>517 Western Avenue, Albany, NY 12203</t>
        </is>
      </c>
      <c r="E1279" s="40" t="n">
        <v>42.66668749999999</v>
      </c>
      <c r="F1279" s="40" t="n">
        <v>-73.79093999999999</v>
      </c>
      <c r="G1279" s="40" t="inlineStr">
        <is>
          <t>Located at the Pine Hills Branch. Note(s) Accommodations Reasonable accommodations are available by request. Please contact the branch directly. This event is in the "Adults" group This event is in the "Older Adults" group Digital Navigator One-on-One Tech Help Saturday, August 29, 2026 at 1:00pm -</t>
        </is>
      </c>
      <c r="H1279" s="41" t="n">
        <v>46263</v>
      </c>
      <c r="J1279" s="40" t="inlineStr">
        <is>
          <t>12:00 PM</t>
        </is>
      </c>
      <c r="K1279" s="40" t="inlineStr">
        <is>
          <t>https://albany.librarycalendar.com/events/list</t>
        </is>
      </c>
      <c r="O1279" s="40" t="inlineStr">
        <is>
          <t>AUTO — needs review | 2026-08-31 Agenda=No — venue muted from the calendar's agenda view per Laurie (still on the month grid and map; set Agenda=Yes to surface this one).</t>
        </is>
      </c>
      <c r="P1279" s="40" t="inlineStr">
        <is>
          <t>Yes</t>
        </is>
      </c>
      <c r="AA1279" s="40" t="inlineStr">
        <is>
          <t>Yes</t>
        </is>
      </c>
      <c r="AB1279" s="40" t="inlineStr">
        <is>
          <t>Albany Public Library</t>
        </is>
      </c>
      <c r="AC1279" s="40" t="inlineStr">
        <is>
          <t>2026-08-29</t>
        </is>
      </c>
      <c r="AD1279" s="40" t="inlineStr">
        <is>
          <t>No</t>
        </is>
      </c>
      <c r="AI1279" s="40" t="inlineStr">
        <is>
          <t>past</t>
        </is>
      </c>
    </row>
    <row r="1280" ht="15.75" customHeight="1" s="45">
      <c r="B1280" s="40" t="inlineStr">
        <is>
          <t>phi beta sigma fraternity Capital District Chapter</t>
        </is>
      </c>
      <c r="C1280" s="40" t="inlineStr">
        <is>
          <t>Albany Public Library — Howe</t>
        </is>
      </c>
      <c r="D1280" s="40" t="inlineStr">
        <is>
          <t>105 Schuyler Street, Albany, NY 12202</t>
        </is>
      </c>
      <c r="E1280" s="40" t="n">
        <v>42.6413646</v>
      </c>
      <c r="F1280" s="40" t="n">
        <v>-73.75828</v>
      </c>
      <c r="G1280" s="40" t="inlineStr">
        <is>
          <t>[For ages 0-8 and their caregivers.] Bring your blankets or chairs, and join us near the new playground in Washington Park for stories, fingerplays, songs, and rhymes!</t>
        </is>
      </c>
      <c r="H1280" s="41" t="n">
        <v>46263</v>
      </c>
      <c r="J1280" s="40" t="inlineStr">
        <is>
          <t>11:00 AM</t>
        </is>
      </c>
      <c r="K1280" s="40" t="inlineStr">
        <is>
          <t>https://albany.librarycalendar.com/events/list</t>
        </is>
      </c>
      <c r="O1280" s="40" t="inlineStr">
        <is>
          <t>AUTO — needs review — Display normalized (was a timestamp) Hidden 2026-08-30: dropped per Laurie's final Keep/Drop pass on the refreshed 196-row review (not in her keep list). | 2026-08-31 Agenda=No — venue muted from the calendar's agenda view per Laurie (still on the month grid and map; set Agenda=Yes to surface this one).</t>
        </is>
      </c>
      <c r="P1280" s="40" t="inlineStr">
        <is>
          <t>Yes</t>
        </is>
      </c>
      <c r="AA1280" s="40" t="inlineStr">
        <is>
          <t>No</t>
        </is>
      </c>
      <c r="AD1280" s="40" t="inlineStr">
        <is>
          <t>No</t>
        </is>
      </c>
      <c r="AI1280" s="40" t="inlineStr">
        <is>
          <t>past</t>
        </is>
      </c>
    </row>
    <row r="1281" ht="15.75" customHeight="1" s="45">
      <c r="B1281" s="40" t="inlineStr">
        <is>
          <t>Growing Readers Stories and Play at the Howe Branch</t>
        </is>
      </c>
      <c r="C1281" s="40" t="inlineStr">
        <is>
          <t>Albany Public Library — Howe</t>
        </is>
      </c>
      <c r="D1281" s="40" t="inlineStr">
        <is>
          <t>105 Schuyler Street, Albany, NY 12202</t>
        </is>
      </c>
      <c r="E1281" s="40" t="n">
        <v>42.6413646</v>
      </c>
      <c r="F1281" s="40" t="n">
        <v>-73.75828</v>
      </c>
      <c r="G1281" s="40" t="inlineStr">
        <is>
          <t>[For Ages 0-5] Join us for stories, songs, and movement activities. Bring the whole family and enjoy Saturday at the library! Note(s) Caregivers This program is designed for children and their caregivers. Please plan to attend and be engaged with your child for this program. Drop offs will not be pe</t>
        </is>
      </c>
      <c r="H1281" s="41" t="n">
        <v>46263</v>
      </c>
      <c r="J1281" s="40" t="inlineStr">
        <is>
          <t>11:30 AM</t>
        </is>
      </c>
      <c r="K1281" s="40" t="inlineStr">
        <is>
          <t>https://albany.librarycalendar.com/events/list</t>
        </is>
      </c>
      <c r="L1281" s="40" t="inlineStr">
        <is>
          <t>🐤</t>
        </is>
      </c>
      <c r="O1281" s="40" t="inlineStr">
        <is>
          <t>AUTO — needs review | 2026-08-31 Agenda=No — venue muted from the calendar's agenda view per Laurie (still on the month grid and map; set Agenda=Yes to surface this one).</t>
        </is>
      </c>
      <c r="P1281" s="40" t="inlineStr">
        <is>
          <t>Yes</t>
        </is>
      </c>
      <c r="R1281" s="40" t="inlineStr">
        <is>
          <t>kids</t>
        </is>
      </c>
      <c r="AA1281" s="40" t="inlineStr">
        <is>
          <t>No</t>
        </is>
      </c>
      <c r="AB1281" s="40" t="inlineStr">
        <is>
          <t>Albany Public Library</t>
        </is>
      </c>
      <c r="AC1281" s="40" t="inlineStr">
        <is>
          <t>2026-08-29</t>
        </is>
      </c>
      <c r="AD1281" s="40" t="inlineStr">
        <is>
          <t>No</t>
        </is>
      </c>
      <c r="AI1281" s="40" t="inlineStr">
        <is>
          <t>past</t>
        </is>
      </c>
    </row>
    <row r="1282" ht="15.75" customHeight="1" s="45">
      <c r="B1282" s="40" t="inlineStr">
        <is>
          <t>Saturday Craft Club: Suncatchers</t>
        </is>
      </c>
      <c r="C1282" s="40" t="inlineStr">
        <is>
          <t>Albany Public Library — Washington Avenue</t>
        </is>
      </c>
      <c r="D1282" s="40" t="inlineStr">
        <is>
          <t>161 Washington Avenue, Albany, NY 12210</t>
        </is>
      </c>
      <c r="E1282" s="40" t="n">
        <v>42.656642</v>
      </c>
      <c r="F1282" s="40" t="n">
        <v>-73.7620979</v>
      </c>
      <c r="G1282" s="40" t="inlineStr">
        <is>
          <t>Join us at the Washington Ave Makerspace as we celebrate sunny days by creating one of a kind beaded suncatchers! They are sure to add some sparkle to your home. Note(s) Accommodations Reasonable accommodations are available by request. Please contact the branch directly. This event is in the "Adult</t>
        </is>
      </c>
      <c r="H1282" s="41" t="n">
        <v>46263</v>
      </c>
      <c r="J1282" s="40" t="inlineStr">
        <is>
          <t>1:00 PM</t>
        </is>
      </c>
      <c r="K1282" s="40" t="inlineStr">
        <is>
          <t>https://albany.librarycalendar.com/events/list</t>
        </is>
      </c>
      <c r="O1282" s="40" t="inlineStr">
        <is>
          <t>AUTO — needs review — Display normalized (was a timestamp) Hidden 2026-08-30: dropped per Laurie's final Keep/Drop pass on the refreshed 196-row review (not in her keep list). | 2026-08-31 Agenda=No — venue muted from the calendar's agenda view per Laurie (still on the month grid and map; set Agenda=Yes to surface this one).</t>
        </is>
      </c>
      <c r="P1282" s="40" t="inlineStr">
        <is>
          <t>Yes</t>
        </is>
      </c>
      <c r="AA1282" s="40" t="inlineStr">
        <is>
          <t>No</t>
        </is>
      </c>
      <c r="AD1282" s="40" t="inlineStr">
        <is>
          <t>No</t>
        </is>
      </c>
      <c r="AI1282" s="40" t="inlineStr">
        <is>
          <t>past</t>
        </is>
      </c>
    </row>
    <row r="1283" ht="15.75" customHeight="1" s="45">
      <c r="B1283" s="40" t="inlineStr">
        <is>
          <t>Romance "Book-Tasting"</t>
        </is>
      </c>
      <c r="C1283" s="40" t="inlineStr">
        <is>
          <t>Albany Public Library — Howe</t>
        </is>
      </c>
      <c r="D1283" s="40" t="inlineStr">
        <is>
          <t>105 Schuyler Street, Albany, NY 12202</t>
        </is>
      </c>
      <c r="E1283" s="40" t="n">
        <v>42.6413646</v>
      </c>
      <c r="F1283" s="40" t="n">
        <v>-73.75828</v>
      </c>
      <c r="G1283" s="40" t="inlineStr">
        <is>
          <t>[For Adults] Celebrate Read-a-Romance Month by getting a taste of some new-to-you romance novels! Take 2 minutes to skim each of a variety of romance works, discuss them, and (hopefully!) select one to check out! Note(s) Accommodations Reasonable accommodations are available by request. Please conta</t>
        </is>
      </c>
      <c r="H1283" s="41" t="n">
        <v>46263</v>
      </c>
      <c r="J1283" s="40" t="inlineStr">
        <is>
          <t>3:30 PM</t>
        </is>
      </c>
      <c r="K1283" s="40" t="inlineStr">
        <is>
          <t>https://albany.librarycalendar.com/events/list</t>
        </is>
      </c>
      <c r="O1283" s="40" t="inlineStr">
        <is>
          <t>AUTO — needs review — Display normalized (was a timestamp) Hidden 2026-08-30: dropped per Laurie's final Keep/Drop pass on the refreshed 196-row review (not in her keep list). | 2026-08-31 Agenda=No — venue muted from the calendar's agenda view per Laurie (still on the month grid and map; set Agenda=Yes to surface this one).</t>
        </is>
      </c>
      <c r="P1283" s="40" t="inlineStr">
        <is>
          <t>Yes</t>
        </is>
      </c>
      <c r="AA1283" s="40" t="inlineStr">
        <is>
          <t>No</t>
        </is>
      </c>
      <c r="AD1283" s="40" t="inlineStr">
        <is>
          <t>No</t>
        </is>
      </c>
      <c r="AI1283" s="40" t="inlineStr">
        <is>
          <t>past</t>
        </is>
      </c>
    </row>
    <row r="1284" ht="15.75" customHeight="1" s="45">
      <c r="B1284" s="40" t="inlineStr">
        <is>
          <t>Thruway Banner Project</t>
        </is>
      </c>
      <c r="C1284" s="40" t="inlineStr">
        <is>
          <t>CW2 Casey N. Frankowski Memorial Bridge</t>
        </is>
      </c>
      <c r="D1284" s="40" t="inlineStr">
        <is>
          <t>Washington Ave, Rensselaer, NY 12144</t>
        </is>
      </c>
      <c r="E1284" s="40" t="n">
        <v>42.6593558</v>
      </c>
      <c r="F1284" s="40" t="n">
        <v>-73.7173311</v>
      </c>
      <c r="G1284" s="40" t="inlineStr">
        <is>
          <t>Come be a part of a statewide visibility event, voicing concerns about Democracy, the Economy, and Corruption in Government ahead of the mid-terms. Folks across the state will all be holding banners on bridges across the NYS Thruway on several days ahead of the elections, from Buffalo, past Albany and elsewhere. This location is in Rensselaer NY. W (Recurring — more dates at the link.)</t>
        </is>
      </c>
      <c r="H1284" s="41" t="n">
        <v>46263</v>
      </c>
      <c r="J1284" s="40" t="inlineStr">
        <is>
          <t>12:00 PM</t>
        </is>
      </c>
      <c r="K1284" s="40" t="inlineStr">
        <is>
          <t>https://www.mobilize.us/indivisible/event/988801/</t>
        </is>
      </c>
      <c r="L1284" s="40" t="inlineStr">
        <is>
          <t>🗽</t>
        </is>
      </c>
      <c r="O1284" s="40" t="inlineStr">
        <is>
          <t>AUTO — needs review</t>
        </is>
      </c>
      <c r="P1284" s="40" t="inlineStr">
        <is>
          <t>Yes</t>
        </is>
      </c>
      <c r="AA1284" s="40" t="inlineStr">
        <is>
          <t>Yes</t>
        </is>
      </c>
      <c r="AB1284" s="40" t="inlineStr">
        <is>
          <t>Indivisible Albany</t>
        </is>
      </c>
      <c r="AC1284" s="40" t="inlineStr">
        <is>
          <t>2026-08-29</t>
        </is>
      </c>
      <c r="AI1284" s="40" t="inlineStr">
        <is>
          <t>past</t>
        </is>
      </c>
    </row>
    <row r="1285" ht="15.75" customHeight="1" s="45">
      <c r="B1285" s="40" t="inlineStr">
        <is>
          <t>Latham Bridge Brigade</t>
        </is>
      </c>
      <c r="C1285" s="40" t="inlineStr">
        <is>
          <t>St Ambrose Church</t>
        </is>
      </c>
      <c r="D1285" s="40" t="inlineStr">
        <is>
          <t>347 Old Loudon Rd, Latham, NY 12110</t>
        </is>
      </c>
      <c r="E1285" s="40" t="n">
        <v>42.7578967</v>
      </c>
      <c r="F1285" s="40" t="n">
        <v>-73.7528573</v>
      </c>
      <c r="G1285" s="40" t="inlineStr">
        <is>
          <t>Every Saturday, (weather permitting) from noon to 1:00, meet us at the Route 7 overpass on Old Loudon Rd in Latham. Our Bridge Brigade has been attracting activists from all over the community. Greeted by encouraging honks, thumb-ups and waves, we’ve been sending pertinent messages, not only to the traffic below, but the cars traveling on Loudon Ro</t>
        </is>
      </c>
      <c r="H1285" s="41" t="n">
        <v>46263</v>
      </c>
      <c r="J1285" s="40" t="inlineStr">
        <is>
          <t>12:00 PM</t>
        </is>
      </c>
      <c r="K1285" s="40" t="inlineStr">
        <is>
          <t>https://www.mobilize.us/indivisible/event/1003006/</t>
        </is>
      </c>
      <c r="L1285" s="40" t="inlineStr">
        <is>
          <t>🗽</t>
        </is>
      </c>
      <c r="O1285" s="40" t="inlineStr">
        <is>
          <t>AUTO — needs review</t>
        </is>
      </c>
      <c r="P1285" s="40" t="inlineStr">
        <is>
          <t>Yes</t>
        </is>
      </c>
      <c r="AA1285" s="40" t="inlineStr">
        <is>
          <t>Yes</t>
        </is>
      </c>
      <c r="AB1285" s="40" t="inlineStr">
        <is>
          <t>Indivisible Albany</t>
        </is>
      </c>
      <c r="AC1285" s="40" t="inlineStr">
        <is>
          <t>2026-08-29</t>
        </is>
      </c>
      <c r="AI1285" s="40" t="inlineStr">
        <is>
          <t>past</t>
        </is>
      </c>
    </row>
    <row r="1286" ht="15.75" customHeight="1" s="45">
      <c r="B1286" s="40" t="inlineStr">
        <is>
          <t>Yasmin Williams</t>
        </is>
      </c>
      <c r="C1286" s="40" t="inlineStr">
        <is>
          <t>Bearsville Theater</t>
        </is>
      </c>
      <c r="D1286" s="40" t="inlineStr">
        <is>
          <t>291 Tinker Street, Woodstock, NY 12498</t>
        </is>
      </c>
      <c r="E1286" s="40" t="inlineStr">
        <is>
          <t>42.0398823</t>
        </is>
      </c>
      <c r="F1286" s="40" t="inlineStr">
        <is>
          <t>-74.1541089</t>
        </is>
      </c>
      <c r="G1286" s="40" t="inlineStr">
        <is>
          <t>with Vance Gilbert</t>
        </is>
      </c>
      <c r="H1286" s="41" t="n">
        <v>46263</v>
      </c>
      <c r="J1286" s="40" t="inlineStr">
        <is>
          <t>8:00 PM</t>
        </is>
      </c>
      <c r="K1286" s="40" t="inlineStr">
        <is>
          <t>https://bearsvilletheater.com/</t>
        </is>
      </c>
      <c r="L1286" s="40" t="inlineStr">
        <is>
          <t>🎟️</t>
        </is>
      </c>
      <c r="O1286" s="40" t="inlineStr">
        <is>
          <t>AUTO — needs review — doors: 7:00 PM</t>
        </is>
      </c>
      <c r="AA1286" s="40" t="inlineStr">
        <is>
          <t>Yes</t>
        </is>
      </c>
      <c r="AB1286" s="40" t="inlineStr">
        <is>
          <t>Bearsville Theater</t>
        </is>
      </c>
      <c r="AC1286" s="40" t="inlineStr">
        <is>
          <t>2026-08-29</t>
        </is>
      </c>
      <c r="AI1286" s="40" t="inlineStr">
        <is>
          <t>past</t>
        </is>
      </c>
    </row>
    <row r="1287" ht="15.75" customHeight="1" s="45">
      <c r="B1287" s="40" t="inlineStr">
        <is>
          <t>Chatham Bridge Brigade to Get Out The Vote</t>
        </is>
      </c>
      <c r="C1287" s="40" t="inlineStr">
        <is>
          <t>Shaker Museum Road Bridge</t>
        </is>
      </c>
      <c r="D1287" s="40" t="inlineStr">
        <is>
          <t>Shaker Museum Rd, Old Chatham, NY 12136</t>
        </is>
      </c>
      <c r="E1287" s="40" t="inlineStr">
        <is>
          <t>42.4591947</t>
        </is>
      </c>
      <c r="F1287" s="40" t="inlineStr">
        <is>
          <t>-73.5820458</t>
        </is>
      </c>
      <c r="G1287" s="40" t="inlineStr">
        <is>
          <t>This a local Indivisible event! Join the Chatham Bridge Brigade and be a part of a statewide Thruway Banner Project, to Get Out The Vote and voice concerns about Democracy, the Economy, and Corruption in Government ahead of the mid-terms. At over 48 locations across the state, folks will be holding banners on bridges across the NY Thruway on severa (Recurring — more dates at the link.)</t>
        </is>
      </c>
      <c r="H1287" s="41" t="n">
        <v>46263</v>
      </c>
      <c r="J1287" s="40" t="inlineStr">
        <is>
          <t>12:00 PM</t>
        </is>
      </c>
      <c r="K1287" s="40" t="inlineStr">
        <is>
          <t>https://www.mobilize.us/indivisible/event/1010451/</t>
        </is>
      </c>
      <c r="L1287" s="40" t="inlineStr">
        <is>
          <t>🗽</t>
        </is>
      </c>
      <c r="O1287" s="40" t="inlineStr">
        <is>
          <t>AUTO — needs review Hidden 2026-08-30: dropped per Laurie's final Keep/Drop pass on the refreshed 196-row review (not in her keep list).</t>
        </is>
      </c>
      <c r="AA1287" s="40" t="inlineStr">
        <is>
          <t>No</t>
        </is>
      </c>
      <c r="AB1287" s="40" t="inlineStr">
        <is>
          <t>Indivisible Albany</t>
        </is>
      </c>
      <c r="AC1287" s="40" t="inlineStr">
        <is>
          <t>2026-08-29</t>
        </is>
      </c>
      <c r="AI1287" s="40" t="inlineStr">
        <is>
          <t>past</t>
        </is>
      </c>
    </row>
    <row r="1288" ht="15.75" customHeight="1" s="45">
      <c r="B1288" s="40" t="inlineStr">
        <is>
          <t>Hunter Stone Carving Seminar</t>
        </is>
      </c>
      <c r="C1288" s="40" t="inlineStr">
        <is>
          <t>5742 Rt. 23A</t>
        </is>
      </c>
      <c r="D1288" s="40" t="inlineStr">
        <is>
          <t>5742 Rt. 23A, NY</t>
        </is>
      </c>
      <c r="E1288" s="40" t="inlineStr">
        <is>
          <t>42.1961717</t>
        </is>
      </c>
      <c r="F1288" s="40" t="inlineStr">
        <is>
          <t>-74.12031879999999</t>
        </is>
      </c>
      <c r="H1288" s="41" t="n">
        <v>46263</v>
      </c>
      <c r="J1288" s="40" t="inlineStr">
        <is>
          <t>10:00 AM – 5:00 PM</t>
        </is>
      </c>
      <c r="K1288" s="40" t="inlineStr">
        <is>
          <t>https://www.createcouncil.org/community-events/</t>
        </is>
      </c>
      <c r="L1288" s="40" t="inlineStr">
        <is>
          <t>🖼️</t>
        </is>
      </c>
      <c r="O1288" s="40" t="inlineStr">
        <is>
          <t>AUTO — needs review — address approximated from venue listing — verify — time normalized from “10am-5pm” | AUTO — needs review — address approximated from venue listing — verify | 2026-09-01 title prefix stripped per Laurie (was "2026 SCR Grantee: Hunter Stone Carving Seminar"). | Hidden 2026-09-02 — exact duplicate of row 1223 (post-merge sweep).</t>
        </is>
      </c>
      <c r="AA1288" s="40" t="inlineStr">
        <is>
          <t>No</t>
        </is>
      </c>
      <c r="AB1288" s="40" t="inlineStr">
        <is>
          <t>CREATE Community Events</t>
        </is>
      </c>
      <c r="AC1288" s="40" t="inlineStr">
        <is>
          <t>2026-08-29</t>
        </is>
      </c>
      <c r="AI1288" s="40" t="inlineStr">
        <is>
          <t>past; duplicate</t>
        </is>
      </c>
    </row>
    <row r="1289" ht="15.75" customHeight="1" s="45">
      <c r="B1289" s="40" t="inlineStr">
        <is>
          <t>Union County</t>
        </is>
      </c>
      <c r="C1289" s="40" t="inlineStr">
        <is>
          <t>Time &amp; Space Limited</t>
        </is>
      </c>
      <c r="D1289" s="40" t="inlineStr">
        <is>
          <t>434 Columbia Street, Hudson, NY 12534</t>
        </is>
      </c>
      <c r="E1289" s="40" t="inlineStr">
        <is>
          <t>42.25098879999999</t>
        </is>
      </c>
      <c r="F1289" s="40" t="inlineStr">
        <is>
          <t>-73.7863723</t>
        </is>
      </c>
      <c r="G1289" s="40" t="inlineStr">
        <is>
          <t>Adam Meeks</t>
        </is>
      </c>
      <c r="H1289" s="41" t="n">
        <v>46263</v>
      </c>
      <c r="I1289" s="40" t="inlineStr">
        <is>
          <t>2026-08-30</t>
        </is>
      </c>
      <c r="K1289" s="40" t="inlineStr">
        <is>
          <t>https://timeandspace.org/movies/union-county/</t>
        </is>
      </c>
      <c r="L1289" s="40" t="inlineStr">
        <is>
          <t>🎬</t>
        </is>
      </c>
      <c r="O1289" s="40" t="inlineStr">
        <is>
          <t>AUTO — needs review — film run; daily showtimes on the film page | Hidden 2026-08-29 (again): re-keyed duplicate of the showtimed TSL row — export keeps resurrecting it; merge protocol now protects hides | 2026-08-31 Agenda=No — venue muted from the calendar's agenda view per Laurie (still on the month grid and map; set Agenda=Yes to surface this one).</t>
        </is>
      </c>
      <c r="AA1289" s="40" t="inlineStr">
        <is>
          <t>No</t>
        </is>
      </c>
      <c r="AB1289" s="40" t="inlineStr">
        <is>
          <t>Time &amp; Space Limited</t>
        </is>
      </c>
      <c r="AC1289" s="40" t="inlineStr">
        <is>
          <t>2026-08-29</t>
        </is>
      </c>
      <c r="AD1289" s="40" t="inlineStr">
        <is>
          <t>No</t>
        </is>
      </c>
      <c r="AI1289" s="40" t="inlineStr">
        <is>
          <t>past</t>
        </is>
      </c>
    </row>
    <row r="1290" ht="15.75" customHeight="1" s="45">
      <c r="B1290" s="40" t="inlineStr">
        <is>
          <t>How to Divorce During the War</t>
        </is>
      </c>
      <c r="C1290" s="40" t="inlineStr">
        <is>
          <t>Time &amp; Space Limited</t>
        </is>
      </c>
      <c r="D1290" s="40" t="inlineStr">
        <is>
          <t>434 Columbia Street, Hudson, NY 12534</t>
        </is>
      </c>
      <c r="E1290" s="40" t="inlineStr">
        <is>
          <t>42.25098879999999</t>
        </is>
      </c>
      <c r="F1290" s="40" t="inlineStr">
        <is>
          <t>-73.7863723</t>
        </is>
      </c>
      <c r="G1290" s="40" t="inlineStr">
        <is>
          <t>Andrius Blazevicius</t>
        </is>
      </c>
      <c r="H1290" s="41" t="n">
        <v>46263</v>
      </c>
      <c r="I1290" s="40" t="inlineStr">
        <is>
          <t>2026-08-31</t>
        </is>
      </c>
      <c r="K1290" s="40" t="inlineStr">
        <is>
          <t>https://timeandspace.org/movies/how-to-divorce-during-the-war/</t>
        </is>
      </c>
      <c r="L1290" s="40" t="inlineStr">
        <is>
          <t>🎬</t>
        </is>
      </c>
      <c r="O1290" s="40" t="inlineStr">
        <is>
          <t>AUTO — needs review — film run; daily showtimes on the film page | Hidden 2026-08-29 (again): re-keyed duplicate of the showtimed TSL row — export keeps resurrecting it; merge protocol now protects hides | 2026-08-31 Agenda=No — venue muted from the calendar's agenda view per Laurie (still on the month grid and map; set Agenda=Yes to surface this one).</t>
        </is>
      </c>
      <c r="AA1290" s="40" t="inlineStr">
        <is>
          <t>No</t>
        </is>
      </c>
      <c r="AB1290" s="40" t="inlineStr">
        <is>
          <t>Time &amp; Space Limited</t>
        </is>
      </c>
      <c r="AC1290" s="40" t="inlineStr">
        <is>
          <t>2026-08-29</t>
        </is>
      </c>
      <c r="AD1290" s="40" t="inlineStr">
        <is>
          <t>No</t>
        </is>
      </c>
      <c r="AI1290" s="40" t="inlineStr">
        <is>
          <t>past</t>
        </is>
      </c>
    </row>
    <row r="1291" ht="15.75" customHeight="1" s="45">
      <c r="B1291" s="40" t="inlineStr">
        <is>
          <t>Dreams in Nightmares</t>
        </is>
      </c>
      <c r="C1291" s="40" t="inlineStr">
        <is>
          <t>Time &amp; Space Limited</t>
        </is>
      </c>
      <c r="D1291" s="40" t="inlineStr">
        <is>
          <t>434 Columbia Street, Hudson, NY 12534</t>
        </is>
      </c>
      <c r="E1291" s="40" t="inlineStr">
        <is>
          <t>42.25098879999999</t>
        </is>
      </c>
      <c r="F1291" s="40" t="inlineStr">
        <is>
          <t>-73.7863723</t>
        </is>
      </c>
      <c r="G1291" s="40" t="inlineStr">
        <is>
          <t>Shatara Michelle Ford</t>
        </is>
      </c>
      <c r="H1291" s="41" t="n">
        <v>46263</v>
      </c>
      <c r="I1291" s="40" t="inlineStr">
        <is>
          <t>2026-08-30</t>
        </is>
      </c>
      <c r="K1291" s="40" t="inlineStr">
        <is>
          <t>https://timeandspace.org/movies/dreams-in-nightmares/</t>
        </is>
      </c>
      <c r="L1291" s="40" t="inlineStr">
        <is>
          <t>🎬</t>
        </is>
      </c>
      <c r="O1291" s="40" t="inlineStr">
        <is>
          <t>AUTO — needs review — film run; daily showtimes on the film page | Hidden 2026-08-29 (again): re-keyed duplicate of the showtimed TSL row — export keeps resurrecting it; merge protocol now protects hides | 2026-08-31 Agenda=No — venue muted from the calendar's agenda view per Laurie (still on the month grid and map; set Agenda=Yes to surface this one).</t>
        </is>
      </c>
      <c r="AA1291" s="40" t="inlineStr">
        <is>
          <t>No</t>
        </is>
      </c>
      <c r="AB1291" s="40" t="inlineStr">
        <is>
          <t>Time &amp; Space Limited</t>
        </is>
      </c>
      <c r="AC1291" s="40" t="inlineStr">
        <is>
          <t>2026-08-29</t>
        </is>
      </c>
      <c r="AD1291" s="40" t="inlineStr">
        <is>
          <t>No</t>
        </is>
      </c>
      <c r="AI1291" s="40" t="inlineStr">
        <is>
          <t>past</t>
        </is>
      </c>
    </row>
    <row r="1292" ht="15.75" customHeight="1" s="45">
      <c r="B1292" s="40" t="inlineStr">
        <is>
          <t>The Marching Band</t>
        </is>
      </c>
      <c r="C1292" s="40" t="inlineStr">
        <is>
          <t>Time &amp; Space Limited</t>
        </is>
      </c>
      <c r="D1292" s="40" t="inlineStr">
        <is>
          <t>434 Columbia Street, Hudson, NY 12534</t>
        </is>
      </c>
      <c r="E1292" s="40" t="inlineStr">
        <is>
          <t>42.25098879999999</t>
        </is>
      </c>
      <c r="F1292" s="40" t="inlineStr">
        <is>
          <t>-73.7863723</t>
        </is>
      </c>
      <c r="G1292" s="40" t="inlineStr">
        <is>
          <t>Emmanuel Courcol</t>
        </is>
      </c>
      <c r="H1292" s="41" t="n">
        <v>46263</v>
      </c>
      <c r="I1292" s="40" t="inlineStr">
        <is>
          <t>2026-08-31</t>
        </is>
      </c>
      <c r="K1292" s="40" t="inlineStr">
        <is>
          <t>https://timeandspace.org/movies/the-marching-band/</t>
        </is>
      </c>
      <c r="L1292" s="40" t="inlineStr">
        <is>
          <t>🎬</t>
        </is>
      </c>
      <c r="O1292" s="40" t="inlineStr">
        <is>
          <t>AUTO — needs review — film run; daily showtimes on the film page | Hidden 2026-08-29 (again): re-keyed duplicate of the showtimed TSL row — export keeps resurrecting it; merge protocol now protects hides | 2026-08-31 Agenda=No — venue muted from the calendar's agenda view per Laurie (still on the month grid and map; set Agenda=Yes to surface this one).</t>
        </is>
      </c>
      <c r="AA1292" s="40" t="inlineStr">
        <is>
          <t>No</t>
        </is>
      </c>
      <c r="AB1292" s="40" t="inlineStr">
        <is>
          <t>Time &amp; Space Limited</t>
        </is>
      </c>
      <c r="AC1292" s="40" t="inlineStr">
        <is>
          <t>2026-08-29</t>
        </is>
      </c>
      <c r="AD1292" s="40" t="inlineStr">
        <is>
          <t>No</t>
        </is>
      </c>
      <c r="AI1292" s="40" t="inlineStr">
        <is>
          <t>past</t>
        </is>
      </c>
    </row>
    <row r="1293" ht="15.75" customHeight="1" s="45">
      <c r="B1293" s="40" t="inlineStr">
        <is>
          <t>PAGE CHANGED: Albany Curling Club Probe — review manually</t>
        </is>
      </c>
      <c r="C1293" s="40" t="inlineStr">
        <is>
          <t>Albany Curling Club Probe</t>
        </is>
      </c>
      <c r="G1293" s="40" t="inlineStr">
        <is>
          <t>The watched page changed since the last check. Open it and add any new events to the Events tab by hand.</t>
        </is>
      </c>
      <c r="H1293" s="41" t="n">
        <v>46263</v>
      </c>
      <c r="K1293" s="40" t="inlineStr">
        <is>
          <t>https://albanycurlingclub.org/tournamentPage.php</t>
        </is>
      </c>
      <c r="O1293" s="40" t="inlineStr">
        <is>
          <t>AUTO — needs review | Hidden 2026-08-29: ingestor page-change sentinel, not an event (arrived in events_20 export; removed from Laurie's sheet by events_22)</t>
        </is>
      </c>
      <c r="AA1293" s="40" t="inlineStr">
        <is>
          <t>No</t>
        </is>
      </c>
      <c r="AB1293" s="40" t="inlineStr">
        <is>
          <t>Albany Curling Club Probe</t>
        </is>
      </c>
      <c r="AC1293" s="40" t="inlineStr">
        <is>
          <t>2026-08-29</t>
        </is>
      </c>
      <c r="AI1293" s="40" t="inlineStr">
        <is>
          <t>past</t>
        </is>
      </c>
    </row>
    <row r="1294" ht="15.75" customHeight="1" s="45">
      <c r="B1294" s="40" t="inlineStr">
        <is>
          <t>“BIRDS, BUGS AND BLOOMS” with Art Show Ends</t>
        </is>
      </c>
      <c r="C1294" s="40" t="inlineStr">
        <is>
          <t>Gilboa Museum &amp; Juried History Center</t>
        </is>
      </c>
      <c r="D1294" s="40" t="inlineStr">
        <is>
          <t>122 Stryker Road, Gilboa, NY 12076</t>
        </is>
      </c>
      <c r="E1294" s="40" t="n">
        <v>42.4004127</v>
      </c>
      <c r="F1294" s="40" t="n">
        <v>-74.4501001</v>
      </c>
      <c r="G1294" s="40" t="inlineStr">
        <is>
          <t>During the year we are open 12:00 to 4:00pm every weekend from Memorial Day weekend in May to Columbus Day in October.</t>
        </is>
      </c>
      <c r="H1294" s="41" t="n">
        <v>46264</v>
      </c>
      <c r="K1294" s="40" t="inlineStr">
        <is>
          <t>https://www.gilboafossils.org/event/</t>
        </is>
      </c>
      <c r="L1294" s="40" t="inlineStr">
        <is>
          <t>🦅</t>
        </is>
      </c>
      <c r="O1294" s="40" t="inlineStr">
        <is>
          <t>AUTO — needs review</t>
        </is>
      </c>
      <c r="Q1294" s="40" t="inlineStr">
        <is>
          <t>Gilboa Museum</t>
        </is>
      </c>
      <c r="AA1294" s="40" t="inlineStr">
        <is>
          <t>Yes</t>
        </is>
      </c>
      <c r="AB1294" s="40" t="inlineStr">
        <is>
          <t>Gilboa Museum</t>
        </is>
      </c>
      <c r="AC1294" s="40" t="inlineStr">
        <is>
          <t>2026-08-29</t>
        </is>
      </c>
      <c r="AI1294" s="40" t="inlineStr">
        <is>
          <t>past</t>
        </is>
      </c>
    </row>
    <row r="1295" ht="15.75" customHeight="1" s="45">
      <c r="B1295" s="40" t="inlineStr">
        <is>
          <t>Adventures in Music at the Roe Jan Library: The Juckets Present Pete Seeger: A Life in Song</t>
        </is>
      </c>
      <c r="C1295" s="40" t="inlineStr">
        <is>
          <t>Roeliff Jansen Community Library</t>
        </is>
      </c>
      <c r="D1295" s="40" t="inlineStr">
        <is>
          <t>9091 State Route 22 Hillsdale, NY 12529</t>
        </is>
      </c>
      <c r="E1295" s="40" t="n">
        <v>42.1676661</v>
      </c>
      <c r="F1295" s="40" t="n">
        <v>-73.517928</v>
      </c>
      <c r="G1295" s="40" t="inlineStr">
        <is>
          <t>This celebration of Pete Seeger’s influence on social change from Civil Rights to Environmentalism weaves through Seeger’s life, from his days with the Weavers to his decades of dedication to the Hudson River. Graham and Barbara Dean, long time local activists and musicians, are backed by members of the Juckets.</t>
        </is>
      </c>
      <c r="H1295" s="41" t="n">
        <v>46264</v>
      </c>
      <c r="J1295" s="40" t="inlineStr">
        <is>
          <t>4:00 PM – 5:30 PM</t>
        </is>
      </c>
      <c r="K1295" s="40" t="inlineStr">
        <is>
          <t>https://www.createcouncil.org/all-events/</t>
        </is>
      </c>
      <c r="L1295" s="40" t="inlineStr">
        <is>
          <t>🎵</t>
        </is>
      </c>
      <c r="O1295" s="40" t="inlineStr">
        <is>
          <t>AUTO — needs review | 2026-09-01 title prefix stripped per Laurie (was "2026 SCR Grantee– Adventures in Music at the Roe Jan Library: The Juckets Present Pete Seeger: A Life in Song").</t>
        </is>
      </c>
      <c r="P1295" s="40" t="inlineStr">
        <is>
          <t>Yes</t>
        </is>
      </c>
      <c r="AA1295" s="40" t="inlineStr">
        <is>
          <t>No</t>
        </is>
      </c>
      <c r="AB1295" s="40" t="inlineStr">
        <is>
          <t>CREATE Council</t>
        </is>
      </c>
      <c r="AC1295" s="40" t="inlineStr">
        <is>
          <t>2026-08-29</t>
        </is>
      </c>
      <c r="AI1295" s="40" t="inlineStr">
        <is>
          <t>past</t>
        </is>
      </c>
    </row>
    <row r="1296" ht="15.75" customHeight="1" s="45">
      <c r="B1296" s="40" t="inlineStr">
        <is>
          <t>Germantown Library’s Crochet Basket Workshop</t>
        </is>
      </c>
      <c r="C1296" s="40" t="inlineStr">
        <is>
          <t>Germantown Library</t>
        </is>
      </c>
      <c r="D1296" s="40" t="inlineStr">
        <is>
          <t>31 Palatine Park Rd. Germantown, NY 12526</t>
        </is>
      </c>
      <c r="E1296" s="40" t="n">
        <v>42.1375253</v>
      </c>
      <c r="F1296" s="40" t="n">
        <v>-73.8871925</v>
      </c>
      <c r="G1296" s="40" t="inlineStr">
        <is>
          <t>Time for another popular basket-making workshop! Join us as we learn how to crochet a cotton cord basket from Jocelyn Songco of Yarn Farm Kingston! All supplies will be provided.Basic crochet knowledge is required but beginners are welcome. Recommended for older teens and adults.RSVP required {click link below}</t>
        </is>
      </c>
      <c r="H1296" s="41" t="n">
        <v>46264</v>
      </c>
      <c r="J1296" s="40" t="inlineStr">
        <is>
          <t>10:00 AM – 12:00 PM</t>
        </is>
      </c>
      <c r="K1296" s="40" t="inlineStr">
        <is>
          <t>https://www.createcouncil.org/all-events/</t>
        </is>
      </c>
      <c r="L1296" s="40" t="inlineStr">
        <is>
          <t>🖼️</t>
        </is>
      </c>
      <c r="O1296" s="40" t="inlineStr">
        <is>
          <t>AUTO — needs review | 2026-09-01 title prefix stripped per Laurie (was "2026 SCR Grantee: Germantown Library’s Crochet Basket Workshop").</t>
        </is>
      </c>
      <c r="P1296" s="40" t="inlineStr">
        <is>
          <t>Yes</t>
        </is>
      </c>
      <c r="AA1296" s="40" t="inlineStr">
        <is>
          <t>No</t>
        </is>
      </c>
      <c r="AB1296" s="40" t="inlineStr">
        <is>
          <t>CREATE Council</t>
        </is>
      </c>
      <c r="AC1296" s="40" t="inlineStr">
        <is>
          <t>2026-08-29</t>
        </is>
      </c>
      <c r="AI1296" s="40" t="inlineStr">
        <is>
          <t>past</t>
        </is>
      </c>
    </row>
    <row r="1297" ht="15.75" customHeight="1" s="45">
      <c r="B1297" s="40" t="inlineStr">
        <is>
          <t>Adult Art Class w Selena</t>
        </is>
      </c>
      <c r="C1297" s="40" t="inlineStr">
        <is>
          <t>Honest Weight Co-op, TK/CR</t>
        </is>
      </c>
      <c r="D1297" s="40" t="inlineStr">
        <is>
          <t>100 Watervliet Avenue, Albany, NY 12206</t>
        </is>
      </c>
      <c r="E1297" s="40" t="n">
        <v>42.6791635</v>
      </c>
      <c r="F1297" s="40" t="n">
        <v>-73.7827185</v>
      </c>
      <c r="G1297" s="40" t="inlineStr">
        <is>
          <t>Join Selena for a fabulous free art lesson. Selena will guide you through projects that let your creativity shine! This month's theme is drawings inspired by Georgia O'Keefe. This class is appropriate for ages 18+ Light refreshments &amp; class materials are provided to students, please register so we know you're coming. Walk-in spaces available at teacher's discretion. Please use link below to register: https://www.eventbrite.com/e/august-adult-art-class-w-selena-tickets-1997622119534?aff=oddtdtcreator Questions? Email Sarah at Education@HonestWeight.coop</t>
        </is>
      </c>
      <c r="H1297" s="41" t="n">
        <v>46264</v>
      </c>
      <c r="J1297" s="40" t="inlineStr">
        <is>
          <t>1:00 PM – 3:00 PM</t>
        </is>
      </c>
      <c r="K1297" s="40" t="inlineStr">
        <is>
          <t>https://www.honestweight.coop/page/classes-at-the-co-op-331.html</t>
        </is>
      </c>
      <c r="L1297" s="40" t="inlineStr">
        <is>
          <t>🎨</t>
        </is>
      </c>
      <c r="O1297" s="40" t="inlineStr">
        <is>
          <t>AUTO — needs review | 2026-08-31 Agenda=No — venue muted from the calendar's agenda view per Laurie (still on the month grid and map; set Agenda=Yes to surface this one).</t>
        </is>
      </c>
      <c r="AA1297" s="40" t="inlineStr">
        <is>
          <t>Yes</t>
        </is>
      </c>
      <c r="AB1297" s="40" t="inlineStr">
        <is>
          <t>Honest Weight Co-op</t>
        </is>
      </c>
      <c r="AC1297" s="40" t="inlineStr">
        <is>
          <t>2026-08-29</t>
        </is>
      </c>
      <c r="AD1297" s="40" t="inlineStr">
        <is>
          <t>No</t>
        </is>
      </c>
      <c r="AI1297" s="40" t="inlineStr">
        <is>
          <t>past</t>
        </is>
      </c>
    </row>
    <row r="1298" ht="15.75" customHeight="1" s="45">
      <c r="B1298" s="40" t="inlineStr">
        <is>
          <t>August BYOS</t>
        </is>
      </c>
      <c r="C1298" s="40" t="inlineStr">
        <is>
          <t>Circus Print Shop</t>
        </is>
      </c>
      <c r="D1298" s="40" t="inlineStr">
        <is>
          <t>46 North Swan Street, Albany, NY, 12210</t>
        </is>
      </c>
      <c r="E1298" s="40" t="n">
        <v>42.6592436</v>
      </c>
      <c r="F1298" s="40" t="n">
        <v>-73.7533777</v>
      </c>
      <c r="G1298" s="40" t="inlineStr">
        <is>
          <t>Join us for the August BYOS where our friends at the Honest Weight Food Co-op are celebrating 50 years of food, farmers, and friends. Bring a blank shirt for us to print this amazing graphic on, designed by local artist Jeffrey Wright-Sedam ! And come with an appetite - Honest Weight will be bringing some snacks!</t>
        </is>
      </c>
      <c r="H1298" s="41" t="n">
        <v>46264</v>
      </c>
      <c r="J1298" s="40" t="inlineStr">
        <is>
          <t>12:00 PM – 3:00 PM</t>
        </is>
      </c>
      <c r="K1298" s="40" t="inlineStr">
        <is>
          <t>https://www.thecircusfamily.com/events/february-byos-ht87n-phc8z-hryt2-6jkkg-z7fad-yctz2-atnj6</t>
        </is>
      </c>
      <c r="L1298" s="40" t="inlineStr">
        <is>
          <t>🎨</t>
        </is>
      </c>
      <c r="O1298" s="40" t="inlineStr">
        <is>
          <t>AUTO — needs review</t>
        </is>
      </c>
      <c r="Q1298" s="40" t="inlineStr">
        <is>
          <t>Circus Print Shop</t>
        </is>
      </c>
      <c r="AA1298" s="40" t="inlineStr">
        <is>
          <t>Yes</t>
        </is>
      </c>
      <c r="AB1298" s="40" t="inlineStr">
        <is>
          <t>Circus Print Shop</t>
        </is>
      </c>
      <c r="AC1298" s="40" t="inlineStr">
        <is>
          <t>2026-08-29</t>
        </is>
      </c>
      <c r="AI1298" s="40" t="inlineStr">
        <is>
          <t>past</t>
        </is>
      </c>
    </row>
    <row r="1299" ht="15.75" customHeight="1" s="45">
      <c r="B1299" s="40" t="inlineStr">
        <is>
          <t>Bethlehem Repair Café</t>
        </is>
      </c>
      <c r="C1299" s="40" t="inlineStr">
        <is>
          <t>Bethlehem Town Hall Auditorium</t>
        </is>
      </c>
      <c r="D1299" s="40" t="inlineStr">
        <is>
          <t>445 Delaware Avenue, Delmar, NY 12054, USA</t>
        </is>
      </c>
      <c r="E1299" s="40" t="inlineStr">
        <is>
          <t>42.6202091</t>
        </is>
      </c>
      <c r="F1299" s="40" t="inlineStr">
        <is>
          <t>-73.8398875</t>
        </is>
      </c>
      <c r="G1299" s="40" t="inlineStr">
        <is>
          <t>The next Bethlehem Repair Cafe will be held from 1-4pm on Sunday, August 30th at the Bethlehem Town Hall Auditorium located at 445 Delaware Avenue in Delmar, NY. Community members will volunteer to repair their neighbors broken but beloved items including bikes, lamps, toasters, computers, blenders, furniture, tool sharpening, fabric, and more. If you have questions or want to volunteer, please contact bethlehemrepaircafe@gmail.com mailto:bethlehemrepaircafe@gmail.com .</t>
        </is>
      </c>
      <c r="H1299" s="41" t="n">
        <v>46264</v>
      </c>
      <c r="J1299" s="40" t="inlineStr">
        <is>
          <t>1:00 PM – 4:00 PM</t>
        </is>
      </c>
      <c r="K1299" s="40" t="inlineStr">
        <is>
          <t>https://tockify.com/rchvcalendar/detail/146/1788109200000</t>
        </is>
      </c>
      <c r="L1299" s="40" t="inlineStr">
        <is>
          <t>🧰</t>
        </is>
      </c>
      <c r="O1299" s="40" t="inlineStr">
        <is>
          <t>AUTO — needs review</t>
        </is>
      </c>
      <c r="AA1299" s="40" t="inlineStr">
        <is>
          <t>Yes</t>
        </is>
      </c>
      <c r="AB1299" s="40" t="inlineStr">
        <is>
          <t>Repair Cafe HV</t>
        </is>
      </c>
      <c r="AC1299" s="40" t="inlineStr">
        <is>
          <t>2026-08-29</t>
        </is>
      </c>
      <c r="AI1299" s="40" t="inlineStr">
        <is>
          <t>past</t>
        </is>
      </c>
    </row>
    <row r="1300" ht="15.75" customHeight="1" s="45">
      <c r="B1300" s="40" t="inlineStr">
        <is>
          <t>Bethlehem Repair Café</t>
        </is>
      </c>
      <c r="C1300" s="40" t="inlineStr">
        <is>
          <t>Bethlehem Town Hall Auditorium</t>
        </is>
      </c>
      <c r="D1300" s="40" t="inlineStr">
        <is>
          <t>Bethlehem Town Hall Auditorium,445 Delaware Avenue, Delmar, NY 12054, USA</t>
        </is>
      </c>
      <c r="E1300" s="40" t="n">
        <v>42.6201468</v>
      </c>
      <c r="F1300" s="40" t="n">
        <v>-73.83973809999999</v>
      </c>
      <c r="G1300" s="40" t="inlineStr">
        <is>
          <t>The next Bethlehem Repair Cafe will be held from 1-4pm on Sunday, August 30th at the Bethlehem Town Hall Auditorium located at 445 Delaware Avenue in Delmar, NY. Community members will volunteer to repair their neighbors broken but beloved items including bikes, lamps, toasters, computers, blenders, furniture, tool sharpening, fabric, and more. If you have questions or want to volunteer, please contact bethlehemrepaircafe@gmail.com mailto:bethlehemrepaircafe@gmail.com .</t>
        </is>
      </c>
      <c r="H1300" s="41" t="n">
        <v>46264</v>
      </c>
      <c r="J1300" s="40" t="inlineStr">
        <is>
          <t>5:00 PM – 8:00 PM</t>
        </is>
      </c>
      <c r="K1300" s="40" t="inlineStr">
        <is>
          <t>https://tockify.com/rchvcalendar/detail/146/1788109200000</t>
        </is>
      </c>
      <c r="L1300" s="40" t="inlineStr">
        <is>
          <t>🧰</t>
        </is>
      </c>
      <c r="O1300" s="40" t="inlineStr">
        <is>
          <t>AUTO — needs review Hidden 2026-08-30: bucket H, duplicate row — same occurrence already live under row 1279 — dropped per Laurie's review verdict. | AUTO — needs review | AUTO — needs review</t>
        </is>
      </c>
      <c r="AA1300" s="40" t="inlineStr">
        <is>
          <t>No</t>
        </is>
      </c>
      <c r="AB1300" s="40" t="inlineStr">
        <is>
          <t>Repair Cafe HV</t>
        </is>
      </c>
      <c r="AC1300" s="40" t="inlineStr">
        <is>
          <t>2026-08-29</t>
        </is>
      </c>
      <c r="AI1300" s="40" t="inlineStr">
        <is>
          <t>past; duplicate</t>
        </is>
      </c>
    </row>
    <row r="1301" ht="15.75" customHeight="1" s="45">
      <c r="A1301" s="40" t="inlineStr">
        <is>
          <t>A-009</t>
        </is>
      </c>
      <c r="B1301" s="40" t="inlineStr">
        <is>
          <t>CC &amp; RB DUO</t>
        </is>
      </c>
      <c r="C1301" s="40" t="inlineStr">
        <is>
          <t>Sunken City Cider</t>
        </is>
      </c>
      <c r="D1301" s="40" t="inlineStr">
        <is>
          <t>193 Stryker Rd, Gilboa, NY 12076</t>
        </is>
      </c>
      <c r="E1301" s="40" t="n">
        <v>42.4042447</v>
      </c>
      <c r="F1301" s="40" t="n">
        <v>-74.45227199999999</v>
      </c>
      <c r="G1301" s="40" t="inlineStr">
        <is>
          <t>The Son Dogs take the stage at the cidery on Saturday, August 29th from 3–6pm, delivering a mix of music that crosses genres and generations. Expect everything from ’60s and ’70s acoustic rock to alternative favorites, all woven into one great afternoon of live music.</t>
        </is>
      </c>
      <c r="H1301" s="41" t="n">
        <v>46264</v>
      </c>
      <c r="J1301" s="40" t="inlineStr">
        <is>
          <t>3:00 PM – 6:00 PM</t>
        </is>
      </c>
      <c r="K1301" s="40" t="inlineStr">
        <is>
          <t>https://www.sunkencitycider.com/events-one</t>
        </is>
      </c>
      <c r="L1301" s="40" t="inlineStr">
        <is>
          <t>🐶</t>
        </is>
      </c>
      <c r="O1301" s="40" t="inlineStr">
        <is>
          <t>AUTO — needs review</t>
        </is>
      </c>
      <c r="P1301" s="40" t="inlineStr">
        <is>
          <t>Sunken City Cider</t>
        </is>
      </c>
      <c r="Q1301" s="41" t="n">
        <v>46231.88680555556</v>
      </c>
      <c r="AA1301" s="40" t="inlineStr">
        <is>
          <t>Yes</t>
        </is>
      </c>
      <c r="AB1301" s="40" t="inlineStr">
        <is>
          <t>Sunken City Cider</t>
        </is>
      </c>
      <c r="AC1301" s="40" t="inlineStr">
        <is>
          <t>2026-08-29</t>
        </is>
      </c>
      <c r="AI1301" s="40" t="inlineStr">
        <is>
          <t>past</t>
        </is>
      </c>
    </row>
    <row r="1302" ht="15.75" customHeight="1" s="45">
      <c r="B1302" s="40" t="inlineStr">
        <is>
          <t>Gardiner Repair Cafe</t>
        </is>
      </c>
      <c r="C1302" s="40" t="inlineStr">
        <is>
          <t>Gardiner Library</t>
        </is>
      </c>
      <c r="D1302" s="40" t="inlineStr">
        <is>
          <t>133 Farmer's Turnpike, Gardiner, NY, 12525, United States</t>
        </is>
      </c>
      <c r="E1302" s="40" t="inlineStr">
        <is>
          <t>41.67815</t>
        </is>
      </c>
      <c r="F1302" s="40" t="inlineStr">
        <is>
          <t>-74.1526447</t>
        </is>
      </c>
      <c r="G1302" s="40" t="inlineStr">
        <is>
          <t>The next Gardiner Repair Cafe will be on Sunday, August 30th from 11:00 am - 3:00 pm at the Gardiner Library located at 133 Farmer's Turnpike in Gardiner.For more information or to volunteer please contact repaircafegardiner@gmail.com mailto:repaircafegardiner@gmail.com .</t>
        </is>
      </c>
      <c r="H1302" s="41" t="n">
        <v>46264</v>
      </c>
      <c r="J1302" s="40" t="inlineStr">
        <is>
          <t>11:00 AM – 3:00 PM</t>
        </is>
      </c>
      <c r="K1302" s="40" t="inlineStr">
        <is>
          <t>https://tockify.com/rchvcalendar/detail/71/1788102000000</t>
        </is>
      </c>
      <c r="L1302" s="40" t="inlineStr">
        <is>
          <t>🧰</t>
        </is>
      </c>
      <c r="O1302" s="40" t="inlineStr">
        <is>
          <t>AUTO — needs review</t>
        </is>
      </c>
      <c r="AA1302" s="40" t="inlineStr">
        <is>
          <t>Yes</t>
        </is>
      </c>
      <c r="AB1302" s="40" t="inlineStr">
        <is>
          <t>Repair Cafe HV</t>
        </is>
      </c>
      <c r="AC1302" s="40" t="inlineStr">
        <is>
          <t>2026-08-29</t>
        </is>
      </c>
      <c r="AI1302" s="40" t="inlineStr">
        <is>
          <t>past</t>
        </is>
      </c>
    </row>
    <row r="1303" ht="15.75" customHeight="1" s="45">
      <c r="B1303" s="40" t="inlineStr">
        <is>
          <t>Gardiner Repair Cafe</t>
        </is>
      </c>
      <c r="C1303" s="40" t="inlineStr">
        <is>
          <t>Gardiner Library</t>
        </is>
      </c>
      <c r="D1303" s="40" t="inlineStr">
        <is>
          <t>Gardiner Library, 133 Farmer's Turnpike, Gardiner, NY, 12525, United States</t>
        </is>
      </c>
      <c r="E1303" s="40" t="n">
        <v>41.67815119999999</v>
      </c>
      <c r="F1303" s="40" t="n">
        <v>-74.15265549999999</v>
      </c>
      <c r="G1303" s="40" t="inlineStr">
        <is>
          <t>The next Gardiner Repair Cafe will be on Sunday, August 30th from 11:00 am - 3:00 pm at the Gardiner Library located at 133 Farmer's Turnpike in Gardiner.For more information or to volunteer please contact repaircafegardiner@gmail.com mailto:repaircafegardiner@gmail.com .</t>
        </is>
      </c>
      <c r="H1303" s="41" t="n">
        <v>46264</v>
      </c>
      <c r="J1303" s="40" t="inlineStr">
        <is>
          <t>3:00 PM – 7:00 PM</t>
        </is>
      </c>
      <c r="K1303" s="40" t="inlineStr">
        <is>
          <t>https://tockify.com/rchvcalendar/detail/71/1788102000000</t>
        </is>
      </c>
      <c r="L1303" s="40" t="inlineStr">
        <is>
          <t>🧰</t>
        </is>
      </c>
      <c r="O1303" s="40" t="inlineStr">
        <is>
          <t>AUTO — needs review Hidden 2026-08-30: bucket H, duplicate row — same occurrence already live under row 1282 — dropped per Laurie's review verdict. | AUTO — needs review | AUTO — needs review</t>
        </is>
      </c>
      <c r="AA1303" s="40" t="inlineStr">
        <is>
          <t>No</t>
        </is>
      </c>
      <c r="AB1303" s="40" t="inlineStr">
        <is>
          <t>Repair Cafe HV</t>
        </is>
      </c>
      <c r="AC1303" s="40" t="inlineStr">
        <is>
          <t>2026-08-29</t>
        </is>
      </c>
      <c r="AI1303" s="40" t="inlineStr">
        <is>
          <t>past; duplicate</t>
        </is>
      </c>
    </row>
    <row r="1304" ht="15.75" customHeight="1" s="45">
      <c r="A1304" s="40" t="inlineStr">
        <is>
          <t>A-045</t>
        </is>
      </c>
      <c r="B1304" s="40" t="inlineStr">
        <is>
          <t>GARY LEVINSON, violin with members of the CHAMBER MUSIC SOCIETY OF FT. WORTH</t>
        </is>
      </c>
      <c r="C1304" s="40" t="inlineStr">
        <is>
          <t>Maverick Concerts</t>
        </is>
      </c>
      <c r="D1304" s="40" t="inlineStr">
        <is>
          <t>NY</t>
        </is>
      </c>
      <c r="E1304" s="40" t="n">
        <v>42.014389</v>
      </c>
      <c r="F1304" s="40" t="n">
        <v>-74.117897</v>
      </c>
      <c r="G1304" s="40" t="inlineStr">
        <is>
          <t>Reserved Hall Seats: $55/35, $30/27 (partial obstruction) General Admission/Outdoors/Uncovered: $20, Students: $10 BUY TICKETScmsfw.org Gary Levinson, violinBaya Kakouberi, pianoStephen Adam Savage, violaInbal Segev, cello PROGRAMWolfgang Amadeus Mozart: Piano Quartet No. 1 in G minor, K. 478George Tsontakis: Piano Quartet No. 1 (“Bagatelles”) (1997)George Tsontakis: Piano Quartet No. 2 (1998)Antonín Dvořák: Piano Quartet No. 2 in E-flat major, Op. 87 The Chamber Music Society of Fort Worth (CMSFW) is dedicated to presenting superior chamber music experiences through education, outreach, and performances that inspire, uplift, and connect with our community. Since its first performances in 1989, CMSFW has made an important contribution to the vibrant performing arts scene in Fort Worth and North Texas. With their concerts regularly taking place at the Modern Art Museum of Fort Worth, the Society has often presented laureates of the Van Cliburn Competition among its performers. Gary Levinson is the Senior Principal Associate Concertmaster of the Dallas Symphony Orchestra and since 2013 has served as Artistic Director of the Chamber Music Society of Fort Worth. Chosen by Zubin Mehta to join the New York Philharmonic before the completion of his undergraduate degree from the Juilliard School in 1988, Mr. Levinson made his Philharmonic solo debut in 1991, under the baton of Erich Leinsdorf, coinciding with the completion of his Master’s of Music degree at the Juilliard School, where his teachers included Dorothy DeLay, Glenn Dicterow and Felix Galimir. Born in Tbilisi, Georgia, pianist Baya Kakouberi is Artistic Director of the Blue Candelight Music Series in Dallas. Recently appointed to the Viola section of the Philadelphia Orchestra, Stephen Adam Savage is a veteran artist of both the Menlo and Verbier festivals, and recently completed his graduate studies at the Juilliard School. Cellist Inbal Segev has forged a unique career as an advocate for some of the great composers of our time; her solo appearances include concertos with the Pittsburgh Symphony, the Dallas Symphony, and the London, Berlin, and Israel Philharmonics. George Tsontakis has been called “a giant of the American music scene” by Gramophone, “an American master” by The New Yorker and “a magnificently free spirited colorist” by the New York Times. He has been the recipient of both the International Grawemeyer Award in 2005 and the Charles Ives Living, from the American Academy of Arts and Letters. He studied with Roger Sessions at Juilliard and in Rome, with Franco Donatoni. Born in Astoria, NY into Cretan heritage, he has become a recognized figure in Greece with performances worldwide each season. With well over a dozen commissions by major orchestras, most of his music has been recorded by Hyperion, Koch, INNOVA and NAXOS, including fifteen works for orchestra, leading to two Grammy Nominations for Best Classical Composition. He served as Composer-in-Residence with the Aspen Music Festival for 40 years, where he was founding director of the Aspen Contemporary Ensemble. He is Distinguished Composer-in-Residence at the Bard College Conservatory. Recent commissions with premieres at the Athens Concert Hall include his six piano work, “Pianoscuro” for Piandemonium as well as his “Twenty Gratitudes for the Teachings of Jesus.” His “The Air of Greece”, an opera-drama on Lord Byron was commissioned and premiered by the Greek National Opera in December 2021. Recent recordings include NAXOS’ release of three of his concertos with the Albany Symphony, heralded as one of National Public Radio’s “Top Ten Classical Recordings” and of the NAXOS CD with his “Sonnets” by the Boston Symphony, BBC Magazine declared that the work was “the sparklingly expressive jewel in this crown”. He lives in New York’s Catskill Mountains.</t>
        </is>
      </c>
      <c r="H1304" s="41" t="n">
        <v>46264</v>
      </c>
      <c r="J1304" s="40" t="inlineStr">
        <is>
          <t>4:00 PM – 6:00 PM</t>
        </is>
      </c>
      <c r="K1304" s="40" t="inlineStr">
        <is>
          <t>https://maverickconcerts.org/event/chamber-music-society-ft-worth/</t>
        </is>
      </c>
      <c r="L1304" s="40" t="inlineStr">
        <is>
          <t>🎵</t>
        </is>
      </c>
      <c r="O1304" s="40" t="inlineStr">
        <is>
          <t>AUTO — needs review</t>
        </is>
      </c>
      <c r="P1304" s="40" t="inlineStr">
        <is>
          <t>Maverick Concerts</t>
        </is>
      </c>
      <c r="Q1304" s="41" t="n">
        <v>46231.88680555556</v>
      </c>
      <c r="AA1304" s="40" t="inlineStr">
        <is>
          <t>Yes</t>
        </is>
      </c>
      <c r="AB1304" s="40" t="inlineStr">
        <is>
          <t>Maverick Concerts</t>
        </is>
      </c>
      <c r="AC1304" s="40" t="inlineStr">
        <is>
          <t>2026-08-29</t>
        </is>
      </c>
      <c r="AI1304" s="40" t="inlineStr">
        <is>
          <t>past</t>
        </is>
      </c>
    </row>
    <row r="1305" ht="15.75" customHeight="1" s="45">
      <c r="B1305" s="40" t="inlineStr">
        <is>
          <t>GIRLS UPSTATE Girlhood Trivia</t>
        </is>
      </c>
      <c r="C1305" s="40" t="inlineStr">
        <is>
          <t>Bard &amp; Baker</t>
        </is>
      </c>
      <c r="D1305" s="40" t="inlineStr">
        <is>
          <t>501 Broadway, Suite 105, Troy, NY 12180, USA</t>
        </is>
      </c>
      <c r="E1305" s="40" t="n">
        <v>42.7308032</v>
      </c>
      <c r="F1305" s="40" t="n">
        <v>-73.6874363</v>
      </c>
      <c r="G1305" s="40" t="inlineStr">
        <is>
          <t>Join us at Bard &amp; Baker every Sunday night 6:00 PM - 8:00 PM for trivia night! Each week will be general pub style trivia with a wide range of subjects -- while the last Sunday of the month will be themed trivia (the theme changes each month and is generally nerdy, so stay tuned to socials to find out what Andrew of Cromulent Comics is running!).</t>
        </is>
      </c>
      <c r="H1305" s="41" t="n">
        <v>46264</v>
      </c>
      <c r="J1305" s="40" t="inlineStr">
        <is>
          <t>11:00 AM – 1:00 PM</t>
        </is>
      </c>
      <c r="K1305" s="40" t="inlineStr">
        <is>
          <t>https://www.bardandbaker.com/events-calendar</t>
        </is>
      </c>
      <c r="L1305" s="40" t="inlineStr">
        <is>
          <t>🧠</t>
        </is>
      </c>
      <c r="O1305" s="40" t="inlineStr">
        <is>
          <t>AUTO — needs review</t>
        </is>
      </c>
      <c r="P1305" s="40" t="inlineStr">
        <is>
          <t>Yes</t>
        </is>
      </c>
      <c r="AA1305" s="40" t="inlineStr">
        <is>
          <t>Yes</t>
        </is>
      </c>
      <c r="AB1305" s="40" t="inlineStr">
        <is>
          <t>Bard &amp; Baker</t>
        </is>
      </c>
      <c r="AC1305" s="40" t="inlineStr">
        <is>
          <t>2026-08-29</t>
        </is>
      </c>
      <c r="AI1305" s="40" t="inlineStr">
        <is>
          <t>past</t>
        </is>
      </c>
    </row>
    <row r="1306" ht="15.75" customHeight="1" s="45">
      <c r="B1306" s="40" t="inlineStr">
        <is>
          <t>Kiki’s Delivery Service (Pre-K Matinee)</t>
        </is>
      </c>
      <c r="C1306" s="40" t="inlineStr">
        <is>
          <t>Community Theater</t>
        </is>
      </c>
      <c r="D1306" s="40" t="inlineStr">
        <is>
          <t>373 Main Street, Catskill, NY 12414</t>
        </is>
      </c>
      <c r="E1306" s="40" t="n">
        <v>42.2187577</v>
      </c>
      <c r="F1306" s="40" t="n">
        <v>-73.8656165</v>
      </c>
      <c r="G1306" s="40" t="inlineStr">
        <is>
          <t>I was feeling blue, but I'm better now.</t>
        </is>
      </c>
      <c r="H1306" s="41" t="n">
        <v>46264</v>
      </c>
      <c r="J1306" s="40" t="inlineStr">
        <is>
          <t>11:00 AM</t>
        </is>
      </c>
      <c r="K1306" s="40" t="inlineStr">
        <is>
          <t>https://communitytheaterny.com/special-events/</t>
        </is>
      </c>
      <c r="O1306" s="40" t="inlineStr">
        <is>
          <t>AUTO — needs review</t>
        </is>
      </c>
      <c r="AA1306" s="40" t="inlineStr">
        <is>
          <t>Yes</t>
        </is>
      </c>
      <c r="AB1306" s="40" t="inlineStr">
        <is>
          <t>Community Theater</t>
        </is>
      </c>
      <c r="AC1306" s="40" t="inlineStr">
        <is>
          <t>2026-08-29</t>
        </is>
      </c>
      <c r="AI1306" s="40" t="inlineStr">
        <is>
          <t>past</t>
        </is>
      </c>
    </row>
    <row r="1307" ht="15.75" customHeight="1" s="45">
      <c r="A1307" s="40" t="inlineStr">
        <is>
          <t>A-213</t>
        </is>
      </c>
      <c r="B1307" s="40" t="inlineStr">
        <is>
          <t>Magic The Gathering Monthly Casual Play &amp; Meetup Night</t>
        </is>
      </c>
      <c r="C1307" s="40" t="inlineStr">
        <is>
          <t>Bard &amp; Baker</t>
        </is>
      </c>
      <c r="D1307" s="40" t="inlineStr">
        <is>
          <t>501 Broadway, Suite 105, Troy, NY 12180, USA</t>
        </is>
      </c>
      <c r="E1307" s="40" t="n">
        <v>42.7308032</v>
      </c>
      <c r="F1307" s="40" t="n">
        <v>-73.6874363</v>
      </c>
      <c r="H1307" s="41" t="n">
        <v>46264</v>
      </c>
      <c r="J1307" s="40" t="inlineStr">
        <is>
          <t>5:00 PM – 8:00 PM</t>
        </is>
      </c>
      <c r="K1307" s="40" t="inlineStr">
        <is>
          <t>https://www.bardandbaker.com/events-calendar</t>
        </is>
      </c>
      <c r="L1307" s="40" t="inlineStr">
        <is>
          <t>🎭</t>
        </is>
      </c>
      <c r="O1307" s="40" t="inlineStr">
        <is>
          <t>AUTO — needs review</t>
        </is>
      </c>
      <c r="P1307" s="40" t="inlineStr">
        <is>
          <t>Bard &amp; Baker</t>
        </is>
      </c>
      <c r="Q1307" s="41" t="n">
        <v>46231.88819444444</v>
      </c>
      <c r="AA1307" s="40" t="inlineStr">
        <is>
          <t>Yes</t>
        </is>
      </c>
      <c r="AB1307" s="40" t="inlineStr">
        <is>
          <t>Bard &amp; Baker</t>
        </is>
      </c>
      <c r="AC1307" s="40" t="inlineStr">
        <is>
          <t>2026-08-29</t>
        </is>
      </c>
      <c r="AI1307" s="40" t="inlineStr">
        <is>
          <t>past</t>
        </is>
      </c>
    </row>
    <row r="1308" ht="15.75" customHeight="1" s="45">
      <c r="B1308" s="40" t="inlineStr">
        <is>
          <t>On An-E Sunday, E-MTB ride with free demos. Elm Ridge Trails. Reserve at catskillbike.com</t>
        </is>
      </c>
      <c r="C1308" s="40" t="inlineStr">
        <is>
          <t>Elm Ridge Wild Forest</t>
        </is>
      </c>
      <c r="D1308" s="40" t="inlineStr">
        <is>
          <t>360001 Town Of Windham, Windham, NY 12496, USA</t>
        </is>
      </c>
      <c r="E1308" s="40" t="inlineStr">
        <is>
          <t>42.3073065</t>
        </is>
      </c>
      <c r="F1308" s="40" t="inlineStr">
        <is>
          <t>-74.2520875</t>
        </is>
      </c>
      <c r="G1308" s="40" t="inlineStr">
        <is>
          <t>Weekly, E-mountain bike ride with free demos available for reservation through https://catskillbike.com/rentals-rent-a-bicycle-in-catskill-ny/ . Please, reserve no less than 24hours in advance of the ride. Where : Elm Ridge Trails When : Sundays, meet at 9am, rolling at 9:30m. If demoing a bike, please arrive promptly, to allow time for bike setup. Who : This ride is for novice and experienced riders alike. That’s the beauty of E-MTB! Class 1 E-bikes and analog mountain bikes (if you want an aerobic challenge) welcome. Social pace. with no rider left behind. Ride Length : Approximately 1.5 to 2 hours. Après Ride : Tailgate in the parking lot- if the bugs allow us! Bring chairs, adult beverages, snacks..... What to bring : A safe and functional e-mountain bike, extra tube, bicycle helmet, enough water and snacks to get you thru the ride, bug repellant, sunscreen.</t>
        </is>
      </c>
      <c r="H1308" s="41" t="n">
        <v>46264</v>
      </c>
      <c r="J1308" s="40" t="inlineStr">
        <is>
          <t>9:00 AM – 11:50 AM</t>
        </is>
      </c>
      <c r="K1308" s="40" t="inlineStr">
        <is>
          <t>https://catskillbike.com/membership/</t>
        </is>
      </c>
      <c r="L1308" s="40" t="inlineStr">
        <is>
          <t>🚲</t>
        </is>
      </c>
      <c r="O1308" s="40" t="inlineStr">
        <is>
          <t>AUTO — needs review
Glyph set 2026-09-06 per Laurie (Catskills Bike Co)</t>
        </is>
      </c>
      <c r="P1308" s="40" t="inlineStr">
        <is>
          <t>Yes</t>
        </is>
      </c>
      <c r="AA1308" s="40" t="inlineStr">
        <is>
          <t>Yes</t>
        </is>
      </c>
      <c r="AB1308" s="40" t="inlineStr">
        <is>
          <t>Catskill Bicycle Supply Co.</t>
        </is>
      </c>
      <c r="AC1308" s="40" t="inlineStr">
        <is>
          <t>2026-08-29</t>
        </is>
      </c>
      <c r="AI1308" s="40" t="inlineStr">
        <is>
          <t>past</t>
        </is>
      </c>
    </row>
    <row r="1309" ht="15.75" customHeight="1" s="45">
      <c r="A1309" s="40" t="inlineStr">
        <is>
          <t>A-631</t>
        </is>
      </c>
      <c r="B1309" s="40" t="inlineStr">
        <is>
          <t>Picklepalooza</t>
        </is>
      </c>
      <c r="C1309" s="40" t="inlineStr">
        <is>
          <t>Indian Ladder Farms, Pizza Garden</t>
        </is>
      </c>
      <c r="D1309" s="40" t="inlineStr">
        <is>
          <t>342 Altamont Road, Altamont, NY 12009</t>
        </is>
      </c>
      <c r="E1309" s="40" t="inlineStr">
        <is>
          <t>42.655236</t>
        </is>
      </c>
      <c r="F1309" s="40" t="inlineStr">
        <is>
          <t>-73.9729895</t>
        </is>
      </c>
      <c r="G1309" s="40" t="inlineStr">
        <is>
          <t>Enjoy our specialty pickle craft beverages, pickled goods, doughnuts, pickleball, local vendors, live music, and all things pickles. Get your pickle costumes and accessories ready. It’s going to be a dill-lightful weekend. See you there! 🥒 Visit www.indianladderfarms.com/picklepalooza for all the details.</t>
        </is>
      </c>
      <c r="H1309" s="41" t="n">
        <v>46264</v>
      </c>
      <c r="J1309" s="40" t="inlineStr">
        <is>
          <t>12:00 PM – 5:00 PM</t>
        </is>
      </c>
      <c r="K1309" s="40" t="inlineStr">
        <is>
          <t>https://www.indianladderfarms.com/events-calendar/</t>
        </is>
      </c>
      <c r="L1309" s="40" t="inlineStr">
        <is>
          <t>🎵</t>
        </is>
      </c>
      <c r="O1309" s="40" t="inlineStr">
        <is>
          <t>AUTO — needs review</t>
        </is>
      </c>
      <c r="P1309" s="40" t="inlineStr">
        <is>
          <t>Indian Ladder Farms</t>
        </is>
      </c>
      <c r="Q1309" s="41" t="n">
        <v>46231.88958333333</v>
      </c>
      <c r="AA1309" s="40" t="inlineStr">
        <is>
          <t>Yes</t>
        </is>
      </c>
      <c r="AB1309" s="40" t="inlineStr">
        <is>
          <t>Indian Ladder Farms</t>
        </is>
      </c>
      <c r="AC1309" s="40" t="inlineStr">
        <is>
          <t>2026-08-29</t>
        </is>
      </c>
      <c r="AI1309" s="40" t="inlineStr">
        <is>
          <t>past</t>
        </is>
      </c>
    </row>
    <row r="1310" ht="15.75" customHeight="1" s="45">
      <c r="A1310" s="40" t="inlineStr">
        <is>
          <t>A-787</t>
        </is>
      </c>
      <c r="B1310" s="40" t="inlineStr">
        <is>
          <t>Puerto Rican Aqua Florida w/ Melissa Rivera</t>
        </is>
      </c>
      <c r="C1310" s="40" t="inlineStr">
        <is>
          <t>Honest Weight Co-op, TK/CR</t>
        </is>
      </c>
      <c r="D1310" s="40" t="inlineStr">
        <is>
          <t>100 Watervliet Avenue, Albany, NY 12206</t>
        </is>
      </c>
      <c r="E1310" s="40" t="n">
        <v>42.6791635</v>
      </c>
      <c r="F1310" s="40" t="n">
        <v>-73.7827185</v>
      </c>
      <c r="G1310" s="40" t="inlineStr">
        <is>
          <t>Puerto Rican Aqua Florida: Agua Florida (Florida Water) is a deep-rooted multi-purpose citrus floral cologne. It is also used Spiritually to cleanse and drive away negative energy. Also, a wonderful cooling aid when one is feeling hot. Bring your citrus rinds(grapefruit, lemon, orange, lime) What to Expect : -Handout and history of Agua Florida -Make and take your own bottle -Community, fellowship and fun! About Your Teacher: Melissa Rivera is the owner of Holistic Energy Healing, LLC. As a community herbalist Melissa loves engaging the community in wellness practices that make sense to them. Infusing her Puerto Rican ancestry, traditions and intuition, to help guide her work. Melissa has taught wellness &amp; body care classes, throughout NYC and the Hudson Valley, NY. Now living in Albany, Melissa loves her new community and all of its offerings. Melissa is a Member-Owner and Part Time Employee in the Wellness Department. For more information: www.Holistic-Chakra.com Registration required: To register, use link below: https://www.eventbrite.com/e/puerto-rican-aqua-florida-w-melissa-rivera-tickets-1997622386332?aff=oddtdtcreator If you have any questions, please email Sarah at education@honestweight.coop</t>
        </is>
      </c>
      <c r="H1310" s="41" t="n">
        <v>46264</v>
      </c>
      <c r="J1310" s="40" t="inlineStr">
        <is>
          <t>6:00 PM – 7:00 PM</t>
        </is>
      </c>
      <c r="K1310" s="40" t="inlineStr">
        <is>
          <t>https://www.honestweight.coop/page/classes-at-the-co-op-331.html</t>
        </is>
      </c>
      <c r="O1310" s="40" t="inlineStr">
        <is>
          <t>AUTO — needs review | 2026-08-31 Agenda=No — venue muted from the calendar's agenda view per Laurie (still on the month grid and map; set Agenda=Yes to surface this one).</t>
        </is>
      </c>
      <c r="P1310" s="40" t="inlineStr">
        <is>
          <t>Honest Weight Co-op</t>
        </is>
      </c>
      <c r="Q1310" s="41" t="n">
        <v>46231.89097222222</v>
      </c>
      <c r="AA1310" s="40" t="inlineStr">
        <is>
          <t>Yes</t>
        </is>
      </c>
      <c r="AB1310" s="40" t="inlineStr">
        <is>
          <t>Honest Weight Co-op</t>
        </is>
      </c>
      <c r="AC1310" s="40" t="inlineStr">
        <is>
          <t>2026-08-29</t>
        </is>
      </c>
      <c r="AD1310" s="40" t="inlineStr">
        <is>
          <t>No</t>
        </is>
      </c>
      <c r="AI1310" s="40" t="inlineStr">
        <is>
          <t>past</t>
        </is>
      </c>
    </row>
    <row r="1311" ht="15.75" customHeight="1" s="45">
      <c r="A1311" s="40" t="inlineStr">
        <is>
          <t>A-212</t>
        </is>
      </c>
      <c r="B1311" s="40" t="inlineStr">
        <is>
          <t>Silent Book Club Monthly Meetup</t>
        </is>
      </c>
      <c r="C1311" s="40" t="inlineStr">
        <is>
          <t>Bard &amp; Baker</t>
        </is>
      </c>
      <c r="D1311" s="40" t="inlineStr">
        <is>
          <t>501 Broadway, Suite 105, Troy, NY 12180, USA</t>
        </is>
      </c>
      <c r="E1311" s="40" t="n">
        <v>42.7308032</v>
      </c>
      <c r="F1311" s="40" t="n">
        <v>-73.6874363</v>
      </c>
      <c r="H1311" s="41" t="n">
        <v>46264</v>
      </c>
      <c r="J1311" s="40" t="inlineStr">
        <is>
          <t>11:00 AM – 1:00 PM</t>
        </is>
      </c>
      <c r="K1311" s="40" t="inlineStr">
        <is>
          <t>https://www.bardandbaker.com/events-calendar</t>
        </is>
      </c>
      <c r="L1311" s="40" t="inlineStr">
        <is>
          <t>📖</t>
        </is>
      </c>
      <c r="O1311" s="40" t="inlineStr">
        <is>
          <t>AUTO — needs review</t>
        </is>
      </c>
      <c r="P1311" s="40" t="inlineStr">
        <is>
          <t>Bard &amp; Baker</t>
        </is>
      </c>
      <c r="Q1311" s="41" t="n">
        <v>46231.88819444444</v>
      </c>
      <c r="AA1311" s="40" t="inlineStr">
        <is>
          <t>Yes</t>
        </is>
      </c>
      <c r="AB1311" s="40" t="inlineStr">
        <is>
          <t>Bard &amp; Baker</t>
        </is>
      </c>
      <c r="AC1311" s="40" t="inlineStr">
        <is>
          <t>2026-08-29</t>
        </is>
      </c>
      <c r="AI1311" s="40" t="inlineStr">
        <is>
          <t>past</t>
        </is>
      </c>
    </row>
    <row r="1312" ht="15.75" customHeight="1" s="45">
      <c r="B1312" s="40" t="inlineStr">
        <is>
          <t>Sunday Funday – August Carie-Oke!</t>
        </is>
      </c>
      <c r="C1312" s="40" t="inlineStr">
        <is>
          <t>Brewery Ommegang</t>
        </is>
      </c>
      <c r="D1312" s="40" t="inlineStr">
        <is>
          <t>656 County Highway 33, Cooperstown, NY 13326</t>
        </is>
      </c>
      <c r="E1312" s="40" t="n">
        <v>42.66752</v>
      </c>
      <c r="F1312" s="40" t="n">
        <v>-74.90616</v>
      </c>
      <c r="G1312" s="40" t="inlineStr">
        <is>
          <t>Carie-Oke all August long!</t>
        </is>
      </c>
      <c r="H1312" s="41" t="n">
        <v>46264</v>
      </c>
      <c r="J1312" s="40" t="inlineStr">
        <is>
          <t>6:00 PM</t>
        </is>
      </c>
      <c r="K1312" s="40" t="inlineStr">
        <is>
          <t>https://www.ommegang.com/events/sunday-funday-august-carie-oke/</t>
        </is>
      </c>
      <c r="L1312" s="40" t="inlineStr">
        <is>
          <t>🎤</t>
        </is>
      </c>
      <c r="O1312" s="40" t="inlineStr">
        <is>
          <t>AUTO — needs review Hidden 2026-08-30: dropped per Laurie's final Keep/Drop pass on the refreshed 196-row review (not in her keep list).</t>
        </is>
      </c>
      <c r="P1312" s="40" t="inlineStr">
        <is>
          <t>Yes</t>
        </is>
      </c>
      <c r="AA1312" s="40" t="inlineStr">
        <is>
          <t>No</t>
        </is>
      </c>
      <c r="AI1312" s="40" t="inlineStr">
        <is>
          <t>past</t>
        </is>
      </c>
    </row>
    <row r="1313" ht="15.75" customHeight="1" s="45">
      <c r="B1313" s="40" t="inlineStr">
        <is>
          <t>Sunday Night Trivia: Sci-Fi</t>
        </is>
      </c>
      <c r="C1313" s="40" t="inlineStr">
        <is>
          <t>Bard &amp; Baker</t>
        </is>
      </c>
      <c r="D1313" s="40" t="inlineStr">
        <is>
          <t>501 Broadway, Suite 105, Troy, NY 12180, USA</t>
        </is>
      </c>
      <c r="E1313" s="40" t="n">
        <v>42.7308032</v>
      </c>
      <c r="F1313" s="40" t="n">
        <v>-73.6874363</v>
      </c>
      <c r="G1313" s="40" t="inlineStr">
        <is>
          <t>Do you love Warmachine &amp; are looking for other local players to play with?</t>
        </is>
      </c>
      <c r="H1313" s="41" t="n">
        <v>46264</v>
      </c>
      <c r="J1313" s="40" t="inlineStr">
        <is>
          <t>6:00 PM – 8:00 PM</t>
        </is>
      </c>
      <c r="K1313" s="40" t="inlineStr">
        <is>
          <t>https://www.bardandbaker.com/events-calendar</t>
        </is>
      </c>
      <c r="L1313" s="40" t="inlineStr">
        <is>
          <t>🧠</t>
        </is>
      </c>
      <c r="O1313" s="40" t="inlineStr">
        <is>
          <t>AUTO — needs review</t>
        </is>
      </c>
      <c r="AA1313" s="40" t="inlineStr">
        <is>
          <t>Yes</t>
        </is>
      </c>
      <c r="AB1313" s="40" t="inlineStr">
        <is>
          <t>Bard &amp; Baker</t>
        </is>
      </c>
      <c r="AC1313" s="40" t="inlineStr">
        <is>
          <t>2026-08-29</t>
        </is>
      </c>
      <c r="AI1313" s="40" t="inlineStr">
        <is>
          <t>past</t>
        </is>
      </c>
    </row>
    <row r="1314" ht="15.75" customHeight="1" s="45">
      <c r="B1314" s="40" t="inlineStr">
        <is>
          <t>Variety Showcase</t>
        </is>
      </c>
      <c r="C1314" s="40" t="inlineStr">
        <is>
          <t>Breadtree Farms</t>
        </is>
      </c>
      <c r="D1314" s="40" t="inlineStr">
        <is>
          <t>362 Glynwood Road, Cold Spring, NY 10516</t>
        </is>
      </c>
      <c r="E1314" s="40" t="n">
        <v>41.45360590000001</v>
      </c>
      <c r="F1314" s="40" t="n">
        <v>-73.8675437</v>
      </c>
      <c r="G1314" s="40" t="inlineStr">
        <is>
          <t>The Variety Showcase is a public tasting and community-building event produced by the Culinary Breeding Network and Glynwood Center for Regional Food and Farming. The event is dedicated to illuminating the importance of organic seed and advancing a more inclusive plant-breeding process that engages everyone across the food system.</t>
        </is>
      </c>
      <c r="H1314" s="41" t="n">
        <v>46264</v>
      </c>
      <c r="J1314" s="40" t="inlineStr">
        <is>
          <t>3:00 PM – 7:00 PM</t>
        </is>
      </c>
      <c r="K1314" s="40" t="inlineStr">
        <is>
          <t>https://breadtreefarms.com/events/variety-showcase</t>
        </is>
      </c>
      <c r="O1314" s="40" t="inlineStr">
        <is>
          <t>AUTO — needs review</t>
        </is>
      </c>
      <c r="AA1314" s="40" t="inlineStr">
        <is>
          <t>Yes</t>
        </is>
      </c>
      <c r="AB1314" s="40" t="inlineStr">
        <is>
          <t>Breadtree Farms</t>
        </is>
      </c>
      <c r="AC1314" s="40" t="inlineStr">
        <is>
          <t>2026-08-29</t>
        </is>
      </c>
      <c r="AI1314" s="40" t="inlineStr">
        <is>
          <t>past</t>
        </is>
      </c>
    </row>
    <row r="1315" ht="15.75" customHeight="1" s="45">
      <c r="B1315" s="40" t="inlineStr">
        <is>
          <t>Pups, Pancakes &amp; Portraits</t>
        </is>
      </c>
      <c r="C1315" s="40" t="inlineStr">
        <is>
          <t>Gateway Diner</t>
        </is>
      </c>
      <c r="D1315" s="40" t="inlineStr">
        <is>
          <t>899 Central Ave, Albany, NY, 12206, United States</t>
        </is>
      </c>
      <c r="E1315" s="40" t="inlineStr">
        <is>
          <t>42.68108840000001</t>
        </is>
      </c>
      <c r="F1315" s="40" t="inlineStr">
        <is>
          <t>-73.7903477</t>
        </is>
      </c>
      <c r="G1315" s="40" t="inlineStr">
        <is>
          <t>Join us for a fun-filled in-person event where you can enjoy delicious pancakes, bring your adorable pups, and get your portrait taken together or individually! This event will benefit Out of the Pits organization. Part of your ticket will go towards OOTP as well as the option to purchase basket raffle tickets that will be drawn around 2:30pm. Choose from TWO backdrops or just the trees plus you can use out props with amazing Photographer, Stasia. Whether you’re a dog lover or just looking for a cool way to spend the day, this event has something for everyone. Bring your friends, your appetite, and a smile—let’s make some memories together! After your purchase your ticket, please email Gatewaydiner12206@gmail.com if you don’t hear within 24 hours of purchase to secure a time slot. Purchase tickets here: https://www.eventbrite.com/e/pups-pancakes-and-portraits-tickets-1992386799551</t>
        </is>
      </c>
      <c r="H1315" s="41" t="n">
        <v>46264</v>
      </c>
      <c r="J1315" s="40" t="inlineStr">
        <is>
          <t>12:00 PM – 3:00 PM</t>
        </is>
      </c>
      <c r="K1315" s="40" t="inlineStr">
        <is>
          <t>https://outofthepits.org/events/pups-pancakes-portraits/</t>
        </is>
      </c>
      <c r="L1315" s="40" t="inlineStr">
        <is>
          <t>🐶</t>
        </is>
      </c>
      <c r="O1315" s="40" t="inlineStr">
        <is>
          <t>AUTO — needs review</t>
        </is>
      </c>
      <c r="P1315" s="40" t="inlineStr">
        <is>
          <t>Yes</t>
        </is>
      </c>
      <c r="AA1315" s="40" t="inlineStr">
        <is>
          <t>Yes</t>
        </is>
      </c>
      <c r="AB1315" s="40" t="inlineStr">
        <is>
          <t>Out of the Pits</t>
        </is>
      </c>
      <c r="AC1315" s="40" t="inlineStr">
        <is>
          <t>2026-08-29</t>
        </is>
      </c>
      <c r="AI1315" s="40" t="inlineStr">
        <is>
          <t>past</t>
        </is>
      </c>
    </row>
    <row r="1316" ht="15.75" customHeight="1" s="45">
      <c r="B1316" s="40" t="inlineStr">
        <is>
          <t>Community Brunch in Freedom Square</t>
        </is>
      </c>
      <c r="C1316" s="40" t="inlineStr">
        <is>
          <t>Freedom Square</t>
        </is>
      </c>
      <c r="D1316" s="40" t="inlineStr">
        <is>
          <t>35 5th Ave, Troy, NY, 12180, United States</t>
        </is>
      </c>
      <c r="E1316" s="40" t="n">
        <v>42.75403</v>
      </c>
      <c r="F1316" s="40" t="n">
        <v>-73.681172</v>
      </c>
      <c r="G1316" s="40" t="inlineStr">
        <is>
          <t>Join us at a long table at Freedom Square for free food in good company. Sharing food and getting to know your neighbors is such an important way to build a community, and Kitchen Sanctuary is inviting you to show up with a hunger for brunch and conversation. A campus tour will be offered in the last half hour.</t>
        </is>
      </c>
      <c r="H1316" s="41" t="n">
        <v>46264</v>
      </c>
      <c r="J1316" s="40" t="inlineStr">
        <is>
          <t>11:00 AM – 1:00 PM</t>
        </is>
      </c>
      <c r="K1316" s="40" t="inlineStr">
        <is>
          <t>https://www.mediasanctuary.org/event/community-brunch-in-freedom-square/</t>
        </is>
      </c>
      <c r="O1316" s="40" t="inlineStr">
        <is>
          <t>AUTO — needs review</t>
        </is>
      </c>
      <c r="P1316" s="40" t="inlineStr">
        <is>
          <t>Yes</t>
        </is>
      </c>
      <c r="AA1316" s="40" t="inlineStr">
        <is>
          <t>Yes</t>
        </is>
      </c>
      <c r="AB1316" s="40" t="inlineStr">
        <is>
          <t>Sanctuary for Independent Media</t>
        </is>
      </c>
      <c r="AC1316" s="40" t="inlineStr">
        <is>
          <t>2026-08-29</t>
        </is>
      </c>
      <c r="AI1316" s="40" t="inlineStr">
        <is>
          <t>past</t>
        </is>
      </c>
    </row>
    <row r="1317" ht="15.75" customHeight="1" s="45">
      <c r="B1317" s="40" t="inlineStr">
        <is>
          <t>Secret Movie Nights</t>
        </is>
      </c>
      <c r="C1317" s="40" t="inlineStr">
        <is>
          <t>Secret Riso Club</t>
        </is>
      </c>
      <c r="D1317" s="40" t="inlineStr">
        <is>
          <t>122 Central Ave, Brooklyn, NY 11221</t>
        </is>
      </c>
      <c r="E1317" s="40" t="n">
        <v>40.6998396</v>
      </c>
      <c r="F1317" s="40" t="n">
        <v>-73.9287401</v>
      </c>
      <c r="G1317" s="40" t="inlineStr">
        <is>
          <t>This August, Secret Riso Club is hosting a trio of secret screenings to celebrate our favorite “Summer Bromances”. We can tell you there will be laughs, tears, and life-long friendships, but it’s up to you to figure out the rest. We’ll even give you a few clues. We’ll be kicking off our first screen on Sunday 8/2, and will continue every other sunday through the end of August. Can you guess what m</t>
        </is>
      </c>
      <c r="H1317" s="41" t="n">
        <v>46264</v>
      </c>
      <c r="I1317" s="41" t="n">
        <v>46264</v>
      </c>
      <c r="J1317" s="40" t="inlineStr">
        <is>
          <t>6:00 PM</t>
        </is>
      </c>
      <c r="K1317" s="40" t="inlineStr">
        <is>
          <t>https://secretrisoclub.com/Calendar</t>
        </is>
      </c>
      <c r="L1317" s="40" t="inlineStr">
        <is>
          <t>🍿</t>
        </is>
      </c>
      <c r="O1317" s="40" t="inlineStr">
        <is>
          <t>AUTO — needs review — Movie Screening — Cost: $5 at the door | 2026-08-31 Agenda=No — venue muted from the calendar's agenda view per Laurie (still on the month grid and map; set Agenda=Yes to surface this one).</t>
        </is>
      </c>
      <c r="P1317" s="40" t="inlineStr">
        <is>
          <t>Yes</t>
        </is>
      </c>
      <c r="AA1317" s="40" t="inlineStr">
        <is>
          <t>Yes</t>
        </is>
      </c>
      <c r="AB1317" s="40" t="inlineStr">
        <is>
          <t>Secret Riso Club</t>
        </is>
      </c>
      <c r="AC1317" s="40" t="inlineStr">
        <is>
          <t>2026-08-29</t>
        </is>
      </c>
      <c r="AD1317" s="40" t="inlineStr">
        <is>
          <t>No</t>
        </is>
      </c>
      <c r="AI1317" s="40" t="inlineStr">
        <is>
          <t>past</t>
        </is>
      </c>
    </row>
    <row r="1318" ht="15.75" customHeight="1" s="45">
      <c r="B1318" s="40" t="inlineStr">
        <is>
          <t>Traditional Irish Session at The Shamrock House</t>
        </is>
      </c>
      <c r="C1318" s="40" t="inlineStr">
        <is>
          <t>The Shamrock House</t>
        </is>
      </c>
      <c r="D1318" s="40" t="inlineStr">
        <is>
          <t>2388 State Route 145, East Durham, NY 12423</t>
        </is>
      </c>
      <c r="G1318" s="40" t="inlineStr">
        <is>
          <t>Weekly traditional Irish music session — all welcome, bring your instrument. Full menu served.</t>
        </is>
      </c>
      <c r="H1318" s="41" t="n">
        <v>46264</v>
      </c>
      <c r="J1318" s="40" t="inlineStr">
        <is>
          <t>1:00 PM</t>
        </is>
      </c>
      <c r="K1318" s="40" t="inlineStr">
        <is>
          <t>https://www.shamrockhouse.com/events</t>
        </is>
      </c>
      <c r="L1318" s="40" t="inlineStr">
        <is>
          <t>🎵</t>
        </is>
      </c>
      <c r="O1318" s="40" t="inlineStr">
        <is>
          <t>auto-generated recurrence — Traditional Irish Session at The Shamrock House (weekly); confirm against source | AUTO-SEEDED — review</t>
        </is>
      </c>
      <c r="P1318" s="40" t="inlineStr">
        <is>
          <t>Yes</t>
        </is>
      </c>
      <c r="AA1318" s="40" t="inlineStr">
        <is>
          <t>Yes</t>
        </is>
      </c>
      <c r="AB1318" s="40" t="inlineStr">
        <is>
          <t>Starter seeds</t>
        </is>
      </c>
      <c r="AC1318" s="40" t="inlineStr">
        <is>
          <t>2026-08-29</t>
        </is>
      </c>
      <c r="AI1318" s="40" t="inlineStr">
        <is>
          <t>past</t>
        </is>
      </c>
    </row>
    <row r="1319" ht="15.75" customHeight="1" s="45">
      <c r="B1319" s="40" t="inlineStr">
        <is>
          <t>Hand Hollow Conservation Area</t>
        </is>
      </c>
      <c r="C1319" s="40" t="inlineStr">
        <is>
          <t>Hand Hollow Conservation Area</t>
        </is>
      </c>
      <c r="D1319" s="40" t="inlineStr">
        <is>
          <t>Hand Hollow Conservation Area, Columbia County</t>
        </is>
      </c>
      <c r="E1319" s="40" t="n">
        <v>42.47188149999999</v>
      </c>
      <c r="F1319" s="40" t="n">
        <v>-73.4758662</v>
      </c>
      <c r="G1319" s="40" t="inlineStr">
        <is>
          <t>Columbia Land Conservancy owns and manages 433 acres at Hand Hollow Conservation Area for the protection of wildlife and open space. The property has an active beaver pond and two lakes, and trails that pass by ponds, creeks, wet meadows and a hemlock ravine. We will be looking for migrant songbirds as well as lingering residents.</t>
        </is>
      </c>
      <c r="H1319" s="41" t="n">
        <v>46264</v>
      </c>
      <c r="J1319" s="40" t="inlineStr">
        <is>
          <t>8:00 AM</t>
        </is>
      </c>
      <c r="K1319" s="40" t="inlineStr">
        <is>
          <t>https://hmbc.net/event-6476677</t>
        </is>
      </c>
      <c r="L1319" s="40" t="inlineStr">
        <is>
          <t>🦫</t>
        </is>
      </c>
      <c r="O1319" s="40" t="inlineStr">
        <is>
          <t>AUTO — needs review — birding field trip — see listing for exact meet point</t>
        </is>
      </c>
      <c r="P1319" s="40" t="inlineStr">
        <is>
          <t>Yes</t>
        </is>
      </c>
      <c r="AA1319" s="40" t="inlineStr">
        <is>
          <t>Yes</t>
        </is>
      </c>
      <c r="AB1319" s="40" t="inlineStr">
        <is>
          <t>Hudson-Mohawk Bird Club</t>
        </is>
      </c>
      <c r="AC1319" s="40" t="inlineStr">
        <is>
          <t>2026-08-29</t>
        </is>
      </c>
      <c r="AI1319" s="40" t="inlineStr">
        <is>
          <t>past</t>
        </is>
      </c>
    </row>
    <row r="1320" ht="15.75" customHeight="1" s="45">
      <c r="B1320" s="40" t="inlineStr">
        <is>
          <t>Juliet Garrett / Margo Ross / Elijah Berlow</t>
        </is>
      </c>
      <c r="C1320" s="40" t="inlineStr">
        <is>
          <t>The Avalon Lounge</t>
        </is>
      </c>
      <c r="D1320" s="40" t="inlineStr">
        <is>
          <t>29 Church Street, Catskill, NY 12414</t>
        </is>
      </c>
      <c r="E1320" s="40" t="n">
        <v>42.2203941</v>
      </c>
      <c r="F1320" s="40" t="n">
        <v>-73.86710309999999</v>
      </c>
      <c r="G1320" s="40" t="inlineStr">
        <is>
          <t>Singer-songwriter Juliet Garrett’s music is “a remedy for the soul” (Camden Live). Raised on a small island in New York State and currently based in Brooklyn, her “mesmerising” performances have graced stages across America and Europe, winning over hearts and fans along the way. Described as “unique, fresh, and powerful” (Cheers to the Vikings), Juliet’s music “evokes comparison to the best sevent</t>
        </is>
      </c>
      <c r="H1320" s="41" t="n">
        <v>46264</v>
      </c>
      <c r="J1320" s="40" t="inlineStr">
        <is>
          <t>8:00 PM – 10:00 PM</t>
        </is>
      </c>
      <c r="K1320" s="40" t="inlineStr">
        <is>
          <t>https://www.viewcy.com/event/juliet_garrett</t>
        </is>
      </c>
      <c r="L1320" s="40" t="inlineStr">
        <is>
          <t>🎵</t>
        </is>
      </c>
      <c r="M1320" s="40" t="inlineStr">
        <is>
          <t>https://www.viewcy.com/rails/active_storage/representations/redirect/eyJfcmFpbHMiOnsiZGF0YSI6Mjc1MzI2LCJwdXIiOiJibG9iX2lkIn19--84dd0cd57add5688e2aa17e54faf1e86d52c1c3c/eyJfcmFpbHMiOnsiZGF0YSI6eyJmb3JtYXQiOiJqcGciLCJyZXNpemVfdG9fZmlsbCI6WzExMjAsNjMwXSwic2F2ZXIiOnsic3RyaXAiOnRydWUsInF1YWxpdHkiOjg1LCJpbnRlcmxhY2UiOiJQbGFuZSJ9fSwicHVyIjoidmFyaWF0aW9uIn19--af960c4893032d1120fb141458db8b42948a4e89/90360_JFG_006_008-Edit_2.jpeg.avif</t>
        </is>
      </c>
      <c r="O1320" s="40" t="inlineStr">
        <is>
          <t>AUTO — needs review — Tickets from $14.54</t>
        </is>
      </c>
      <c r="P1320" s="40" t="inlineStr">
        <is>
          <t>Yes</t>
        </is>
      </c>
      <c r="AA1320" s="40" t="inlineStr">
        <is>
          <t>Yes</t>
        </is>
      </c>
      <c r="AB1320" s="40" t="inlineStr">
        <is>
          <t>The Avalon Lounge</t>
        </is>
      </c>
      <c r="AC1320" s="40" t="inlineStr">
        <is>
          <t>2026-08-29</t>
        </is>
      </c>
      <c r="AI1320" s="40" t="inlineStr">
        <is>
          <t>past</t>
        </is>
      </c>
    </row>
    <row r="1321" ht="15.75" customHeight="1" s="45">
      <c r="B1321" s="40" t="inlineStr">
        <is>
          <t>Sunday Print &amp; Book Arts Class</t>
        </is>
      </c>
      <c r="C1321" s="40" t="inlineStr">
        <is>
          <t>West Bridge Tea and Art</t>
        </is>
      </c>
      <c r="D1321" s="40" t="inlineStr">
        <is>
          <t>25 West Bridge Street, Catskill, NY 12414</t>
        </is>
      </c>
      <c r="E1321" s="40" t="n">
        <v>42.2167436</v>
      </c>
      <c r="F1321" s="40" t="n">
        <v>-73.8693287</v>
      </c>
      <c r="H1321" s="41" t="n">
        <v>46264</v>
      </c>
      <c r="J1321" s="40" t="inlineStr">
        <is>
          <t>1:00 PM – 3:00 PM</t>
        </is>
      </c>
      <c r="K1321" s="40" t="inlineStr">
        <is>
          <t>https://westbridgeteaandart.square.site/product/print-book-arts-sundays-/UAITJZGSYTJ4EXA35YO35JGA?cp=true&amp;sa=false&amp;sbp=false&amp;q=false&amp;category_id=KDRTKZ2EGEAINCUI4VDIIOT5</t>
        </is>
      </c>
      <c r="L1321" s="40" t="inlineStr">
        <is>
          <t>🎨</t>
        </is>
      </c>
      <c r="O1321" s="40" t="inlineStr">
        <is>
          <t>AUTO — needs review — auto-generated recurrence — Sunday Print &amp; Book Arts Class (weekly per the West Bridge class-schedule page); confirm against source</t>
        </is>
      </c>
      <c r="P1321" s="40" t="inlineStr">
        <is>
          <t>Yes</t>
        </is>
      </c>
      <c r="AA1321" s="40" t="inlineStr">
        <is>
          <t>Yes</t>
        </is>
      </c>
      <c r="AB1321" s="40" t="inlineStr">
        <is>
          <t>West Bridge Tea and Art</t>
        </is>
      </c>
      <c r="AC1321" s="40" t="inlineStr">
        <is>
          <t>2026-08-29</t>
        </is>
      </c>
      <c r="AI1321" s="40" t="inlineStr">
        <is>
          <t>past</t>
        </is>
      </c>
    </row>
    <row r="1322" ht="15.75" customHeight="1" s="45">
      <c r="B1322" s="40" t="inlineStr">
        <is>
          <t>Sunday Play with Clay</t>
        </is>
      </c>
      <c r="C1322" s="40" t="inlineStr">
        <is>
          <t>West Bridge Tea and Art</t>
        </is>
      </c>
      <c r="D1322" s="40" t="inlineStr">
        <is>
          <t>25 West Bridge Street, Catskill, NY 12414</t>
        </is>
      </c>
      <c r="E1322" s="40" t="n">
        <v>42.2167436</v>
      </c>
      <c r="F1322" s="40" t="n">
        <v>-73.8693287</v>
      </c>
      <c r="H1322" s="41" t="n">
        <v>46264</v>
      </c>
      <c r="J1322" s="40" t="inlineStr">
        <is>
          <t>3:00 PM – 5:00 PM</t>
        </is>
      </c>
      <c r="K1322" s="40" t="inlineStr">
        <is>
          <t>https://westbridgeteaandart.square.site/product/friday-play-with-clay/G7Q4B2HUCFU5HGSPFRMN2GPH?cp=true&amp;sa=false&amp;sbp=false&amp;q=false&amp;category_id=KDRTKZ2EGEAINCUI4VDIIOT5</t>
        </is>
      </c>
      <c r="L1322" s="40" t="inlineStr">
        <is>
          <t>🎨</t>
        </is>
      </c>
      <c r="O1322" s="40" t="inlineStr">
        <is>
          <t>AUTO — needs review — auto-generated recurrence — Sunday Play with Clay (weekly per the West Bridge class-schedule page); confirm against source</t>
        </is>
      </c>
      <c r="P1322" s="40" t="inlineStr">
        <is>
          <t>Yes</t>
        </is>
      </c>
      <c r="AA1322" s="40" t="inlineStr">
        <is>
          <t>Yes</t>
        </is>
      </c>
      <c r="AB1322" s="40" t="inlineStr">
        <is>
          <t>West Bridge Tea and Art</t>
        </is>
      </c>
      <c r="AC1322" s="40" t="inlineStr">
        <is>
          <t>2026-08-29</t>
        </is>
      </c>
      <c r="AI1322" s="40" t="inlineStr">
        <is>
          <t>past</t>
        </is>
      </c>
    </row>
    <row r="1323" ht="15.75" customHeight="1" s="45">
      <c r="B1323" s="40" t="inlineStr">
        <is>
          <t>Volunteer Appreciation Day</t>
        </is>
      </c>
      <c r="C1323" s="40" t="inlineStr">
        <is>
          <t>Spiral House Park</t>
        </is>
      </c>
      <c r="D1323" s="40" t="inlineStr">
        <is>
          <t>185 Fish Creek Road, Saugerties, NY 12477</t>
        </is>
      </c>
      <c r="E1323" s="40" t="n">
        <v>42.09047</v>
      </c>
      <c r="F1323" s="40" t="n">
        <v>-73.98356</v>
      </c>
      <c r="G1323" s="40" t="inlineStr">
        <is>
          <t>A program or event at Spiral House Park, Saugerties.</t>
        </is>
      </c>
      <c r="H1323" s="41" t="n">
        <v>46264</v>
      </c>
      <c r="K1323" s="40" t="inlineStr">
        <is>
          <t>https://spiralhousepark.org/events/volunteer-appreciation-day/</t>
        </is>
      </c>
      <c r="L1323" s="40" t="inlineStr">
        <is>
          <t>🌀</t>
        </is>
      </c>
      <c r="O1323" s="40" t="inlineStr">
        <is>
          <t>AUTO — needs review</t>
        </is>
      </c>
      <c r="P1323" s="40" t="inlineStr">
        <is>
          <t>Yes</t>
        </is>
      </c>
      <c r="AA1323" s="40" t="inlineStr">
        <is>
          <t>Yes</t>
        </is>
      </c>
      <c r="AB1323" s="40" t="inlineStr">
        <is>
          <t>Spiral House Park</t>
        </is>
      </c>
      <c r="AC1323" s="40" t="inlineStr">
        <is>
          <t>2026-08-29</t>
        </is>
      </c>
      <c r="AI1323" s="40" t="inlineStr">
        <is>
          <t>past</t>
        </is>
      </c>
    </row>
    <row r="1324" ht="15.75" customHeight="1" s="45">
      <c r="B1324" s="40" t="inlineStr">
        <is>
          <t>Wild Inside</t>
        </is>
      </c>
      <c r="C1324" s="40" t="inlineStr">
        <is>
          <t>Time &amp; Space Limited</t>
        </is>
      </c>
      <c r="D1324" s="40" t="inlineStr">
        <is>
          <t>434 Columbia Street, Hudson, NY 12534</t>
        </is>
      </c>
      <c r="E1324" s="40" t="n">
        <v>42.25098879999999</v>
      </c>
      <c r="F1324" s="40" t="n">
        <v>-73.7863723</v>
      </c>
      <c r="G1324" s="40" t="inlineStr">
        <is>
          <t>Penny Lane</t>
        </is>
      </c>
      <c r="H1324" s="41" t="n">
        <v>46264</v>
      </c>
      <c r="K1324" s="40" t="inlineStr">
        <is>
          <t>https://timeandspace.org/movies/wild-inside/</t>
        </is>
      </c>
      <c r="L1324" s="40" t="inlineStr">
        <is>
          <t>🎬</t>
        </is>
      </c>
      <c r="O1324" s="40" t="inlineStr">
        <is>
          <t>AUTO — needs review | 2026-08-31 Agenda=No — venue muted from the calendar's agenda view per Laurie (still on the month grid and map; set Agenda=Yes to surface this one).</t>
        </is>
      </c>
      <c r="P1324" s="40" t="inlineStr">
        <is>
          <t>Yes</t>
        </is>
      </c>
      <c r="AA1324" s="40" t="inlineStr">
        <is>
          <t>Yes</t>
        </is>
      </c>
      <c r="AB1324" s="40" t="inlineStr">
        <is>
          <t>Time &amp; Space Limited</t>
        </is>
      </c>
      <c r="AC1324" s="40" t="inlineStr">
        <is>
          <t>2026-08-29</t>
        </is>
      </c>
      <c r="AD1324" s="40" t="inlineStr">
        <is>
          <t>No</t>
        </is>
      </c>
      <c r="AI1324" s="40" t="inlineStr">
        <is>
          <t>past</t>
        </is>
      </c>
    </row>
    <row r="1325" ht="15.75" customHeight="1" s="45">
      <c r="B1325" s="40" t="inlineStr">
        <is>
          <t>Crawford House Open Hours</t>
        </is>
      </c>
      <c r="C1325" s="40" t="inlineStr">
        <is>
          <t>Historical Society of Newburgh</t>
        </is>
      </c>
      <c r="D1325" s="40" t="inlineStr">
        <is>
          <t>189 Montgomery St., Newburgh, NY 12550</t>
        </is>
      </c>
      <c r="E1325" s="40" t="n">
        <v>41.5087755</v>
      </c>
      <c r="F1325" s="40" t="n">
        <v>-74.0080301</v>
      </c>
      <c r="G1325" s="40" t="inlineStr">
        <is>
          <t>Explore the historic Crawford House at your own pace or enjoy a guided tour led by one of our board member docents.</t>
        </is>
      </c>
      <c r="H1325" s="41" t="n">
        <v>46264</v>
      </c>
      <c r="J1325" s="40" t="inlineStr">
        <is>
          <t>1:00 PM – 4:00 PM</t>
        </is>
      </c>
      <c r="K1325" s="40" t="inlineStr">
        <is>
          <t>https://newburghhistoricalsociety.org/events/crawford-house-open-hours-t2ag3-yf5b2-y3r59-pt3pz-t88jy</t>
        </is>
      </c>
      <c r="O1325" s="40" t="inlineStr">
        <is>
          <t>AUTO — needs review</t>
        </is>
      </c>
      <c r="P1325" s="40" t="inlineStr">
        <is>
          <t>Yes</t>
        </is>
      </c>
      <c r="AA1325" s="40" t="inlineStr">
        <is>
          <t>Yes</t>
        </is>
      </c>
      <c r="AB1325" s="40" t="inlineStr">
        <is>
          <t>Historical Society of Newburgh</t>
        </is>
      </c>
      <c r="AC1325" s="40" t="inlineStr">
        <is>
          <t>2026-08-29</t>
        </is>
      </c>
      <c r="AI1325" s="40" t="inlineStr">
        <is>
          <t>past</t>
        </is>
      </c>
    </row>
    <row r="1326" ht="15.75" customHeight="1" s="45">
      <c r="B1326" s="40" t="inlineStr">
        <is>
          <t>QiGong with Jill Ann Schwartz</t>
        </is>
      </c>
      <c r="C1326" s="40" t="inlineStr">
        <is>
          <t>Opus 40</t>
        </is>
      </c>
      <c r="D1326" s="40" t="inlineStr">
        <is>
          <t>Opus 40, 356 George Sickle Rd, Saugerties, NY, 12477, United States</t>
        </is>
      </c>
      <c r="E1326" s="40" t="n">
        <v>42.0515855</v>
      </c>
      <c r="F1326" s="40" t="n">
        <v>-74.03210659999999</v>
      </c>
      <c r="G1326" s="40"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326" s="41" t="n">
        <v>46264</v>
      </c>
      <c r="J1326" s="40" t="inlineStr">
        <is>
          <t>9:30 AM – 10:30 AM</t>
        </is>
      </c>
      <c r="K1326" s="40" t="inlineStr">
        <is>
          <t>https://opus40.org/event/qigong-with-jill-ann-schwartz-2/2026-08-30/</t>
        </is>
      </c>
      <c r="L1326" s="40" t="inlineStr">
        <is>
          <t>🍿</t>
        </is>
      </c>
      <c r="O1326" s="40" t="inlineStr">
        <is>
          <t>AUTO — needs review | 2026-08-31 Agenda=No — venue muted from the calendar's agenda view per Laurie (still on the month grid and map; set Agenda=Yes to surface this one).</t>
        </is>
      </c>
      <c r="P1326" s="40" t="inlineStr">
        <is>
          <t>Yes</t>
        </is>
      </c>
      <c r="AA1326" s="40" t="inlineStr">
        <is>
          <t>Yes</t>
        </is>
      </c>
      <c r="AB1326" s="40" t="inlineStr">
        <is>
          <t>Opus 40</t>
        </is>
      </c>
      <c r="AC1326" s="40" t="inlineStr">
        <is>
          <t>2026-08-29</t>
        </is>
      </c>
      <c r="AD1326" s="40" t="inlineStr">
        <is>
          <t>No</t>
        </is>
      </c>
      <c r="AI1326" s="40" t="inlineStr">
        <is>
          <t>past</t>
        </is>
      </c>
    </row>
    <row r="1327" ht="15.75" customHeight="1" s="45">
      <c r="B1327" s="40" t="inlineStr">
        <is>
          <t>The Richards Gallery - Carolynne Whitefeather | EDGES</t>
        </is>
      </c>
      <c r="C1327" s="40" t="inlineStr">
        <is>
          <t>Opus 40</t>
        </is>
      </c>
      <c r="D1327" s="40" t="inlineStr">
        <is>
          <t>Opus 40, 356 George Sickle Rd, Saugerties, NY, 12477, United States</t>
        </is>
      </c>
      <c r="E1327" s="40" t="n">
        <v>42.0515855</v>
      </c>
      <c r="F1327" s="40" t="n">
        <v>-74.03210659999999</v>
      </c>
      <c r="G1327" s="40"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327" s="41" t="n">
        <v>46264</v>
      </c>
      <c r="J1327" s="40" t="inlineStr">
        <is>
          <t>10:00 AM – 5:00 PM</t>
        </is>
      </c>
      <c r="K1327" s="40" t="inlineStr">
        <is>
          <t>https://opus40.org/event/the-richards-gallery-carolynne-whitefeather-edges/2026-08-30/</t>
        </is>
      </c>
      <c r="L1327" s="40" t="inlineStr">
        <is>
          <t>🍿</t>
        </is>
      </c>
      <c r="O1327" s="40" t="inlineStr">
        <is>
          <t>AUTO — needs review | 2026-08-31 Agenda=No — venue muted from the calendar's agenda view per Laurie (still on the month grid and map; set Agenda=Yes to surface this one).</t>
        </is>
      </c>
      <c r="P1327" s="40" t="inlineStr">
        <is>
          <t>Yes</t>
        </is>
      </c>
      <c r="AA1327" s="40" t="inlineStr">
        <is>
          <t>No</t>
        </is>
      </c>
      <c r="AB1327" s="40" t="inlineStr">
        <is>
          <t>Opus 40</t>
        </is>
      </c>
      <c r="AC1327" s="40" t="inlineStr">
        <is>
          <t>2026-08-29</t>
        </is>
      </c>
      <c r="AD1327" s="40" t="inlineStr">
        <is>
          <t>No</t>
        </is>
      </c>
      <c r="AI1327" s="40" t="inlineStr">
        <is>
          <t>past</t>
        </is>
      </c>
    </row>
    <row r="1328" ht="15.75" customHeight="1" s="45">
      <c r="B1328" s="40" t="inlineStr">
        <is>
          <t>Opus 40 Open Day</t>
        </is>
      </c>
      <c r="C1328" s="40" t="inlineStr">
        <is>
          <t>Opus 40</t>
        </is>
      </c>
      <c r="D1328" s="40" t="inlineStr">
        <is>
          <t>Opus 40, 356 George Sickle Rd, Saugerties, NY, 12477, United States</t>
        </is>
      </c>
      <c r="E1328" s="40" t="n">
        <v>42.0515855</v>
      </c>
      <c r="F1328" s="40" t="n">
        <v>-74.03210659999999</v>
      </c>
      <c r="G1328" s="40"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328" s="41" t="n">
        <v>46264</v>
      </c>
      <c r="J1328" s="40" t="inlineStr">
        <is>
          <t>10:00 AM – 5:00 PM</t>
        </is>
      </c>
      <c r="K1328" s="40" t="inlineStr">
        <is>
          <t>https://opus40.org/event/opus-40-open-day-2-2-2/2026-08-30/</t>
        </is>
      </c>
      <c r="L1328" s="40" t="inlineStr">
        <is>
          <t>🍿</t>
        </is>
      </c>
      <c r="O1328" s="40" t="inlineStr">
        <is>
          <t>AUTO — needs review | 2026-08-31 Agenda=No — venue muted from the calendar's agenda view per Laurie (still on the month grid and map; set Agenda=Yes to surface this one).</t>
        </is>
      </c>
      <c r="P1328" s="40" t="inlineStr">
        <is>
          <t>Yes</t>
        </is>
      </c>
      <c r="AA1328" s="40" t="inlineStr">
        <is>
          <t>No</t>
        </is>
      </c>
      <c r="AB1328" s="40" t="inlineStr">
        <is>
          <t>Opus 40</t>
        </is>
      </c>
      <c r="AC1328" s="40" t="inlineStr">
        <is>
          <t>2026-08-29</t>
        </is>
      </c>
      <c r="AD1328" s="40" t="inlineStr">
        <is>
          <t>No</t>
        </is>
      </c>
      <c r="AI1328" s="40" t="inlineStr">
        <is>
          <t>past</t>
        </is>
      </c>
    </row>
    <row r="1329" ht="15.75" customHeight="1" s="45">
      <c r="B1329" s="40" t="inlineStr">
        <is>
          <t>Mushroom Walk with Chris Baker</t>
        </is>
      </c>
      <c r="C1329" s="40" t="inlineStr">
        <is>
          <t>Opus 40</t>
        </is>
      </c>
      <c r="D1329" s="40" t="inlineStr">
        <is>
          <t>Opus 40, 356 George Sickle Rd, Saugerties, NY, 12477, United States</t>
        </is>
      </c>
      <c r="E1329" s="40" t="n">
        <v>42.0515855</v>
      </c>
      <c r="F1329" s="40" t="n">
        <v>-74.03210659999999</v>
      </c>
      <c r="G1329" s="40"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329" s="41" t="n">
        <v>46264</v>
      </c>
      <c r="J1329" s="40" t="inlineStr">
        <is>
          <t>10:30 AM – 12:30 PM</t>
        </is>
      </c>
      <c r="K1329" s="40" t="inlineStr">
        <is>
          <t>https://opus40.org/event/mushroom-walk-with-chris-baker-8/</t>
        </is>
      </c>
      <c r="L1329" s="40" t="inlineStr">
        <is>
          <t>🍿</t>
        </is>
      </c>
      <c r="O1329" s="40" t="inlineStr">
        <is>
          <t>AUTO — needs review | 2026-08-31 Agenda=No — venue muted from the calendar's agenda view per Laurie (still on the month grid and map; set Agenda=Yes to surface this one).</t>
        </is>
      </c>
      <c r="P1329" s="40" t="inlineStr">
        <is>
          <t>Yes</t>
        </is>
      </c>
      <c r="AA1329" s="40" t="inlineStr">
        <is>
          <t>Yes</t>
        </is>
      </c>
      <c r="AB1329" s="40" t="inlineStr">
        <is>
          <t>Opus 40</t>
        </is>
      </c>
      <c r="AC1329" s="40" t="inlineStr">
        <is>
          <t>2026-08-29</t>
        </is>
      </c>
      <c r="AD1329" s="40" t="inlineStr">
        <is>
          <t>No</t>
        </is>
      </c>
      <c r="AI1329" s="40" t="inlineStr">
        <is>
          <t>past</t>
        </is>
      </c>
    </row>
    <row r="1330" ht="15.75" customHeight="1" s="45">
      <c r="B1330" s="40" t="inlineStr">
        <is>
          <t>Cumbia Vortex: Chicha Libre</t>
        </is>
      </c>
      <c r="C1330" s="40" t="inlineStr">
        <is>
          <t>Opus 40</t>
        </is>
      </c>
      <c r="D1330" s="40" t="inlineStr">
        <is>
          <t>Opus 40, 356 George Sickle Rd, Saugerties, NY, 12477, United States</t>
        </is>
      </c>
      <c r="E1330" s="40" t="n">
        <v>42.0515855</v>
      </c>
      <c r="F1330" s="40" t="n">
        <v>-74.03210659999999</v>
      </c>
      <c r="G1330" s="40"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330" s="41" t="n">
        <v>46264</v>
      </c>
      <c r="J1330" s="40" t="inlineStr">
        <is>
          <t>7:30 PM – 9:00 PM</t>
        </is>
      </c>
      <c r="K1330" s="40" t="inlineStr">
        <is>
          <t>https://opus40.org/event/chicha-libre/</t>
        </is>
      </c>
      <c r="L1330" s="40" t="inlineStr">
        <is>
          <t>🍿</t>
        </is>
      </c>
      <c r="O1330" s="40" t="inlineStr">
        <is>
          <t>AUTO — needs review | 2026-08-31 Agenda=No — venue muted from the calendar's agenda view per Laurie (still on the month grid and map; set Agenda=Yes to surface this one).</t>
        </is>
      </c>
      <c r="P1330" s="40" t="inlineStr">
        <is>
          <t>Yes</t>
        </is>
      </c>
      <c r="AA1330" s="40" t="inlineStr">
        <is>
          <t>Yes</t>
        </is>
      </c>
      <c r="AB1330" s="40" t="inlineStr">
        <is>
          <t>Opus 40</t>
        </is>
      </c>
      <c r="AC1330" s="40" t="inlineStr">
        <is>
          <t>2026-08-29</t>
        </is>
      </c>
      <c r="AD1330" s="40" t="inlineStr">
        <is>
          <t>No</t>
        </is>
      </c>
      <c r="AI1330" s="40" t="inlineStr">
        <is>
          <t>past</t>
        </is>
      </c>
    </row>
    <row r="1331" ht="15.75" customHeight="1" s="45">
      <c r="B1331" s="40" t="inlineStr">
        <is>
          <t>Gentle Yoga w/ Carrie</t>
        </is>
      </c>
      <c r="C1331" s="40" t="inlineStr">
        <is>
          <t>Honest Weight Co-op, Teaching Kitchen/Community Room</t>
        </is>
      </c>
      <c r="D1331" s="40" t="inlineStr">
        <is>
          <t>100 Watervliet Avenue, Albany, NY 12206</t>
        </is>
      </c>
      <c r="E1331" s="40" t="n">
        <v>42.6791635</v>
      </c>
      <c r="F1331" s="40" t="n">
        <v>-73.7827185</v>
      </c>
      <c r="G1331" s="40" t="inlineStr">
        <is>
          <t>This class will be gentle in nature with plenty of cues to modify. Perfect for beginners, seasoned yoga practitioners, and everyone in between. The yoga practice led will require little to no weight bearing on hands and knees making it perfect for sensitive joints. Classes are created based on who shows up and what is requested and they will always include a centering, breathing exercises, warm-ups, yoga forms, and relaxation. Chairs can be used as yoga props if needed. All are welcome. Please bring a yoga mat (we will have some available) and any props that you require for a yoga experience that will best support you. NO Registration; Just Show up!!</t>
        </is>
      </c>
      <c r="H1331" s="41" t="n">
        <v>46264</v>
      </c>
      <c r="J1331" s="40" t="inlineStr">
        <is>
          <t>4:00 PM – 5:00 PM</t>
        </is>
      </c>
      <c r="K1331" s="40" t="inlineStr">
        <is>
          <t>https://www.honestweight.coop/page/classes-at-the-co-op-331.html</t>
        </is>
      </c>
      <c r="L1331" s="40" t="inlineStr">
        <is>
          <t>🧘</t>
        </is>
      </c>
      <c r="O1331" s="40" t="inlineStr">
        <is>
          <t>AUTO — needs review | 2026-08-31 Agenda=No — venue muted from the calendar's agenda view per Laurie (still on the month grid and map; set Agenda=Yes to surface this one).</t>
        </is>
      </c>
      <c r="P1331" s="40" t="inlineStr">
        <is>
          <t>Yes</t>
        </is>
      </c>
      <c r="AA1331" s="40" t="inlineStr">
        <is>
          <t>Yes</t>
        </is>
      </c>
      <c r="AB1331" s="40" t="inlineStr">
        <is>
          <t>Honest Weight Co-op</t>
        </is>
      </c>
      <c r="AC1331" s="40" t="inlineStr">
        <is>
          <t>2026-08-29</t>
        </is>
      </c>
      <c r="AD1331" s="40" t="inlineStr">
        <is>
          <t>No</t>
        </is>
      </c>
      <c r="AI1331" s="40" t="inlineStr">
        <is>
          <t>past</t>
        </is>
      </c>
    </row>
    <row r="1332" ht="15.75" customHeight="1" s="45">
      <c r="B1332" s="40" t="inlineStr">
        <is>
          <t>Shop Orientation</t>
        </is>
      </c>
      <c r="C1332" s="40" t="inlineStr">
        <is>
          <t>Circus Print Shop</t>
        </is>
      </c>
      <c r="D1332" s="40" t="inlineStr">
        <is>
          <t>46 N Swan St, Albany, NY 12210</t>
        </is>
      </c>
      <c r="E1332" s="40" t="n">
        <v>42.659143</v>
      </c>
      <c r="F1332" s="40" t="n">
        <v>-73.753506</v>
      </c>
      <c r="G1332" s="40" t="inlineStr">
        <is>
          <t>Are you interested in using the Circus shop to print your next project? We’re now offering a monthly shop orientation session. Anyone interested in a membership or project pass must attend an orientation session before they can use the equipment. This is also a great opportunity for us to answer any questions you may have about the shop!</t>
        </is>
      </c>
      <c r="H1332" s="41" t="n">
        <v>46264</v>
      </c>
      <c r="J1332" s="40" t="inlineStr">
        <is>
          <t>11:00 AM – 12:00 PM</t>
        </is>
      </c>
      <c r="K1332" s="40" t="inlineStr">
        <is>
          <t>https://www.thecircusfamily.com/events/february-byos-ht87n-phc8z-hryt2-6jkkg-z7fad-3mddm-m3a9r</t>
        </is>
      </c>
      <c r="L1332" s="40" t="inlineStr">
        <is>
          <t>🎨</t>
        </is>
      </c>
      <c r="O1332" s="40" t="inlineStr">
        <is>
          <t>AUTO — needs review Hidden 2026-08-30: dropped per Laurie's final Keep/Drop pass on the refreshed 196-row review (not in her keep list). | Coordinates filled 2026-09-03 (POI Arts &amp; Entertainment: The Circus Family, 46 N Swan St — location confirmed by Laurie).</t>
        </is>
      </c>
      <c r="P1332" s="40" t="inlineStr">
        <is>
          <t>Yes</t>
        </is>
      </c>
      <c r="AA1332" s="40" t="inlineStr">
        <is>
          <t>No</t>
        </is>
      </c>
      <c r="AI1332" s="40" t="inlineStr">
        <is>
          <t>past</t>
        </is>
      </c>
    </row>
    <row r="1333" ht="15.75" customHeight="1" s="45">
      <c r="B1333" s="40" t="inlineStr">
        <is>
          <t>Troy Indivisible General Membership Meeting</t>
        </is>
      </c>
      <c r="C1333" s="40" t="inlineStr">
        <is>
          <t>Christ Church UMC</t>
        </is>
      </c>
      <c r="D1333" s="40" t="inlineStr">
        <is>
          <t>35 State St, Troy, NY 12180</t>
        </is>
      </c>
      <c r="E1333" s="40" t="n">
        <v>42.7299908</v>
      </c>
      <c r="F1333" s="40" t="n">
        <v>-73.68823860000001</v>
      </c>
      <c r="G1333" s="40" t="inlineStr">
        <is>
          <t>Please join us for our General Membership Meeting on August 30th. If you are not currently a member and are curious about Troy Indivisible, please stop by and we will fill you in on what we are all about and what we are planning! This a local Indivisible event! *A core principle behind all Indivisible events is a commitment to nonviolent action. We</t>
        </is>
      </c>
      <c r="H1333" s="41" t="n">
        <v>46264</v>
      </c>
      <c r="J1333" s="40" t="inlineStr">
        <is>
          <t>3:00 PM</t>
        </is>
      </c>
      <c r="K1333" s="40" t="inlineStr">
        <is>
          <t>https://www.mobilize.us/indivisible/event/1016228/</t>
        </is>
      </c>
      <c r="L1333" s="40" t="inlineStr">
        <is>
          <t>🗽</t>
        </is>
      </c>
      <c r="O1333" s="40" t="inlineStr">
        <is>
          <t>AUTO — needs review</t>
        </is>
      </c>
      <c r="P1333" s="40" t="inlineStr">
        <is>
          <t>Yes</t>
        </is>
      </c>
      <c r="AA1333" s="40" t="inlineStr">
        <is>
          <t>Yes</t>
        </is>
      </c>
      <c r="AB1333" s="40" t="inlineStr">
        <is>
          <t>Indivisible Albany</t>
        </is>
      </c>
      <c r="AC1333" s="40" t="inlineStr">
        <is>
          <t>2026-08-29</t>
        </is>
      </c>
      <c r="AI1333" s="40" t="inlineStr">
        <is>
          <t>past</t>
        </is>
      </c>
    </row>
    <row r="1334" ht="15.75" customHeight="1" s="45">
      <c r="B1334" s="40" t="inlineStr">
        <is>
          <t>Niskayuna Weekend Canvass Launches - Sarah Rogerson for SD44</t>
        </is>
      </c>
      <c r="C1334" s="40" t="inlineStr">
        <is>
          <t>This event’s address is private. Sign up for more details</t>
        </is>
      </c>
      <c r="D1334" s="40" t="inlineStr">
        <is>
          <t>This event’s address is private. Sign up for more details, Niskayuna, NY 12309</t>
        </is>
      </c>
      <c r="E1334" s="40" t="inlineStr">
        <is>
          <t>42.8056144</t>
        </is>
      </c>
      <c r="F1334" s="40" t="inlineStr">
        <is>
          <t>-73.87719009999999</t>
        </is>
      </c>
      <c r="G1334" s="40" t="inlineStr">
        <is>
          <t>Join Team Sarah Rogerson for State Senate in **Niskayuna** as we continue our canvassing efforts in the community! We'll have staff on-site to **train you on messaging and general canvassing procedures** at the start of the shift — no experience necessary, we'll get you ready to go. Whether you're a first-time volunteer or you've knocked doors befo (Recurring — more dates at the link.)</t>
        </is>
      </c>
      <c r="H1334" s="41" t="n">
        <v>46264</v>
      </c>
      <c r="J1334" s="40" t="inlineStr">
        <is>
          <t>1:00 PM</t>
        </is>
      </c>
      <c r="K1334" s="40" t="inlineStr">
        <is>
          <t>https://www.mobilize.us/sarahrogersonfornystatesenatedistrict44/event/1004369/</t>
        </is>
      </c>
      <c r="L1334" s="40" t="inlineStr">
        <is>
          <t>🗽</t>
        </is>
      </c>
      <c r="O1334" s="40" t="inlineStr">
        <is>
          <t>AUTO — needs review Hidden 2026-08-30: bucket G, civic/organizing event — dropped per Laurie's 'remove both' verdict.</t>
        </is>
      </c>
      <c r="AA1334" s="40" t="inlineStr">
        <is>
          <t>No</t>
        </is>
      </c>
      <c r="AB1334" s="40" t="inlineStr">
        <is>
          <t>Indivisible Albany</t>
        </is>
      </c>
      <c r="AC1334" s="40" t="inlineStr">
        <is>
          <t>2026-08-29</t>
        </is>
      </c>
      <c r="AI1334" s="40" t="inlineStr">
        <is>
          <t>past</t>
        </is>
      </c>
    </row>
    <row r="1335" ht="15.75" customHeight="1" s="45">
      <c r="B1335" s="40" t="inlineStr">
        <is>
          <t>Indivisible ADK/Saratoga Meeting : Focus on Candidates and Winning Elections!</t>
        </is>
      </c>
      <c r="C1335" s="40" t="inlineStr">
        <is>
          <t>Milton Community Center</t>
        </is>
      </c>
      <c r="D1335" s="40" t="inlineStr">
        <is>
          <t>310 Northline Rd, Ballston Spa, NY 12020</t>
        </is>
      </c>
      <c r="E1335" s="40" t="inlineStr">
        <is>
          <t>43.024692</t>
        </is>
      </c>
      <c r="F1335" s="40" t="inlineStr">
        <is>
          <t>-73.8508878</t>
        </is>
      </c>
      <c r="G1335" s="40" t="inlineStr">
        <is>
          <t>### Don't miss this opportunity to come together with fellow pro-democracy supporters at our monthly Indivisible Chapter Meeting, where we'll focus on Candidates and Winning Elections! The focus of this Chapter meeting is to Get Out The Vote (GOTV) and help candidates who share our values win in November, 2026! It is our intention to hear from some</t>
        </is>
      </c>
      <c r="H1335" s="41" t="n">
        <v>46264</v>
      </c>
      <c r="J1335" s="40" t="inlineStr">
        <is>
          <t>2:00 PM</t>
        </is>
      </c>
      <c r="K1335" s="40" t="inlineStr">
        <is>
          <t>https://www.mobilize.us/indivisibleadksaratoga/event/1011815/</t>
        </is>
      </c>
      <c r="L1335" s="40" t="inlineStr">
        <is>
          <t>🗽</t>
        </is>
      </c>
      <c r="O1335" s="40" t="inlineStr">
        <is>
          <t>AUTO — needs review Hidden 2026-08-30: dropped per Laurie's final Keep/Drop pass on the refreshed 196-row review (not in her keep list).</t>
        </is>
      </c>
      <c r="AA1335" s="40" t="inlineStr">
        <is>
          <t>No</t>
        </is>
      </c>
      <c r="AB1335" s="40" t="inlineStr">
        <is>
          <t>Indivisible Albany</t>
        </is>
      </c>
      <c r="AC1335" s="40" t="inlineStr">
        <is>
          <t>2026-08-29</t>
        </is>
      </c>
      <c r="AI1335" s="40" t="inlineStr">
        <is>
          <t>past</t>
        </is>
      </c>
    </row>
    <row r="1336" ht="15.75" customHeight="1" s="45">
      <c r="B1336" s="40" t="inlineStr">
        <is>
          <t>How to Divorce During the War</t>
        </is>
      </c>
      <c r="C1336" s="40" t="inlineStr">
        <is>
          <t>Time &amp; Space Limited</t>
        </is>
      </c>
      <c r="D1336" s="40" t="inlineStr">
        <is>
          <t>434 Columbia Street, Hudson, NY 12534</t>
        </is>
      </c>
      <c r="E1336" s="40" t="inlineStr">
        <is>
          <t>42.25098879999999</t>
        </is>
      </c>
      <c r="F1336" s="40" t="inlineStr">
        <is>
          <t>-73.7863723</t>
        </is>
      </c>
      <c r="G1336" s="40" t="inlineStr">
        <is>
          <t>Andrius Blazevicius</t>
        </is>
      </c>
      <c r="H1336" s="41" t="n">
        <v>46264</v>
      </c>
      <c r="I1336" s="40" t="inlineStr">
        <is>
          <t>2026-08-31</t>
        </is>
      </c>
      <c r="K1336" s="40" t="inlineStr">
        <is>
          <t>https://timeandspace.org/movies/how-to-divorce-during-the-war/</t>
        </is>
      </c>
      <c r="L1336" s="40" t="inlineStr">
        <is>
          <t>🎬</t>
        </is>
      </c>
      <c r="O1336" s="40" t="inlineStr">
        <is>
          <t>AUTO — needs review — film run; daily showtimes on the film page | Hidden 2026-08-29: re-keyed duplicate of the showtimed TSL row (Display:No) | 2026-08-31 Agenda=No — venue muted from the calendar's agenda view per Laurie (still on the month grid and map; set Agenda=Yes to surface this one).</t>
        </is>
      </c>
      <c r="AA1336" s="40" t="inlineStr">
        <is>
          <t>No</t>
        </is>
      </c>
      <c r="AB1336" s="40" t="inlineStr">
        <is>
          <t>Time &amp; Space Limited</t>
        </is>
      </c>
      <c r="AC1336" s="40" t="inlineStr">
        <is>
          <t>2026-08-29</t>
        </is>
      </c>
      <c r="AD1336" s="40" t="inlineStr">
        <is>
          <t>No</t>
        </is>
      </c>
      <c r="AI1336" s="40" t="inlineStr">
        <is>
          <t>past</t>
        </is>
      </c>
    </row>
    <row r="1337" ht="15.75" customHeight="1" s="45">
      <c r="B1337" s="40" t="inlineStr">
        <is>
          <t>Union County</t>
        </is>
      </c>
      <c r="C1337" s="40" t="inlineStr">
        <is>
          <t>Time &amp; Space Limited</t>
        </is>
      </c>
      <c r="D1337" s="40" t="inlineStr">
        <is>
          <t>434 Columbia Street, Hudson, NY 12534</t>
        </is>
      </c>
      <c r="E1337" s="40" t="inlineStr">
        <is>
          <t>42.25098879999999</t>
        </is>
      </c>
      <c r="F1337" s="40" t="inlineStr">
        <is>
          <t>-73.7863723</t>
        </is>
      </c>
      <c r="G1337" s="40" t="inlineStr">
        <is>
          <t>Adam Meeks</t>
        </is>
      </c>
      <c r="H1337" s="41" t="n">
        <v>46264</v>
      </c>
      <c r="K1337" s="40" t="inlineStr">
        <is>
          <t>https://timeandspace.org/movies/union-county/</t>
        </is>
      </c>
      <c r="L1337" s="40" t="inlineStr">
        <is>
          <t>🎬</t>
        </is>
      </c>
      <c r="O1337" s="40" t="inlineStr">
        <is>
          <t>AUTO — needs review | Hidden 2026-08-29: re-keyed duplicate of the showtimed TSL row (Display:No) | 2026-08-31 Agenda=No — venue muted from the calendar's agenda view per Laurie (still on the month grid and map; set Agenda=Yes to surface this one).</t>
        </is>
      </c>
      <c r="AA1337" s="40" t="inlineStr">
        <is>
          <t>No</t>
        </is>
      </c>
      <c r="AB1337" s="40" t="inlineStr">
        <is>
          <t>Time &amp; Space Limited</t>
        </is>
      </c>
      <c r="AC1337" s="40" t="inlineStr">
        <is>
          <t>2026-08-29</t>
        </is>
      </c>
      <c r="AD1337" s="40" t="inlineStr">
        <is>
          <t>No</t>
        </is>
      </c>
      <c r="AI1337" s="40" t="inlineStr">
        <is>
          <t>past</t>
        </is>
      </c>
    </row>
    <row r="1338" ht="15.75" customHeight="1" s="45">
      <c r="B1338" s="40" t="inlineStr">
        <is>
          <t>The Last Picture Shows</t>
        </is>
      </c>
      <c r="C1338" s="40" t="inlineStr">
        <is>
          <t>Time &amp; Space Limited</t>
        </is>
      </c>
      <c r="D1338" s="40" t="inlineStr">
        <is>
          <t>434 Columbia Street, Hudson, NY 12534</t>
        </is>
      </c>
      <c r="E1338" s="40" t="inlineStr">
        <is>
          <t>42.25098879999999</t>
        </is>
      </c>
      <c r="F1338" s="40" t="inlineStr">
        <is>
          <t>-73.7863723</t>
        </is>
      </c>
      <c r="G1338" s="40" t="inlineStr">
        <is>
          <t>Rustin Thompson</t>
        </is>
      </c>
      <c r="H1338" s="41" t="n">
        <v>46264</v>
      </c>
      <c r="K1338" s="40" t="inlineStr">
        <is>
          <t>https://timeandspace.org/movies/the-last-picture-shows/</t>
        </is>
      </c>
      <c r="L1338" s="40" t="inlineStr">
        <is>
          <t>🎬</t>
        </is>
      </c>
      <c r="O1338" s="40" t="inlineStr">
        <is>
          <t>AUTO — needs review | Hidden 2026-08-29: re-keyed duplicate of the showtimed TSL row (Display:No) | 2026-08-31 Agenda=No — venue muted from the calendar's agenda view per Laurie (still on the month grid and map; set Agenda=Yes to surface this one).</t>
        </is>
      </c>
      <c r="AA1338" s="40" t="inlineStr">
        <is>
          <t>No</t>
        </is>
      </c>
      <c r="AB1338" s="40" t="inlineStr">
        <is>
          <t>Time &amp; Space Limited</t>
        </is>
      </c>
      <c r="AC1338" s="40" t="inlineStr">
        <is>
          <t>2026-08-29</t>
        </is>
      </c>
      <c r="AD1338" s="40" t="inlineStr">
        <is>
          <t>No</t>
        </is>
      </c>
      <c r="AI1338" s="40" t="inlineStr">
        <is>
          <t>past</t>
        </is>
      </c>
    </row>
    <row r="1339" ht="15.75" customHeight="1" s="45">
      <c r="B1339" s="40" t="inlineStr">
        <is>
          <t>Franz</t>
        </is>
      </c>
      <c r="C1339" s="40" t="inlineStr">
        <is>
          <t>Time &amp; Space Limited</t>
        </is>
      </c>
      <c r="D1339" s="40" t="inlineStr">
        <is>
          <t>434 Columbia Street, Hudson, NY 12534</t>
        </is>
      </c>
      <c r="E1339" s="40" t="inlineStr">
        <is>
          <t>42.25098879999999</t>
        </is>
      </c>
      <c r="F1339" s="40" t="inlineStr">
        <is>
          <t>-73.7863723</t>
        </is>
      </c>
      <c r="G1339" s="40" t="inlineStr">
        <is>
          <t>Agnieszka Holland</t>
        </is>
      </c>
      <c r="H1339" s="41" t="n">
        <v>46264</v>
      </c>
      <c r="I1339" s="40" t="inlineStr">
        <is>
          <t>2026-08-31</t>
        </is>
      </c>
      <c r="K1339" s="40" t="inlineStr">
        <is>
          <t>https://timeandspace.org/movies/franz/</t>
        </is>
      </c>
      <c r="L1339" s="40" t="inlineStr">
        <is>
          <t>🎬</t>
        </is>
      </c>
      <c r="O1339" s="40" t="inlineStr">
        <is>
          <t>AUTO — needs review — film run; daily showtimes on the film page | Hidden 2026-08-29: re-keyed duplicate of the showtimed TSL row (Display:No) | 2026-08-31 Agenda=No — venue muted from the calendar's agenda view per Laurie (still on the month grid and map; set Agenda=Yes to surface this one).</t>
        </is>
      </c>
      <c r="AA1339" s="40" t="inlineStr">
        <is>
          <t>No</t>
        </is>
      </c>
      <c r="AB1339" s="40" t="inlineStr">
        <is>
          <t>Time &amp; Space Limited</t>
        </is>
      </c>
      <c r="AC1339" s="40" t="inlineStr">
        <is>
          <t>2026-08-29</t>
        </is>
      </c>
      <c r="AD1339" s="40" t="inlineStr">
        <is>
          <t>No</t>
        </is>
      </c>
      <c r="AI1339" s="40" t="inlineStr">
        <is>
          <t>past</t>
        </is>
      </c>
    </row>
    <row r="1340" ht="15.75" customHeight="1" s="45">
      <c r="A1340" s="40" t="inlineStr">
        <is>
          <t>A-922</t>
        </is>
      </c>
      <c r="B1340" s="40" t="inlineStr">
        <is>
          <t>Cold Case Collective</t>
        </is>
      </c>
      <c r="C1340" s="40" t="inlineStr">
        <is>
          <t>The Spark of Hudson</t>
        </is>
      </c>
      <c r="D1340" s="40" t="inlineStr">
        <is>
          <t>502 Union Street, Hudson, NY 12534</t>
        </is>
      </c>
      <c r="E1340" s="40" t="n">
        <v>42.2490986</v>
      </c>
      <c r="F1340" s="40" t="n">
        <v>-73.7870617</v>
      </c>
      <c r="G1340" s="40" t="inlineStr">
        <is>
          <t>The Cold Case Collective is a bimonthly discussion group at The Spark of Hudson focused on examining real unsolved cases through an ethical, educational lens. Together, we work to keep victims’ stories at the center, build responsible investigative and critical-thinking skills, and learn from guest speakers connected t</t>
        </is>
      </c>
      <c r="H1340" s="41" t="n">
        <v>46265</v>
      </c>
      <c r="J1340" s="40" t="inlineStr">
        <is>
          <t>6:00 PM – 7:00 PM</t>
        </is>
      </c>
      <c r="K1340" s="40" t="inlineStr">
        <is>
          <t>https://www.sparkofhudson.org/calendar/coldcasecollective-4csrw-7gw2x-9j96a-d8587-b9p5m-9jf8e-jk79p-alm23-m8zl9</t>
        </is>
      </c>
      <c r="L1340" s="40" t="inlineStr">
        <is>
          <t>✨</t>
        </is>
      </c>
      <c r="O1340" s="40" t="inlineStr">
        <is>
          <t>AUTO — needs review</t>
        </is>
      </c>
      <c r="P1340" s="40" t="inlineStr">
        <is>
          <t>Spark of Hudson</t>
        </is>
      </c>
      <c r="Q1340" s="41" t="n">
        <v>46231.89236111111</v>
      </c>
      <c r="AA1340" s="40" t="inlineStr">
        <is>
          <t>Yes</t>
        </is>
      </c>
      <c r="AB1340" s="40" t="inlineStr">
        <is>
          <t>Spark of Hudson</t>
        </is>
      </c>
      <c r="AC1340" s="40" t="inlineStr">
        <is>
          <t>2026-08-29</t>
        </is>
      </c>
      <c r="AI1340" s="40" t="inlineStr">
        <is>
          <t>past</t>
        </is>
      </c>
    </row>
    <row r="1341" ht="15.75" customHeight="1" s="45">
      <c r="B1341" s="40" t="inlineStr">
        <is>
          <t>Lunchtime Hike</t>
        </is>
      </c>
      <c r="C1341" s="40" t="inlineStr">
        <is>
          <t>Albany Pine Bush Preserve</t>
        </is>
      </c>
      <c r="D1341" s="40" t="inlineStr">
        <is>
          <t>195 New Karner Road, Albany, NY</t>
        </is>
      </c>
      <c r="E1341" s="40" t="n">
        <v>42.724253</v>
      </c>
      <c r="F1341" s="40" t="n">
        <v>-73.8784</v>
      </c>
      <c r="G1341" s="40" t="inlineStr">
        <is>
          <t>Summer is in full swing! Take a break from your day to join us for an approximately 2 mile hike through rolling sand dunes. We will talk about the Albany Pine Bush and what makes this habitat unique. This program is suitable for tweens, teens, and adults.</t>
        </is>
      </c>
      <c r="H1341" s="41" t="n">
        <v>46265</v>
      </c>
      <c r="J1341" s="40" t="inlineStr">
        <is>
          <t>12:00 PM – 1:00 PM</t>
        </is>
      </c>
      <c r="K1341" s="40" t="inlineStr">
        <is>
          <t>https://albanypinebush.org/index.php?section=visit-calendar&amp;evtid=2221</t>
        </is>
      </c>
      <c r="L1341" s="40" t="inlineStr">
        <is>
          <t>🥾</t>
        </is>
      </c>
      <c r="O1341" s="40" t="inlineStr">
        <is>
          <t>AUTO — needs review</t>
        </is>
      </c>
      <c r="AA1341" s="40" t="inlineStr">
        <is>
          <t>Yes</t>
        </is>
      </c>
      <c r="AB1341" s="40" t="inlineStr">
        <is>
          <t>Albany Pine Bush</t>
        </is>
      </c>
      <c r="AC1341" s="40" t="inlineStr">
        <is>
          <t>2026-08-29</t>
        </is>
      </c>
      <c r="AI1341" s="40" t="inlineStr">
        <is>
          <t>past</t>
        </is>
      </c>
    </row>
    <row r="1342" ht="15.75" customHeight="1" s="45">
      <c r="B1342" s="40" t="inlineStr">
        <is>
          <t>Virtual Writers' Workship</t>
        </is>
      </c>
      <c r="C1342" s="40" t="inlineStr">
        <is>
          <t>Schoharie Library</t>
        </is>
      </c>
      <c r="D1342" s="40" t="inlineStr">
        <is>
          <t>Online</t>
        </is>
      </c>
      <c r="G1342" s="40"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1342" s="41" t="n">
        <v>46265</v>
      </c>
      <c r="J1342" s="40" t="inlineStr">
        <is>
          <t>7:00 PM</t>
        </is>
      </c>
      <c r="K1342" s="40" t="inlineStr">
        <is>
          <t>https://engagedpatrons.org/Events.cfm?SiteID=9749</t>
        </is>
      </c>
      <c r="L1342" s="40" t="inlineStr">
        <is>
          <t>🖋️</t>
        </is>
      </c>
      <c r="O1342" s="40" t="inlineStr">
        <is>
          <t>AUTO — needs review Hidden 2026-08-30: dropped per Laurie's final Keep/Drop pass on the refreshed 196-row review (not in her keep list).</t>
        </is>
      </c>
      <c r="Q1342" s="40" t="inlineStr">
        <is>
          <t>Schoharie Library</t>
        </is>
      </c>
      <c r="AA1342" s="40" t="inlineStr">
        <is>
          <t>No</t>
        </is>
      </c>
      <c r="AI1342" s="40" t="inlineStr">
        <is>
          <t>past</t>
        </is>
      </c>
    </row>
    <row r="1343" ht="15.75" customHeight="1" s="45">
      <c r="A1343" s="40" t="inlineStr">
        <is>
          <t>A-595</t>
        </is>
      </c>
      <c r="B1343" s="40" t="inlineStr">
        <is>
          <t>We Love Birds! (1st - 4th)</t>
        </is>
      </c>
      <c r="C1343" s="40" t="inlineStr">
        <is>
          <t>Indian Ladder Farms</t>
        </is>
      </c>
      <c r="D1343" s="40" t="inlineStr">
        <is>
          <t>342 Altamont Rd, Altamont, NY 12009</t>
        </is>
      </c>
      <c r="E1343" s="40" t="inlineStr">
        <is>
          <t>42.655236</t>
        </is>
      </c>
      <c r="F1343" s="40" t="inlineStr">
        <is>
          <t>-73.9729895</t>
        </is>
      </c>
      <c r="G1343" s="40" t="inlineStr">
        <is>
          <t>We Love Birds! Entering 1st - 4th Grade Calling all our Birders—come along with us as we learn all about our backyard birds. Discover their squawks, calls, chirps, and cheeps, how they live at Indian Ladder Farms, and ways we can help keep them happy and singing in the trees. Young learners will make bird treats, decorate their class’ wings, and play Bird Bingo to win prizes! At the end of the week, participants will even get to meet local birds up close… Let’s go searching and exploring together! For more information on Barn School and registration, visit www.indianladderfarms.com/barn-school</t>
        </is>
      </c>
      <c r="H1343" s="41" t="n">
        <v>46265</v>
      </c>
      <c r="J1343" s="40" t="inlineStr">
        <is>
          <t>9:00 AM – 12:00 PM</t>
        </is>
      </c>
      <c r="K1343" s="40" t="inlineStr">
        <is>
          <t>https://www.indianladderfarms.com/events-calendar/</t>
        </is>
      </c>
      <c r="L1343" s="40" t="inlineStr">
        <is>
          <t>🦅</t>
        </is>
      </c>
      <c r="O1343" s="40" t="inlineStr">
        <is>
          <t>AUTO — needs review</t>
        </is>
      </c>
      <c r="P1343" s="40" t="inlineStr">
        <is>
          <t>Indian Ladder Farms</t>
        </is>
      </c>
      <c r="Q1343" s="41" t="n">
        <v>46231.88958333333</v>
      </c>
      <c r="R1343" s="40" t="inlineStr">
        <is>
          <t>kids</t>
        </is>
      </c>
      <c r="AA1343" s="40" t="inlineStr">
        <is>
          <t>Yes</t>
        </is>
      </c>
      <c r="AB1343" s="40" t="inlineStr">
        <is>
          <t>Indian Ladder Farms</t>
        </is>
      </c>
      <c r="AC1343" s="40" t="inlineStr">
        <is>
          <t>2026-08-29</t>
        </is>
      </c>
      <c r="AI1343" s="40" t="inlineStr">
        <is>
          <t>past</t>
        </is>
      </c>
    </row>
    <row r="1344" ht="15.75" customHeight="1" s="45">
      <c r="A1344" s="40" t="inlineStr">
        <is>
          <t>A-613</t>
        </is>
      </c>
      <c r="B1344" s="40" t="inlineStr">
        <is>
          <t>We Love Horses! (1st - 8th)</t>
        </is>
      </c>
      <c r="C1344" s="40" t="inlineStr">
        <is>
          <t>Indian Ladder Farms</t>
        </is>
      </c>
      <c r="D1344" s="40" t="inlineStr">
        <is>
          <t>342 Altamont Rd, Altamont, NY 12009</t>
        </is>
      </c>
      <c r="E1344" s="40" t="inlineStr">
        <is>
          <t>42.655236</t>
        </is>
      </c>
      <c r="F1344" s="40" t="inlineStr">
        <is>
          <t>-73.9729895</t>
        </is>
      </c>
      <c r="G1344" s="40" t="inlineStr">
        <is>
          <t>We Love Horses! Entering 1st - 8th Grade As the name suggests, we love horses! Participants will have a blast learning about different equine sports, horses’ favorite snacks, all the different breeds and sizes, and the many amazing ways that horses can be both fun, and incredibly helpful in many different environments that you may not expect horses to live in. You’ll get the chance to meet some of our local equine friends, see the horse’s equipment, play horse games, and learn about their unique personalities! Participants will have the opportunity to interact with our farm animals as well. For more information on Barn School and registration, visit www.indianladderfarms.com/barn-school</t>
        </is>
      </c>
      <c r="H1344" s="41" t="n">
        <v>46265</v>
      </c>
      <c r="J1344" s="40" t="inlineStr">
        <is>
          <t>1:00 PM – 4:00 PM</t>
        </is>
      </c>
      <c r="K1344" s="40" t="inlineStr">
        <is>
          <t>https://www.indianladderfarms.com/events-calendar/</t>
        </is>
      </c>
      <c r="L1344" s="40" t="inlineStr">
        <is>
          <t>🎲</t>
        </is>
      </c>
      <c r="O1344" s="40" t="inlineStr">
        <is>
          <t>AUTO — needs review</t>
        </is>
      </c>
      <c r="P1344" s="40" t="inlineStr">
        <is>
          <t>Indian Ladder Farms</t>
        </is>
      </c>
      <c r="Q1344" s="41" t="n">
        <v>46231.88958333333</v>
      </c>
      <c r="R1344" s="40" t="inlineStr">
        <is>
          <t>kids</t>
        </is>
      </c>
      <c r="AA1344" s="40" t="inlineStr">
        <is>
          <t>Yes</t>
        </is>
      </c>
      <c r="AB1344" s="40" t="inlineStr">
        <is>
          <t>Indian Ladder Farms</t>
        </is>
      </c>
      <c r="AC1344" s="40" t="inlineStr">
        <is>
          <t>2026-08-29</t>
        </is>
      </c>
      <c r="AI1344" s="40" t="inlineStr">
        <is>
          <t>past</t>
        </is>
      </c>
    </row>
    <row r="1345" ht="15.75" customHeight="1" s="45">
      <c r="A1345" s="40" t="inlineStr">
        <is>
          <t>A-803</t>
        </is>
      </c>
      <c r="B1345" s="40" t="inlineStr">
        <is>
          <t>Writing 102: Intensive Writing Session, Part 1</t>
        </is>
      </c>
      <c r="C1345" s="40" t="inlineStr">
        <is>
          <t>Honest Weight Co-op, Community Room</t>
        </is>
      </c>
      <c r="D1345" s="40" t="inlineStr">
        <is>
          <t>100 Watervliet Avenue, Albany, NY 12206</t>
        </is>
      </c>
      <c r="E1345" s="40" t="n">
        <v>42.6791635</v>
      </c>
      <c r="F1345" s="40" t="n">
        <v>-73.7827185</v>
      </c>
      <c r="G1345" s="40" t="inlineStr">
        <is>
          <t>Writing generates more writing. Take your writing to the next level with this session using techniques to deal with issues writers confront, including facing the blank page, building writing skills, and finding their voice. Part 1 focuses on overcomingwriter’s block and on building blocks of writing, such as using all the sensesand showing, not telling . Whether you work in fiction or nonfiction, this class can inspire and improve your work. This class can be taken alone or inconjunction with Part 2 (9/14). Bring your favorite writing tools,whether electronic or mechanical. Paper and pens/pencils will be available as back up. Please register using below, walk-ins welcome: https://www.eventbrite.com/e/writing-102-intensive-writing-session-part-1-tickets-1997623986117?aff=oddtdtcreator Bio: Ellen Higgins, Ph.D., author and writing instructor,has been teaching writing for over 30 years, including a Writing Workshop forthe Bethlehem Central Schools Adult Ed program since 2007. She has also taught yoga/meditation and water safety and fitness classes.</t>
        </is>
      </c>
      <c r="H1345" s="41" t="n">
        <v>46265</v>
      </c>
      <c r="J1345" s="40" t="inlineStr">
        <is>
          <t>6:30 PM – 8:00 PM</t>
        </is>
      </c>
      <c r="K1345" s="40" t="inlineStr">
        <is>
          <t>https://www.honestweight.coop/page/classes-at-the-co-op-331.html</t>
        </is>
      </c>
      <c r="L1345" s="40" t="inlineStr">
        <is>
          <t>🖋️</t>
        </is>
      </c>
      <c r="O1345" s="40" t="inlineStr">
        <is>
          <t>AUTO — needs review | 2026-08-31 Agenda=No — venue muted from the calendar's agenda view per Laurie (still on the month grid and map; set Agenda=Yes to surface this one).</t>
        </is>
      </c>
      <c r="P1345" s="40" t="inlineStr">
        <is>
          <t>Honest Weight Co-op</t>
        </is>
      </c>
      <c r="Q1345" s="41" t="n">
        <v>46231.89097222222</v>
      </c>
      <c r="AA1345" s="40" t="inlineStr">
        <is>
          <t>Yes</t>
        </is>
      </c>
      <c r="AB1345" s="40" t="inlineStr">
        <is>
          <t>Honest Weight Co-op</t>
        </is>
      </c>
      <c r="AC1345" s="40" t="inlineStr">
        <is>
          <t>2026-08-29</t>
        </is>
      </c>
      <c r="AD1345" s="40" t="inlineStr">
        <is>
          <t>No</t>
        </is>
      </c>
      <c r="AI1345" s="40" t="inlineStr">
        <is>
          <t>past</t>
        </is>
      </c>
    </row>
    <row r="1346" ht="15.75" customHeight="1" s="45">
      <c r="B1346" s="40" t="inlineStr">
        <is>
          <t>Olmo</t>
        </is>
      </c>
      <c r="C1346" s="40" t="inlineStr">
        <is>
          <t>Time &amp; Space Limited</t>
        </is>
      </c>
      <c r="D1346" s="40" t="inlineStr">
        <is>
          <t>434 Columbia Street, Hudson, NY 12534</t>
        </is>
      </c>
      <c r="E1346" s="40" t="n">
        <v>42.25098879999999</v>
      </c>
      <c r="F1346" s="40" t="n">
        <v>-73.7863723</v>
      </c>
      <c r="G1346" s="40" t="inlineStr">
        <is>
          <t>Fernando Eimbcke</t>
        </is>
      </c>
      <c r="H1346" s="41" t="n">
        <v>46265</v>
      </c>
      <c r="K1346" s="40" t="inlineStr">
        <is>
          <t>https://timeandspace.org/movies/olmo/</t>
        </is>
      </c>
      <c r="L1346" s="40" t="inlineStr">
        <is>
          <t>🎬</t>
        </is>
      </c>
      <c r="O1346" s="40" t="inlineStr">
        <is>
          <t>AUTO — needs review | 2026-08-31 Agenda=No — venue muted from the calendar's agenda view per Laurie (still on the month grid and map; set Agenda=Yes to surface this one).</t>
        </is>
      </c>
      <c r="P1346" s="40" t="inlineStr">
        <is>
          <t>Yes</t>
        </is>
      </c>
      <c r="AA1346" s="40" t="inlineStr">
        <is>
          <t>Yes</t>
        </is>
      </c>
      <c r="AB1346" s="40" t="inlineStr">
        <is>
          <t>Time &amp; Space Limited</t>
        </is>
      </c>
      <c r="AC1346" s="40" t="inlineStr">
        <is>
          <t>2026-08-29</t>
        </is>
      </c>
      <c r="AD1346" s="40" t="inlineStr">
        <is>
          <t>No</t>
        </is>
      </c>
      <c r="AI1346" s="40" t="inlineStr">
        <is>
          <t>past</t>
        </is>
      </c>
    </row>
    <row r="1347" ht="15.75" customHeight="1" s="45">
      <c r="B1347" s="40" t="inlineStr">
        <is>
          <t>Opus 40 Open Day</t>
        </is>
      </c>
      <c r="C1347" s="40" t="inlineStr">
        <is>
          <t>Opus 40</t>
        </is>
      </c>
      <c r="D1347" s="40" t="inlineStr">
        <is>
          <t>Opus 40, 356 George Sickle Rd, Saugerties, NY, 12477, United States</t>
        </is>
      </c>
      <c r="E1347" s="40" t="n">
        <v>42.0515855</v>
      </c>
      <c r="F1347" s="40" t="n">
        <v>-74.03210659999999</v>
      </c>
      <c r="G1347" s="40"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347" s="41" t="n">
        <v>46265</v>
      </c>
      <c r="J1347" s="40" t="inlineStr">
        <is>
          <t>10:00 AM – 5:00 PM</t>
        </is>
      </c>
      <c r="K1347" s="40" t="inlineStr">
        <is>
          <t>https://opus40.org/event/opus-40-open-day-4/2026-08-31/</t>
        </is>
      </c>
      <c r="L1347" s="40" t="inlineStr">
        <is>
          <t>🍿</t>
        </is>
      </c>
      <c r="O1347" s="40" t="inlineStr">
        <is>
          <t>AUTO — needs review | 2026-08-31 Agenda=No — venue muted from the calendar's agenda view per Laurie (still on the month grid and map; set Agenda=Yes to surface this one).</t>
        </is>
      </c>
      <c r="P1347" s="40" t="inlineStr">
        <is>
          <t>Yes</t>
        </is>
      </c>
      <c r="AA1347" s="40" t="inlineStr">
        <is>
          <t>No</t>
        </is>
      </c>
      <c r="AB1347" s="40" t="inlineStr">
        <is>
          <t>Opus 40</t>
        </is>
      </c>
      <c r="AC1347" s="40" t="inlineStr">
        <is>
          <t>2026-08-29</t>
        </is>
      </c>
      <c r="AD1347" s="40" t="inlineStr">
        <is>
          <t>No</t>
        </is>
      </c>
      <c r="AI1347" s="40" t="inlineStr">
        <is>
          <t>past</t>
        </is>
      </c>
    </row>
    <row r="1348" ht="15.75" customHeight="1" s="45">
      <c r="B1348" s="40" t="inlineStr">
        <is>
          <t>The Richards Gallery - Carolynne Whitefeather | EDGES</t>
        </is>
      </c>
      <c r="C1348" s="40" t="inlineStr">
        <is>
          <t>Opus 40</t>
        </is>
      </c>
      <c r="D1348" s="40" t="inlineStr">
        <is>
          <t>Opus 40, 356 George Sickle Rd, Saugerties, NY, 12477, United States</t>
        </is>
      </c>
      <c r="E1348" s="40" t="n">
        <v>42.0515855</v>
      </c>
      <c r="F1348" s="40" t="n">
        <v>-74.03210659999999</v>
      </c>
      <c r="G1348" s="40"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348" s="41" t="n">
        <v>46265</v>
      </c>
      <c r="J1348" s="40" t="inlineStr">
        <is>
          <t>10:00 AM – 5:00 PM</t>
        </is>
      </c>
      <c r="K1348" s="40" t="inlineStr">
        <is>
          <t>https://opus40.org/event/the-richards-gallery-carolynne-whitefeather-edges/2026-08-31/</t>
        </is>
      </c>
      <c r="L1348" s="40" t="inlineStr">
        <is>
          <t>🍿</t>
        </is>
      </c>
      <c r="O1348" s="40" t="inlineStr">
        <is>
          <t>AUTO — needs review | 2026-08-31 Agenda=No — venue muted from the calendar's agenda view per Laurie (still on the month grid and map; set Agenda=Yes to surface this one).</t>
        </is>
      </c>
      <c r="P1348" s="40" t="inlineStr">
        <is>
          <t>Yes</t>
        </is>
      </c>
      <c r="AA1348" s="40" t="inlineStr">
        <is>
          <t>No</t>
        </is>
      </c>
      <c r="AB1348" s="40" t="inlineStr">
        <is>
          <t>Opus 40</t>
        </is>
      </c>
      <c r="AC1348" s="40" t="inlineStr">
        <is>
          <t>2026-08-29</t>
        </is>
      </c>
      <c r="AD1348" s="40" t="inlineStr">
        <is>
          <t>No</t>
        </is>
      </c>
      <c r="AI1348" s="40" t="inlineStr">
        <is>
          <t>past</t>
        </is>
      </c>
    </row>
    <row r="1349" ht="15.75" customHeight="1" s="45">
      <c r="B1349" s="40" t="inlineStr">
        <is>
          <t>Capital Region BOCES Adult English Language Class</t>
        </is>
      </c>
      <c r="C1349" s="40" t="inlineStr">
        <is>
          <t>Albany Public Library — Washington Avenue</t>
        </is>
      </c>
      <c r="D1349" s="40" t="inlineStr">
        <is>
          <t>161 Washington Avenue, Albany, NY 12210</t>
        </is>
      </c>
      <c r="E1349" s="40" t="n">
        <v>42.656642</v>
      </c>
      <c r="F1349" s="40" t="n">
        <v>-73.7620979</v>
      </c>
      <c r="G1349" s="40" t="inlineStr">
        <is>
          <t>[For Adults] Classes are provided to help students improve English speaking, listening, reading and writing skills. Classes are free to students age 21 year or older. Note(s) Accommodations Reasonable accommodations are available by request. Please contact the branch directly. This event is in the "</t>
        </is>
      </c>
      <c r="H1349" s="41" t="n">
        <v>46265</v>
      </c>
      <c r="J1349" s="40" t="inlineStr">
        <is>
          <t>10:15 AM</t>
        </is>
      </c>
      <c r="K1349" s="40" t="inlineStr">
        <is>
          <t>https://albany.librarycalendar.com/events/list</t>
        </is>
      </c>
      <c r="O1349" s="40" t="inlineStr">
        <is>
          <t>AUTO — needs review | 2026-08-31 Agenda=No — venue muted from the calendar's agenda view per Laurie (still on the month grid and map; set Agenda=Yes to surface this one).</t>
        </is>
      </c>
      <c r="P1349" s="40" t="inlineStr">
        <is>
          <t>Yes</t>
        </is>
      </c>
      <c r="AA1349" s="40" t="inlineStr">
        <is>
          <t>Yes</t>
        </is>
      </c>
      <c r="AB1349" s="40" t="inlineStr">
        <is>
          <t>Albany Public Library</t>
        </is>
      </c>
      <c r="AC1349" s="40" t="inlineStr">
        <is>
          <t>2026-08-29</t>
        </is>
      </c>
      <c r="AD1349" s="40" t="inlineStr">
        <is>
          <t>No</t>
        </is>
      </c>
      <c r="AI1349" s="40" t="inlineStr">
        <is>
          <t>past</t>
        </is>
      </c>
    </row>
    <row r="1350" ht="15.75" customHeight="1" s="45">
      <c r="B1350" s="40" t="inlineStr">
        <is>
          <t>Baby Storytime &amp; Play at the Washington Ave. Branch</t>
        </is>
      </c>
      <c r="C1350" s="40" t="inlineStr">
        <is>
          <t>Albany Public Library — Washington Avenue</t>
        </is>
      </c>
      <c r="D1350" s="40" t="inlineStr">
        <is>
          <t>161 Washington Avenue, Albany, NY 12210</t>
        </is>
      </c>
      <c r="E1350" s="40" t="n">
        <v>42.656642</v>
      </c>
      <c r="F1350" s="40" t="n">
        <v>-73.7620979</v>
      </c>
      <c r="G1350" s="40" t="inlineStr">
        <is>
          <t>[for ages 0 - 18 months] Please join us in our Youth Services Room for stories, fingerplays, songs, and rhymes for children ages 0 to 18 months and their caregiver. Note(s) Accommodations Reasonable accommodations are available by request. Please contact the branch directly. Caregivers This program</t>
        </is>
      </c>
      <c r="H1350" s="41" t="n">
        <v>46265</v>
      </c>
      <c r="J1350" s="40" t="inlineStr">
        <is>
          <t>10:30 AM</t>
        </is>
      </c>
      <c r="K1350" s="40" t="inlineStr">
        <is>
          <t>https://albany.librarycalendar.com/events/list</t>
        </is>
      </c>
      <c r="L1350" s="40" t="inlineStr">
        <is>
          <t>🐤</t>
        </is>
      </c>
      <c r="O1350" s="40" t="inlineStr">
        <is>
          <t>AUTO — needs review | 2026-08-31 Agenda=No — venue muted from the calendar's agenda view per Laurie (still on the month grid and map; set Agenda=Yes to surface this one).</t>
        </is>
      </c>
      <c r="P1350" s="40" t="inlineStr">
        <is>
          <t>Yes</t>
        </is>
      </c>
      <c r="R1350" s="40" t="inlineStr">
        <is>
          <t>kids</t>
        </is>
      </c>
      <c r="AA1350" s="40" t="inlineStr">
        <is>
          <t>No</t>
        </is>
      </c>
      <c r="AB1350" s="40" t="inlineStr">
        <is>
          <t>Albany Public Library</t>
        </is>
      </c>
      <c r="AC1350" s="40" t="inlineStr">
        <is>
          <t>2026-08-29</t>
        </is>
      </c>
      <c r="AD1350" s="40" t="inlineStr">
        <is>
          <t>No</t>
        </is>
      </c>
      <c r="AI1350" s="40" t="inlineStr">
        <is>
          <t>past</t>
        </is>
      </c>
    </row>
    <row r="1351" ht="15.75" customHeight="1" s="45">
      <c r="B1351" s="40" t="inlineStr">
        <is>
          <t>Toddler and Preschool Storytime and Play</t>
        </is>
      </c>
      <c r="C1351" s="40" t="inlineStr">
        <is>
          <t>Albany Public Library — Bach</t>
        </is>
      </c>
      <c r="D1351" s="40" t="inlineStr">
        <is>
          <t>455 New Scotland Avenue, Albany, NY 12208</t>
        </is>
      </c>
      <c r="E1351" s="40" t="n">
        <v>42.6549915</v>
      </c>
      <c r="F1351" s="40" t="n">
        <v>-73.7961457</v>
      </c>
      <c r="G1351" s="40" t="inlineStr">
        <is>
          <t>[Ages 0-6 and their Caregivers] Come to Bach for a fun and educational storytime full of silliness, singing and movement. Then, stay to play! Note(s) Caregivers This program is designed for children and their caregivers. Please plan to attend and be engaged with your child for this program. Drop off</t>
        </is>
      </c>
      <c r="H1351" s="41" t="n">
        <v>46265</v>
      </c>
      <c r="J1351" s="40" t="inlineStr">
        <is>
          <t>10:30 AM</t>
        </is>
      </c>
      <c r="K1351" s="40" t="inlineStr">
        <is>
          <t>https://albany.librarycalendar.com/events/list</t>
        </is>
      </c>
      <c r="L1351" s="40" t="inlineStr">
        <is>
          <t>🐤</t>
        </is>
      </c>
      <c r="O1351" s="40" t="inlineStr">
        <is>
          <t>AUTO — needs review | 2026-08-31 Agenda=No — venue muted from the calendar's agenda view per Laurie (still on the month grid and map; set Agenda=Yes to surface this one).</t>
        </is>
      </c>
      <c r="P1351" s="40" t="inlineStr">
        <is>
          <t>Yes</t>
        </is>
      </c>
      <c r="R1351" s="40" t="inlineStr">
        <is>
          <t>kids</t>
        </is>
      </c>
      <c r="AA1351" s="40" t="inlineStr">
        <is>
          <t>No</t>
        </is>
      </c>
      <c r="AB1351" s="40" t="inlineStr">
        <is>
          <t>Albany Public Library</t>
        </is>
      </c>
      <c r="AC1351" s="40" t="inlineStr">
        <is>
          <t>2026-08-29</t>
        </is>
      </c>
      <c r="AD1351" s="40" t="inlineStr">
        <is>
          <t>No</t>
        </is>
      </c>
      <c r="AI1351" s="40" t="inlineStr">
        <is>
          <t>past</t>
        </is>
      </c>
    </row>
    <row r="1352" ht="15.75" customHeight="1" s="45">
      <c r="B1352" s="40" t="inlineStr">
        <is>
          <t>Tech Help</t>
        </is>
      </c>
      <c r="C1352" s="40" t="inlineStr">
        <is>
          <t>Albany Public Library — Delaware</t>
        </is>
      </c>
      <c r="D1352" s="40" t="inlineStr">
        <is>
          <t>331 Delaware Avenue, Albany, NY 12209</t>
        </is>
      </c>
      <c r="E1352" s="40" t="n">
        <v>42.6430203</v>
      </c>
      <c r="F1352" s="40" t="n">
        <v>-73.7781743</v>
      </c>
      <c r="G1352" s="40" t="inlineStr">
        <is>
          <t>Bring your device &amp; your questions and we'll figure it out together. This is a one-on-one help session. Registration is required; call 518-427-4300, ext. 4 to register, or register online. Tech Help is offered every Monday. Note(s) Accommodations Reasonable accommodations are available by request. P</t>
        </is>
      </c>
      <c r="H1352" s="41" t="n">
        <v>46265</v>
      </c>
      <c r="J1352" s="40" t="inlineStr">
        <is>
          <t>12:00 PM</t>
        </is>
      </c>
      <c r="K1352" s="40" t="inlineStr">
        <is>
          <t>https://albany.librarycalendar.com/events/list</t>
        </is>
      </c>
      <c r="O1352" s="40" t="inlineStr">
        <is>
          <t>AUTO — needs review | 2026-08-31 Agenda=No — venue muted from the calendar's agenda view per Laurie (still on the month grid and map; set Agenda=Yes to surface this one).</t>
        </is>
      </c>
      <c r="P1352" s="40" t="inlineStr">
        <is>
          <t>Yes</t>
        </is>
      </c>
      <c r="AA1352" s="40" t="inlineStr">
        <is>
          <t>Yes</t>
        </is>
      </c>
      <c r="AB1352" s="40" t="inlineStr">
        <is>
          <t>Albany Public Library</t>
        </is>
      </c>
      <c r="AC1352" s="40" t="inlineStr">
        <is>
          <t>2026-08-29</t>
        </is>
      </c>
      <c r="AD1352" s="40" t="inlineStr">
        <is>
          <t>No</t>
        </is>
      </c>
      <c r="AI1352" s="40" t="inlineStr">
        <is>
          <t>past</t>
        </is>
      </c>
    </row>
    <row r="1353" ht="15.75" customHeight="1" s="45">
      <c r="B1353" s="40" t="inlineStr">
        <is>
          <t>Monday Gentle Movement Group</t>
        </is>
      </c>
      <c r="C1353" s="40" t="inlineStr">
        <is>
          <t>Albany Public Library — Howe</t>
        </is>
      </c>
      <c r="D1353" s="40" t="inlineStr">
        <is>
          <t>105 Schuyler Street, Albany, NY 12202</t>
        </is>
      </c>
      <c r="E1353" s="40" t="n">
        <v>42.6413646</v>
      </c>
      <c r="F1353" s="40" t="n">
        <v>-73.75828</v>
      </c>
      <c r="G1353" s="40" t="inlineStr">
        <is>
          <t>Come Join us at the Howe Branch or on Zoom to get some light movement in to start your week off right! Please Make sure to bring a water bottle, walking shoes and to wear comfortable clothing for movement i.e. Leggings and a tee shirt. Note(s) Accommodations Reasonable accommodations are available b</t>
        </is>
      </c>
      <c r="H1353" s="41" t="n">
        <v>46265</v>
      </c>
      <c r="J1353" s="40" t="inlineStr">
        <is>
          <t>12:15 PM</t>
        </is>
      </c>
      <c r="K1353" s="40" t="inlineStr">
        <is>
          <t>https://albany.librarycalendar.com/events/list</t>
        </is>
      </c>
      <c r="L1353" s="40" t="inlineStr">
        <is>
          <t>🥾</t>
        </is>
      </c>
      <c r="O1353" s="40" t="inlineStr">
        <is>
          <t>AUTO — needs review | 2026-08-31 Agenda=No — venue muted from the calendar's agenda view per Laurie (still on the month grid and map; set Agenda=Yes to surface this one).</t>
        </is>
      </c>
      <c r="P1353" s="40" t="inlineStr">
        <is>
          <t>Yes</t>
        </is>
      </c>
      <c r="AA1353" s="40" t="inlineStr">
        <is>
          <t>No</t>
        </is>
      </c>
      <c r="AB1353" s="40" t="inlineStr">
        <is>
          <t>Albany Public Library</t>
        </is>
      </c>
      <c r="AC1353" s="40" t="inlineStr">
        <is>
          <t>2026-08-29</t>
        </is>
      </c>
      <c r="AD1353" s="40" t="inlineStr">
        <is>
          <t>No</t>
        </is>
      </c>
      <c r="AI1353" s="40" t="inlineStr">
        <is>
          <t>past</t>
        </is>
      </c>
    </row>
    <row r="1354" ht="15.75" customHeight="1" s="45">
      <c r="B1354" s="40" t="inlineStr">
        <is>
          <t>Sunbeam Storytime</t>
        </is>
      </c>
      <c r="C1354" s="40" t="inlineStr">
        <is>
          <t>Albany Public Library — Arbor Hill/ West Hill</t>
        </is>
      </c>
      <c r="D1354" s="40" t="inlineStr">
        <is>
          <t>148 Henry Johnson Boulevard, Albany, NY 12210</t>
        </is>
      </c>
      <c r="E1354" s="40" t="n">
        <v>42.6619864</v>
      </c>
      <c r="F1354" s="40" t="n">
        <v>-73.7603249</v>
      </c>
      <c r="G1354" s="40" t="inlineStr">
        <is>
          <t>Calling all parents, care-givers, and day-care providers! Bring your babies and toddlers for a fun half hour of stories, rhymes, and songs! Note(s) Caregivers This program is designed for children and their caregivers. Please plan to attend and be engaged with your child for this program. Drop offs</t>
        </is>
      </c>
      <c r="H1354" s="41" t="n">
        <v>46265</v>
      </c>
      <c r="J1354" s="40" t="inlineStr">
        <is>
          <t>12:30 PM</t>
        </is>
      </c>
      <c r="K1354" s="40" t="inlineStr">
        <is>
          <t>https://albany.librarycalendar.com/events/list</t>
        </is>
      </c>
      <c r="L1354" s="40" t="inlineStr">
        <is>
          <t>🐤</t>
        </is>
      </c>
      <c r="O1354" s="40" t="inlineStr">
        <is>
          <t>AUTO — needs review | 2026-08-31 Agenda=No — venue muted from the calendar's agenda view per Laurie (still on the month grid and map; set Agenda=Yes to surface this one).</t>
        </is>
      </c>
      <c r="P1354" s="40" t="inlineStr">
        <is>
          <t>Yes</t>
        </is>
      </c>
      <c r="R1354" s="40" t="inlineStr">
        <is>
          <t>kids</t>
        </is>
      </c>
      <c r="AA1354" s="40" t="inlineStr">
        <is>
          <t>No</t>
        </is>
      </c>
      <c r="AB1354" s="40" t="inlineStr">
        <is>
          <t>Albany Public Library</t>
        </is>
      </c>
      <c r="AC1354" s="40" t="inlineStr">
        <is>
          <t>2026-08-29</t>
        </is>
      </c>
      <c r="AD1354" s="40" t="inlineStr">
        <is>
          <t>No</t>
        </is>
      </c>
      <c r="AI1354" s="40" t="inlineStr">
        <is>
          <t>past</t>
        </is>
      </c>
    </row>
    <row r="1355" ht="15.75" customHeight="1" s="45">
      <c r="B1355" s="40" t="inlineStr">
        <is>
          <t>Digital Navigator One-on-One Tech Help</t>
        </is>
      </c>
      <c r="C1355" s="40" t="inlineStr">
        <is>
          <t>Albany Public Library — Washington Avenue</t>
        </is>
      </c>
      <c r="D1355" s="40" t="inlineStr">
        <is>
          <t>161 Washington Avenue, Albany, NY 12210</t>
        </is>
      </c>
      <c r="E1355" s="40" t="n">
        <v>42.656642</v>
      </c>
      <c r="F1355" s="40" t="n">
        <v>-73.7620979</v>
      </c>
      <c r="G1355" s="40" t="inlineStr">
        <is>
          <t>Located at the Washington Ave Branch. Note(s) Accommodations Reasonable accommodations are available by request. Please contact the branch directly. This event is in the "Adults" group This event is in the "Older Adults" group Digital Navigator One-on-One Tech Help Monday, August 31, 2026 at 2:00pm</t>
        </is>
      </c>
      <c r="H1355" s="41" t="n">
        <v>46265</v>
      </c>
      <c r="J1355" s="40" t="inlineStr">
        <is>
          <t>1:00 PM</t>
        </is>
      </c>
      <c r="K1355" s="40" t="inlineStr">
        <is>
          <t>https://albany.librarycalendar.com/events/list</t>
        </is>
      </c>
      <c r="O1355" s="40" t="inlineStr">
        <is>
          <t>AUTO — needs review | 2026-08-31 Agenda=No — venue muted from the calendar's agenda view per Laurie (still on the month grid and map; set Agenda=Yes to surface this one).</t>
        </is>
      </c>
      <c r="P1355" s="40" t="inlineStr">
        <is>
          <t>Yes</t>
        </is>
      </c>
      <c r="AA1355" s="40" t="inlineStr">
        <is>
          <t>Yes</t>
        </is>
      </c>
      <c r="AB1355" s="40" t="inlineStr">
        <is>
          <t>Albany Public Library</t>
        </is>
      </c>
      <c r="AC1355" s="40" t="inlineStr">
        <is>
          <t>2026-08-29</t>
        </is>
      </c>
      <c r="AD1355" s="40" t="inlineStr">
        <is>
          <t>No</t>
        </is>
      </c>
      <c r="AI1355" s="40" t="inlineStr">
        <is>
          <t>past</t>
        </is>
      </c>
    </row>
    <row r="1356" ht="15.75" customHeight="1" s="45">
      <c r="B1356" s="40" t="inlineStr">
        <is>
          <t>East Greenbush Honk and Wave</t>
        </is>
      </c>
      <c r="C1356" s="40" t="inlineStr">
        <is>
          <t>Hannaford Plaza</t>
        </is>
      </c>
      <c r="D1356" s="40" t="inlineStr">
        <is>
          <t>U.S. 4 &amp; U.S. 20, East Greenbush, NY 12061</t>
        </is>
      </c>
      <c r="E1356" s="40" t="n">
        <v>42.5987785</v>
      </c>
      <c r="F1356" s="40" t="n">
        <v>-73.70987030000001</v>
      </c>
      <c r="G1356" s="40" t="inlineStr">
        <is>
          <t>This a local Indivisible event! Park in the Hannaford plaza parking lot. Bring your signs. Bring bells or noisy things if you like. We will be on the sidewalk by the plaza entrance and will spread out based on attendance. Bring a friend! *A core principle behind all Indivisible events is a commitment to nonviolent action. We expect all participants (Recurring — more dates at the link.)</t>
        </is>
      </c>
      <c r="H1356" s="41" t="n">
        <v>46265</v>
      </c>
      <c r="J1356" s="40" t="inlineStr">
        <is>
          <t>4:30 PM</t>
        </is>
      </c>
      <c r="K1356" s="40" t="inlineStr">
        <is>
          <t>https://www.mobilize.us/indivisible/event/884422/</t>
        </is>
      </c>
      <c r="L1356" s="40" t="inlineStr">
        <is>
          <t>🗽</t>
        </is>
      </c>
      <c r="O1356" s="40" t="inlineStr">
        <is>
          <t>AUTO — needs review</t>
        </is>
      </c>
      <c r="P1356" s="40" t="inlineStr">
        <is>
          <t>Yes</t>
        </is>
      </c>
      <c r="AA1356" s="40" t="inlineStr">
        <is>
          <t>Yes</t>
        </is>
      </c>
      <c r="AB1356" s="40" t="inlineStr">
        <is>
          <t>Indivisible Albany</t>
        </is>
      </c>
      <c r="AC1356" s="40" t="inlineStr">
        <is>
          <t>2026-08-29</t>
        </is>
      </c>
      <c r="AI1356" s="40" t="inlineStr">
        <is>
          <t>past</t>
        </is>
      </c>
    </row>
    <row r="1357" ht="15.75" customHeight="1" s="45">
      <c r="B1357" s="40" t="inlineStr">
        <is>
          <t>Guilderland Weekly Protest</t>
        </is>
      </c>
      <c r="C1357" s="40" t="inlineStr">
        <is>
          <t>Intersection of Rts 20 and 155</t>
        </is>
      </c>
      <c r="D1357" s="40" t="inlineStr">
        <is>
          <t>Western Avenue &amp; State Farm Road, Westmere, NY 12203</t>
        </is>
      </c>
      <c r="E1357" s="40" t="n">
        <v>42.6975947</v>
      </c>
      <c r="F1357" s="40" t="n">
        <v>-73.88808349999999</v>
      </c>
      <c r="G1357" s="40" t="inlineStr">
        <is>
          <t>Join your neighbors for a weekly protest at one of our busiest intersections to protest the actions of our current administration. Bring signs and a friend or two. Safety first! Stay on the sidewalk, do not step in the roadway to engage with drivers, do not engage with those who are negative, do not block the crosswalk, stay hydrated. *A core princ (Recurring — more dates at the link.)</t>
        </is>
      </c>
      <c r="H1357" s="41" t="n">
        <v>46265</v>
      </c>
      <c r="J1357" s="40" t="inlineStr">
        <is>
          <t>4:30 PM</t>
        </is>
      </c>
      <c r="K1357" s="40" t="inlineStr">
        <is>
          <t>https://www.mobilize.us/guilderlandindivisible/event/880150/</t>
        </is>
      </c>
      <c r="L1357" s="40" t="inlineStr">
        <is>
          <t>🗽</t>
        </is>
      </c>
      <c r="O1357" s="40" t="inlineStr">
        <is>
          <t>AUTO — needs review</t>
        </is>
      </c>
      <c r="P1357" s="40" t="inlineStr">
        <is>
          <t>Yes</t>
        </is>
      </c>
      <c r="AA1357" s="40" t="inlineStr">
        <is>
          <t>Yes</t>
        </is>
      </c>
      <c r="AB1357" s="40" t="inlineStr">
        <is>
          <t>Indivisible Albany</t>
        </is>
      </c>
      <c r="AC1357" s="40" t="inlineStr">
        <is>
          <t>2026-08-29</t>
        </is>
      </c>
      <c r="AI1357" s="40" t="inlineStr">
        <is>
          <t>past</t>
        </is>
      </c>
    </row>
    <row r="1358" ht="15.75" customHeight="1" s="45">
      <c r="B1358" s="40" t="inlineStr">
        <is>
          <t>Special Town Board Meeting</t>
        </is>
      </c>
      <c r="C1358" s="40" t="inlineStr">
        <is>
          <t>Knox Town Hall</t>
        </is>
      </c>
      <c r="D1358" s="40" t="inlineStr">
        <is>
          <t>2192 Berne-Altamont Road, Altamont, NY 12009</t>
        </is>
      </c>
      <c r="E1358" s="40" t="inlineStr">
        <is>
          <t>42.6699887</t>
        </is>
      </c>
      <c r="F1358" s="40" t="inlineStr">
        <is>
          <t>-74.1189917</t>
        </is>
      </c>
      <c r="G1358" s="40" t="inlineStr">
        <is>
          <t>Town of Knox public meeting. Check knoxny.gov for agendas and any location changes.</t>
        </is>
      </c>
      <c r="H1358" s="41" t="n">
        <v>46265</v>
      </c>
      <c r="J1358" s="40" t="inlineStr">
        <is>
          <t>7:00 PM</t>
        </is>
      </c>
      <c r="K1358" s="40" t="inlineStr">
        <is>
          <t>https://www.knoxny.gov/</t>
        </is>
      </c>
      <c r="L1358" s="40" t="inlineStr">
        <is>
          <t>🏛️</t>
        </is>
      </c>
      <c r="O1358" s="40" t="inlineStr">
        <is>
          <t>AUTO — needs review</t>
        </is>
      </c>
      <c r="AA1358" s="40" t="inlineStr">
        <is>
          <t>Yes</t>
        </is>
      </c>
      <c r="AB1358" s="40" t="inlineStr">
        <is>
          <t>Town of Knox</t>
        </is>
      </c>
      <c r="AC1358" s="40" t="inlineStr">
        <is>
          <t>2026-08-29</t>
        </is>
      </c>
      <c r="AI1358" s="40" t="inlineStr">
        <is>
          <t>past</t>
        </is>
      </c>
    </row>
    <row r="1359" ht="15.75" customHeight="1" s="45">
      <c r="B1359" s="40" t="inlineStr">
        <is>
          <t>With Pen in Hand</t>
        </is>
      </c>
      <c r="C1359" s="40" t="inlineStr">
        <is>
          <t>Albany Public Library — Virtual/ Online</t>
        </is>
      </c>
      <c r="D1359" s="40" t="inlineStr">
        <is>
          <t>Online</t>
        </is>
      </c>
      <c r="G1359" s="40" t="inlineStr">
        <is>
          <t>Learn how to express yourself clearly and imaginatively, share your work, and respond to the stories of others. Attend any or all sessions. Facilitated by Misty Yarnall. This program is online and conducted via Zoom. Note(s) Accommodations Reasonable accommodations are available by request. Please c</t>
        </is>
      </c>
      <c r="H1359" s="41" t="n">
        <v>46265</v>
      </c>
      <c r="J1359" s="40" t="inlineStr">
        <is>
          <t>2:00 PM</t>
        </is>
      </c>
      <c r="K1359" s="40" t="inlineStr">
        <is>
          <t>https://albany.librarycalendar.com/events/list</t>
        </is>
      </c>
      <c r="O1359" s="40" t="inlineStr">
        <is>
          <t>AUTO — needs review | 2026-08-31 Agenda=No — venue muted from the calendar's agenda view per Laurie (still on the month grid and map; set Agenda=Yes to surface this one).</t>
        </is>
      </c>
      <c r="AA1359" s="40" t="inlineStr">
        <is>
          <t>No</t>
        </is>
      </c>
      <c r="AB1359" s="40" t="inlineStr">
        <is>
          <t>Albany Public Library</t>
        </is>
      </c>
      <c r="AC1359" s="40" t="inlineStr">
        <is>
          <t>2026-08-29</t>
        </is>
      </c>
      <c r="AD1359" s="40" t="inlineStr">
        <is>
          <t>No</t>
        </is>
      </c>
      <c r="AI1359" s="40" t="inlineStr">
        <is>
          <t>past</t>
        </is>
      </c>
    </row>
    <row r="1360" ht="15.75" customHeight="1" s="45">
      <c r="B1360" s="40" t="inlineStr">
        <is>
          <t>Pine Hills Neighborhood Specialist Office Hours</t>
        </is>
      </c>
      <c r="C1360" s="40" t="inlineStr">
        <is>
          <t>Albany Public Library — Pine Hills</t>
        </is>
      </c>
      <c r="D1360" s="40" t="inlineStr">
        <is>
          <t>517 Western Avenue, Albany, NY 12203</t>
        </is>
      </c>
      <c r="E1360" s="40" t="inlineStr">
        <is>
          <t>42.66668749999999</t>
        </is>
      </c>
      <c r="F1360" s="40" t="inlineStr">
        <is>
          <t>-73.79093999999999</t>
        </is>
      </c>
      <c r="G1360" s="40" t="inlineStr">
        <is>
          <t>[For adults] The City of Albany's Department of Neighborhood Services wants to hear from you! Please stop by the Pine Hills Branch to meet with Ken Louzier, the Neighborhood Specialist for Pine Hills. Note(s) Accommodations Reasonable accommodations are available by request. Please contact the branc</t>
        </is>
      </c>
      <c r="H1360" s="41" t="n">
        <v>46265</v>
      </c>
      <c r="J1360" s="40" t="inlineStr">
        <is>
          <t>2:30 PM</t>
        </is>
      </c>
      <c r="K1360" s="40" t="inlineStr">
        <is>
          <t>https://albany.librarycalendar.com/events/list</t>
        </is>
      </c>
      <c r="O1360" s="40" t="inlineStr">
        <is>
          <t>AUTO — needs review | 2026-08-31 Agenda=No — venue muted from the calendar's agenda view per Laurie (still on the month grid and map; set Agenda=Yes to surface this one).</t>
        </is>
      </c>
      <c r="AA1360" s="40" t="inlineStr">
        <is>
          <t>Yes</t>
        </is>
      </c>
      <c r="AB1360" s="40" t="inlineStr">
        <is>
          <t>Albany Public Library</t>
        </is>
      </c>
      <c r="AC1360" s="40" t="inlineStr">
        <is>
          <t>2026-08-29</t>
        </is>
      </c>
      <c r="AD1360" s="40" t="inlineStr">
        <is>
          <t>No</t>
        </is>
      </c>
      <c r="AI1360" s="40" t="inlineStr">
        <is>
          <t>past</t>
        </is>
      </c>
    </row>
    <row r="1361" ht="15.75" customHeight="1" s="45">
      <c r="B1361" s="40" t="inlineStr">
        <is>
          <t>Mini Makers @ the Albany Made Creative Lab</t>
        </is>
      </c>
      <c r="C1361" s="40" t="inlineStr">
        <is>
          <t>Albany Public Library — Washington Avenue</t>
        </is>
      </c>
      <c r="D1361" s="40" t="inlineStr">
        <is>
          <t>161 Washington Avenue, Albany, NY 12210</t>
        </is>
      </c>
      <c r="E1361" s="40" t="inlineStr">
        <is>
          <t>42.656642</t>
        </is>
      </c>
      <c r="F1361" s="40" t="inlineStr">
        <is>
          <t>-73.7620979</t>
        </is>
      </c>
      <c r="G1361" s="40" t="inlineStr">
        <is>
          <t>[for ages 5-14] Calling all little Makers! Along with access to all of the Albany Made Lab equipment, Mini Makers will be able to use some of our favorite Youth Services gadgets and tools. Note(s) Accommodations Reasonable accommodations are available by request. Please contact the branch directly.</t>
        </is>
      </c>
      <c r="H1361" s="41" t="n">
        <v>46265</v>
      </c>
      <c r="J1361" s="40" t="inlineStr">
        <is>
          <t>4:00 PM</t>
        </is>
      </c>
      <c r="K1361" s="40" t="inlineStr">
        <is>
          <t>https://albany.librarycalendar.com/events/list</t>
        </is>
      </c>
      <c r="O1361" s="40" t="inlineStr">
        <is>
          <t>AUTO — needs review | 2026-08-31 Agenda=No — venue muted from the calendar's agenda view per Laurie (still on the month grid and map; set Agenda=Yes to surface this one).</t>
        </is>
      </c>
      <c r="AA1361" s="40" t="inlineStr">
        <is>
          <t>Yes</t>
        </is>
      </c>
      <c r="AB1361" s="40" t="inlineStr">
        <is>
          <t>Albany Public Library</t>
        </is>
      </c>
      <c r="AC1361" s="40" t="inlineStr">
        <is>
          <t>2026-08-29</t>
        </is>
      </c>
      <c r="AD1361" s="40" t="inlineStr">
        <is>
          <t>No</t>
        </is>
      </c>
      <c r="AI1361" s="40" t="inlineStr">
        <is>
          <t>past</t>
        </is>
      </c>
    </row>
    <row r="1362" ht="15.75" customHeight="1" s="45">
      <c r="B1362" s="40" t="inlineStr">
        <is>
          <t>How to Divorce During the War</t>
        </is>
      </c>
      <c r="C1362" s="40" t="inlineStr">
        <is>
          <t>Time &amp; Space Limited</t>
        </is>
      </c>
      <c r="D1362" s="40" t="inlineStr">
        <is>
          <t>434 Columbia Street, Hudson, NY 12534</t>
        </is>
      </c>
      <c r="E1362" s="40" t="n">
        <v>42.25098879999999</v>
      </c>
      <c r="F1362" s="40" t="n">
        <v>-73.7863723</v>
      </c>
      <c r="G1362" s="40" t="inlineStr">
        <is>
          <t>Andrius Blazevicius</t>
        </is>
      </c>
      <c r="H1362" s="41" t="n">
        <v>46265</v>
      </c>
      <c r="I1362" s="41" t="n">
        <v>46272</v>
      </c>
      <c r="K1362" s="40" t="inlineStr">
        <is>
          <t>https://timeandspace.org/movies/how-to-divorce-during-the-war/</t>
        </is>
      </c>
      <c r="L1362" s="40" t="inlineStr">
        <is>
          <t>🎬</t>
        </is>
      </c>
      <c r="O1362" s="40" t="inlineStr">
        <is>
          <t>AUTO — needs review — film run; daily showtimes on the film page | 2026-08-31 Added from Laurie's events export (2026-08-31). | AUTO — needs review — film run; daily showtimes on the film page</t>
        </is>
      </c>
      <c r="AA1362" s="40" t="inlineStr">
        <is>
          <t>Yes</t>
        </is>
      </c>
      <c r="AB1362" s="40" t="inlineStr">
        <is>
          <t>Time &amp; Space Limited</t>
        </is>
      </c>
      <c r="AC1362" s="41" t="n">
        <v>46265.79722222222</v>
      </c>
      <c r="AD1362" s="40" t="inlineStr">
        <is>
          <t>No</t>
        </is>
      </c>
      <c r="AI1362" s="40" t="inlineStr">
        <is>
          <t>past</t>
        </is>
      </c>
    </row>
    <row r="1363" ht="15.75" customHeight="1" s="45">
      <c r="B1363" s="40" t="inlineStr">
        <is>
          <t>Breath-Based Yoga (Tuesdays) — Wisdom Roots Wellness</t>
        </is>
      </c>
      <c r="C1363" s="40" t="inlineStr">
        <is>
          <t>Wisdom Roots Wellness</t>
        </is>
      </c>
      <c r="D1363" s="40" t="inlineStr">
        <is>
          <t>12 Stone Crop Road, Rensselaerville, NY 12147</t>
        </is>
      </c>
      <c r="E1363" s="40" t="n">
        <v>42.5237224792546</v>
      </c>
      <c r="F1363" s="40" t="n">
        <v>-74.14370441457611</v>
      </c>
      <c r="G1363" s="40" t="inlineStr">
        <is>
          <t>Weekly breath-based yoga class; also available via live-stream. Sliding-scale pricing ($12–$25 single class).</t>
        </is>
      </c>
      <c r="H1363" s="41" t="n">
        <v>46266</v>
      </c>
      <c r="J1363" s="40" t="inlineStr">
        <is>
          <t>9:00 AM – 10:15 AM</t>
        </is>
      </c>
      <c r="K1363" s="40" t="inlineStr">
        <is>
          <t>https://www.wisdomrootswellness.com/schedule</t>
        </is>
      </c>
      <c r="L1363" s="40" t="inlineStr">
        <is>
          <t>🧘</t>
        </is>
      </c>
      <c r="O1363" s="40" t="inlineStr">
        <is>
          <t>auto-generated recurrence — Breath-Based Yoga (Tuesdays) — Wisdom Roots Wellness (weekly); confirm against source | AUTO-SEEDED — review | 2026-09-01 coordinates added — POI Wellness: Wisdom Roots Wellness.</t>
        </is>
      </c>
      <c r="AA1363" s="40" t="inlineStr">
        <is>
          <t>Yes</t>
        </is>
      </c>
      <c r="AB1363" s="40" t="inlineStr">
        <is>
          <t>Starter seeds</t>
        </is>
      </c>
      <c r="AC1363" s="40" t="inlineStr">
        <is>
          <t>2026-08-29</t>
        </is>
      </c>
      <c r="AI1363" s="40" t="inlineStr">
        <is>
          <t>past</t>
        </is>
      </c>
    </row>
    <row r="1364" ht="15.75" customHeight="1" s="45">
      <c r="B1364" s="40" t="inlineStr">
        <is>
          <t>EPA Lead Abatement Supervisor Initial Training</t>
        </is>
      </c>
      <c r="C1364" s="40" t="inlineStr">
        <is>
          <t>CCE Albany</t>
        </is>
      </c>
      <c r="D1364" s="40" t="inlineStr">
        <is>
          <t>24 Martin Road, Voorheesville, NY 12186</t>
        </is>
      </c>
      <c r="E1364" s="40" t="n">
        <v>42.6437822</v>
      </c>
      <c r="F1364" s="40" t="n">
        <v>-73.96376289999999</v>
      </c>
      <c r="G1364" s="40" t="inlineStr">
        <is>
          <t>abatement projects. This in-person course includes hands-on training and</t>
        </is>
      </c>
      <c r="H1364" s="41" t="n">
        <v>46266</v>
      </c>
      <c r="J1364" s="40" t="inlineStr">
        <is>
          <t>8:00 AM – 5:00 PM</t>
        </is>
      </c>
      <c r="K1364" s="40" t="inlineStr">
        <is>
          <t>http://albany.cce.cornell.edu/events/2026/09/01/epa-lead-abatement-supervisor-initial-training</t>
        </is>
      </c>
      <c r="O1364" s="40" t="inlineStr">
        <is>
          <t>AUTO — needs review — address assumed (organizer HQ) — verify Hidden 2026-08-30: dropped per Laurie's final Keep/Drop pass on the refreshed 196-row review (not in her keep list).</t>
        </is>
      </c>
      <c r="AA1364" s="40" t="inlineStr">
        <is>
          <t>No</t>
        </is>
      </c>
      <c r="AI1364" s="40" t="inlineStr">
        <is>
          <t>past</t>
        </is>
      </c>
    </row>
    <row r="1365" ht="15.75" customHeight="1" s="45">
      <c r="B1365" s="40" t="inlineStr">
        <is>
          <t>Mahjong (TR)</t>
        </is>
      </c>
      <c r="C1365" s="40" t="inlineStr">
        <is>
          <t>Middleburgh Library</t>
        </is>
      </c>
      <c r="D1365" s="40" t="inlineStr">
        <is>
          <t>323 Main Street, Middleburgh, NY 12122</t>
        </is>
      </c>
      <c r="E1365" s="40" t="n">
        <v>42.5983768</v>
      </c>
      <c r="F1365" s="40" t="n">
        <v>-74.33545169999999</v>
      </c>
      <c r="G1365" s="40" t="inlineStr">
        <is>
          <t>Join the ladies for games of Mahjong. If you don’t know how to play, they will help you. Men are welcome also.</t>
        </is>
      </c>
      <c r="H1365" s="41" t="n">
        <v>46266</v>
      </c>
      <c r="J1365" s="40" t="inlineStr">
        <is>
          <t>1:00 PM – 4:00 PM</t>
        </is>
      </c>
      <c r="K1365" s="40" t="inlineStr">
        <is>
          <t>https://engagedpatrons.org/Events.cfm?SiteID=8615</t>
        </is>
      </c>
      <c r="L1365" s="40" t="inlineStr">
        <is>
          <t>🀄</t>
        </is>
      </c>
      <c r="O1365" s="40" t="inlineStr">
        <is>
          <t>AUTO — needs review</t>
        </is>
      </c>
      <c r="AA1365" s="40" t="inlineStr">
        <is>
          <t>Yes</t>
        </is>
      </c>
      <c r="AB1365" s="40" t="inlineStr">
        <is>
          <t>Middleburgh Library</t>
        </is>
      </c>
      <c r="AC1365" s="40" t="inlineStr">
        <is>
          <t>2026-08-29</t>
        </is>
      </c>
      <c r="AI1365" s="40" t="inlineStr">
        <is>
          <t>past</t>
        </is>
      </c>
    </row>
    <row r="1366" ht="15.75" customHeight="1" s="45">
      <c r="A1366" s="40" t="inlineStr">
        <is>
          <t>A-215</t>
        </is>
      </c>
      <c r="B1366" s="40" t="inlineStr">
        <is>
          <t>Purl &amp; Play Monthly Crafting Meetup</t>
        </is>
      </c>
      <c r="C1366" s="40" t="inlineStr">
        <is>
          <t>Bard &amp; Baker</t>
        </is>
      </c>
      <c r="D1366" s="40" t="inlineStr">
        <is>
          <t>501 Broadway, Suite 105, Troy, NY 12180, USA</t>
        </is>
      </c>
      <c r="E1366" s="40" t="n">
        <v>42.7308032</v>
      </c>
      <c r="F1366" s="40" t="n">
        <v>-73.6874363</v>
      </c>
      <c r="H1366" s="41" t="n">
        <v>46266</v>
      </c>
      <c r="J1366" s="40" t="inlineStr">
        <is>
          <t>6:00 PM – 8:00 PM</t>
        </is>
      </c>
      <c r="K1366" s="40" t="inlineStr">
        <is>
          <t>https://www.bardandbaker.com/events-calendar</t>
        </is>
      </c>
      <c r="L1366" s="40" t="inlineStr">
        <is>
          <t>🧶</t>
        </is>
      </c>
      <c r="O1366" s="40" t="inlineStr">
        <is>
          <t>AUTO — needs review</t>
        </is>
      </c>
      <c r="P1366" s="40" t="inlineStr">
        <is>
          <t>Bard &amp; Baker</t>
        </is>
      </c>
      <c r="Q1366" s="41" t="n">
        <v>46231.88819444444</v>
      </c>
      <c r="AA1366" s="40" t="inlineStr">
        <is>
          <t>Yes</t>
        </is>
      </c>
      <c r="AB1366" s="40" t="inlineStr">
        <is>
          <t>Bard &amp; Baker</t>
        </is>
      </c>
      <c r="AC1366" s="40" t="inlineStr">
        <is>
          <t>2026-08-29</t>
        </is>
      </c>
      <c r="AI1366" s="40" t="inlineStr">
        <is>
          <t>past</t>
        </is>
      </c>
    </row>
    <row r="1367" ht="15.75" customHeight="1" s="45">
      <c r="A1367" s="40" t="inlineStr">
        <is>
          <t>A-214</t>
        </is>
      </c>
      <c r="B1367" s="40" t="inlineStr">
        <is>
          <t>Tactical Tabletop Tuesday: Warmachine Open Play Night</t>
        </is>
      </c>
      <c r="C1367" s="40" t="inlineStr">
        <is>
          <t>Bard &amp; Baker</t>
        </is>
      </c>
      <c r="D1367" s="40" t="inlineStr">
        <is>
          <t>501 Broadway, Suite 105, Troy, NY 12180, USA</t>
        </is>
      </c>
      <c r="E1367" s="40" t="n">
        <v>42.7308032</v>
      </c>
      <c r="F1367" s="40" t="n">
        <v>-73.6874363</v>
      </c>
      <c r="H1367" s="41" t="n">
        <v>46266</v>
      </c>
      <c r="J1367" s="40" t="inlineStr">
        <is>
          <t>5:00 PM – 10:00 PM</t>
        </is>
      </c>
      <c r="K1367" s="40" t="inlineStr">
        <is>
          <t>https://www.bardandbaker.com/events-calendar</t>
        </is>
      </c>
      <c r="L1367" s="40" t="inlineStr">
        <is>
          <t>🎭</t>
        </is>
      </c>
      <c r="O1367" s="40" t="inlineStr">
        <is>
          <t>AUTO — needs review</t>
        </is>
      </c>
      <c r="P1367" s="40" t="inlineStr">
        <is>
          <t>Bard &amp; Baker</t>
        </is>
      </c>
      <c r="Q1367" s="41" t="n">
        <v>46231.88819444444</v>
      </c>
      <c r="AA1367" s="40" t="inlineStr">
        <is>
          <t>Yes</t>
        </is>
      </c>
      <c r="AB1367" s="40" t="inlineStr">
        <is>
          <t>Bard &amp; Baker</t>
        </is>
      </c>
      <c r="AC1367" s="40" t="inlineStr">
        <is>
          <t>2026-08-29</t>
        </is>
      </c>
      <c r="AI1367" s="40" t="inlineStr">
        <is>
          <t>past</t>
        </is>
      </c>
    </row>
    <row r="1368" ht="15.75" customHeight="1" s="45">
      <c r="A1368" s="40" t="inlineStr">
        <is>
          <t>A-782</t>
        </is>
      </c>
      <c r="B1368" s="40" t="inlineStr">
        <is>
          <t>Tuesday Timed Writing Sprints</t>
        </is>
      </c>
      <c r="C1368" s="40" t="inlineStr">
        <is>
          <t>Honest Weight Co-op, TK/CR</t>
        </is>
      </c>
      <c r="D1368" s="40" t="inlineStr">
        <is>
          <t>100 Watervliet Avenue, Albany, NY 12206</t>
        </is>
      </c>
      <c r="E1368" s="40" t="n">
        <v>42.6791635</v>
      </c>
      <c r="F1368" s="40" t="n">
        <v>-73.7827185</v>
      </c>
      <c r="G1368" s="40" t="inlineStr">
        <is>
          <t>Please register using below (walk-ins welcome): Interested in joining by Zoom? Email Sarah at Education@honestweight.coop Come for community &amp; creativity. We meet for about an hour and a half and do 3 – 20 minute writing sessions with discussion. Research shows that regular free writing or timed writing sessions increase the quality and quantity of your writing. This practice is a tested technique to push past the internal editor and critic and to learn to trust your own mind and talent, often delving into the unconscious and creative. I provide optional prompts, but participants are welcome to bring a project they want to develop, edit, or revise during this time instead. Participant comments:“I really feel energized by your prompts.”“Thanks for all you are doing to inspire us in these writing sprints. I am learning so much through these sessions.”“Thank you for everything – these sessions have really helped me prioritize a piece of writing that has been very important to me.” About your teacher: Ellen Higgins, Ph.D., author and writing instructor, has been teaching writing for over 30 years, including a Writing Workshop for the Bethlehem Central Schools Adult Ed program since 2007. She has also taught yoga/meditation and water safety and fitness classes. Her periodic Timed Writing Sprints became popular since the pandemic, offered virtually and in-person. Questions? Email education@honestweight.coop</t>
        </is>
      </c>
      <c r="H1368" s="41" t="n">
        <v>46266</v>
      </c>
      <c r="J1368" s="40" t="inlineStr">
        <is>
          <t>7:00 PM – 8:30 PM</t>
        </is>
      </c>
      <c r="K1368" s="40" t="inlineStr">
        <is>
          <t>https://www.honestweight.coop/page/classes-at-the-co-op-331.html</t>
        </is>
      </c>
      <c r="L1368" s="40" t="inlineStr">
        <is>
          <t>🖋️</t>
        </is>
      </c>
      <c r="O1368" s="40" t="inlineStr">
        <is>
          <t>AUTO — needs review | 2026-08-31 Agenda=No — venue muted from the calendar's agenda view per Laurie (still on the month grid and map; set Agenda=Yes to surface this one).</t>
        </is>
      </c>
      <c r="P1368" s="40" t="inlineStr">
        <is>
          <t>Honest Weight Co-op</t>
        </is>
      </c>
      <c r="Q1368" s="41" t="n">
        <v>46231.89097222222</v>
      </c>
      <c r="AA1368" s="40" t="inlineStr">
        <is>
          <t>Yes</t>
        </is>
      </c>
      <c r="AB1368" s="40" t="inlineStr">
        <is>
          <t>Honest Weight Co-op</t>
        </is>
      </c>
      <c r="AC1368" s="40" t="inlineStr">
        <is>
          <t>2026-08-29</t>
        </is>
      </c>
      <c r="AD1368" s="40" t="inlineStr">
        <is>
          <t>No</t>
        </is>
      </c>
      <c r="AI1368" s="40" t="inlineStr">
        <is>
          <t>past</t>
        </is>
      </c>
    </row>
    <row r="1369" ht="15.75" customHeight="1" s="45">
      <c r="B1369" s="40" t="inlineStr">
        <is>
          <t>Westerlo Town Board Meeting</t>
        </is>
      </c>
      <c r="C1369" s="40" t="inlineStr">
        <is>
          <t>Westerlo Town Hall</t>
        </is>
      </c>
      <c r="D1369" s="40" t="inlineStr">
        <is>
          <t>933 County Route 401, Westerlo, NY 12193</t>
        </is>
      </c>
      <c r="E1369" s="40" t="n">
        <v>42.509887</v>
      </c>
      <c r="F1369" s="40" t="n">
        <v>-74.046311</v>
      </c>
      <c r="G1369" s="40" t="inlineStr">
        <is>
          <t>Regular meeting of the Westerlo Town Board, held the first and third Tuesday of each month at 6:00 PM. Agendas and minutes at townofwesterlony.gov.</t>
        </is>
      </c>
      <c r="H1369" s="41" t="n">
        <v>46266</v>
      </c>
      <c r="J1369" s="40" t="inlineStr">
        <is>
          <t>6:00 PM</t>
        </is>
      </c>
      <c r="K1369" s="40" t="inlineStr">
        <is>
          <t>https://www.townofwesterlony.gov/townboard</t>
        </is>
      </c>
      <c r="L1369" s="40" t="inlineStr">
        <is>
          <t>🏛️</t>
        </is>
      </c>
      <c r="O1369" s="40" t="inlineStr">
        <is>
          <t>confirm against townofwesterlony.gov; board meets 1st &amp; 3rd Tuesdays; auto-generated monthly recurrence | AUTO-SEEDED — review | 2026-09-01 coordinates added — POI Other Necessities: Westerlo Town Hall.</t>
        </is>
      </c>
      <c r="P1369" s="40" t="inlineStr">
        <is>
          <t>Yes</t>
        </is>
      </c>
      <c r="AA1369" s="40" t="inlineStr">
        <is>
          <t>Yes</t>
        </is>
      </c>
      <c r="AB1369" s="40" t="inlineStr">
        <is>
          <t>Starter seeds</t>
        </is>
      </c>
      <c r="AC1369" s="40" t="inlineStr">
        <is>
          <t>2026-08-29</t>
        </is>
      </c>
      <c r="AI1369" s="40" t="inlineStr">
        <is>
          <t>past</t>
        </is>
      </c>
    </row>
    <row r="1370" ht="15.75" customHeight="1" s="45">
      <c r="B1370" s="40" t="inlineStr">
        <is>
          <t>Drag Karaoke</t>
        </is>
      </c>
      <c r="C1370" s="40" t="inlineStr">
        <is>
          <t>The Avalon Lounge</t>
        </is>
      </c>
      <c r="D1370" s="40" t="inlineStr">
        <is>
          <t>29 Church Street, Catskill, NY 12414</t>
        </is>
      </c>
      <c r="E1370" s="40" t="n">
        <v>42.2203941</v>
      </c>
      <c r="F1370" s="40" t="n">
        <v>-73.86710309999999</v>
      </c>
      <c r="G1370" s="40" t="inlineStr">
        <is>
          <t>Upstairs, 8-11PM Free</t>
        </is>
      </c>
      <c r="H1370" s="41" t="n">
        <v>46266</v>
      </c>
      <c r="J1370" s="40" t="inlineStr">
        <is>
          <t>8:00 PM – 11:00 PM</t>
        </is>
      </c>
      <c r="K1370" s="40" t="inlineStr">
        <is>
          <t>https://www.viewcy.com/event/drag_karaoke</t>
        </is>
      </c>
      <c r="L1370" s="40" t="inlineStr">
        <is>
          <t>🎵</t>
        </is>
      </c>
      <c r="M1370" s="40" t="inlineStr">
        <is>
          <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t>
        </is>
      </c>
      <c r="O1370" s="40" t="inlineStr">
        <is>
          <t>AUTO — needs review — Free</t>
        </is>
      </c>
      <c r="P1370" s="40" t="inlineStr">
        <is>
          <t>Yes</t>
        </is>
      </c>
      <c r="AA1370" s="40" t="inlineStr">
        <is>
          <t>Yes</t>
        </is>
      </c>
      <c r="AB1370" s="40" t="inlineStr">
        <is>
          <t>The Avalon Lounge</t>
        </is>
      </c>
      <c r="AC1370" s="40" t="inlineStr">
        <is>
          <t>2026-08-29</t>
        </is>
      </c>
      <c r="AI1370" s="40" t="inlineStr">
        <is>
          <t>past</t>
        </is>
      </c>
    </row>
    <row r="1371" ht="15.75" customHeight="1" s="45">
      <c r="B1371" s="40" t="inlineStr">
        <is>
          <t>TV Sleep / Slow Teeth / Grains of Euphora</t>
        </is>
      </c>
      <c r="C1371" s="40" t="inlineStr">
        <is>
          <t>The Avalon Lounge</t>
        </is>
      </c>
      <c r="D1371" s="40" t="inlineStr">
        <is>
          <t>29 Church Street, Catskill, NY 12414</t>
        </is>
      </c>
      <c r="E1371" s="40" t="n">
        <v>42.2203941</v>
      </c>
      <c r="F1371" s="40" t="n">
        <v>-73.86710309999999</v>
      </c>
      <c r="G1371" s="40" t="inlineStr">
        <is>
          <t>TV Sleep: Post-hardcore/noise rock from Kingston, NY. New EP "Material Music" is out now https://tvsleep.bandcamp.com/ SLOW TEETH formed and started writing songs in Saxapahaw, North Carolina in the summer of 2021, initially as an opportunity for Robert Chamberlain (drums, synthesizers), Justin Ellis (bass, vocals, keyboards), and Jeremy Haire (guitar, vocals) to start playing music with others fo</t>
        </is>
      </c>
      <c r="H1371" s="41" t="n">
        <v>46266</v>
      </c>
      <c r="J1371" s="40" t="inlineStr">
        <is>
          <t>8:00 PM – 10:00 PM</t>
        </is>
      </c>
      <c r="K1371" s="40" t="inlineStr">
        <is>
          <t>https://www.viewcy.com/event/slow_teeth</t>
        </is>
      </c>
      <c r="L1371" s="40" t="inlineStr">
        <is>
          <t>🎵</t>
        </is>
      </c>
      <c r="M1371" s="40" t="inlineStr">
        <is>
          <t>https://www.viewcy.com/rails/active_storage/representations/redirect/eyJfcmFpbHMiOnsiZGF0YSI6MjgyODEyLCJwdXIiOiJibG9iX2lkIn19--ab4de49781353407cee9a93fdc656daf0858f169/eyJfcmFpbHMiOnsiZGF0YSI6eyJmb3JtYXQiOiJqcGciLCJyZXNpemVfdG9fZmlsbCI6WzExMjAsNjMwXSwic2F2ZXIiOnsic3RyaXAiOnRydWUsInF1YWxpdHkiOjg1LCJpbnRlcmxhY2UiOiJQbGFuZSJ9fSwicHVyIjoidmFyaWF0aW9uIn19--af960c4893032d1120fb141458db8b42948a4e89/Unknown-1.jpeg</t>
        </is>
      </c>
      <c r="O1371" s="40" t="inlineStr">
        <is>
          <t>AUTO — needs review — Tickets from $17.66</t>
        </is>
      </c>
      <c r="P1371" s="40" t="inlineStr">
        <is>
          <t>Yes</t>
        </is>
      </c>
      <c r="AA1371" s="40" t="inlineStr">
        <is>
          <t>Yes</t>
        </is>
      </c>
      <c r="AB1371" s="40" t="inlineStr">
        <is>
          <t>The Avalon Lounge</t>
        </is>
      </c>
      <c r="AC1371" s="40" t="inlineStr">
        <is>
          <t>2026-08-29</t>
        </is>
      </c>
      <c r="AI1371" s="40" t="inlineStr">
        <is>
          <t>past</t>
        </is>
      </c>
    </row>
    <row r="1372" ht="15.75" customHeight="1" s="45">
      <c r="B1372" s="40" t="inlineStr">
        <is>
          <t>Lap Crafts Circle</t>
        </is>
      </c>
      <c r="C1372" s="40" t="inlineStr">
        <is>
          <t>The Spark of Hudson</t>
        </is>
      </c>
      <c r="D1372" s="40" t="inlineStr">
        <is>
          <t>502 Union Street, Hudson, NY 12534</t>
        </is>
      </c>
      <c r="E1372" s="40" t="n">
        <v>42.2490986</v>
      </c>
      <c r="F1372" s="40" t="n">
        <v>-73.7870617</v>
      </c>
      <c r="G1372" s="40" t="inlineStr">
        <is>
          <t>A free community workshop or gathering at The Spark of Hudson, a learning hub in Hudson.</t>
        </is>
      </c>
      <c r="H1372" s="41" t="n">
        <v>46266</v>
      </c>
      <c r="J1372" s="40" t="inlineStr">
        <is>
          <t>6:00 PM</t>
        </is>
      </c>
      <c r="K1372" s="40" t="inlineStr">
        <is>
          <t>https://www.sparkofhudson.org/calendar/lapcrafts-7jz4a-8tfzm-jjhx5-yg3z2-aly97-2ax4y-k66cs-5btn9-3henl-9m8ty-cty66-khfb7-jk5rh-7ywca-6lcky-kn9je-fc9nd-6hj2l-67rzz-h44h8-5kywf-729my-bz3cl-lrjpg</t>
        </is>
      </c>
      <c r="L1372" s="40" t="inlineStr">
        <is>
          <t>✨</t>
        </is>
      </c>
      <c r="O1372" s="40" t="inlineStr">
        <is>
          <t>AUTO — needs review</t>
        </is>
      </c>
      <c r="P1372" s="40" t="inlineStr">
        <is>
          <t>Yes</t>
        </is>
      </c>
      <c r="AA1372" s="40" t="inlineStr">
        <is>
          <t>Yes</t>
        </is>
      </c>
      <c r="AB1372" s="40" t="inlineStr">
        <is>
          <t>Spark of Hudson</t>
        </is>
      </c>
      <c r="AC1372" s="40" t="inlineStr">
        <is>
          <t>2026-08-29</t>
        </is>
      </c>
      <c r="AI1372" s="40" t="inlineStr">
        <is>
          <t>past</t>
        </is>
      </c>
    </row>
    <row r="1373" ht="15.75" customHeight="1" s="45">
      <c r="B1373" s="40" t="inlineStr">
        <is>
          <t>Summer Concert Series</t>
        </is>
      </c>
      <c r="C1373" s="40" t="inlineStr">
        <is>
          <t>Community Partners of Greenville</t>
        </is>
      </c>
      <c r="D1373" s="40" t="inlineStr">
        <is>
          <t>Greenville, NY 12083</t>
        </is>
      </c>
      <c r="E1373" s="40" t="n">
        <v>42.4153596</v>
      </c>
      <c r="F1373" s="40" t="n">
        <v>-74.0220769</v>
      </c>
      <c r="G1373" s="40" t="inlineStr">
        <is>
          <t>Community Partners of Greenville event at Greenville.</t>
        </is>
      </c>
      <c r="H1373" s="41" t="n">
        <v>46266</v>
      </c>
      <c r="K1373" s="40" t="inlineStr">
        <is>
          <t>https://www.cpog.org/events/summer-concert-series-1</t>
        </is>
      </c>
      <c r="L1373" s="40" t="inlineStr">
        <is>
          <t>🎵</t>
        </is>
      </c>
      <c r="O1373" s="40" t="inlineStr">
        <is>
          <t>AUTO — needs review</t>
        </is>
      </c>
      <c r="P1373" s="40" t="inlineStr">
        <is>
          <t>Yes</t>
        </is>
      </c>
      <c r="AA1373" s="40" t="inlineStr">
        <is>
          <t>Yes</t>
        </is>
      </c>
      <c r="AB1373" s="40" t="inlineStr">
        <is>
          <t>Community Partners of Greenville</t>
        </is>
      </c>
      <c r="AC1373" s="40" t="inlineStr">
        <is>
          <t>2026-08-29</t>
        </is>
      </c>
      <c r="AI1373" s="40" t="inlineStr">
        <is>
          <t>past</t>
        </is>
      </c>
    </row>
    <row r="1374" ht="15.75" customHeight="1" s="45">
      <c r="B1374" s="40" t="inlineStr">
        <is>
          <t>Pilates Mat (Tuesdays) — Wisdom Roots Wellness</t>
        </is>
      </c>
      <c r="C1374" s="40" t="inlineStr">
        <is>
          <t>Wisdom Roots Wellness</t>
        </is>
      </c>
      <c r="D1374" s="40" t="inlineStr">
        <is>
          <t>12 Stone Crop Road, Rensselaerville, NY 12147</t>
        </is>
      </c>
      <c r="E1374" s="40" t="n">
        <v>42.5237224792546</v>
      </c>
      <c r="F1374" s="40" t="n">
        <v>-74.14370441457611</v>
      </c>
      <c r="G1374" s="40" t="inlineStr">
        <is>
          <t>Weekly Pilates mat class built around the Pilates core focus. Sliding-scale pricing ($12–$25 single class).</t>
        </is>
      </c>
      <c r="H1374" s="41" t="n">
        <v>46266</v>
      </c>
      <c r="J1374" s="40" t="inlineStr">
        <is>
          <t>5:00 PM – 6:00 PM</t>
        </is>
      </c>
      <c r="K1374" s="40" t="inlineStr">
        <is>
          <t>https://www.wisdomrootswellness.com/schedule</t>
        </is>
      </c>
      <c r="L1374" s="40" t="inlineStr">
        <is>
          <t>🧘</t>
        </is>
      </c>
      <c r="O1374" s="40" t="inlineStr">
        <is>
          <t>AUTO-SEEDED — review | 2026-08-31 Moved Wed→Tue per Laurie (Wisdom Roots schedule change; still 5-6pm). Laurie is informing the ingestor. | 2026-09-01 coordinates added — POI Wellness: Wisdom Roots Wellness. | Recurrence: Tuesdays (corrected 2026-09-10 per Laurie; class moved from Wednesdays).</t>
        </is>
      </c>
      <c r="AA1374" s="40" t="inlineStr">
        <is>
          <t>Yes</t>
        </is>
      </c>
      <c r="AB1374" s="40" t="inlineStr">
        <is>
          <t>Starter seeds</t>
        </is>
      </c>
      <c r="AC1374" s="40" t="inlineStr">
        <is>
          <t>2026-08-29</t>
        </is>
      </c>
      <c r="AI1374" s="40" t="inlineStr">
        <is>
          <t>past</t>
        </is>
      </c>
    </row>
    <row r="1375" ht="15.75" customHeight="1" s="45">
      <c r="B1375" s="40" t="inlineStr">
        <is>
          <t>Joshua's Pop-Up</t>
        </is>
      </c>
      <c r="C1375" s="40" t="inlineStr">
        <is>
          <t>The Pines</t>
        </is>
      </c>
      <c r="D1375" s="40" t="inlineStr">
        <is>
          <t>5327 Route 212, Mount Tremper, NY 12457</t>
        </is>
      </c>
      <c r="E1375" s="40" t="n">
        <v>42.0474134</v>
      </c>
      <c r="F1375" s="40" t="n">
        <v>-74.2701885</v>
      </c>
      <c r="G1375" s="40" t="inlineStr">
        <is>
          <t>Stefanie will be making some of your favorites from Joshua’s!</t>
        </is>
      </c>
      <c r="H1375" s="41" t="n">
        <v>46266</v>
      </c>
      <c r="J1375" s="40" t="inlineStr">
        <is>
          <t>4:00 PM</t>
        </is>
      </c>
      <c r="K1375" s="40" t="inlineStr">
        <is>
          <t>https://catskillpines.com/events</t>
        </is>
      </c>
      <c r="O1375" s="40" t="inlineStr">
        <is>
          <t>AUTO — needs review</t>
        </is>
      </c>
      <c r="P1375" s="40" t="inlineStr">
        <is>
          <t>Yes</t>
        </is>
      </c>
      <c r="AA1375" s="40" t="inlineStr">
        <is>
          <t>Yes</t>
        </is>
      </c>
      <c r="AB1375" s="40" t="inlineStr">
        <is>
          <t>The Pines</t>
        </is>
      </c>
      <c r="AC1375" s="40" t="inlineStr">
        <is>
          <t>2026-08-29</t>
        </is>
      </c>
      <c r="AI1375" s="40" t="inlineStr">
        <is>
          <t>past</t>
        </is>
      </c>
    </row>
    <row r="1376" ht="15.75" customHeight="1" s="45">
      <c r="B1376" s="40" t="inlineStr">
        <is>
          <t>Post Card Writing and Poster Making</t>
        </is>
      </c>
      <c r="C1376" s="40" t="inlineStr">
        <is>
          <t>Hope Lutheran Church</t>
        </is>
      </c>
      <c r="D1376" s="40" t="inlineStr">
        <is>
          <t>470 Winter Street Extension, Troy, NY 12180</t>
        </is>
      </c>
      <c r="E1376" s="40" t="n">
        <v>42.67957</v>
      </c>
      <c r="F1376" s="40" t="n">
        <v>-73.6819222</v>
      </c>
      <c r="G1376" s="40" t="inlineStr">
        <is>
          <t>On the 1st and 3rd Tuesday of the month, community members come together to write postcards and/or create posters for upcoming rallies. Come join us to build community and brainstorm on other activities and involvement we can have in the Troy, Rensselaer Country, New York State, and National forum. For the summer, we will be meeting from 2:00 – 4:0</t>
        </is>
      </c>
      <c r="H1376" s="41" t="n">
        <v>46266</v>
      </c>
      <c r="J1376" s="40" t="inlineStr">
        <is>
          <t>2:00 PM</t>
        </is>
      </c>
      <c r="K1376" s="40" t="inlineStr">
        <is>
          <t>https://www.mobilize.us/indivisible/event/1016214/</t>
        </is>
      </c>
      <c r="L1376" s="40" t="inlineStr">
        <is>
          <t>🗽</t>
        </is>
      </c>
      <c r="O1376" s="40" t="inlineStr">
        <is>
          <t>AUTO — needs review</t>
        </is>
      </c>
      <c r="P1376" s="40" t="inlineStr">
        <is>
          <t>Yes</t>
        </is>
      </c>
      <c r="AA1376" s="40" t="inlineStr">
        <is>
          <t>Yes</t>
        </is>
      </c>
      <c r="AB1376" s="40" t="inlineStr">
        <is>
          <t>Indivisible Albany</t>
        </is>
      </c>
      <c r="AC1376" s="40" t="inlineStr">
        <is>
          <t>2026-08-29</t>
        </is>
      </c>
      <c r="AI1376" s="40" t="inlineStr">
        <is>
          <t>past</t>
        </is>
      </c>
    </row>
    <row r="1377" ht="15.75" customHeight="1" s="45">
      <c r="B1377" s="40" t="inlineStr">
        <is>
          <t>Take &amp; Make: Self-Care Kits</t>
        </is>
      </c>
      <c r="C1377" s="40" t="inlineStr">
        <is>
          <t>Albany Public Library — Delaware</t>
        </is>
      </c>
      <c r="D1377" s="40" t="inlineStr">
        <is>
          <t>331 Delaware Avenue, Albany, NY 12209</t>
        </is>
      </c>
      <c r="E1377" s="40" t="inlineStr">
        <is>
          <t>42.6430203</t>
        </is>
      </c>
      <c r="F1377" s="40" t="inlineStr">
        <is>
          <t>-73.7781743</t>
        </is>
      </c>
      <c r="G1377" s="40" t="inlineStr">
        <is>
          <t>September is Self-Care Awareness Month! Stop in and pick up a take-and-make Self-Care Kit at the Delaware Branch! Note(s) Accommodations Reasonable accommodations are available by request. Please contact the branch directly. Pagination Current page 1 Page 2 Page 3 Page 4 Page 5 Page 6 Page 7 Page 8</t>
        </is>
      </c>
      <c r="H1377" s="41" t="n">
        <v>46266</v>
      </c>
      <c r="I1377" s="40" t="inlineStr">
        <is>
          <t>2026-09-04</t>
        </is>
      </c>
      <c r="K1377" s="40" t="inlineStr">
        <is>
          <t>https://albany.librarycalendar.com/events/list</t>
        </is>
      </c>
      <c r="O1377" s="40" t="inlineStr">
        <is>
          <t>AUTO — needs review | 2026-08-31 Agenda=No — venue muted from the calendar's agenda view per Laurie (still on the month grid and map; set Agenda=Yes to surface this one).</t>
        </is>
      </c>
      <c r="AA1377" s="40" t="inlineStr">
        <is>
          <t>Yes</t>
        </is>
      </c>
      <c r="AB1377" s="40" t="inlineStr">
        <is>
          <t>Albany Public Library</t>
        </is>
      </c>
      <c r="AC1377" s="40" t="inlineStr">
        <is>
          <t>2026-08-29</t>
        </is>
      </c>
      <c r="AD1377" s="40" t="inlineStr">
        <is>
          <t>No</t>
        </is>
      </c>
      <c r="AI1377" s="40" t="inlineStr">
        <is>
          <t>past</t>
        </is>
      </c>
    </row>
    <row r="1378" ht="15.75" customHeight="1" s="45">
      <c r="B1378" s="40" t="inlineStr">
        <is>
          <t>Gruff and Friends Family Storytime</t>
        </is>
      </c>
      <c r="C1378" s="40" t="inlineStr">
        <is>
          <t>Albany Public Library — Pine Hills</t>
        </is>
      </c>
      <c r="D1378" s="40" t="inlineStr">
        <is>
          <t>517 Western Avenue, Albany, NY 12203</t>
        </is>
      </c>
      <c r="E1378" s="40" t="inlineStr">
        <is>
          <t>42.66668749999999</t>
        </is>
      </c>
      <c r="F1378" s="40" t="inlineStr">
        <is>
          <t>-73.79093999999999</t>
        </is>
      </c>
      <c r="G1378" s="40" t="inlineStr">
        <is>
          <t>[Ages 1-4] Come join Gruff the friendly storytime monster and his human librarian side-kick for fun stories, silly songs, and dancing. Bring your energy and your little one and get all the wiggles out! Note(s) Accommodations Reasonable accommodations are available by request. Please contact the bran</t>
        </is>
      </c>
      <c r="H1378" s="41" t="n">
        <v>46266</v>
      </c>
      <c r="J1378" s="40" t="inlineStr">
        <is>
          <t>10:30 AM</t>
        </is>
      </c>
      <c r="K1378" s="40" t="inlineStr">
        <is>
          <t>https://albany.librarycalendar.com/events/list</t>
        </is>
      </c>
      <c r="L1378" s="40" t="inlineStr">
        <is>
          <t>🐤</t>
        </is>
      </c>
      <c r="O1378" s="40" t="inlineStr">
        <is>
          <t>AUTO — needs review | 2026-08-31 Agenda=No — venue muted from the calendar's agenda view per Laurie (still on the month grid and map; set Agenda=Yes to surface this one).</t>
        </is>
      </c>
      <c r="R1378" s="40" t="inlineStr">
        <is>
          <t>kids</t>
        </is>
      </c>
      <c r="AA1378" s="40" t="inlineStr">
        <is>
          <t>No</t>
        </is>
      </c>
      <c r="AB1378" s="40" t="inlineStr">
        <is>
          <t>Albany Public Library</t>
        </is>
      </c>
      <c r="AC1378" s="40" t="inlineStr">
        <is>
          <t>2026-08-29</t>
        </is>
      </c>
      <c r="AD1378" s="40" t="inlineStr">
        <is>
          <t>No</t>
        </is>
      </c>
      <c r="AI1378" s="40" t="inlineStr">
        <is>
          <t>past</t>
        </is>
      </c>
    </row>
    <row r="1379" ht="15.75" customHeight="1" s="45">
      <c r="B1379" s="40" t="inlineStr">
        <is>
          <t>Tuesday Morning Storytime</t>
        </is>
      </c>
      <c r="C1379" s="40" t="inlineStr">
        <is>
          <t>Albany Public Library — Howe</t>
        </is>
      </c>
      <c r="D1379" s="40" t="inlineStr">
        <is>
          <t>105 Schuyler Street, Albany, NY 12202</t>
        </is>
      </c>
      <c r="E1379" s="40" t="inlineStr">
        <is>
          <t>42.6413646</t>
        </is>
      </c>
      <c r="F1379" s="40" t="inlineStr">
        <is>
          <t>-73.75828</t>
        </is>
      </c>
      <c r="G1379" s="40" t="inlineStr">
        <is>
          <t>[Ages 2-5] Come on down to the historic Howe Branch of the Albany Public library for Stories, Songs, Dancing, Playtime and Crafts! Note(s) Accommodations Reasonable accommodations are available by request. Please contact the branch directly. Caregivers This program is designed for children and their</t>
        </is>
      </c>
      <c r="H1379" s="41" t="n">
        <v>46266</v>
      </c>
      <c r="J1379" s="40" t="inlineStr">
        <is>
          <t>10:30 AM</t>
        </is>
      </c>
      <c r="K1379" s="40" t="inlineStr">
        <is>
          <t>https://albany.librarycalendar.com/events/list</t>
        </is>
      </c>
      <c r="L1379" s="40" t="inlineStr">
        <is>
          <t>🐤</t>
        </is>
      </c>
      <c r="O1379" s="40" t="inlineStr">
        <is>
          <t>AUTO — needs review | 2026-08-31 Agenda=No — venue muted from the calendar's agenda view per Laurie (still on the month grid and map; set Agenda=Yes to surface this one).</t>
        </is>
      </c>
      <c r="R1379" s="40" t="inlineStr">
        <is>
          <t>kids</t>
        </is>
      </c>
      <c r="AA1379" s="40" t="inlineStr">
        <is>
          <t>No</t>
        </is>
      </c>
      <c r="AB1379" s="40" t="inlineStr">
        <is>
          <t>Albany Public Library</t>
        </is>
      </c>
      <c r="AC1379" s="40" t="inlineStr">
        <is>
          <t>2026-08-29</t>
        </is>
      </c>
      <c r="AD1379" s="40" t="inlineStr">
        <is>
          <t>No</t>
        </is>
      </c>
      <c r="AI1379" s="40" t="inlineStr">
        <is>
          <t>past</t>
        </is>
      </c>
    </row>
    <row r="1380" ht="15.75" customHeight="1" s="45">
      <c r="B1380" s="40" t="inlineStr">
        <is>
          <t>English as a New Language (ENL) for Intermediate-Level Adult Learners</t>
        </is>
      </c>
      <c r="C1380" s="40" t="inlineStr">
        <is>
          <t>Albany Public Library — Pine Hills</t>
        </is>
      </c>
      <c r="D1380" s="40" t="inlineStr">
        <is>
          <t>517 Western Avenue, Albany, NY 12203</t>
        </is>
      </c>
      <c r="E1380" s="40" t="inlineStr">
        <is>
          <t>42.66668749999999</t>
        </is>
      </c>
      <c r="F1380" s="40" t="inlineStr">
        <is>
          <t>-73.79093999999999</t>
        </is>
      </c>
      <c r="G1380" s="40" t="inlineStr">
        <is>
          <t>[For adults] English as a new language can be challenging and there is always room for improvement. Note(s) Accommodations Reasonable accommodations are available by request. Please contact the branch directly. This event is in the "Adults" group Capital Region BOCES Adult English Language Class Tue</t>
        </is>
      </c>
      <c r="H1380" s="41" t="n">
        <v>46266</v>
      </c>
      <c r="J1380" s="40" t="inlineStr">
        <is>
          <t>10:30 AM</t>
        </is>
      </c>
      <c r="K1380" s="40" t="inlineStr">
        <is>
          <t>https://albany.librarycalendar.com/events/list</t>
        </is>
      </c>
      <c r="O1380" s="40" t="inlineStr">
        <is>
          <t>AUTO — needs review | 2026-08-31 Agenda=No — venue muted from the calendar's agenda view per Laurie (still on the month grid and map; set Agenda=Yes to surface this one).</t>
        </is>
      </c>
      <c r="AA1380" s="40" t="inlineStr">
        <is>
          <t>Yes</t>
        </is>
      </c>
      <c r="AB1380" s="40" t="inlineStr">
        <is>
          <t>Albany Public Library</t>
        </is>
      </c>
      <c r="AC1380" s="40" t="inlineStr">
        <is>
          <t>2026-08-29</t>
        </is>
      </c>
      <c r="AD1380" s="40" t="inlineStr">
        <is>
          <t>No</t>
        </is>
      </c>
      <c r="AI1380" s="40" t="inlineStr">
        <is>
          <t>past</t>
        </is>
      </c>
    </row>
    <row r="1381" ht="15.75" customHeight="1" s="45">
      <c r="B1381" s="40" t="inlineStr">
        <is>
          <t>Capital Region BOCES Adult English Language Class</t>
        </is>
      </c>
      <c r="C1381" s="40" t="inlineStr">
        <is>
          <t>Albany Public Library — Washington Avenue</t>
        </is>
      </c>
      <c r="D1381" s="40" t="inlineStr">
        <is>
          <t>161 Washington Avenue, Albany, NY 12210</t>
        </is>
      </c>
      <c r="E1381" s="40" t="inlineStr">
        <is>
          <t>42.656642</t>
        </is>
      </c>
      <c r="F1381" s="40" t="inlineStr">
        <is>
          <t>-73.7620979</t>
        </is>
      </c>
      <c r="G1381" s="40" t="inlineStr">
        <is>
          <t>[For Adults] Classes are provided to help students improve English speaking, listening, reading and writing skills. Classes are free to students age 21 year or older. Note(s) Accommodations Reasonable accommodations are available by request. Please contact the branch directly. This event is in the "</t>
        </is>
      </c>
      <c r="H1381" s="41" t="n">
        <v>46266</v>
      </c>
      <c r="J1381" s="40" t="inlineStr">
        <is>
          <t>12:15 PM</t>
        </is>
      </c>
      <c r="K1381" s="40" t="inlineStr">
        <is>
          <t>https://albany.librarycalendar.com/events/list</t>
        </is>
      </c>
      <c r="O1381" s="40" t="inlineStr">
        <is>
          <t>AUTO — needs review | 2026-08-31 Agenda=No — venue muted from the calendar's agenda view per Laurie (still on the month grid and map; set Agenda=Yes to surface this one).</t>
        </is>
      </c>
      <c r="AA1381" s="40" t="inlineStr">
        <is>
          <t>Yes</t>
        </is>
      </c>
      <c r="AB1381" s="40" t="inlineStr">
        <is>
          <t>Albany Public Library</t>
        </is>
      </c>
      <c r="AC1381" s="40" t="inlineStr">
        <is>
          <t>2026-08-29</t>
        </is>
      </c>
      <c r="AD1381" s="40" t="inlineStr">
        <is>
          <t>No</t>
        </is>
      </c>
      <c r="AI1381" s="40" t="inlineStr">
        <is>
          <t>past</t>
        </is>
      </c>
    </row>
    <row r="1382" ht="15.75" customHeight="1" s="45">
      <c r="B1382" s="40" t="inlineStr">
        <is>
          <t>Resume Workshop</t>
        </is>
      </c>
      <c r="C1382" s="40" t="inlineStr">
        <is>
          <t>Albany Public Library — North Albany</t>
        </is>
      </c>
      <c r="D1382" s="40" t="inlineStr">
        <is>
          <t>616 North Pearl Street, Albany, NY 12204</t>
        </is>
      </c>
      <c r="E1382" s="40" t="inlineStr">
        <is>
          <t>42.6740516</t>
        </is>
      </c>
      <c r="F1382" s="40" t="inlineStr">
        <is>
          <t>-73.7402796</t>
        </is>
      </c>
      <c r="G1382" s="40" t="inlineStr">
        <is>
          <t>Need to revamp your resume? Writing a resume for the first time? Sign up for a one-on-one resume session with a library staff member. We'll cover content, formatting, and the basics of cover letters. Registration is required. Note(s) Accommodations Reasonable accommodations are available by request.</t>
        </is>
      </c>
      <c r="H1382" s="41" t="n">
        <v>46266</v>
      </c>
      <c r="J1382" s="40" t="inlineStr">
        <is>
          <t>1:00 PM</t>
        </is>
      </c>
      <c r="K1382" s="40" t="inlineStr">
        <is>
          <t>https://albany.librarycalendar.com/events/list</t>
        </is>
      </c>
      <c r="O1382" s="40" t="inlineStr">
        <is>
          <t>AUTO — needs review | 2026-08-31 Agenda=No — venue muted from the calendar's agenda view per Laurie (still on the month grid and map; set Agenda=Yes to surface this one).</t>
        </is>
      </c>
      <c r="AA1382" s="40" t="inlineStr">
        <is>
          <t>No</t>
        </is>
      </c>
      <c r="AB1382" s="40" t="inlineStr">
        <is>
          <t>Albany Public Library</t>
        </is>
      </c>
      <c r="AC1382" s="40" t="inlineStr">
        <is>
          <t>2026-08-29</t>
        </is>
      </c>
      <c r="AD1382" s="40" t="inlineStr">
        <is>
          <t>No</t>
        </is>
      </c>
      <c r="AI1382" s="40" t="inlineStr">
        <is>
          <t>past</t>
        </is>
      </c>
    </row>
    <row r="1383" ht="15.75" customHeight="1" s="45">
      <c r="B1383" s="40" t="inlineStr">
        <is>
          <t>Literacy Volunteers Capital Region</t>
        </is>
      </c>
      <c r="C1383" s="40" t="inlineStr">
        <is>
          <t>Albany Public Library — Arbor Hill/ West Hill</t>
        </is>
      </c>
      <c r="D1383" s="40" t="inlineStr">
        <is>
          <t>148 Henry Johnson Boulevard, Albany, NY 12210</t>
        </is>
      </c>
      <c r="E1383" s="40" t="inlineStr">
        <is>
          <t>42.6619864</t>
        </is>
      </c>
      <c r="F1383" s="40" t="inlineStr">
        <is>
          <t>-73.7603249</t>
        </is>
      </c>
      <c r="G1383" s="40" t="inlineStr">
        <is>
          <t>Literacy Volunteers Capital Region ENL class Patrons can call Emma Schreiner at 518-434-0540 for scheduling and more information. Note(s) Accommodations Reasonable accommodations are available by request. Please contact the branch directly. Pagination Current page 1 Page 2 Page 3 Page 4 Page 5 Page</t>
        </is>
      </c>
      <c r="H1383" s="41" t="n">
        <v>46266</v>
      </c>
      <c r="J1383" s="40" t="inlineStr">
        <is>
          <t>1:00 PM</t>
        </is>
      </c>
      <c r="K1383" s="40" t="inlineStr">
        <is>
          <t>https://albany.librarycalendar.com/events/list</t>
        </is>
      </c>
      <c r="O1383" s="40" t="inlineStr">
        <is>
          <t>AUTO — needs review | 2026-08-31 Agenda=No — venue muted from the calendar's agenda view per Laurie (still on the month grid and map; set Agenda=Yes to surface this one).</t>
        </is>
      </c>
      <c r="AA1383" s="40" t="inlineStr">
        <is>
          <t>Yes</t>
        </is>
      </c>
      <c r="AB1383" s="40" t="inlineStr">
        <is>
          <t>Albany Public Library</t>
        </is>
      </c>
      <c r="AC1383" s="40" t="inlineStr">
        <is>
          <t>2026-08-29</t>
        </is>
      </c>
      <c r="AD1383" s="40" t="inlineStr">
        <is>
          <t>No</t>
        </is>
      </c>
      <c r="AI1383" s="40" t="inlineStr">
        <is>
          <t>past</t>
        </is>
      </c>
    </row>
    <row r="1384" ht="15.75" customHeight="1" s="45">
      <c r="B1384" s="40" t="inlineStr">
        <is>
          <t>FFAPL Book Talk</t>
        </is>
      </c>
      <c r="C1384" s="40" t="inlineStr">
        <is>
          <t>Albany Public Library — Washington Avenue</t>
        </is>
      </c>
      <c r="D1384" s="40" t="inlineStr">
        <is>
          <t>161 Washington Avenue, Albany, NY 12210</t>
        </is>
      </c>
      <c r="E1384" s="40" t="n">
        <v>42.656642</v>
      </c>
      <c r="F1384" s="40" t="n">
        <v>-73.7620979</v>
      </c>
      <c r="G1384" s="40" t="inlineStr">
        <is>
          <t>Join us for an Author Talk: Kathy Wright-Muzio discusses and reads from her historical romance The Determined Pursuit , written under her pen name, Elizabeth H. Franklin. Note(s) Accommodations Reasonable accommodations are available by request. Please contact the branch directly. This event is in t</t>
        </is>
      </c>
      <c r="H1384" s="41" t="n">
        <v>46266</v>
      </c>
      <c r="J1384" s="40" t="inlineStr">
        <is>
          <t>2:00 PM</t>
        </is>
      </c>
      <c r="K1384" s="40" t="inlineStr">
        <is>
          <t>https://albany.librarycalendar.com/events/list</t>
        </is>
      </c>
      <c r="L1384" s="40" t="inlineStr">
        <is>
          <t>📖</t>
        </is>
      </c>
      <c r="O1384" s="40" t="inlineStr">
        <is>
          <t>AUTO — needs review | 2026-08-31 Added from Laurie's events export (2026-08-31). | AUTO — needs review</t>
        </is>
      </c>
      <c r="AA1384" s="40" t="inlineStr">
        <is>
          <t>Yes</t>
        </is>
      </c>
      <c r="AB1384" s="40" t="inlineStr">
        <is>
          <t>Albany Public Library</t>
        </is>
      </c>
      <c r="AC1384" s="41" t="n">
        <v>46265.81597222222</v>
      </c>
      <c r="AD1384" s="40" t="inlineStr">
        <is>
          <t>No</t>
        </is>
      </c>
      <c r="AI1384" s="40" t="inlineStr">
        <is>
          <t>past</t>
        </is>
      </c>
    </row>
    <row r="1385" ht="15.75" customHeight="1" s="45">
      <c r="B1385" s="40" t="inlineStr">
        <is>
          <t>North Albany Neighborhood Specialist Office Hours</t>
        </is>
      </c>
      <c r="C1385" s="40" t="inlineStr">
        <is>
          <t>Albany Public Library — North Albany</t>
        </is>
      </c>
      <c r="D1385" s="40" t="inlineStr">
        <is>
          <t>616 North Pearl Street, Albany, NY 12204</t>
        </is>
      </c>
      <c r="E1385" s="40" t="n">
        <v>42.6740516</v>
      </c>
      <c r="F1385" s="40" t="n">
        <v>-73.74027959999999</v>
      </c>
      <c r="G1385" s="40" t="inlineStr">
        <is>
          <t>The City of Albany's new Department of Neighborhood Services wants to hear from you! Please stop by the North Albany Branch to meet with Laneka Moore, the Neighborhood Specialist for North Albany. Note(s) Accommodations Reasonable accommodations are available by request. Please contact the branch di</t>
        </is>
      </c>
      <c r="H1385" s="41" t="n">
        <v>46266</v>
      </c>
      <c r="J1385" s="40" t="inlineStr">
        <is>
          <t>2:00 PM</t>
        </is>
      </c>
      <c r="K1385" s="40" t="inlineStr">
        <is>
          <t>https://albany.librarycalendar.com/events/list</t>
        </is>
      </c>
      <c r="O1385" s="40" t="inlineStr">
        <is>
          <t>AUTO — needs review | 2026-08-31 Added from Laurie's events export (2026-08-31). | AUTO — needs review</t>
        </is>
      </c>
      <c r="AA1385" s="40" t="inlineStr">
        <is>
          <t>Yes</t>
        </is>
      </c>
      <c r="AB1385" s="40" t="inlineStr">
        <is>
          <t>Albany Public Library</t>
        </is>
      </c>
      <c r="AC1385" s="41" t="n">
        <v>46265.81597222222</v>
      </c>
      <c r="AD1385" s="40" t="inlineStr">
        <is>
          <t>No</t>
        </is>
      </c>
      <c r="AI1385" s="40" t="inlineStr">
        <is>
          <t>past</t>
        </is>
      </c>
    </row>
    <row r="1386" ht="15.75" customHeight="1" s="45">
      <c r="B1386" s="40" t="inlineStr">
        <is>
          <t>Teen Zone</t>
        </is>
      </c>
      <c r="C1386" s="40" t="inlineStr">
        <is>
          <t>Albany Public Library — North Albany</t>
        </is>
      </c>
      <c r="D1386" s="40" t="inlineStr">
        <is>
          <t>616 North Pearl Street, Albany, NY 12204</t>
        </is>
      </c>
      <c r="E1386" s="40" t="n">
        <v>42.6740516</v>
      </c>
      <c r="F1386" s="40" t="n">
        <v>-73.74027959999999</v>
      </c>
      <c r="G1386" s="40" t="inlineStr">
        <is>
          <t>A space for teens to hang out after school with crafts and games. Join us for a fun activity -- like origami, card games, movie screenings, slime, or video games -- or just relax with your friends! Note(s) Accommodations Reasonable accommodations are available by request. Please contact the branch d</t>
        </is>
      </c>
      <c r="H1386" s="41" t="n">
        <v>46266</v>
      </c>
      <c r="J1386" s="40" t="inlineStr">
        <is>
          <t>3:00 PM</t>
        </is>
      </c>
      <c r="K1386" s="40" t="inlineStr">
        <is>
          <t>https://albany.librarycalendar.com/events/list</t>
        </is>
      </c>
      <c r="L1386" s="40" t="inlineStr">
        <is>
          <t>🍿</t>
        </is>
      </c>
      <c r="O1386" s="40" t="inlineStr">
        <is>
          <t>AUTO — needs review | 2026-08-31 Added from Laurie's events export (2026-08-31). | AUTO — needs review</t>
        </is>
      </c>
      <c r="AA1386" s="40" t="inlineStr">
        <is>
          <t>No</t>
        </is>
      </c>
      <c r="AB1386" s="40" t="inlineStr">
        <is>
          <t>Albany Public Library</t>
        </is>
      </c>
      <c r="AC1386" s="41" t="n">
        <v>46265.81597222222</v>
      </c>
      <c r="AD1386" s="40" t="inlineStr">
        <is>
          <t>No</t>
        </is>
      </c>
      <c r="AI1386" s="40" t="inlineStr">
        <is>
          <t>past</t>
        </is>
      </c>
    </row>
    <row r="1387" ht="15.75" customHeight="1" s="45">
      <c r="B1387" s="40" t="inlineStr">
        <is>
          <t>Speak with a Housing Services Advocate</t>
        </is>
      </c>
      <c r="C1387" s="40" t="inlineStr">
        <is>
          <t>Albany Public Library — Washington Avenue</t>
        </is>
      </c>
      <c r="D1387" s="40" t="inlineStr">
        <is>
          <t>161 Washington Avenue, Albany, NY 12210</t>
        </is>
      </c>
      <c r="E1387" s="40" t="n">
        <v>42.656642</v>
      </c>
      <c r="F1387" s="40" t="n">
        <v>-73.7620979</v>
      </c>
      <c r="G1387" s="40" t="inlineStr">
        <is>
          <t>Join Albany’s Housing Services Advocates for information and assistance on housing services for the homeless and tenant and landlord rights and responsibilities. For more info, call the library at (518) 427-4300 (ext. 1) Note(s) Accommodations Reasonable accommodations are available by request. Plea</t>
        </is>
      </c>
      <c r="H1387" s="41" t="n">
        <v>46266</v>
      </c>
      <c r="J1387" s="40" t="inlineStr">
        <is>
          <t>3:00 PM</t>
        </is>
      </c>
      <c r="K1387" s="40" t="inlineStr">
        <is>
          <t>https://albany.librarycalendar.com/events/list</t>
        </is>
      </c>
      <c r="O1387" s="40" t="inlineStr">
        <is>
          <t>AUTO — needs review | 2026-08-31 Added from Laurie's events export (2026-08-31). | AUTO — needs review</t>
        </is>
      </c>
      <c r="AA1387" s="40" t="inlineStr">
        <is>
          <t>Yes</t>
        </is>
      </c>
      <c r="AB1387" s="40" t="inlineStr">
        <is>
          <t>Albany Public Library</t>
        </is>
      </c>
      <c r="AC1387" s="41" t="n">
        <v>46265.81597222222</v>
      </c>
      <c r="AD1387" s="40" t="inlineStr">
        <is>
          <t>No</t>
        </is>
      </c>
      <c r="AI1387" s="40" t="inlineStr">
        <is>
          <t>past</t>
        </is>
      </c>
    </row>
    <row r="1388" ht="15.75" customHeight="1" s="45">
      <c r="B1388" s="40" t="inlineStr">
        <is>
          <t>Makers @ the Albany Made Creative Lab</t>
        </is>
      </c>
      <c r="C1388" s="40" t="inlineStr">
        <is>
          <t>Albany Public Library — Washington Avenue</t>
        </is>
      </c>
      <c r="D1388" s="40" t="inlineStr">
        <is>
          <t>161 Washington Avenue, Albany, NY 12210</t>
        </is>
      </c>
      <c r="E1388" s="40" t="n">
        <v>42.656642</v>
      </c>
      <c r="F1388" s="40" t="n">
        <v>-73.7620979</v>
      </c>
      <c r="G1388" s="40" t="inlineStr">
        <is>
          <t>[For Adults and Children Ages 6+] Calling all Artists, Crafters, Makers and Menders! Stop by the self-directed open hours and start (or finish) something! Note(s) Accommodations Reasonable accommodations are available by request. Please contact the branch directly. This event is in the "Children" gr</t>
        </is>
      </c>
      <c r="H1388" s="41" t="n">
        <v>46266</v>
      </c>
      <c r="J1388" s="40" t="inlineStr">
        <is>
          <t>3:00 PM</t>
        </is>
      </c>
      <c r="K1388" s="40" t="inlineStr">
        <is>
          <t>https://albany.librarycalendar.com/events/list</t>
        </is>
      </c>
      <c r="L1388" s="40" t="inlineStr">
        <is>
          <t>🐤</t>
        </is>
      </c>
      <c r="O1388" s="40" t="inlineStr">
        <is>
          <t>AUTO — needs review | 2026-08-31 Added from Laurie's events export (2026-08-31). | AUTO — needs review</t>
        </is>
      </c>
      <c r="R1388" s="40" t="inlineStr">
        <is>
          <t>kids</t>
        </is>
      </c>
      <c r="AA1388" s="40" t="inlineStr">
        <is>
          <t>Yes</t>
        </is>
      </c>
      <c r="AB1388" s="40" t="inlineStr">
        <is>
          <t>Albany Public Library</t>
        </is>
      </c>
      <c r="AC1388" s="41" t="n">
        <v>46265.81597222222</v>
      </c>
      <c r="AD1388" s="40" t="inlineStr">
        <is>
          <t>No</t>
        </is>
      </c>
      <c r="AI1388" s="40" t="inlineStr">
        <is>
          <t>past</t>
        </is>
      </c>
    </row>
    <row r="1389" ht="15.75" customHeight="1" s="45">
      <c r="B1389" s="40" t="inlineStr">
        <is>
          <t>Pokémon Club</t>
        </is>
      </c>
      <c r="C1389" s="40" t="inlineStr">
        <is>
          <t>Albany Public Library — Pine Hills</t>
        </is>
      </c>
      <c r="D1389" s="40" t="inlineStr">
        <is>
          <t>517 Western Avenue, Albany, NY 12203</t>
        </is>
      </c>
      <c r="E1389" s="40" t="n">
        <v>42.66668749999999</v>
      </c>
      <c r="F1389" s="40" t="n">
        <v>-73.79093999999999</v>
      </c>
      <c r="G1389" s="40" t="inlineStr">
        <is>
          <t>[Ages 6-12] Calling all young trainers: come hang out and play with friends, do themed activities, learn variants of the card game, and more! And did we mention that Pine Hills is also a Pokémon Go Gym? Note(s) Accommodations Reasonable accommodations are available by request. Please contact the bra</t>
        </is>
      </c>
      <c r="H1389" s="41" t="n">
        <v>46266</v>
      </c>
      <c r="J1389" s="40" t="inlineStr">
        <is>
          <t>3:30 PM</t>
        </is>
      </c>
      <c r="K1389" s="40" t="inlineStr">
        <is>
          <t>https://albany.librarycalendar.com/events/list</t>
        </is>
      </c>
      <c r="L1389" s="40" t="inlineStr">
        <is>
          <t>🎲</t>
        </is>
      </c>
      <c r="O1389" s="40" t="inlineStr">
        <is>
          <t>AUTO — needs review | 2026-08-31 Added from Laurie's events export (2026-08-31). | AUTO — needs review</t>
        </is>
      </c>
      <c r="AA1389" s="40" t="inlineStr">
        <is>
          <t>No</t>
        </is>
      </c>
      <c r="AB1389" s="40" t="inlineStr">
        <is>
          <t>Albany Public Library</t>
        </is>
      </c>
      <c r="AC1389" s="41" t="n">
        <v>46265.81597222222</v>
      </c>
      <c r="AD1389" s="40" t="inlineStr">
        <is>
          <t>No</t>
        </is>
      </c>
      <c r="AI1389" s="40" t="inlineStr">
        <is>
          <t>past</t>
        </is>
      </c>
    </row>
    <row r="1390" ht="15.75" customHeight="1" s="45">
      <c r="B1390" s="40" t="inlineStr">
        <is>
          <t>Crafter School Party!</t>
        </is>
      </c>
      <c r="C1390" s="40" t="inlineStr">
        <is>
          <t>Albany Public Library — Arbor Hill/ West Hill</t>
        </is>
      </c>
      <c r="D1390" s="40" t="inlineStr">
        <is>
          <t>148 Henry Johnson Boulevard, Albany, NY 12210</t>
        </is>
      </c>
      <c r="E1390" s="40" t="n">
        <v>42.6619864</v>
      </c>
      <c r="F1390" s="40" t="n">
        <v>-73.7603249</v>
      </c>
      <c r="G1390" s="40" t="inlineStr">
        <is>
          <t>Join us every Tuesday after school for crafts and fun at Arbor Hill West Hill! Note(s) Accommodations Reasonable accommodations are available by request. Please contact the branch directly. This event is in the "All Ages" group Delaware Community Farmers Market Tuesday, September 1, 2026 at 4:00pm -</t>
        </is>
      </c>
      <c r="H1390" s="41" t="n">
        <v>46266</v>
      </c>
      <c r="J1390" s="40" t="inlineStr">
        <is>
          <t>4:00 PM</t>
        </is>
      </c>
      <c r="K1390" s="40" t="inlineStr">
        <is>
          <t>https://albany.librarycalendar.com/events/list</t>
        </is>
      </c>
      <c r="L1390" s="40" t="inlineStr">
        <is>
          <t>🥕</t>
        </is>
      </c>
      <c r="O1390" s="40" t="inlineStr">
        <is>
          <t>AUTO — needs review | 2026-08-31 Added from Laurie's events export (2026-08-31). | AUTO — needs review</t>
        </is>
      </c>
      <c r="AA1390" s="40" t="inlineStr">
        <is>
          <t>No</t>
        </is>
      </c>
      <c r="AB1390" s="40" t="inlineStr">
        <is>
          <t>Albany Public Library</t>
        </is>
      </c>
      <c r="AC1390" s="41" t="n">
        <v>46265.81597222222</v>
      </c>
      <c r="AD1390" s="40" t="inlineStr">
        <is>
          <t>No</t>
        </is>
      </c>
      <c r="AI1390" s="40" t="inlineStr">
        <is>
          <t>past</t>
        </is>
      </c>
    </row>
    <row r="1391" ht="15.75" customHeight="1" s="45">
      <c r="B1391" s="40" t="inlineStr">
        <is>
          <t>Delaware Community Farmers Market</t>
        </is>
      </c>
      <c r="C1391" s="40" t="inlineStr">
        <is>
          <t>Albany Public Library — Delaware</t>
        </is>
      </c>
      <c r="D1391" s="40" t="inlineStr">
        <is>
          <t>331 Delaware Avenue, Albany, NY 12209</t>
        </is>
      </c>
      <c r="E1391" s="40" t="n">
        <v>42.6430203</v>
      </c>
      <c r="F1391" s="40" t="n">
        <v>-73.7781743</v>
      </c>
      <c r="G1391" s="40" t="inlineStr">
        <is>
          <t>Farmer's Market offers a variety of fresh farm produce, baked goods and other items. Located in the back parking lot of Albany Public Library's Delaware Branch. WIC coupons and EBT cards are welcome! Note(s) Accommodations Reasonable accommodations are available by request. Please contact the branch</t>
        </is>
      </c>
      <c r="H1391" s="41" t="n">
        <v>46266</v>
      </c>
      <c r="J1391" s="40" t="inlineStr">
        <is>
          <t>4:00 PM</t>
        </is>
      </c>
      <c r="K1391" s="40" t="inlineStr">
        <is>
          <t>https://albany.librarycalendar.com/events/list</t>
        </is>
      </c>
      <c r="L1391" s="40" t="inlineStr">
        <is>
          <t>🥕</t>
        </is>
      </c>
      <c r="O1391" s="40" t="inlineStr">
        <is>
          <t>AUTO — needs review | 2026-08-31 Added from Laurie's events export (2026-08-31). | AUTO — needs review</t>
        </is>
      </c>
      <c r="AA1391" s="40" t="inlineStr">
        <is>
          <t>Yes</t>
        </is>
      </c>
      <c r="AB1391" s="40" t="inlineStr">
        <is>
          <t>Albany Public Library</t>
        </is>
      </c>
      <c r="AC1391" s="41" t="n">
        <v>46265.81597222222</v>
      </c>
      <c r="AD1391" s="40" t="inlineStr">
        <is>
          <t>No</t>
        </is>
      </c>
      <c r="AI1391" s="40" t="inlineStr">
        <is>
          <t>past</t>
        </is>
      </c>
    </row>
    <row r="1392" ht="15.75" customHeight="1" s="45">
      <c r="B1392" s="40" t="inlineStr">
        <is>
          <t>Sewing Group</t>
        </is>
      </c>
      <c r="C1392" s="40" t="inlineStr">
        <is>
          <t>Albany Public Library — Howe</t>
        </is>
      </c>
      <c r="D1392" s="40" t="inlineStr">
        <is>
          <t>105 Schuyler Street, Albany, NY 12202</t>
        </is>
      </c>
      <c r="E1392" s="40" t="n">
        <v>42.6413646</v>
      </c>
      <c r="F1392" s="40" t="n">
        <v>-73.75828</v>
      </c>
      <c r="G1392" s="40" t="inlineStr">
        <is>
          <t>Learn to sew! This class is hosted by Stitch Exchange. Newly arrived immigrants volunteer as sewing instructors and assist you with your sewing projects while practicing their English language skills. Note(s) Accommodations Reasonable accommodations are available by request. Please contact the branc</t>
        </is>
      </c>
      <c r="H1392" s="41" t="n">
        <v>46266</v>
      </c>
      <c r="J1392" s="40" t="inlineStr">
        <is>
          <t>4:30 PM</t>
        </is>
      </c>
      <c r="K1392" s="40" t="inlineStr">
        <is>
          <t>https://albany.librarycalendar.com/events/list</t>
        </is>
      </c>
      <c r="L1392" s="40" t="inlineStr">
        <is>
          <t>🧵</t>
        </is>
      </c>
      <c r="O1392" s="40" t="inlineStr">
        <is>
          <t>AUTO — needs review | 2026-08-31 Added from Laurie's events export (2026-08-31). | AUTO — needs review</t>
        </is>
      </c>
      <c r="AA1392" s="40" t="inlineStr">
        <is>
          <t>Yes</t>
        </is>
      </c>
      <c r="AB1392" s="40" t="inlineStr">
        <is>
          <t>Albany Public Library</t>
        </is>
      </c>
      <c r="AC1392" s="41" t="n">
        <v>46265.81597222222</v>
      </c>
      <c r="AD1392" s="40" t="inlineStr">
        <is>
          <t>No</t>
        </is>
      </c>
      <c r="AI1392" s="40" t="inlineStr">
        <is>
          <t>past</t>
        </is>
      </c>
    </row>
    <row r="1393" ht="15.75" customHeight="1" s="45">
      <c r="B1393" s="40" t="inlineStr">
        <is>
          <t>LEGO Build Night</t>
        </is>
      </c>
      <c r="C1393" s="40" t="inlineStr">
        <is>
          <t>Albany Public Library — Washington Avenue</t>
        </is>
      </c>
      <c r="D1393" s="40" t="inlineStr">
        <is>
          <t>161 Washington Avenue, Albany, NY 12210</t>
        </is>
      </c>
      <c r="E1393" s="40" t="n">
        <v>42.656642</v>
      </c>
      <c r="F1393" s="40" t="n">
        <v>-73.7620979</v>
      </c>
      <c r="G1393" s="40" t="inlineStr">
        <is>
          <t>[For ages 5-17] Ever want to build a car that flies? Or a house with a tail? We have bricks and building challenges for every level of LEGO builder. Join us for a night of free-building &amp; LEGO play! Note(s) Accommodations Reasonable accommodations are available by request. Please contact the branch</t>
        </is>
      </c>
      <c r="H1393" s="41" t="n">
        <v>46266</v>
      </c>
      <c r="J1393" s="40" t="inlineStr">
        <is>
          <t>4:30 PM</t>
        </is>
      </c>
      <c r="K1393" s="40" t="inlineStr">
        <is>
          <t>https://albany.librarycalendar.com/events/list</t>
        </is>
      </c>
      <c r="L1393" s="40" t="inlineStr">
        <is>
          <t>🎭</t>
        </is>
      </c>
      <c r="O1393" s="40" t="inlineStr">
        <is>
          <t>AUTO — needs review | 2026-08-31 Added from Laurie's events export (2026-08-31). | AUTO — needs review</t>
        </is>
      </c>
      <c r="AA1393" s="40" t="inlineStr">
        <is>
          <t>Yes</t>
        </is>
      </c>
      <c r="AB1393" s="40" t="inlineStr">
        <is>
          <t>Albany Public Library</t>
        </is>
      </c>
      <c r="AC1393" s="41" t="n">
        <v>46265.81597222222</v>
      </c>
      <c r="AD1393" s="40" t="inlineStr">
        <is>
          <t>No</t>
        </is>
      </c>
      <c r="AI1393" s="40" t="inlineStr">
        <is>
          <t>past</t>
        </is>
      </c>
    </row>
    <row r="1394" ht="15.75" customHeight="1" s="45">
      <c r="B1394" s="40" t="inlineStr">
        <is>
          <t>Digital Navigator One-on-One Tech Help</t>
        </is>
      </c>
      <c r="C1394" s="40" t="inlineStr">
        <is>
          <t>Albany Public Library — Bach</t>
        </is>
      </c>
      <c r="D1394" s="40" t="inlineStr">
        <is>
          <t>455 New Scotland Avenue, Albany, NY 12208</t>
        </is>
      </c>
      <c r="E1394" s="40" t="n">
        <v>42.6549915</v>
      </c>
      <c r="F1394" s="40" t="n">
        <v>-73.7961457</v>
      </c>
      <c r="G1394" s="40" t="inlineStr">
        <is>
          <t>Located at the Bach Branch. Note(s) Accommodations Reasonable accommodations are available by request. Please contact the branch directly. This event is in the "Adults" group This event is in the "Older Adults" group Digital Navigator One-on-One Tech Help Tuesday, September 1, 2026 at 6:00pm - 6:30p</t>
        </is>
      </c>
      <c r="H1394" s="41" t="n">
        <v>46266</v>
      </c>
      <c r="J1394" s="40" t="inlineStr">
        <is>
          <t>5:00 PM</t>
        </is>
      </c>
      <c r="K1394" s="40" t="inlineStr">
        <is>
          <t>https://albany.librarycalendar.com/events/list</t>
        </is>
      </c>
      <c r="O1394" s="40" t="inlineStr">
        <is>
          <t>AUTO — needs review | 2026-08-31 Added from Laurie's events export (2026-08-31). | AUTO — needs review</t>
        </is>
      </c>
      <c r="AA1394" s="40" t="inlineStr">
        <is>
          <t>No</t>
        </is>
      </c>
      <c r="AB1394" s="40" t="inlineStr">
        <is>
          <t>Albany Public Library</t>
        </is>
      </c>
      <c r="AC1394" s="41" t="n">
        <v>46265.81597222222</v>
      </c>
      <c r="AD1394" s="40" t="inlineStr">
        <is>
          <t>No</t>
        </is>
      </c>
      <c r="AI1394" s="40" t="inlineStr">
        <is>
          <t>past</t>
        </is>
      </c>
    </row>
    <row r="1395" ht="15.75" customHeight="1" s="45">
      <c r="B1395" s="40" t="inlineStr">
        <is>
          <t>Preparing for Disasters with Citizen Preparedness Corps</t>
        </is>
      </c>
      <c r="C1395" s="40" t="inlineStr">
        <is>
          <t>Albany Public Library — Delaware</t>
        </is>
      </c>
      <c r="D1395" s="40" t="inlineStr">
        <is>
          <t>331 Delaware Avenue, Albany, NY 12209</t>
        </is>
      </c>
      <c r="E1395" s="40" t="n">
        <v>42.6430203</v>
      </c>
      <c r="F1395" s="40" t="n">
        <v>-73.7781743</v>
      </c>
      <c r="G1395" s="40" t="inlineStr">
        <is>
          <t>With severe weather events becoming more frequent and more extreme, it is more important than ever that New Yorkers are prepared for disasters. Note(s) Accommodations Reasonable accommodations are available by request. Please contact the branch directly. This event is in the "Adults" group Celebrate</t>
        </is>
      </c>
      <c r="H1395" s="41" t="n">
        <v>46266</v>
      </c>
      <c r="J1395" s="40" t="inlineStr">
        <is>
          <t>6:00 PM</t>
        </is>
      </c>
      <c r="K1395" s="40" t="inlineStr">
        <is>
          <t>https://albany.librarycalendar.com/events/list</t>
        </is>
      </c>
      <c r="O1395" s="40" t="inlineStr">
        <is>
          <t>AUTO — needs review | 2026-08-31 Added from Laurie's events export (2026-08-31). | AUTO — needs review</t>
        </is>
      </c>
      <c r="AA1395" s="40" t="inlineStr">
        <is>
          <t>Yes</t>
        </is>
      </c>
      <c r="AB1395" s="40" t="inlineStr">
        <is>
          <t>Albany Public Library</t>
        </is>
      </c>
      <c r="AC1395" s="41" t="n">
        <v>46265.81597222222</v>
      </c>
      <c r="AD1395" s="40" t="inlineStr">
        <is>
          <t>No</t>
        </is>
      </c>
      <c r="AI1395" s="40" t="inlineStr">
        <is>
          <t>past</t>
        </is>
      </c>
    </row>
    <row r="1396" ht="15.75" customHeight="1" s="45">
      <c r="B1396" s="40" t="inlineStr">
        <is>
          <t>Celebrate National Hobbit Day: Create a Hobbit Door Wreath</t>
        </is>
      </c>
      <c r="C1396" s="40" t="inlineStr">
        <is>
          <t>Albany Public Library — Washington Avenue</t>
        </is>
      </c>
      <c r="D1396" s="40" t="inlineStr">
        <is>
          <t>161 Washington Avenue, Albany, NY 12210</t>
        </is>
      </c>
      <c r="E1396" s="40" t="n">
        <v>42.656642</v>
      </c>
      <c r="F1396" s="40" t="n">
        <v>-73.7620979</v>
      </c>
      <c r="G1396" s="40" t="inlineStr">
        <is>
          <t>Prepare for National Hobbit Day by creating your own Hobbit-inspired door wreath! Using moss, greenery, ribbon, and other decorative materials, participants will craft a whimsical wreath inspired by the cozy round doors of Hobbit homes. Note(s) Accommodations Reasonable accommodations are available</t>
        </is>
      </c>
      <c r="H1396" s="41" t="n">
        <v>46266</v>
      </c>
      <c r="J1396" s="40" t="inlineStr">
        <is>
          <t>6:00 PM</t>
        </is>
      </c>
      <c r="K1396" s="40" t="inlineStr">
        <is>
          <t>https://albany.librarycalendar.com/events/list</t>
        </is>
      </c>
      <c r="O1396" s="40" t="inlineStr">
        <is>
          <t>AUTO — needs review | 2026-08-31 Added from Laurie's events export (2026-08-31). | AUTO — needs review</t>
        </is>
      </c>
      <c r="AA1396" s="40" t="inlineStr">
        <is>
          <t>Yes</t>
        </is>
      </c>
      <c r="AB1396" s="40" t="inlineStr">
        <is>
          <t>Albany Public Library</t>
        </is>
      </c>
      <c r="AC1396" s="41" t="n">
        <v>46265.81597222222</v>
      </c>
      <c r="AD1396" s="40" t="inlineStr">
        <is>
          <t>No</t>
        </is>
      </c>
      <c r="AI1396" s="40" t="inlineStr">
        <is>
          <t>past</t>
        </is>
      </c>
    </row>
    <row r="1397" ht="15.75" customHeight="1" s="45">
      <c r="B1397" s="40" t="inlineStr">
        <is>
          <t>Everyday English for Newcomer Adults</t>
        </is>
      </c>
      <c r="C1397" s="40" t="inlineStr">
        <is>
          <t>Albany Public Library — Washington Avenue</t>
        </is>
      </c>
      <c r="D1397" s="40" t="inlineStr">
        <is>
          <t>161 Washington Avenue, Albany, NY 12210</t>
        </is>
      </c>
      <c r="E1397" s="40" t="n">
        <v>42.656642</v>
      </c>
      <c r="F1397" s="40" t="n">
        <v>-73.7620979</v>
      </c>
      <c r="G1397" s="40" t="inlineStr">
        <is>
          <t>[For Adults] This class is designed for adult newcomers to Albany who have some basic English language skills and are looking to improve their fluency and communication abilities. Note(s) Accommodations Reasonable accommodations are available by request. Please contact the branch directly. This even</t>
        </is>
      </c>
      <c r="H1397" s="41" t="n">
        <v>46266</v>
      </c>
      <c r="J1397" s="40" t="inlineStr">
        <is>
          <t>6:00 PM</t>
        </is>
      </c>
      <c r="K1397" s="40" t="inlineStr">
        <is>
          <t>https://albany.librarycalendar.com/events/list</t>
        </is>
      </c>
      <c r="O1397" s="40" t="inlineStr">
        <is>
          <t>AUTO — needs review | 2026-08-31 Added from Laurie's events export (2026-08-31). | AUTO — needs review</t>
        </is>
      </c>
      <c r="AA1397" s="40" t="inlineStr">
        <is>
          <t>Yes</t>
        </is>
      </c>
      <c r="AB1397" s="40" t="inlineStr">
        <is>
          <t>Albany Public Library</t>
        </is>
      </c>
      <c r="AC1397" s="41" t="n">
        <v>46265.81597222222</v>
      </c>
      <c r="AD1397" s="40" t="inlineStr">
        <is>
          <t>No</t>
        </is>
      </c>
      <c r="AI1397" s="40" t="inlineStr">
        <is>
          <t>past</t>
        </is>
      </c>
    </row>
    <row r="1398" ht="15.75" customHeight="1" s="45">
      <c r="B1398" s="40" t="inlineStr">
        <is>
          <t>Local History Room Open Hours with Albany City Historian.</t>
        </is>
      </c>
      <c r="C1398" s="40" t="inlineStr">
        <is>
          <t>Albany Public Library — Washington Avenue</t>
        </is>
      </c>
      <c r="D1398" s="40" t="inlineStr">
        <is>
          <t>161 Washington Avenue, Albany, NY 12210</t>
        </is>
      </c>
      <c r="E1398" s="40" t="n">
        <v>42.656642</v>
      </c>
      <c r="F1398" s="40" t="n">
        <v>-73.7620979</v>
      </c>
      <c r="G1398" s="40" t="inlineStr">
        <is>
          <t>Anthony Opalka is the current official historian of the city of Albany. Note(s) Accommodations Reasonable accommodations are available by request. Please contact the branch directly. Pagination Current page 1 Page 2 Page 3 Page 4 Page 5 Page 6 Page 7 Page 8 Page 9 … Next page Next › Last page Last »</t>
        </is>
      </c>
      <c r="H1398" s="41" t="n">
        <v>46266</v>
      </c>
      <c r="J1398" s="40" t="inlineStr">
        <is>
          <t>6:00 PM</t>
        </is>
      </c>
      <c r="K1398" s="40" t="inlineStr">
        <is>
          <t>https://albany.librarycalendar.com/events/list</t>
        </is>
      </c>
      <c r="O1398" s="40" t="inlineStr">
        <is>
          <t>AUTO — needs review | 2026-08-31 Added from Laurie's events export (2026-08-31). | AUTO — needs review</t>
        </is>
      </c>
      <c r="AA1398" s="40" t="inlineStr">
        <is>
          <t>Yes</t>
        </is>
      </c>
      <c r="AB1398" s="40" t="inlineStr">
        <is>
          <t>Albany Public Library</t>
        </is>
      </c>
      <c r="AC1398" s="41" t="n">
        <v>46265.81597222222</v>
      </c>
      <c r="AD1398" s="40" t="inlineStr">
        <is>
          <t>No</t>
        </is>
      </c>
      <c r="AI1398" s="40" t="inlineStr">
        <is>
          <t>past</t>
        </is>
      </c>
    </row>
    <row r="1399" ht="15.75" customHeight="1" s="45">
      <c r="B1399" s="40" t="inlineStr">
        <is>
          <t>Banned Books Week Panel: Protect the Freedom to Read!</t>
        </is>
      </c>
      <c r="C1399" s="40" t="inlineStr">
        <is>
          <t>NYCLU</t>
        </is>
      </c>
      <c r="G1399" s="40" t="inlineStr">
        <is>
          <t>An event hosted by the New York Civil Liberties Union.</t>
        </is>
      </c>
      <c r="H1399" s="41" t="n">
        <v>46266</v>
      </c>
      <c r="K1399" s="40" t="inlineStr">
        <is>
          <t>https://www.nyclu.org/event/banned-books-week-panel-protect-the-freedom-to-read</t>
        </is>
      </c>
      <c r="L1399" s="40" t="inlineStr">
        <is>
          <t>⚖️</t>
        </is>
      </c>
      <c r="O1399" s="40" t="inlineStr">
        <is>
          <t>AUTO — needs review | Added 2026-09-02 from events export (events__26_.xlsx).</t>
        </is>
      </c>
      <c r="AA1399" s="40" t="inlineStr">
        <is>
          <t>Yes</t>
        </is>
      </c>
      <c r="AB1399" s="40" t="inlineStr">
        <is>
          <t>NYCLU</t>
        </is>
      </c>
      <c r="AC1399" s="40" t="n">
        <v>46267.08680555555</v>
      </c>
      <c r="AI1399" s="40" t="inlineStr">
        <is>
          <t>past</t>
        </is>
      </c>
    </row>
    <row r="1400" ht="15.75" customHeight="1" s="45">
      <c r="A1400" s="40" t="inlineStr">
        <is>
          <t>A-962</t>
        </is>
      </c>
      <c r="B1400" s="40" t="inlineStr">
        <is>
          <t>Kuhar Family Farm — Open (Wed)</t>
        </is>
      </c>
      <c r="C1400" s="40" t="inlineStr">
        <is>
          <t>Kuhar Family Farm</t>
        </is>
      </c>
      <c r="D1400" s="40" t="inlineStr">
        <is>
          <t>26 Co Rd 353, Rensselaerville, NY 12147</t>
        </is>
      </c>
      <c r="E1400" s="40" t="n">
        <v>42.5142246763441</v>
      </c>
      <c r="F1400" s="40" t="n">
        <v>-74.13959201403689</v>
      </c>
      <c r="H1400" s="41" t="n">
        <v>46266</v>
      </c>
      <c r="J1400" s="40" t="inlineStr">
        <is>
          <t>Wednesdays, 5:00 PM – 8:00 PM</t>
        </is>
      </c>
      <c r="K1400" s="40" t="inlineStr">
        <is>
          <t>https://www.kuharfamilyfarm.com/</t>
        </is>
      </c>
      <c r="O1400" s="40" t="inlineStr">
        <is>
          <t>Recurring — every week: Wed | Standing open-hours event (Laurie 2026-09-06); surfaced on the calendar alongside the restaurant listing.</t>
        </is>
      </c>
      <c r="R1400" s="40" t="inlineStr">
        <is>
          <t>Open Hours; Farm Store</t>
        </is>
      </c>
      <c r="AA1400" s="40" t="inlineStr">
        <is>
          <t>Yes</t>
        </is>
      </c>
      <c r="AB1400" s="40" t="inlineStr">
        <is>
          <t>standing-hours (manual)</t>
        </is>
      </c>
      <c r="AC1400" s="40" t="inlineStr">
        <is>
          <t>2026-09-06</t>
        </is>
      </c>
      <c r="AI1400" s="40" t="inlineStr">
        <is>
          <t>past</t>
        </is>
      </c>
    </row>
    <row r="1401" ht="15.75" customHeight="1" s="45">
      <c r="A1401" s="40" t="inlineStr">
        <is>
          <t>A-963</t>
        </is>
      </c>
      <c r="B1401" s="40" t="inlineStr">
        <is>
          <t>Kuhar Family Farm — Open (Sat)</t>
        </is>
      </c>
      <c r="C1401" s="40" t="inlineStr">
        <is>
          <t>Kuhar Family Farm</t>
        </is>
      </c>
      <c r="D1401" s="40" t="inlineStr">
        <is>
          <t>26 Co Rd 353, Rensselaerville, NY 12147</t>
        </is>
      </c>
      <c r="E1401" s="40" t="n">
        <v>42.5142246763441</v>
      </c>
      <c r="F1401" s="40" t="n">
        <v>-74.13959201403689</v>
      </c>
      <c r="H1401" s="41" t="n">
        <v>46266</v>
      </c>
      <c r="J1401" s="40" t="inlineStr">
        <is>
          <t>Saturdays, 10:00 AM – 2:00 PM</t>
        </is>
      </c>
      <c r="K1401" s="40" t="inlineStr">
        <is>
          <t>https://www.kuharfamilyfarm.com/</t>
        </is>
      </c>
      <c r="O1401" s="40" t="inlineStr">
        <is>
          <t>Recurring — every week: Sat | Standing open-hours event (Laurie 2026-09-06); surfaced on the calendar alongside the restaurant listing.</t>
        </is>
      </c>
      <c r="R1401" s="40" t="inlineStr">
        <is>
          <t>Open Hours; Farm Store</t>
        </is>
      </c>
      <c r="AA1401" s="40" t="inlineStr">
        <is>
          <t>Yes</t>
        </is>
      </c>
      <c r="AB1401" s="40" t="inlineStr">
        <is>
          <t>standing-hours (manual)</t>
        </is>
      </c>
      <c r="AC1401" s="40" t="inlineStr">
        <is>
          <t>2026-09-06</t>
        </is>
      </c>
      <c r="AI1401" s="40" t="inlineStr">
        <is>
          <t>past</t>
        </is>
      </c>
    </row>
    <row r="1402" ht="15.75" customHeight="1" s="45">
      <c r="A1402" s="40" t="inlineStr">
        <is>
          <t>A-964</t>
        </is>
      </c>
      <c r="B1402" s="40" t="inlineStr">
        <is>
          <t>Heather Ridge Farm — Open</t>
        </is>
      </c>
      <c r="C1402" s="40" t="inlineStr">
        <is>
          <t>Heather Ridge Farm</t>
        </is>
      </c>
      <c r="D1402" s="40" t="inlineStr">
        <is>
          <t>989 Broome Center Rd, Preston Hollow, NY 12469</t>
        </is>
      </c>
      <c r="E1402" s="40" t="n">
        <v>42.4547598760958</v>
      </c>
      <c r="F1402" s="40" t="n">
        <v>-74.2710926242783</v>
      </c>
      <c r="H1402" s="41" t="n">
        <v>46266</v>
      </c>
      <c r="J1402" s="40" t="inlineStr">
        <is>
          <t>Saturdays, 11:00 AM – 2:00 PM</t>
        </is>
      </c>
      <c r="K1402" s="40" t="inlineStr">
        <is>
          <t>https://heather-ridge-farm.com/</t>
        </is>
      </c>
      <c r="O1402" s="40" t="inlineStr">
        <is>
          <t>Recurring — every week: Sat | Standing open-hours event added 2026-09-06 per Laurie (these venues' open windows are a big deal — surfaced on the calendar in addition to their restaurant listing).</t>
        </is>
      </c>
      <c r="R1402" s="40" t="inlineStr">
        <is>
          <t>Open Hours; Farm Store</t>
        </is>
      </c>
      <c r="AA1402" s="40" t="inlineStr">
        <is>
          <t>Yes</t>
        </is>
      </c>
      <c r="AB1402" s="40" t="inlineStr">
        <is>
          <t>standing-hours (manual)</t>
        </is>
      </c>
      <c r="AC1402" s="40" t="inlineStr">
        <is>
          <t>2026-09-06</t>
        </is>
      </c>
      <c r="AI1402" s="40" t="inlineStr">
        <is>
          <t>past</t>
        </is>
      </c>
    </row>
    <row r="1403" ht="15.75" customHeight="1" s="45">
      <c r="A1403" s="40" t="inlineStr">
        <is>
          <t>A-965</t>
        </is>
      </c>
      <c r="B1403" s="40" t="inlineStr">
        <is>
          <t>Sap Bush Hollow Cafe — Open</t>
        </is>
      </c>
      <c r="C1403" s="40" t="inlineStr">
        <is>
          <t>Sap Bush Hollow Cafe</t>
        </is>
      </c>
      <c r="D1403" s="40" t="inlineStr">
        <is>
          <t>832 W Fulton Rd, West Fulton, NY 12194</t>
        </is>
      </c>
      <c r="E1403" s="40" t="n">
        <v>42.5637484</v>
      </c>
      <c r="F1403" s="40" t="n">
        <v>-74.4602436</v>
      </c>
      <c r="H1403" s="41" t="n">
        <v>46266</v>
      </c>
      <c r="J1403" s="40" t="inlineStr">
        <is>
          <t>Saturdays, 9:00 AM – 2:00 PM</t>
        </is>
      </c>
      <c r="K1403" s="40" t="inlineStr">
        <is>
          <t>https://www.sapbushfarmstore.com/cafe</t>
        </is>
      </c>
      <c r="O1403" s="40" t="inlineStr">
        <is>
          <t>Recurring — every week: Sat | Standing open-hours event added 2026-09-06 per Laurie (these venues' open windows are a big deal — surfaced on the calendar in addition to their restaurant listing).</t>
        </is>
      </c>
      <c r="R1403" s="40" t="inlineStr">
        <is>
          <t>Open Hours; Farm Store</t>
        </is>
      </c>
      <c r="AA1403" s="40" t="inlineStr">
        <is>
          <t>Yes</t>
        </is>
      </c>
      <c r="AB1403" s="40" t="inlineStr">
        <is>
          <t>standing-hours (manual)</t>
        </is>
      </c>
      <c r="AC1403" s="40" t="inlineStr">
        <is>
          <t>2026-09-06</t>
        </is>
      </c>
      <c r="AI1403" s="40" t="inlineStr">
        <is>
          <t>past</t>
        </is>
      </c>
    </row>
    <row r="1404" ht="15.75" customHeight="1" s="45">
      <c r="A1404" s="40" t="inlineStr">
        <is>
          <t>A-966</t>
        </is>
      </c>
      <c r="B1404" s="40" t="inlineStr">
        <is>
          <t>The Pub at Hilltown Commons — Open</t>
        </is>
      </c>
      <c r="C1404" s="40" t="inlineStr">
        <is>
          <t>The Pub at Hilltown Commons</t>
        </is>
      </c>
      <c r="D1404" s="40" t="inlineStr">
        <is>
          <t>76 Huyck Rd, Rensselaerville, NY 12147</t>
        </is>
      </c>
      <c r="E1404" s="40" t="n">
        <v>42.5226150308502</v>
      </c>
      <c r="F1404" s="40" t="n">
        <v>-74.14367461255419</v>
      </c>
      <c r="H1404" s="41" t="n">
        <v>46266</v>
      </c>
      <c r="J1404" s="40" t="inlineStr">
        <is>
          <t>Fridays, 5:00 PM – 9:00 PM</t>
        </is>
      </c>
      <c r="K1404" s="40" t="inlineStr">
        <is>
          <t>https://www.hilltowncommons.org/</t>
        </is>
      </c>
      <c r="O1404" s="40" t="inlineStr">
        <is>
          <t>Recurring — every week: Fri | Standing open-hours event added 2026-09-06 per Laurie; surfaced on the calendar alongside its restaurant listing.</t>
        </is>
      </c>
      <c r="R1404" s="40" t="inlineStr">
        <is>
          <t>Open Hours; Pub</t>
        </is>
      </c>
      <c r="AA1404" s="40" t="inlineStr">
        <is>
          <t>Yes</t>
        </is>
      </c>
      <c r="AB1404" s="40" t="inlineStr">
        <is>
          <t>standing-hours (manual)</t>
        </is>
      </c>
      <c r="AC1404" s="40" t="inlineStr">
        <is>
          <t>2026-09-06</t>
        </is>
      </c>
      <c r="AI1404" s="40" t="inlineStr">
        <is>
          <t>past</t>
        </is>
      </c>
    </row>
    <row r="1405" ht="15.75" customHeight="1" s="45">
      <c r="B1405" s="40" t="inlineStr">
        <is>
          <t>Acupuncture with Sally</t>
        </is>
      </c>
      <c r="C1405" s="40" t="inlineStr">
        <is>
          <t>Honest Weight Co-op, Conference Room</t>
        </is>
      </c>
      <c r="D1405" s="40" t="inlineStr">
        <is>
          <t>100 Watervliet Avenue, Albany, NY 12206</t>
        </is>
      </c>
      <c r="E1405" s="40" t="n">
        <v>42.6791635</v>
      </c>
      <c r="F1405" s="40" t="n">
        <v>-73.7827185</v>
      </c>
      <c r="G1405" s="40" t="inlineStr">
        <is>
          <t>Registration Required!! 1 Session per Person per Month!! Link unavailable at this time: Please email education@honestweight.coop for any questions or help registering. Free acupuncture with Sally Rappeport, L.Ac. Sally primarily practices Saam acupuncture which is a Korean style that usually uses only 4 needles per treatment. She has found that it has quite profound results for many different types of issues including all types of pain, asthma and allergies, gynecological conditions, anxiety and depression, digestive conditions, urination and prostate conditions, insomnia, migraines, etc. Sessions will last around 30”-45". PLEASE wear comfortable, loose clothing as this style of acupuncture uses primarily points from the knees and elbows to the feet and hands. We will chat for a few minutes and then I’ll insert the needles. You can expect to feel very relaxed once the needles are in. This style of acupuncture gives the body a very clear message by supplementing the weakest channel in the wheel of 12 channels. When that weakness in the wheel gets tonified, all 12 channels come into a better relationship with one another and the wheel of life turns more effectively. Sometimes, I may use other modalities, such as cupping or gua sha. Sally Rappeport, Licensed Acupuncturist, has been practicing for over 25 years, first in Brooklyn and now in Philmont, NY. Her love for East Asian Medicine has led her to teach herbal medicine online to practitioners and do telemedicine herb consults, treating people all over the US and in Europe. In addition, she was instrumental in bringing practitioners together for an annual conference from 2016- 2023, as founder of the Shen Nong Society. She serves on the ASA (American Society of Acupuncturists) Herb Committee. She attended the Pacific College of Health Sciences graduating in 1997. Previously, Sally was a dancer/performance artist and Early Chilhood/Elementary School Teacher. She is a foodie and loves to garden and knit. Her website is https://sallyrappeport.com Sally Rappeport - Acupuncture &amp; Chinese Herbs Providing services in Acupuncture, Chinese Herbs, Bodywork – Bowen Therapy, and Dietary therapy sallyrappeport.com One per month policy; If you register yourself for more than one session per practitioner in a month, all of your reservations will be cancelled. If you are registering someone else under your name; please email education@honestweight.coop with the name of the person you helped register to avoid cancelled session!!</t>
        </is>
      </c>
      <c r="H1405" s="41" t="n">
        <v>46267</v>
      </c>
      <c r="J1405" s="40" t="inlineStr">
        <is>
          <t>1:30 PM – 5:30 PM</t>
        </is>
      </c>
      <c r="K1405" s="40" t="inlineStr">
        <is>
          <t>https://www.honestweight.coop/page/classes-at-the-co-op-331.html</t>
        </is>
      </c>
      <c r="L1405" s="40" t="inlineStr">
        <is>
          <t>🧶</t>
        </is>
      </c>
      <c r="O1405" s="40" t="inlineStr">
        <is>
          <t>AUTO — needs review | 2026-08-31 Agenda=No — venue muted from the calendar's agenda view per Laurie (still on the month grid and map; set Agenda=Yes to surface this one).</t>
        </is>
      </c>
      <c r="AA1405" s="40" t="inlineStr">
        <is>
          <t>Yes</t>
        </is>
      </c>
      <c r="AB1405" s="40" t="inlineStr">
        <is>
          <t>Honest Weight Co-op</t>
        </is>
      </c>
      <c r="AC1405" s="40" t="inlineStr">
        <is>
          <t>2026-08-29</t>
        </is>
      </c>
      <c r="AD1405" s="40" t="inlineStr">
        <is>
          <t>No</t>
        </is>
      </c>
      <c r="AI1405" s="40" t="inlineStr">
        <is>
          <t>past</t>
        </is>
      </c>
    </row>
    <row r="1406" ht="15.75" customHeight="1" s="45">
      <c r="A1406" s="40" t="inlineStr">
        <is>
          <t>A-216</t>
        </is>
      </c>
      <c r="B1406" s="40" t="inlineStr">
        <is>
          <t>Coworking Club Meetup at Bard &amp; Baker</t>
        </is>
      </c>
      <c r="C1406" s="40" t="inlineStr">
        <is>
          <t>Bard &amp; Baker</t>
        </is>
      </c>
      <c r="D1406" s="40" t="inlineStr">
        <is>
          <t>501 Broadway, Suite 105, Troy, NY 12180, USA</t>
        </is>
      </c>
      <c r="E1406" s="40" t="n">
        <v>42.7308032</v>
      </c>
      <c r="F1406" s="40" t="n">
        <v>-73.6874363</v>
      </c>
      <c r="H1406" s="41" t="n">
        <v>46267</v>
      </c>
      <c r="J1406" s="40" t="inlineStr">
        <is>
          <t>2:00 PM – 5:00 PM</t>
        </is>
      </c>
      <c r="K1406" s="40" t="inlineStr">
        <is>
          <t>https://www.bardandbaker.com/events-calendar</t>
        </is>
      </c>
      <c r="L1406" s="40" t="inlineStr">
        <is>
          <t>💻</t>
        </is>
      </c>
      <c r="O1406" s="40" t="inlineStr">
        <is>
          <t>AUTO — needs review</t>
        </is>
      </c>
      <c r="P1406" s="40" t="inlineStr">
        <is>
          <t>Bard &amp; Baker</t>
        </is>
      </c>
      <c r="Q1406" s="41" t="n">
        <v>46231.88819444444</v>
      </c>
      <c r="AA1406" s="40" t="inlineStr">
        <is>
          <t>Yes</t>
        </is>
      </c>
      <c r="AB1406" s="40" t="inlineStr">
        <is>
          <t>Bard &amp; Baker</t>
        </is>
      </c>
      <c r="AC1406" s="40" t="inlineStr">
        <is>
          <t>2026-08-29</t>
        </is>
      </c>
      <c r="AI1406" s="40" t="inlineStr">
        <is>
          <t>past</t>
        </is>
      </c>
    </row>
    <row r="1407" ht="15.75" customHeight="1" s="45">
      <c r="B1407" s="40" t="inlineStr">
        <is>
          <t>Coxsackie Farmers' Market</t>
        </is>
      </c>
      <c r="C1407" s="40" t="inlineStr">
        <is>
          <t>Coxsackie Farmers' Market</t>
        </is>
      </c>
      <c r="D1407" s="40" t="inlineStr">
        <is>
          <t>1 Betke Boulevard, Coxsackie, NY 12051</t>
        </is>
      </c>
      <c r="E1407" s="40" t="n">
        <v>42.3521355</v>
      </c>
      <c r="F1407" s="40" t="n">
        <v>-73.7949193</v>
      </c>
      <c r="G1407" s="40" t="inlineStr">
        <is>
          <t>Weekly farmers market with produce, baked goods, cheese, eggs, honey, and plants. Accepts WIC/FMNP/SFMNP.</t>
        </is>
      </c>
      <c r="H1407" s="41" t="n">
        <v>46267</v>
      </c>
      <c r="J1407" s="40" t="inlineStr">
        <is>
          <t>4:00 PM – 7:00 PM</t>
        </is>
      </c>
      <c r="K1407" s="40" t="inlineStr">
        <is>
          <t>https://nfmd.org/ny/coxsackie/1005961/</t>
        </is>
      </c>
      <c r="L1407" s="40" t="inlineStr">
        <is>
          <t>🥕</t>
        </is>
      </c>
      <c r="O1407" s="40" t="inlineStr">
        <is>
          <t>auto-generated recurrence — Coxsackie Farmers' Market (weekly); confirm against source | AUTO-SEEDED — review | 2026-09-01 Coordinates added (Riverside Park (1 Betke Blvd) via Google Places) so the calendar's nearby feature works; the seed row in Laurie's sheet has no coords, so new instances will need them too.</t>
        </is>
      </c>
      <c r="AA1407" s="40" t="inlineStr">
        <is>
          <t>Yes</t>
        </is>
      </c>
      <c r="AB1407" s="40" t="inlineStr">
        <is>
          <t>Starter seeds</t>
        </is>
      </c>
      <c r="AC1407" s="40" t="inlineStr">
        <is>
          <t>2026-08-29</t>
        </is>
      </c>
      <c r="AI1407" s="40" t="inlineStr">
        <is>
          <t>past</t>
        </is>
      </c>
    </row>
    <row r="1408" ht="15.75" customHeight="1" s="45">
      <c r="B1408" s="40" t="inlineStr">
        <is>
          <t>Knit Hour</t>
        </is>
      </c>
      <c r="C1408" s="40" t="inlineStr">
        <is>
          <t>Rensselaerville Library</t>
        </is>
      </c>
      <c r="D1408" s="40" t="inlineStr">
        <is>
          <t>1459 County Route 351, Rensselaerville, NY 12147</t>
        </is>
      </c>
      <c r="E1408" s="40" t="n">
        <v>42.51593279999999</v>
      </c>
      <c r="F1408" s="40" t="n">
        <v>-74.136847</v>
      </c>
      <c r="G1408" s="40" t="inlineStr">
        <is>
          <t>Rensselaerville Library Knit Hour is a chance for knitters of all levels to sit and knit and be together. Please bring your own materials. Skill sharing welcome!</t>
        </is>
      </c>
      <c r="H1408" s="41" t="n">
        <v>46267</v>
      </c>
      <c r="J1408" s="40" t="inlineStr">
        <is>
          <t>6:30 PM – 8:00 PM</t>
        </is>
      </c>
      <c r="K1408" s="40" t="inlineStr">
        <is>
          <t>https://www.rensselaervillelibrary.org/upcoming_events.html</t>
        </is>
      </c>
      <c r="L1408" s="40" t="inlineStr">
        <is>
          <t>🧶</t>
        </is>
      </c>
      <c r="O1408" s="40" t="inlineStr">
        <is>
          <t>AUTO — needs review</t>
        </is>
      </c>
      <c r="P1408" s="40" t="inlineStr">
        <is>
          <t>Yes</t>
        </is>
      </c>
      <c r="AA1408" s="40" t="inlineStr">
        <is>
          <t>Yes</t>
        </is>
      </c>
      <c r="AB1408" s="40" t="inlineStr">
        <is>
          <t>Rensselaerville Library Events Page</t>
        </is>
      </c>
      <c r="AC1408" s="40" t="inlineStr">
        <is>
          <t>2026-08-29</t>
        </is>
      </c>
      <c r="AI1408" s="40" t="inlineStr">
        <is>
          <t>past</t>
        </is>
      </c>
    </row>
    <row r="1409" ht="15.75" customHeight="1" s="45">
      <c r="A1409" s="40" t="inlineStr">
        <is>
          <t>A-217</t>
        </is>
      </c>
      <c r="B1409" s="40" t="inlineStr">
        <is>
          <t>Looking for Group Night: Open Board Game Play</t>
        </is>
      </c>
      <c r="C1409" s="40" t="inlineStr">
        <is>
          <t>Bard &amp; Baker</t>
        </is>
      </c>
      <c r="D1409" s="40" t="inlineStr">
        <is>
          <t>501 Broadway, Suite 105, Troy, NY 12180, USA</t>
        </is>
      </c>
      <c r="E1409" s="40" t="n">
        <v>42.7308032</v>
      </c>
      <c r="F1409" s="40" t="n">
        <v>-73.6874363</v>
      </c>
      <c r="H1409" s="41" t="n">
        <v>46267</v>
      </c>
      <c r="J1409" s="40" t="inlineStr">
        <is>
          <t>6:00 PM – 10:00 PM</t>
        </is>
      </c>
      <c r="K1409" s="40" t="inlineStr">
        <is>
          <t>https://www.bardandbaker.com/events-calendar</t>
        </is>
      </c>
      <c r="L1409" s="40" t="inlineStr">
        <is>
          <t>🎲</t>
        </is>
      </c>
      <c r="O1409" s="40" t="inlineStr">
        <is>
          <t>AUTO — needs review</t>
        </is>
      </c>
      <c r="P1409" s="40" t="inlineStr">
        <is>
          <t>Bard &amp; Baker</t>
        </is>
      </c>
      <c r="Q1409" s="41" t="n">
        <v>46231.88819444444</v>
      </c>
      <c r="AA1409" s="40" t="inlineStr">
        <is>
          <t>Yes</t>
        </is>
      </c>
      <c r="AB1409" s="40" t="inlineStr">
        <is>
          <t>Bard &amp; Baker</t>
        </is>
      </c>
      <c r="AC1409" s="40" t="inlineStr">
        <is>
          <t>2026-08-29</t>
        </is>
      </c>
      <c r="AI1409" s="40" t="inlineStr">
        <is>
          <t>past</t>
        </is>
      </c>
    </row>
    <row r="1410" ht="15.75" customHeight="1" s="45">
      <c r="B1410" s="40" t="inlineStr">
        <is>
          <t>What's Next?! Career &amp; Next Chapter Guidance with Marsha</t>
        </is>
      </c>
      <c r="C1410" s="40" t="inlineStr">
        <is>
          <t>Honest Weight Co-op, Conference Room</t>
        </is>
      </c>
      <c r="D1410" s="40" t="inlineStr">
        <is>
          <t>100 Watervliet Avenue, Albany, NY 12206</t>
        </is>
      </c>
      <c r="E1410" s="40" t="n">
        <v>42.6791635</v>
      </c>
      <c r="F1410" s="40" t="n">
        <v>-73.7827185</v>
      </c>
      <c r="G1410" s="40" t="inlineStr">
        <is>
          <t>Feeling stuck at work? Anticipating retirement (or already there)? Or looking to support a family member in their job seeking/career goals? Here’s an opportunity to meet one-on-one with seasoned workforce development professional Marsha Lazarus. “In over 30 years in workforce development, I have met and assisted hundreds of job seekers with all kinds of interests/abilities,education and experience. I’ve learned a lot! Probably of most importance: All of us - no matter what our education level, skills or life experience– have strengths and talents and challenges/limitations and OUR STRENGTHS, TALENTS AND LIMITATIONS MATCH CERTAIN ROLES BETTER THAN OTHERS. And now in retirement, I’ve learned that this same principle applies to folks looking for meaningful opportunities/activities in retirement! Biography of teacher/practitioner: Over 30 years of experience in workforce development and connecting folks to meaningful pursuits (at whatever stage of life!). I’ve learned about the importance of understanding what motivates us as well as clarity about our strengths and talents and challenges/limitations. No matter our education level, skills or life experience, this awareness helps to guide us in finding that right niche, whether in retirement or still in the throes of your career. A $5 NONREFUNDABLE Deposit Reserves your session, upon attendance you will get a $5 Gift Card to HWFC Registration required (please use link below): https://www.eventbrite.com/e/career-coaching-1-on-1-sessions-with-marsha-tickets-1997774362898?aff=oddtdtcreator Marsha also offers this service via ZOOM, please let her know at least 2 hours before your appointment if you'd like to do it via ZOOM, reach out via email at lazarusmarsha@gmail.com Thanks!! Questions? Email Education@HonestWeight.coop</t>
        </is>
      </c>
      <c r="H1410" s="41" t="n">
        <v>46267</v>
      </c>
      <c r="J1410" s="40" t="inlineStr">
        <is>
          <t>10:00 AM – 12:00 PM</t>
        </is>
      </c>
      <c r="K1410" s="40" t="inlineStr">
        <is>
          <t>https://www.honestweight.coop/page/classes-at-the-co-op-331.html</t>
        </is>
      </c>
      <c r="O1410" s="40" t="inlineStr">
        <is>
          <t>AUTO — needs review | 2026-08-31 Agenda=No — venue muted from the calendar's agenda view per Laurie (still on the month grid and map; set Agenda=Yes to surface this one).</t>
        </is>
      </c>
      <c r="AA1410" s="40" t="inlineStr">
        <is>
          <t>Yes</t>
        </is>
      </c>
      <c r="AB1410" s="40" t="inlineStr">
        <is>
          <t>Honest Weight Co-op</t>
        </is>
      </c>
      <c r="AC1410" s="40" t="inlineStr">
        <is>
          <t>2026-08-29</t>
        </is>
      </c>
      <c r="AD1410" s="40" t="inlineStr">
        <is>
          <t>No</t>
        </is>
      </c>
      <c r="AI1410" s="40" t="inlineStr">
        <is>
          <t>past</t>
        </is>
      </c>
    </row>
    <row r="1411" ht="15.75" customHeight="1" s="45">
      <c r="B1411" s="40" t="inlineStr">
        <is>
          <t>Historic Grist Mill Open Hours</t>
        </is>
      </c>
      <c r="C1411" s="40" t="inlineStr">
        <is>
          <t>Historic Grist Mill</t>
        </is>
      </c>
      <c r="D1411" s="40" t="inlineStr">
        <is>
          <t>Main Street, Rensselaerville, NY 12147</t>
        </is>
      </c>
      <c r="E1411" s="40" t="n">
        <v>42.5155206</v>
      </c>
      <c r="F1411" s="40" t="n">
        <v>-74.13918649999999</v>
      </c>
      <c r="G1411" s="40" t="inlineStr">
        <is>
          <t>The Rensselaerville Historical Society’s historic Grist Mill museum is open to visitors. Free tours; donations support mill preservation. Headquarters of the RHS.</t>
        </is>
      </c>
      <c r="H1411" s="41" t="n">
        <v>46267</v>
      </c>
      <c r="J1411" s="40" t="inlineStr">
        <is>
          <t>11:00 AM – 1:00 PM</t>
        </is>
      </c>
      <c r="K1411" s="40" t="inlineStr">
        <is>
          <t>https://rensselaervillehistoricalsociety.weebly.com/</t>
        </is>
      </c>
      <c r="L1411" s="40" t="inlineStr">
        <is>
          <t>🏛️</t>
        </is>
      </c>
      <c r="O1411" s="40" t="inlineStr">
        <is>
          <t>auto-generated recurrence — Historic Grist Mill Open Hours (weekly); confirm against source | AUTO-SEEDED — review | 2026-09-01 Coordinates added (Rensselaerville Historical Society's Grist Mill (5041 Delaware Tpke) via Google Places) so the calendar's nearby feature works; the seed row in Laurie's sheet has no coords, so new instances will need them too.</t>
        </is>
      </c>
      <c r="P1411" s="40" t="inlineStr">
        <is>
          <t>Yes</t>
        </is>
      </c>
      <c r="AA1411" s="40" t="inlineStr">
        <is>
          <t>Yes</t>
        </is>
      </c>
      <c r="AB1411" s="40" t="inlineStr">
        <is>
          <t>Starter seeds</t>
        </is>
      </c>
      <c r="AC1411" s="40" t="inlineStr">
        <is>
          <t>2026-08-29</t>
        </is>
      </c>
      <c r="AI1411" s="40" t="inlineStr">
        <is>
          <t>past</t>
        </is>
      </c>
    </row>
    <row r="1412" ht="15.75" customHeight="1" s="45">
      <c r="B1412" s="40" t="inlineStr">
        <is>
          <t>Wednesday Scramble</t>
        </is>
      </c>
      <c r="C1412" s="40" t="inlineStr">
        <is>
          <t>Windham Country Club</t>
        </is>
      </c>
      <c r="D1412" s="40" t="inlineStr">
        <is>
          <t>19 Resort Drive, Windham, NY 12496</t>
        </is>
      </c>
      <c r="E1412" s="40" t="n">
        <v>42.2937298</v>
      </c>
      <c r="F1412" s="40" t="n">
        <v>-74.2567116</v>
      </c>
      <c r="G1412" s="40" t="inlineStr">
        <is>
          <t>A relaxed, social golf scramble at Windham Mountain Club, open to all skill levels — teams play each hole together, best-shot format. A fun, low-pressure way to meet other golfers. Begins 4:00 PM every Wednesday; bring cash for prizes. Sign up by 2 PM the day of with the Golf Shop (518-734-9910).</t>
        </is>
      </c>
      <c r="H1412" s="41" t="n">
        <v>46267</v>
      </c>
      <c r="J1412" s="40" t="inlineStr">
        <is>
          <t>4:00 PM</t>
        </is>
      </c>
      <c r="K1412" s="40" t="inlineStr">
        <is>
          <t>https://www.windhammountainclub.com/golf/</t>
        </is>
      </c>
      <c r="L1412" s="40" t="inlineStr">
        <is>
          <t>⛳</t>
        </is>
      </c>
      <c r="O1412" s="40" t="inlineStr">
        <is>
          <t>auto-generated recurrence — Wednesday Scramble (weekly); confirm against source | AUTO-SEEDED — review | 2026-09-01 coordinates added — Google Places (19 Resort Dr = Windham Mountain Club).</t>
        </is>
      </c>
      <c r="P1412" s="40" t="inlineStr">
        <is>
          <t>Yes</t>
        </is>
      </c>
      <c r="AA1412" s="40" t="inlineStr">
        <is>
          <t>Yes</t>
        </is>
      </c>
      <c r="AB1412" s="40" t="inlineStr">
        <is>
          <t>Starter seeds</t>
        </is>
      </c>
      <c r="AC1412" s="40" t="inlineStr">
        <is>
          <t>2026-08-29</t>
        </is>
      </c>
      <c r="AI1412" s="40" t="inlineStr">
        <is>
          <t>past</t>
        </is>
      </c>
    </row>
    <row r="1413" ht="15.75" customHeight="1" s="45">
      <c r="B1413" s="40" t="inlineStr">
        <is>
          <t>Be The Media! workshop with Edward George</t>
        </is>
      </c>
      <c r="C1413" s="40" t="inlineStr">
        <is>
          <t>Sanctuary for Independent Media</t>
        </is>
      </c>
      <c r="D1413" s="40" t="inlineStr">
        <is>
          <t>3361 6th Avenue in North Troy, New York</t>
        </is>
      </c>
      <c r="E1413" s="40" t="n">
        <v>42.7533722</v>
      </c>
      <c r="F1413" s="40" t="n">
        <v>-73.6816027</v>
      </c>
      <c r="G1413" s="40" t="inlineStr">
        <is>
          <t>as part of EMPAC’s TOPOS Festival Join us to learn directly from Edward George, who has harnessed the power of media to examine and deconstruct the Black experience in its myriad forms from his early work as an independent media activist and founding member of UK’s Black Audio Film Collective, to his multi-part radio broadcast The Strangeness of Dub, to his own performance practice in electronic music groups such as Hallucinator. REGISTER HERE *This event is included in the TOPOS Festival Pass Edward George will discuss the trajectory of his work, the reasons he has used different modes of media for certain projects, and how the subjects that he explores breathe life into social histories and make complex theory accessible to wider audiences. The workshop precedes George’s screening of Black Atlas, an experimental reimagining of archival materials which ultimately reveals how art is a tactical tool that can be used to dismantle systems of power.This event is a collaboration with EMPAC &amp; iEar Presents! Edward George- writer, broadcaster, and founder of Black Audio Film Collective (1982-1998), the multimedia duo Flow Motion (1996-present), and the electronic music group Hallucinator (1998-present). Geo rge wrote and presented the ground-breaking science fiction documentary Last Angel of History (1996), and he hosts Sound of Music (Threads Radio), Kuduro – Electronic Music of Angola (Counterflows). George’s series The Strangeness of Dub (Morley Radio) dives into reggae, dub, versions and versioning, drawing on critical theory, social history, and a deep, wide cross-genre musical selection. 7pm: “Black Atlas” Screening with Edward George &amp; Fred Moten</t>
        </is>
      </c>
      <c r="H1413" s="41" t="n">
        <v>46267</v>
      </c>
      <c r="J1413" s="40" t="inlineStr">
        <is>
          <t>5:00 PM – 6:00 PM</t>
        </is>
      </c>
      <c r="K1413" s="40" t="inlineStr">
        <is>
          <t>https://www.mediasanctuary.org/event/be-the-media-edward-george/</t>
        </is>
      </c>
      <c r="L1413" s="40" t="inlineStr">
        <is>
          <t>🎵</t>
        </is>
      </c>
      <c r="O1413" s="40" t="inlineStr">
        <is>
          <t>AUTO — needs review</t>
        </is>
      </c>
      <c r="P1413" s="40" t="inlineStr">
        <is>
          <t>Yes</t>
        </is>
      </c>
      <c r="AA1413" s="40" t="inlineStr">
        <is>
          <t>Yes</t>
        </is>
      </c>
      <c r="AB1413" s="40" t="inlineStr">
        <is>
          <t>Sanctuary for Independent Media</t>
        </is>
      </c>
      <c r="AC1413" s="40" t="inlineStr">
        <is>
          <t>2026-08-29</t>
        </is>
      </c>
      <c r="AI1413" s="40" t="inlineStr">
        <is>
          <t>past</t>
        </is>
      </c>
    </row>
    <row r="1414" ht="15.75" customHeight="1" s="45">
      <c r="B1414" s="40" t="inlineStr">
        <is>
          <t>“Black Atlas” Screening with Edward George &amp; Fred Moten</t>
        </is>
      </c>
      <c r="C1414" s="40" t="inlineStr">
        <is>
          <t>Sanctuary for Independent Media</t>
        </is>
      </c>
      <c r="D1414" s="40" t="inlineStr">
        <is>
          <t>3361 6th Avenue in North Troy, New York</t>
        </is>
      </c>
      <c r="E1414" s="40" t="n">
        <v>42.7533722</v>
      </c>
      <c r="F1414" s="40" t="n">
        <v>-73.6816027</v>
      </c>
      <c r="G1414" s="40" t="inlineStr">
        <is>
          <t>as part of EMPAC’s TOPOS Festival Join Black Audio Film Collective founding member Edward George for a screening of Black Atlas which explores the “Image of the Black” archive—a collection of over 30,000 images documenting representations of people of African descent from antiquity through the civil rights era. After the screening, George will be joined in conversation with Fred Moten, a Black Culture Studies professor at NYU Tisch. This event is a collaboration with EMPAC &amp; iEar Presents! REGISTER HERE *This event is included in the TOPOS Festival Pass Commissioned by The Warburg Institute in London, filmmaker, writer, broadcaster, and musician Edward George’s Black Atlas explores the “Image of the Black” archive—a collection of over 30,000 images documenting representations of people of African descent from antiquity through the civil rights era. The American premiere of Black Atlas is presented in partnership with The Sanctuary for Independent Media (Troy, NY) and RPI Arts Department’s iEAR Presents! Drawing from the archive, George creates a new film that reanimates historical imagery through narration, sound, and montage. Accompanied by an evocative score by Seymour Wright and Crystabel Efemena Riley, Black Atlas unfolds as a meditation on time, place, and presence— considering art as a medium of transcendence, a technology of power, and an affirmation of a humanist, anti-racist project. 5pm: Be The Media! workshop with Edward George Guest Bios: Edward George- writer, broadcaster, and founder of Black Audio Film Collective (1982-1998), the multimedia duo Flow Motion (1996-present), and the electronic music group Hallucinator (1998-present). George wrote and presented the ground-breaking science fiction documentary Last Angel of History (1996), and he hosts Sound of Music (Threads Radio), Kuduro – Electronic Music of Angola (Counterflows). George’s series The Strangeness of Dub (Morley Radio) dives into reggae, dub, versions and versioning, drawing on critical theory, social history, and a deep, wide cross-genre musical selection. Fred Moten is a professor in the Departments of Performance Studies and Comparative Literature at New York University, where he teaches courses in black studies, poetics, and critical theory. He works with lots of social and aesthetic study groups including Stefano Harney &amp; Fred Moten, the Black Arts Movement School Modality, Le Mardi Gras Listening Collective, the Center for Convivial Research and Autonomy, Moved by the Motion, the Institute of Physical Sociality and the Harris/Moten Quartet.</t>
        </is>
      </c>
      <c r="H1414" s="41" t="n">
        <v>46267</v>
      </c>
      <c r="J1414" s="40" t="inlineStr">
        <is>
          <t>7:00 PM – 9:00 PM</t>
        </is>
      </c>
      <c r="K1414" s="40" t="inlineStr">
        <is>
          <t>https://www.mediasanctuary.org/event/black-atlas/</t>
        </is>
      </c>
      <c r="L1414" s="40" t="inlineStr">
        <is>
          <t>🎵</t>
        </is>
      </c>
      <c r="O1414" s="40" t="inlineStr">
        <is>
          <t>AUTO — needs review</t>
        </is>
      </c>
      <c r="P1414" s="40" t="inlineStr">
        <is>
          <t>Yes</t>
        </is>
      </c>
      <c r="AA1414" s="40" t="inlineStr">
        <is>
          <t>Yes</t>
        </is>
      </c>
      <c r="AB1414" s="40" t="inlineStr">
        <is>
          <t>Sanctuary for Independent Media</t>
        </is>
      </c>
      <c r="AC1414" s="40" t="inlineStr">
        <is>
          <t>2026-08-29</t>
        </is>
      </c>
      <c r="AI1414" s="40" t="inlineStr">
        <is>
          <t>past</t>
        </is>
      </c>
    </row>
    <row r="1415" ht="15.75" customHeight="1" s="45">
      <c r="B1415" s="40" t="inlineStr">
        <is>
          <t>Open Mic Night w/ Ryder Cooley</t>
        </is>
      </c>
      <c r="C1415" s="40" t="inlineStr">
        <is>
          <t>The Avalon Lounge</t>
        </is>
      </c>
      <c r="D1415" s="40" t="inlineStr">
        <is>
          <t>29 Church Street, Catskill, NY 12414</t>
        </is>
      </c>
      <c r="E1415" s="40" t="n">
        <v>42.2203941</v>
      </c>
      <c r="F1415" s="40" t="n">
        <v>-73.86710309999999</v>
      </c>
      <c r="G1415" s="40" t="inlineStr">
        <is>
          <t>Sign up at 6:30 - performances at 7. No cover</t>
        </is>
      </c>
      <c r="H1415" s="41" t="n">
        <v>46267</v>
      </c>
      <c r="J1415" s="40" t="inlineStr">
        <is>
          <t>7:00 PM – 9:00 PM</t>
        </is>
      </c>
      <c r="K1415" s="40" t="inlineStr">
        <is>
          <t>https://www.viewcy.com/event/open_mic_night_w_ryd_28</t>
        </is>
      </c>
      <c r="L1415" s="40" t="inlineStr">
        <is>
          <t>🎵</t>
        </is>
      </c>
      <c r="M1415" s="40" t="inlineStr">
        <is>
          <t>https://www.viewcy.com/rails/active_storage/representations/redirect/eyJfcmFpbHMiOnsiZGF0YSI6MTMwNzg0LCJwdXIiOiJibG9iX2lkIn19--c3915dfa8770d51b7d96cf2a17ca1115d191e14c/eyJfcmFpbHMiOnsiZGF0YSI6eyJmb3JtYXQiOiJqcGciLCJyZXNpemVfdG9fZmlsbCI6WzExMjAsNjMwXSwic2F2ZXIiOnsic3RyaXAiOnRydWUsInF1YWxpdHkiOjg1LCJpbnRlcmxhY2UiOiJQbGFuZSJ9fSwicHVyIjoidmFyaWF0aW9uIn19--af960c4893032d1120fb141458db8b42948a4e89/0-6-1-1.jpeg</t>
        </is>
      </c>
      <c r="O1415" s="40" t="inlineStr">
        <is>
          <t>AUTO — needs review — Free</t>
        </is>
      </c>
      <c r="P1415" s="40" t="inlineStr">
        <is>
          <t>Yes</t>
        </is>
      </c>
      <c r="AA1415" s="40" t="inlineStr">
        <is>
          <t>Yes</t>
        </is>
      </c>
      <c r="AB1415" s="40" t="inlineStr">
        <is>
          <t>The Avalon Lounge</t>
        </is>
      </c>
      <c r="AC1415" s="40" t="inlineStr">
        <is>
          <t>2026-08-29</t>
        </is>
      </c>
      <c r="AI1415" s="40" t="inlineStr">
        <is>
          <t>past</t>
        </is>
      </c>
    </row>
    <row r="1416" ht="15.75" customHeight="1" s="45">
      <c r="B1416" s="40" t="inlineStr">
        <is>
          <t>Tai Chi Crane Flow</t>
        </is>
      </c>
      <c r="C1416" s="40" t="inlineStr">
        <is>
          <t>The Spark of Hudson</t>
        </is>
      </c>
      <c r="D1416" s="40" t="inlineStr">
        <is>
          <t>502 Union Street, Hudson, NY 12534</t>
        </is>
      </c>
      <c r="E1416" s="40" t="n">
        <v>42.2490986</v>
      </c>
      <c r="F1416" s="40" t="n">
        <v>-73.7870617</v>
      </c>
      <c r="G1416" s="40" t="inlineStr">
        <is>
          <t>A free community workshop or gathering at The Spark of Hudson, a learning hub in Hudson.</t>
        </is>
      </c>
      <c r="H1416" s="41" t="n">
        <v>46267</v>
      </c>
      <c r="J1416" s="40" t="inlineStr">
        <is>
          <t>5:30 PM</t>
        </is>
      </c>
      <c r="K1416" s="40" t="inlineStr">
        <is>
          <t>https://www.sparkofhudson.org/calendar/tai-chi-crane-flow-5-week-series-yayty-pmmn6-hx9by-g3xmm-edxed-2mply-a6ghh-x7whp-kn7le</t>
        </is>
      </c>
      <c r="L1416" s="40" t="inlineStr">
        <is>
          <t>✨</t>
        </is>
      </c>
      <c r="O1416" s="40" t="inlineStr">
        <is>
          <t>AUTO — needs review</t>
        </is>
      </c>
      <c r="P1416" s="40" t="inlineStr">
        <is>
          <t>Yes</t>
        </is>
      </c>
      <c r="AA1416" s="40" t="inlineStr">
        <is>
          <t>Yes</t>
        </is>
      </c>
      <c r="AB1416" s="40" t="inlineStr">
        <is>
          <t>Spark of Hudson</t>
        </is>
      </c>
      <c r="AC1416" s="40" t="inlineStr">
        <is>
          <t>2026-08-29</t>
        </is>
      </c>
      <c r="AI1416" s="40" t="inlineStr">
        <is>
          <t>past</t>
        </is>
      </c>
    </row>
    <row r="1417" ht="15.75" customHeight="1" s="45">
      <c r="B1417" s="40" t="inlineStr">
        <is>
          <t>Follow Your Art – Weekly Art Club at the Mountain Top Library</t>
        </is>
      </c>
      <c r="C1417" s="40" t="inlineStr">
        <is>
          <t>Mountain Top Library</t>
        </is>
      </c>
      <c r="D1417" s="40" t="inlineStr">
        <is>
          <t>6093 Main St. Tannersville, NY, 12485</t>
        </is>
      </c>
      <c r="E1417" s="40" t="n">
        <v>42.1952249</v>
      </c>
      <c r="F1417" s="40" t="n">
        <v>-74.1374759</v>
      </c>
      <c r="G1417" s="40" t="inlineStr">
        <is>
          <t>Casual art club where all levels of artists come together to create &amp; connect in a casual atmosphere. We provide the supplies &amp; snacks, and local professional artists will be offered paid opportunities to attend, and share their work &amp; talent. Weekly : 5pm- 7pmStarting Wednesday, July 1st, 2026 through Wednesday, May 5th, 2027</t>
        </is>
      </c>
      <c r="H1417" s="41" t="n">
        <v>46267</v>
      </c>
      <c r="J1417" s="40" t="inlineStr">
        <is>
          <t>5:00 PM – 7:00 PM</t>
        </is>
      </c>
      <c r="K1417" s="40" t="inlineStr">
        <is>
          <t>https://www.createcouncil.org/all-events/</t>
        </is>
      </c>
      <c r="L1417" s="40" t="inlineStr">
        <is>
          <t>🎨</t>
        </is>
      </c>
      <c r="O1417" s="40" t="inlineStr">
        <is>
          <t>AUTO — needs review</t>
        </is>
      </c>
      <c r="P1417" s="40" t="inlineStr">
        <is>
          <t>Yes</t>
        </is>
      </c>
      <c r="AA1417" s="40" t="inlineStr">
        <is>
          <t>Yes</t>
        </is>
      </c>
      <c r="AB1417" s="40" t="inlineStr">
        <is>
          <t>CREATE Council</t>
        </is>
      </c>
      <c r="AC1417" s="41" t="n">
        <v>46267.08263888889</v>
      </c>
      <c r="AI1417" s="40" t="inlineStr">
        <is>
          <t>past</t>
        </is>
      </c>
    </row>
    <row r="1418" ht="15.75" customHeight="1" s="45">
      <c r="B1418" s="40" t="inlineStr">
        <is>
          <t>Outdoor Yoga with Pamela Martin</t>
        </is>
      </c>
      <c r="C1418" s="40" t="inlineStr">
        <is>
          <t>PO Box 379</t>
        </is>
      </c>
      <c r="D1418" s="40" t="inlineStr">
        <is>
          <t>PO Box 379, 4 Maude Adams Road, Tannersville, NY, 12485</t>
        </is>
      </c>
      <c r="E1418" s="40" t="n">
        <v>42.22224080000001</v>
      </c>
      <c r="F1418" s="40" t="n">
        <v>-74.13467399999999</v>
      </c>
      <c r="G1418" s="40" t="inlineStr">
        <is>
          <t>Class is from 3:15-4:15 (feel free to join us beforehand for volunteer gardening!)</t>
        </is>
      </c>
      <c r="H1418" s="41" t="n">
        <v>46267</v>
      </c>
      <c r="J1418" s="40" t="inlineStr">
        <is>
          <t>3:15 PM – 4:15 PM</t>
        </is>
      </c>
      <c r="K1418" s="40" t="inlineStr">
        <is>
          <t>https://www.mtarboretum.org/events/92</t>
        </is>
      </c>
      <c r="L1418" s="40" t="inlineStr">
        <is>
          <t>🧘</t>
        </is>
      </c>
      <c r="O1418" s="40" t="inlineStr">
        <is>
          <t>AUTO — needs review Hidden 2026-08-30: dropped per Laurie's final Keep/Drop pass on the refreshed 196-row review (not in her keep list).</t>
        </is>
      </c>
      <c r="P1418" s="40" t="inlineStr">
        <is>
          <t>Yes</t>
        </is>
      </c>
      <c r="AA1418" s="40" t="inlineStr">
        <is>
          <t>No</t>
        </is>
      </c>
      <c r="AI1418" s="40" t="inlineStr">
        <is>
          <t>past</t>
        </is>
      </c>
    </row>
    <row r="1419" ht="15.75" customHeight="1" s="45">
      <c r="B1419" s="40" t="inlineStr">
        <is>
          <t>Music Night with Mannimal</t>
        </is>
      </c>
      <c r="C1419" s="40" t="inlineStr">
        <is>
          <t>The Pines</t>
        </is>
      </c>
      <c r="D1419" s="40" t="inlineStr">
        <is>
          <t>5327 Route 212, Mount Tremper, NY 12457</t>
        </is>
      </c>
      <c r="E1419" s="40" t="inlineStr">
        <is>
          <t>42.0474134</t>
        </is>
      </c>
      <c r="F1419" s="40" t="inlineStr">
        <is>
          <t>-74.2701885</t>
        </is>
      </c>
      <c r="G1419" s="40" t="inlineStr">
        <is>
          <t>Stefanie will be making some of your favorites from Joshua’s!</t>
        </is>
      </c>
      <c r="H1419" s="41" t="n">
        <v>46267</v>
      </c>
      <c r="J1419" s="40" t="inlineStr">
        <is>
          <t>7:00 PM</t>
        </is>
      </c>
      <c r="K1419" s="40" t="inlineStr">
        <is>
          <t>https://catskillpines.com/events</t>
        </is>
      </c>
      <c r="L1419" s="40" t="inlineStr">
        <is>
          <t>🎵</t>
        </is>
      </c>
      <c r="O1419" s="40" t="inlineStr">
        <is>
          <t>AUTO — needs review</t>
        </is>
      </c>
      <c r="AA1419" s="40" t="inlineStr">
        <is>
          <t>Yes</t>
        </is>
      </c>
      <c r="AB1419" s="40" t="inlineStr">
        <is>
          <t>The Pines</t>
        </is>
      </c>
      <c r="AC1419" s="40" t="inlineStr">
        <is>
          <t>2026-08-29</t>
        </is>
      </c>
      <c r="AI1419" s="40" t="inlineStr">
        <is>
          <t>past</t>
        </is>
      </c>
    </row>
    <row r="1420" ht="15.75" customHeight="1" s="45">
      <c r="B1420" s="40" t="inlineStr">
        <is>
          <t>White Glove Tour: Hold History in Your Hands</t>
        </is>
      </c>
      <c r="C1420" s="40" t="inlineStr">
        <is>
          <t>Mount Gulian Historic Site</t>
        </is>
      </c>
      <c r="D1420" s="40" t="inlineStr">
        <is>
          <t>145 Sterling Street, Beacon, NY 12508</t>
        </is>
      </c>
      <c r="E1420" s="40" t="n">
        <v>41.5235911</v>
      </c>
      <c r="F1420" s="40" t="n">
        <v>-73.9799988</v>
      </c>
      <c r="G1420" s="40" t="inlineStr">
        <is>
          <t>Exclusive tour highlighting rarely displayed items from the collection: after a house-and-grounds tour, wear the trademark white gloves to examine artifacts up close — a Verplanck family bible from the late 1600s, 18th/19th-century artifacts, Victorian clothing, military pieces and more. $20 adults, $18 seniors, $10 children. No other tours offered these days.</t>
        </is>
      </c>
      <c r="H1420" s="41" t="n">
        <v>46267</v>
      </c>
      <c r="J1420" s="40" t="inlineStr">
        <is>
          <t>1:00 PM</t>
        </is>
      </c>
      <c r="K1420" s="40" t="inlineStr">
        <is>
          <t>https://mountgulian.org/events-calendar/</t>
        </is>
      </c>
      <c r="L1420" s="40" t="inlineStr">
        <is>
          <t>🐤</t>
        </is>
      </c>
      <c r="O1420" s="40" t="inlineStr">
        <is>
          <t>per the Mount Gulian 2026 calendar (Aug 2026); registration strongly suggested: 845-831-8172; calendar may be revised — confirm | AUTO-SEEDED — review | 2026-08-31 Agenda=No — venue muted from the calendar's agenda view per Laurie (still on the month grid and map; set Agenda=Yes to surface this one). | 2026-09-01 coordinates added — Google Places: 145 Sterling St, Beacon.</t>
        </is>
      </c>
      <c r="R1420" s="40" t="inlineStr">
        <is>
          <t>kids</t>
        </is>
      </c>
      <c r="AA1420" s="40" t="inlineStr">
        <is>
          <t>Yes</t>
        </is>
      </c>
      <c r="AB1420" s="40" t="inlineStr">
        <is>
          <t>Starter seeds</t>
        </is>
      </c>
      <c r="AC1420" s="40" t="inlineStr">
        <is>
          <t>2026-08-29</t>
        </is>
      </c>
      <c r="AD1420" s="40" t="inlineStr">
        <is>
          <t>No</t>
        </is>
      </c>
      <c r="AI1420" s="40" t="inlineStr">
        <is>
          <t>past</t>
        </is>
      </c>
    </row>
    <row r="1421" ht="15.75" customHeight="1" s="45">
      <c r="B1421" s="40" t="inlineStr">
        <is>
          <t>Arts in the City with Lori Kochanski</t>
        </is>
      </c>
      <c r="C1421" s="40" t="inlineStr">
        <is>
          <t>Albany Barn</t>
        </is>
      </c>
      <c r="D1421" s="40" t="inlineStr">
        <is>
          <t>56 2nd Street, Albany, NY 12210</t>
        </is>
      </c>
      <c r="E1421" s="40" t="n">
        <v>42.6585709</v>
      </c>
      <c r="F1421" s="40" t="n">
        <v>-73.75421150000001</v>
      </c>
      <c r="G1421" s="40" t="inlineStr">
        <is>
          <t>Arts in the City "Wonder Wheels" with Lori Kochanski at Albany Barn Free, Registration Required Wed, Sep 2 5:30PM-7:30PM @ Albany Barn (56 2nd Street, Albany NY 12210) Join us at Albany Barn for a fun, creative experience with Lori Kochanski Join Arts in the City and Albany Barn artist Lori Kochanski for Wonder Wheels,…</t>
        </is>
      </c>
      <c r="H1421" s="41" t="n">
        <v>46267</v>
      </c>
      <c r="J1421" s="40" t="inlineStr">
        <is>
          <t>5:30 PM – 7:30 PM</t>
        </is>
      </c>
      <c r="K1421" s="40" t="inlineStr">
        <is>
          <t>https://albanybarn.org/blog/2026/08/26/arts-in-the-city-with-lori-kochanski/</t>
        </is>
      </c>
      <c r="L1421" s="40" t="inlineStr">
        <is>
          <t>🎨</t>
        </is>
      </c>
      <c r="O1421" s="40" t="inlineStr">
        <is>
          <t>AUTO — needs review — date/time parsed from a blog post announcement — confirm details on the linked post | 2026-08-31 Added from Laurie's events export (2026-08-31). | AUTO — needs review — date/time parsed from a blog post announcement — confirm details on the linked post</t>
        </is>
      </c>
      <c r="AA1421" s="40" t="inlineStr">
        <is>
          <t>Yes</t>
        </is>
      </c>
      <c r="AB1421" s="40" t="inlineStr">
        <is>
          <t>Albany Barn Blog</t>
        </is>
      </c>
      <c r="AC1421" s="41" t="n">
        <v>46265.79861111111</v>
      </c>
      <c r="AI1421" s="40" t="inlineStr">
        <is>
          <t>past</t>
        </is>
      </c>
    </row>
    <row r="1422" ht="15.75" customHeight="1" s="45">
      <c r="B1422" s="40" t="inlineStr">
        <is>
          <t>Capital Region BOCES Adult English Language Class</t>
        </is>
      </c>
      <c r="C1422" s="40" t="inlineStr">
        <is>
          <t>Albany Public Library — Washington Avenue</t>
        </is>
      </c>
      <c r="D1422" s="40" t="inlineStr">
        <is>
          <t>161 Washington Avenue, Albany, NY 12210</t>
        </is>
      </c>
      <c r="E1422" s="40" t="n">
        <v>42.656642</v>
      </c>
      <c r="F1422" s="40" t="n">
        <v>-73.7620979</v>
      </c>
      <c r="G1422" s="40" t="inlineStr">
        <is>
          <t>[For Adults] Classes are provided to help students improve English speaking, listening, reading and writing skills. Classes are free to students age 21 year or older. Note(s) Accommodations Reasonable accommodations are available by request. Please contact the branch directly. This event is in the "</t>
        </is>
      </c>
      <c r="H1422" s="41" t="n">
        <v>46267</v>
      </c>
      <c r="J1422" s="40" t="inlineStr">
        <is>
          <t>10:15 AM</t>
        </is>
      </c>
      <c r="K1422" s="40" t="inlineStr">
        <is>
          <t>https://albany.librarycalendar.com/events/list</t>
        </is>
      </c>
      <c r="O1422" s="40" t="inlineStr">
        <is>
          <t>AUTO — needs review | Added 2026-09-02 from events export (events__26_.xlsx).</t>
        </is>
      </c>
      <c r="AA1422" s="40" t="inlineStr">
        <is>
          <t>Yes</t>
        </is>
      </c>
      <c r="AB1422" s="40" t="inlineStr">
        <is>
          <t>Albany Public Library</t>
        </is>
      </c>
      <c r="AC1422" s="40" t="n">
        <v>46267.08402777778</v>
      </c>
      <c r="AD1422" s="40" t="inlineStr">
        <is>
          <t>No</t>
        </is>
      </c>
      <c r="AI1422" s="40" t="inlineStr">
        <is>
          <t>past</t>
        </is>
      </c>
    </row>
    <row r="1423" ht="15.75" customHeight="1" s="45">
      <c r="B1423" s="40" t="inlineStr">
        <is>
          <t>Baby Bounce Storytime</t>
        </is>
      </c>
      <c r="C1423" s="40" t="inlineStr">
        <is>
          <t>Albany Public Library — Bach</t>
        </is>
      </c>
      <c r="D1423" s="40" t="inlineStr">
        <is>
          <t>455 New Scotland Avenue, Albany, NY 12208</t>
        </is>
      </c>
      <c r="E1423" s="40" t="n">
        <v>42.6549915</v>
      </c>
      <c r="F1423" s="40" t="n">
        <v>-73.7961457</v>
      </c>
      <c r="G1423" s="40" t="inlineStr">
        <is>
          <t>[Ages 0-24 months] Join us for fun songs and short books to introduce your baby to storytime! We will meet in the community room, and babies and their caregivers are welcome to stay and play after storytime. Note(s) Caregivers This program is designed for children and their caregivers. Please plan t</t>
        </is>
      </c>
      <c r="H1423" s="41" t="n">
        <v>46267</v>
      </c>
      <c r="J1423" s="40" t="inlineStr">
        <is>
          <t>10:30 AM</t>
        </is>
      </c>
      <c r="K1423" s="40" t="inlineStr">
        <is>
          <t>https://albany.librarycalendar.com/events/list</t>
        </is>
      </c>
      <c r="L1423" s="40" t="inlineStr">
        <is>
          <t>🐤</t>
        </is>
      </c>
      <c r="O1423" s="40" t="inlineStr">
        <is>
          <t>AUTO — needs review | Added 2026-09-02 from events export (events__26_.xlsx).</t>
        </is>
      </c>
      <c r="R1423" s="40" t="inlineStr">
        <is>
          <t>kids</t>
        </is>
      </c>
      <c r="AA1423" s="40" t="inlineStr">
        <is>
          <t>No</t>
        </is>
      </c>
      <c r="AB1423" s="40" t="inlineStr">
        <is>
          <t>Albany Public Library</t>
        </is>
      </c>
      <c r="AC1423" s="40" t="n">
        <v>46267.08402777778</v>
      </c>
      <c r="AD1423" s="40" t="inlineStr">
        <is>
          <t>No</t>
        </is>
      </c>
      <c r="AI1423" s="40" t="inlineStr">
        <is>
          <t>past</t>
        </is>
      </c>
    </row>
    <row r="1424" ht="15.75" customHeight="1" s="45">
      <c r="B1424" s="40" t="inlineStr">
        <is>
          <t>Sensory Friendly Storytime &amp; Play at the Washington Ave. Branch</t>
        </is>
      </c>
      <c r="C1424" s="40" t="inlineStr">
        <is>
          <t>Albany Public Library — Washington Avenue</t>
        </is>
      </c>
      <c r="D1424" s="40" t="inlineStr">
        <is>
          <t>161 Washington Avenue, Albany, NY 12210</t>
        </is>
      </c>
      <c r="E1424" s="40" t="n">
        <v>42.656642</v>
      </c>
      <c r="F1424" s="40" t="n">
        <v>-73.7620979</v>
      </c>
      <c r="G1424" s="40" t="inlineStr">
        <is>
          <t>[Ages 0-5] Join us for a sensory friendly storytime with dimmer lights, fidget toys, and fun songs, followed by unstructured play time. Note(s) Accommodations Reasonable accommodations are available by request. Please contact the branch directly. Caregivers This program is designed for children and</t>
        </is>
      </c>
      <c r="H1424" s="41" t="n">
        <v>46267</v>
      </c>
      <c r="J1424" s="40" t="inlineStr">
        <is>
          <t>10:30 AM</t>
        </is>
      </c>
      <c r="K1424" s="40" t="inlineStr">
        <is>
          <t>https://albany.librarycalendar.com/events/list</t>
        </is>
      </c>
      <c r="L1424" s="40" t="inlineStr">
        <is>
          <t>🐤</t>
        </is>
      </c>
      <c r="O1424" s="40" t="inlineStr">
        <is>
          <t>AUTO — needs review | Added 2026-09-02 from events export (events__26_.xlsx).</t>
        </is>
      </c>
      <c r="R1424" s="40" t="inlineStr">
        <is>
          <t>kids</t>
        </is>
      </c>
      <c r="AA1424" s="40" t="inlineStr">
        <is>
          <t>Yes</t>
        </is>
      </c>
      <c r="AB1424" s="40" t="inlineStr">
        <is>
          <t>Albany Public Library</t>
        </is>
      </c>
      <c r="AC1424" s="40" t="n">
        <v>46267.08402777778</v>
      </c>
      <c r="AD1424" s="40" t="inlineStr">
        <is>
          <t>No</t>
        </is>
      </c>
      <c r="AI1424" s="40" t="inlineStr">
        <is>
          <t>past</t>
        </is>
      </c>
    </row>
    <row r="1425" ht="15.75" customHeight="1" s="45">
      <c r="B1425" s="40" t="inlineStr">
        <is>
          <t>Storytime &amp; Play</t>
        </is>
      </c>
      <c r="C1425" s="40" t="inlineStr">
        <is>
          <t>Albany Public Library — Delaware</t>
        </is>
      </c>
      <c r="D1425" s="40" t="inlineStr">
        <is>
          <t>331 Delaware Avenue, Albany, NY 12209</t>
        </is>
      </c>
      <c r="E1425" s="40" t="n">
        <v>42.6430203</v>
      </c>
      <c r="F1425" s="40" t="n">
        <v>-73.7781743</v>
      </c>
      <c r="G1425" s="40" t="inlineStr">
        <is>
          <t>Join us for stories, songs and fun for preschoolers &amp; their caregivers every week at the Delaware Branch. After Storytime-- stay &amp; play! Let your little ones tap into their imaginations during this unstructured play time. Note(s) Caregivers This program is designed for children and their caregivers.</t>
        </is>
      </c>
      <c r="H1425" s="41" t="n">
        <v>46267</v>
      </c>
      <c r="J1425" s="40" t="inlineStr">
        <is>
          <t>10:30 AM</t>
        </is>
      </c>
      <c r="K1425" s="40" t="inlineStr">
        <is>
          <t>https://albany.librarycalendar.com/events/list</t>
        </is>
      </c>
      <c r="L1425" s="40" t="inlineStr">
        <is>
          <t>🐤</t>
        </is>
      </c>
      <c r="O1425" s="40" t="inlineStr">
        <is>
          <t>AUTO — needs review | Added 2026-09-02 from events export (events__26_.xlsx).</t>
        </is>
      </c>
      <c r="R1425" s="40" t="inlineStr">
        <is>
          <t>kids</t>
        </is>
      </c>
      <c r="AA1425" s="40" t="inlineStr">
        <is>
          <t>No</t>
        </is>
      </c>
      <c r="AB1425" s="40" t="inlineStr">
        <is>
          <t>Albany Public Library</t>
        </is>
      </c>
      <c r="AC1425" s="40" t="n">
        <v>46267.08402777778</v>
      </c>
      <c r="AD1425" s="40" t="inlineStr">
        <is>
          <t>No</t>
        </is>
      </c>
      <c r="AI1425" s="40" t="inlineStr">
        <is>
          <t>past</t>
        </is>
      </c>
    </row>
    <row r="1426" ht="15.75" customHeight="1" s="45">
      <c r="B1426" s="40" t="inlineStr">
        <is>
          <t>All Abilities Social Group @ Pine Hills</t>
        </is>
      </c>
      <c r="C1426" s="40" t="inlineStr">
        <is>
          <t>Albany Public Library — Pine Hills</t>
        </is>
      </c>
      <c r="D1426" s="40" t="inlineStr">
        <is>
          <t>517 Western Avenue, Albany, NY 12203</t>
        </is>
      </c>
      <c r="E1426" s="40" t="n">
        <v>42.66668749999999</v>
      </c>
      <c r="F1426" s="40" t="n">
        <v>-73.79093999999999</v>
      </c>
      <c r="G1426" s="40" t="inlineStr">
        <is>
          <t>[Adults] Caregivers, stop in with your group for various activities for all abilities. Crafts, Legos, quiet time, coloring, movies... there's no limit to the fun we'll have! Call 518-427-4300 ext. Note(s) Accommodations Reasonable accommodations are available by request. Please contact the branch di</t>
        </is>
      </c>
      <c r="H1426" s="41" t="n">
        <v>46267</v>
      </c>
      <c r="J1426" s="40" t="inlineStr">
        <is>
          <t>1:00 PM</t>
        </is>
      </c>
      <c r="K1426" s="40" t="inlineStr">
        <is>
          <t>https://albany.librarycalendar.com/events/list</t>
        </is>
      </c>
      <c r="L1426" s="40" t="inlineStr">
        <is>
          <t>🍿</t>
        </is>
      </c>
      <c r="O1426" s="40" t="inlineStr">
        <is>
          <t>AUTO — needs review | Added 2026-09-02 from events export (events__26_.xlsx).</t>
        </is>
      </c>
      <c r="AA1426" s="40" t="inlineStr">
        <is>
          <t>Yes</t>
        </is>
      </c>
      <c r="AB1426" s="40" t="inlineStr">
        <is>
          <t>Albany Public Library</t>
        </is>
      </c>
      <c r="AC1426" s="40" t="n">
        <v>46267.08402777778</v>
      </c>
      <c r="AD1426" s="40" t="inlineStr">
        <is>
          <t>No</t>
        </is>
      </c>
      <c r="AI1426" s="40" t="inlineStr">
        <is>
          <t>past</t>
        </is>
      </c>
    </row>
    <row r="1427" ht="15.75" customHeight="1" s="45">
      <c r="B1427" s="40" t="inlineStr">
        <is>
          <t>One Stitch at a Time</t>
        </is>
      </c>
      <c r="C1427" s="40" t="inlineStr">
        <is>
          <t>Albany Public Library — Bach</t>
        </is>
      </c>
      <c r="D1427" s="40" t="inlineStr">
        <is>
          <t>455 New Scotland Avenue, Albany, NY 12208</t>
        </is>
      </c>
      <c r="E1427" s="40" t="n">
        <v>42.6549915</v>
      </c>
      <c r="F1427" s="40" t="n">
        <v>-73.7961457</v>
      </c>
      <c r="G1427" s="40" t="inlineStr">
        <is>
          <t>[Adults 18+] We welcome any kind of knitting, crocheting, quilting or needlework. Is it a hobby that you enjoyed in the past and would like to get back to? You can bring a project that you’re working on, or one that you want to start. Note(s) Accommodations Reasonable accommodations are available by</t>
        </is>
      </c>
      <c r="H1427" s="41" t="n">
        <v>46267</v>
      </c>
      <c r="J1427" s="40" t="inlineStr">
        <is>
          <t>1:00 PM</t>
        </is>
      </c>
      <c r="K1427" s="40" t="inlineStr">
        <is>
          <t>https://albany.librarycalendar.com/events/list</t>
        </is>
      </c>
      <c r="L1427" s="40" t="inlineStr">
        <is>
          <t>🧶</t>
        </is>
      </c>
      <c r="O1427" s="40" t="inlineStr">
        <is>
          <t>AUTO — needs review | Added 2026-09-02 from events export (events__26_.xlsx).</t>
        </is>
      </c>
      <c r="AA1427" s="40" t="inlineStr">
        <is>
          <t>Yes</t>
        </is>
      </c>
      <c r="AB1427" s="40" t="inlineStr">
        <is>
          <t>Albany Public Library</t>
        </is>
      </c>
      <c r="AC1427" s="40" t="n">
        <v>46267.08402777778</v>
      </c>
      <c r="AD1427" s="40" t="inlineStr">
        <is>
          <t>No</t>
        </is>
      </c>
      <c r="AI1427" s="40" t="inlineStr">
        <is>
          <t>past</t>
        </is>
      </c>
    </row>
    <row r="1428" ht="15.75" customHeight="1" s="45">
      <c r="B1428" s="40" t="inlineStr">
        <is>
          <t>Short Story Readaloud &amp; Discussion for Older Adults</t>
        </is>
      </c>
      <c r="C1428" s="40" t="inlineStr">
        <is>
          <t>Albany Public Library — Washington Avenue</t>
        </is>
      </c>
      <c r="D1428" s="40" t="inlineStr">
        <is>
          <t>161 Washington Avenue, Albany, NY 12210</t>
        </is>
      </c>
      <c r="E1428" s="40" t="n">
        <v>42.656642</v>
      </c>
      <c r="F1428" s="40" t="n">
        <v>-73.7620979</v>
      </c>
      <c r="G1428" s="40" t="inlineStr">
        <is>
          <t>Research shows that being read to promotes well-being for older adults. Join us as we explore monthly themes through the lens of a short story read aloud by a librarian. Note(s) Accommodations Reasonable accommodations are available by request. Please contact the branch directly. This event is in th</t>
        </is>
      </c>
      <c r="H1428" s="41" t="n">
        <v>46267</v>
      </c>
      <c r="J1428" s="40" t="inlineStr">
        <is>
          <t>2:00 PM</t>
        </is>
      </c>
      <c r="K1428" s="40" t="inlineStr">
        <is>
          <t>https://albany.librarycalendar.com/events/list</t>
        </is>
      </c>
      <c r="O1428" s="40" t="inlineStr">
        <is>
          <t>AUTO — needs review | Added 2026-09-02 from events export (events__26_.xlsx).</t>
        </is>
      </c>
      <c r="AA1428" s="40" t="inlineStr">
        <is>
          <t>Yes</t>
        </is>
      </c>
      <c r="AB1428" s="40" t="inlineStr">
        <is>
          <t>Albany Public Library</t>
        </is>
      </c>
      <c r="AC1428" s="40" t="n">
        <v>46267.08402777778</v>
      </c>
      <c r="AD1428" s="40" t="inlineStr">
        <is>
          <t>No</t>
        </is>
      </c>
      <c r="AI1428" s="40" t="inlineStr">
        <is>
          <t>past</t>
        </is>
      </c>
    </row>
    <row r="1429" ht="15.75" customHeight="1" s="45">
      <c r="B1429" s="40" t="inlineStr">
        <is>
          <t>Delaware Neighborhood Specialist Hours</t>
        </is>
      </c>
      <c r="C1429" s="40" t="inlineStr">
        <is>
          <t>Albany Public Library — Delaware</t>
        </is>
      </c>
      <c r="D1429" s="40" t="inlineStr">
        <is>
          <t>331 Delaware Avenue, Albany, NY 12209</t>
        </is>
      </c>
      <c r="E1429" s="40" t="n">
        <v>42.6430203</v>
      </c>
      <c r="F1429" s="40" t="n">
        <v>-73.7781743</v>
      </c>
      <c r="G1429" s="40" t="inlineStr">
        <is>
          <t>The City of Albany's Department of Neighborhood Services wants to hear from you! Please stop by the Delaware Branch to meet with Shneecka Alexander, the Neighborhood Specialist for the Delaware neighborhood. Note(s) Accommodations Reasonable accommodations are available by request. Please contact th</t>
        </is>
      </c>
      <c r="H1429" s="41" t="n">
        <v>46267</v>
      </c>
      <c r="J1429" s="40" t="inlineStr">
        <is>
          <t>2:00 PM</t>
        </is>
      </c>
      <c r="K1429" s="40" t="inlineStr">
        <is>
          <t>https://albany.librarycalendar.com/events/list</t>
        </is>
      </c>
      <c r="O1429" s="40" t="inlineStr">
        <is>
          <t>AUTO — needs review | Added 2026-09-02 from events export (events__26_.xlsx).</t>
        </is>
      </c>
      <c r="AA1429" s="40" t="inlineStr">
        <is>
          <t>Yes</t>
        </is>
      </c>
      <c r="AB1429" s="40" t="inlineStr">
        <is>
          <t>Albany Public Library</t>
        </is>
      </c>
      <c r="AC1429" s="40" t="n">
        <v>46267.08402777778</v>
      </c>
      <c r="AD1429" s="40" t="inlineStr">
        <is>
          <t>No</t>
        </is>
      </c>
      <c r="AI1429" s="40" t="inlineStr">
        <is>
          <t>past</t>
        </is>
      </c>
    </row>
    <row r="1430" ht="15.75" customHeight="1" s="45">
      <c r="B1430" s="40" t="inlineStr">
        <is>
          <t>Resume Assistance</t>
        </is>
      </c>
      <c r="C1430" s="40" t="inlineStr">
        <is>
          <t>Albany Public Library — Washington Avenue</t>
        </is>
      </c>
      <c r="D1430" s="40" t="inlineStr">
        <is>
          <t>161 Washington Avenue, Albany, NY 12210</t>
        </is>
      </c>
      <c r="E1430" s="40" t="n">
        <v>42.656642</v>
      </c>
      <c r="F1430" s="40" t="n">
        <v>-73.7620979</v>
      </c>
      <c r="G1430" s="40" t="inlineStr">
        <is>
          <t>Do you need assistance with your resume? Our staff is pleased to offer a 1-on-1 resume assistance program. This program is designed to help you reach any career/employment goals. Note(s) Accommodations Reasonable accommodations are available by request. Please contact the branch directly. This event</t>
        </is>
      </c>
      <c r="H1430" s="41" t="n">
        <v>46267</v>
      </c>
      <c r="J1430" s="40" t="inlineStr">
        <is>
          <t>3:00 PM</t>
        </is>
      </c>
      <c r="K1430" s="40" t="inlineStr">
        <is>
          <t>https://albany.librarycalendar.com/events/list</t>
        </is>
      </c>
      <c r="O1430" s="40" t="inlineStr">
        <is>
          <t>AUTO — needs review | Added 2026-09-02 from events export (events__26_.xlsx).</t>
        </is>
      </c>
      <c r="AA1430" s="40" t="inlineStr">
        <is>
          <t>No</t>
        </is>
      </c>
      <c r="AB1430" s="40" t="inlineStr">
        <is>
          <t>Albany Public Library</t>
        </is>
      </c>
      <c r="AC1430" s="40" t="n">
        <v>46267.08402777778</v>
      </c>
      <c r="AD1430" s="40" t="inlineStr">
        <is>
          <t>No</t>
        </is>
      </c>
      <c r="AI1430" s="40" t="inlineStr">
        <is>
          <t>past</t>
        </is>
      </c>
    </row>
    <row r="1431" ht="15.75" customHeight="1" s="45">
      <c r="B1431" s="40" t="inlineStr">
        <is>
          <t>Teen Zone</t>
        </is>
      </c>
      <c r="C1431" s="40" t="inlineStr">
        <is>
          <t>Albany Public Library — North Albany</t>
        </is>
      </c>
      <c r="D1431" s="40" t="inlineStr">
        <is>
          <t>616 North Pearl Street, Albany, NY 12204</t>
        </is>
      </c>
      <c r="E1431" s="40" t="n">
        <v>42.6740516</v>
      </c>
      <c r="F1431" s="40" t="n">
        <v>-73.74027959999999</v>
      </c>
      <c r="G1431" s="40" t="inlineStr">
        <is>
          <t>A space for teens to hang out after school with crafts and games. Join us for a fun activity -- like origami, card games, movie screenings, slime, or video games -- or just relax with your friends! Note(s) Accommodations Reasonable accommodations are available by request. Please contact the branch d</t>
        </is>
      </c>
      <c r="H1431" s="41" t="n">
        <v>46267</v>
      </c>
      <c r="J1431" s="40" t="inlineStr">
        <is>
          <t>3:00 PM</t>
        </is>
      </c>
      <c r="K1431" s="40" t="inlineStr">
        <is>
          <t>https://albany.librarycalendar.com/events/list</t>
        </is>
      </c>
      <c r="L1431" s="40" t="inlineStr">
        <is>
          <t>🍿</t>
        </is>
      </c>
      <c r="O1431" s="40" t="inlineStr">
        <is>
          <t>AUTO — needs review | Added 2026-09-02 from events export (events__26_.xlsx).</t>
        </is>
      </c>
      <c r="AA1431" s="40" t="inlineStr">
        <is>
          <t>No</t>
        </is>
      </c>
      <c r="AB1431" s="40" t="inlineStr">
        <is>
          <t>Albany Public Library</t>
        </is>
      </c>
      <c r="AC1431" s="40" t="n">
        <v>46267.08402777778</v>
      </c>
      <c r="AD1431" s="40" t="inlineStr">
        <is>
          <t>No</t>
        </is>
      </c>
      <c r="AI1431" s="40" t="inlineStr">
        <is>
          <t>past</t>
        </is>
      </c>
    </row>
    <row r="1432" ht="15.75" customHeight="1" s="45">
      <c r="B1432" s="40" t="inlineStr">
        <is>
          <t>Characters Welcome: ROUND TWO</t>
        </is>
      </c>
      <c r="C1432" s="40" t="inlineStr">
        <is>
          <t>Albany Public Library — Howe</t>
        </is>
      </c>
      <c r="D1432" s="40" t="inlineStr">
        <is>
          <t>105 Schuyler Street, Albany, NY 12202</t>
        </is>
      </c>
      <c r="E1432" s="40" t="n">
        <v>42.6413646</v>
      </c>
      <c r="F1432" s="40" t="n">
        <v>-73.75828</v>
      </c>
      <c r="G1432" s="40" t="inlineStr">
        <is>
          <t>Join us or round 2 as we talk about some comic production techniques like tracing and light tables and look at common story telling vehicles within the world of comics and graphic novels. Note(s) Caregivers This program is designed for children and their caregivers. Please plan to attend and be enga</t>
        </is>
      </c>
      <c r="H1432" s="41" t="n">
        <v>46267</v>
      </c>
      <c r="J1432" s="40" t="inlineStr">
        <is>
          <t>4:00 PM</t>
        </is>
      </c>
      <c r="K1432" s="40" t="inlineStr">
        <is>
          <t>https://albany.librarycalendar.com/events/list</t>
        </is>
      </c>
      <c r="L1432" s="40" t="inlineStr">
        <is>
          <t>🐤</t>
        </is>
      </c>
      <c r="O1432" s="40" t="inlineStr">
        <is>
          <t>AUTO — needs review | Added 2026-09-02 from events export (events__26_.xlsx).</t>
        </is>
      </c>
      <c r="R1432" s="40" t="inlineStr">
        <is>
          <t>kids</t>
        </is>
      </c>
      <c r="AA1432" s="40" t="inlineStr">
        <is>
          <t>Yes</t>
        </is>
      </c>
      <c r="AB1432" s="40" t="inlineStr">
        <is>
          <t>Albany Public Library</t>
        </is>
      </c>
      <c r="AC1432" s="40" t="n">
        <v>46267.08402777778</v>
      </c>
      <c r="AD1432" s="40" t="inlineStr">
        <is>
          <t>No</t>
        </is>
      </c>
      <c r="AI1432" s="40" t="inlineStr">
        <is>
          <t>past</t>
        </is>
      </c>
    </row>
    <row r="1433" ht="15.75" customHeight="1" s="45">
      <c r="B1433" s="40" t="inlineStr">
        <is>
          <t>Fun@4! Paper Plate Owls</t>
        </is>
      </c>
      <c r="C1433" s="40" t="inlineStr">
        <is>
          <t>Albany Public Library — Bach</t>
        </is>
      </c>
      <c r="D1433" s="40" t="inlineStr">
        <is>
          <t>455 New Scotland Avenue, Albany, NY 12208</t>
        </is>
      </c>
      <c r="E1433" s="40" t="n">
        <v>42.6549915</v>
      </c>
      <c r="F1433" s="40" t="n">
        <v>-73.7961457</v>
      </c>
      <c r="G1433" s="40" t="inlineStr">
        <is>
          <t>We will use paper plates to make the base of our owls, then decorate them with markers, and feathers. Note(s) Caregivers This program is designed for children and their caregivers. Please plan to attend and be engaged with your child for this program. Drop offs will not be permitted. This event is i</t>
        </is>
      </c>
      <c r="H1433" s="41" t="n">
        <v>46267</v>
      </c>
      <c r="J1433" s="40" t="inlineStr">
        <is>
          <t>4:00 PM</t>
        </is>
      </c>
      <c r="K1433" s="40" t="inlineStr">
        <is>
          <t>https://albany.librarycalendar.com/events/list</t>
        </is>
      </c>
      <c r="L1433" s="40" t="inlineStr">
        <is>
          <t>🦉</t>
        </is>
      </c>
      <c r="O1433" s="40" t="inlineStr">
        <is>
          <t>AUTO — needs review | Added 2026-09-02 from events export (events__26_.xlsx).</t>
        </is>
      </c>
      <c r="R1433" s="40" t="inlineStr">
        <is>
          <t>kids</t>
        </is>
      </c>
      <c r="AA1433" s="40" t="inlineStr">
        <is>
          <t>No</t>
        </is>
      </c>
      <c r="AB1433" s="40" t="inlineStr">
        <is>
          <t>Albany Public Library</t>
        </is>
      </c>
      <c r="AC1433" s="40" t="n">
        <v>46267.08402777778</v>
      </c>
      <c r="AD1433" s="40" t="inlineStr">
        <is>
          <t>No</t>
        </is>
      </c>
      <c r="AI1433" s="40" t="inlineStr">
        <is>
          <t>past</t>
        </is>
      </c>
    </row>
    <row r="1434" ht="15.75" customHeight="1" s="45">
      <c r="B1434" s="40" t="inlineStr">
        <is>
          <t>Gamers Unite + Learn to Play!</t>
        </is>
      </c>
      <c r="C1434" s="40" t="inlineStr">
        <is>
          <t>Albany Public Library — Washington Avenue</t>
        </is>
      </c>
      <c r="D1434" s="40" t="inlineStr">
        <is>
          <t>161 Washington Avenue, Albany, NY 12210</t>
        </is>
      </c>
      <c r="E1434" s="40" t="n">
        <v>42.656642</v>
      </c>
      <c r="F1434" s="40" t="n">
        <v>-73.7620979</v>
      </c>
      <c r="G1434" s="40" t="inlineStr">
        <is>
          <t>[For ages 10 to 17] For the month of September the first half hour of Gamer's Unite (4-4:30) will be specially dedicated to new players to learn the basic controls and concepts of the games we play during Gamer's Unite! Note(s) Accommodations Reasonable accommodations are available by request. Pleas</t>
        </is>
      </c>
      <c r="H1434" s="41" t="n">
        <v>46267</v>
      </c>
      <c r="J1434" s="40" t="inlineStr">
        <is>
          <t>4:00 PM</t>
        </is>
      </c>
      <c r="K1434" s="40" t="inlineStr">
        <is>
          <t>https://albany.librarycalendar.com/events/list</t>
        </is>
      </c>
      <c r="L1434" s="40" t="inlineStr">
        <is>
          <t>🎲</t>
        </is>
      </c>
      <c r="O1434" s="40" t="inlineStr">
        <is>
          <t>AUTO — needs review | Added 2026-09-02 from events export (events__26_.xlsx).</t>
        </is>
      </c>
      <c r="AA1434" s="40" t="inlineStr">
        <is>
          <t>No</t>
        </is>
      </c>
      <c r="AB1434" s="40" t="inlineStr">
        <is>
          <t>Albany Public Library</t>
        </is>
      </c>
      <c r="AC1434" s="40" t="n">
        <v>46267.08402777778</v>
      </c>
      <c r="AD1434" s="40" t="inlineStr">
        <is>
          <t>No</t>
        </is>
      </c>
      <c r="AI1434" s="40" t="inlineStr">
        <is>
          <t>past</t>
        </is>
      </c>
    </row>
    <row r="1435" ht="15.75" customHeight="1" s="45">
      <c r="B1435" s="40" t="inlineStr">
        <is>
          <t>Digital Navigator One-on-One Tech Help</t>
        </is>
      </c>
      <c r="C1435" s="40" t="inlineStr">
        <is>
          <t>Albany Public Library — Bach</t>
        </is>
      </c>
      <c r="D1435" s="40" t="inlineStr">
        <is>
          <t>455 New Scotland Avenue, Albany, NY 12208</t>
        </is>
      </c>
      <c r="E1435" s="40" t="n">
        <v>42.6549915</v>
      </c>
      <c r="F1435" s="40" t="n">
        <v>-73.7961457</v>
      </c>
      <c r="G1435" s="40" t="inlineStr">
        <is>
          <t>Located at the Bach Branch. Note(s) Accommodations Reasonable accommodations are available by request. Please contact the branch directly. This event is in the "Adults" group This event is in the "Older Adults" group Digital Navigator One-on-One Tech Help Wednesday, September 2, 2026 at 5:00pm - 5:3</t>
        </is>
      </c>
      <c r="H1435" s="41" t="n">
        <v>46267</v>
      </c>
      <c r="J1435" s="40" t="inlineStr">
        <is>
          <t>4:30 PM</t>
        </is>
      </c>
      <c r="K1435" s="40" t="inlineStr">
        <is>
          <t>https://albany.librarycalendar.com/events/list</t>
        </is>
      </c>
      <c r="O1435" s="40" t="inlineStr">
        <is>
          <t>AUTO — needs review | Added 2026-09-02 from events export (events__26_.xlsx).</t>
        </is>
      </c>
      <c r="AA1435" s="40" t="inlineStr">
        <is>
          <t>No</t>
        </is>
      </c>
      <c r="AB1435" s="40" t="inlineStr">
        <is>
          <t>Albany Public Library</t>
        </is>
      </c>
      <c r="AC1435" s="40" t="n">
        <v>46267.08402777778</v>
      </c>
      <c r="AD1435" s="40" t="inlineStr">
        <is>
          <t>No</t>
        </is>
      </c>
      <c r="AI1435" s="40" t="inlineStr">
        <is>
          <t>past</t>
        </is>
      </c>
    </row>
    <row r="1436" ht="15.75" customHeight="1" s="45">
      <c r="B1436" s="40" t="inlineStr">
        <is>
          <t>Journaling Journey: Junk Journaling &amp; Scrapbooking</t>
        </is>
      </c>
      <c r="C1436" s="40" t="inlineStr">
        <is>
          <t>Albany Public Library — North Albany</t>
        </is>
      </c>
      <c r="D1436" s="40" t="inlineStr">
        <is>
          <t>616 North Pearl Street, Albany, NY 12204</t>
        </is>
      </c>
      <c r="E1436" s="40" t="n">
        <v>42.6740516</v>
      </c>
      <c r="F1436" s="40" t="n">
        <v>-73.74027959999999</v>
      </c>
      <c r="G1436" s="40" t="inlineStr">
        <is>
          <t>Journals and scrapbooks are a great way to preserve memories. What stories do you want to remember from the year so far? Note(s) Accommodations Reasonable accommodations are available by request. Please contact the branch directly. This event is in the "Adults" group This event is in the "Older Adul</t>
        </is>
      </c>
      <c r="H1436" s="41" t="n">
        <v>46267</v>
      </c>
      <c r="J1436" s="40" t="inlineStr">
        <is>
          <t>5:00 PM</t>
        </is>
      </c>
      <c r="K1436" s="40" t="inlineStr">
        <is>
          <t>https://albany.librarycalendar.com/events/list</t>
        </is>
      </c>
      <c r="O1436" s="40" t="inlineStr">
        <is>
          <t>AUTO — needs review | Added 2026-09-02 from events export (events__26_.xlsx).</t>
        </is>
      </c>
      <c r="AA1436" s="40" t="inlineStr">
        <is>
          <t>Yes</t>
        </is>
      </c>
      <c r="AB1436" s="40" t="inlineStr">
        <is>
          <t>Albany Public Library</t>
        </is>
      </c>
      <c r="AC1436" s="40" t="n">
        <v>46267.08402777778</v>
      </c>
      <c r="AD1436" s="40" t="inlineStr">
        <is>
          <t>No</t>
        </is>
      </c>
      <c r="AI1436" s="40" t="inlineStr">
        <is>
          <t>past</t>
        </is>
      </c>
    </row>
    <row r="1437" ht="15.75" customHeight="1" s="45">
      <c r="B1437" s="40" t="inlineStr">
        <is>
          <t>Forbidden Lands (Tabletop RPG)</t>
        </is>
      </c>
      <c r="C1437" s="40" t="inlineStr">
        <is>
          <t>Albany Public Library — Pine Hills</t>
        </is>
      </c>
      <c r="D1437" s="40" t="inlineStr">
        <is>
          <t>517 Western Avenue, Albany, NY 12203</t>
        </is>
      </c>
      <c r="E1437" s="40" t="n">
        <v>42.66668749999999</v>
      </c>
      <c r="F1437" s="40" t="n">
        <v>-73.79093999999999</v>
      </c>
      <c r="G1437" s="40" t="inlineStr">
        <is>
          <t>Adventurers Wanted! The Forbidden Lands spark imagination, test resourcefulness, and weave unforgettable tales. Note(s) Accommodations Reasonable accommodations are available by request. Please contact the branch directly. This event is in the "Preschool" group Baby Storytime Thursday, September 3,</t>
        </is>
      </c>
      <c r="H1437" s="41" t="n">
        <v>46267</v>
      </c>
      <c r="J1437" s="40" t="inlineStr">
        <is>
          <t>6:00 PM</t>
        </is>
      </c>
      <c r="K1437" s="40" t="inlineStr">
        <is>
          <t>https://albany.librarycalendar.com/events/list</t>
        </is>
      </c>
      <c r="L1437" s="40" t="inlineStr">
        <is>
          <t>🐤</t>
        </is>
      </c>
      <c r="O1437" s="40" t="inlineStr">
        <is>
          <t>AUTO — needs review | Added 2026-09-02 from events export (events__26_.xlsx).</t>
        </is>
      </c>
      <c r="R1437" s="40" t="inlineStr">
        <is>
          <t>kids</t>
        </is>
      </c>
      <c r="AA1437" s="40" t="inlineStr">
        <is>
          <t>Yes</t>
        </is>
      </c>
      <c r="AB1437" s="40" t="inlineStr">
        <is>
          <t>Albany Public Library</t>
        </is>
      </c>
      <c r="AC1437" s="40" t="n">
        <v>46267.08402777778</v>
      </c>
      <c r="AD1437" s="40" t="inlineStr">
        <is>
          <t>No</t>
        </is>
      </c>
      <c r="AI1437" s="40" t="inlineStr">
        <is>
          <t>past</t>
        </is>
      </c>
    </row>
    <row r="1438" ht="15.75" customHeight="1" s="45">
      <c r="B1438" s="40" t="inlineStr">
        <is>
          <t>Knock on doors with Ground Truth in East Greenbush/NY 19</t>
        </is>
      </c>
      <c r="C1438" s="40" t="inlineStr">
        <is>
          <t>East Greenbush Public Library</t>
        </is>
      </c>
      <c r="D1438" s="40" t="inlineStr">
        <is>
          <t>10 Community Way, Meeting room AB, East Greenbush, NY 12061</t>
        </is>
      </c>
      <c r="E1438" s="40" t="inlineStr">
        <is>
          <t>42.6191988</t>
        </is>
      </c>
      <c r="F1438" s="40" t="inlineStr">
        <is>
          <t>-73.6955235</t>
        </is>
      </c>
      <c r="G1438" s="40" t="inlineStr">
        <is>
          <t>Join Swing Left for a Ground Truth canvass—designed to help Democrats rebuild trust and win back power in the Midterms and beyond. We’re launching an innovative new program that will revolutionize how we connect with voters and potential voters at their doors. __PLEASE DON'T GHOST US!__ + PLEASE FILL OUT THE SURVEY WHEN IT'S SENT. + IF YOU HAVE TO</t>
        </is>
      </c>
      <c r="H1438" s="41" t="n">
        <v>46267</v>
      </c>
      <c r="J1438" s="40" t="inlineStr">
        <is>
          <t>1:30 PM</t>
        </is>
      </c>
      <c r="K1438" s="40" t="inlineStr">
        <is>
          <t>https://www.mobilize.us/swingleft/event/999708/</t>
        </is>
      </c>
      <c r="L1438" s="40" t="inlineStr">
        <is>
          <t>🗽</t>
        </is>
      </c>
      <c r="O1438" s="40" t="inlineStr">
        <is>
          <t>AUTO — needs review Hidden 2026-08-30: dropped per Laurie's final Keep/Drop pass on the refreshed 196-row review (not in her keep list).</t>
        </is>
      </c>
      <c r="AA1438" s="40" t="inlineStr">
        <is>
          <t>No</t>
        </is>
      </c>
      <c r="AB1438" s="40" t="inlineStr">
        <is>
          <t>Indivisible Albany</t>
        </is>
      </c>
      <c r="AC1438" s="40" t="inlineStr">
        <is>
          <t>2026-08-29</t>
        </is>
      </c>
      <c r="AI1438" s="40" t="inlineStr">
        <is>
          <t>past</t>
        </is>
      </c>
    </row>
    <row r="1439" ht="15.75" customHeight="1" s="45">
      <c r="B1439" s="40" t="inlineStr">
        <is>
          <t>Trivia at Anthony’s by Romos</t>
        </is>
      </c>
      <c r="C1439" s="40" t="inlineStr">
        <is>
          <t>112 Maple Ave</t>
        </is>
      </c>
      <c r="D1439" s="40" t="inlineStr">
        <is>
          <t>112 Maple Ave, Voorheesville, NY</t>
        </is>
      </c>
      <c r="E1439" s="40" t="n">
        <v>42.6492124</v>
      </c>
      <c r="F1439" s="40" t="n">
        <v>-73.93441009999999</v>
      </c>
      <c r="G1439" s="40" t="inlineStr">
        <is>
          <t>Join us as we start Trivia Nights here at Anthony’s. Every Wednesday 6-8pm outside on the deck! Trivia Reservations will begin May 1st!! https://www.facebook.com/events/26064898689843030/?event_time_id=26064898776509688</t>
        </is>
      </c>
      <c r="H1439" s="41" t="n">
        <v>46267</v>
      </c>
      <c r="J1439" s="40" t="inlineStr">
        <is>
          <t>6:00 PM – 8:00 PM</t>
        </is>
      </c>
      <c r="K1439" s="40" t="inlineStr">
        <is>
          <t>https://www.facebook.com/events/26064898689843030/?event_time_id=26064898776509688</t>
        </is>
      </c>
      <c r="L1439" s="40" t="inlineStr">
        <is>
          <t>🧠</t>
        </is>
      </c>
      <c r="O1439" s="40" t="inlineStr">
        <is>
          <t>AUTO — needs review — imported from Hilltown Voices for Democracy Facebook events (ICS, 2026-09-02) | Added 2026-09-02 from Laurie events export (events__29_.xlsx). | Coordinates filled 2026-09-03 (Places: 112 Maple Ave, Voorheesville).</t>
        </is>
      </c>
      <c r="AA1439" s="40" t="inlineStr">
        <is>
          <t>Yes</t>
        </is>
      </c>
      <c r="AB1439" s="40" t="inlineStr">
        <is>
          <t>Hilltown Voices for Democracy (FB ICS)</t>
        </is>
      </c>
      <c r="AI1439" s="40" t="inlineStr">
        <is>
          <t>past</t>
        </is>
      </c>
    </row>
    <row r="1440" ht="15.75" customHeight="1" s="45">
      <c r="B1440" s="40" t="inlineStr">
        <is>
          <t>Lavender Social Hour</t>
        </is>
      </c>
      <c r="C1440" s="40" t="inlineStr">
        <is>
          <t>1 Rapp Rd</t>
        </is>
      </c>
      <c r="D1440" s="40" t="inlineStr">
        <is>
          <t>1 Rapp Rd, Albany, NY 12203-4408</t>
        </is>
      </c>
      <c r="E1440" s="40" t="n">
        <v>42.6981833</v>
      </c>
      <c r="F1440" s="40" t="n">
        <v>-73.8512492</v>
      </c>
      <c r="G1440" s="40" t="inlineStr">
        <is>
          <t>Join us for Lavender Social Hour (formerly Women's Pride). For women and all those across the spectrum who are comfortable in women-led spaces to meet and build community! https://www.facebook.com/events/4233304226981282/?event_time_id=4233304353647936</t>
        </is>
      </c>
      <c r="H1440" s="41" t="n">
        <v>46267</v>
      </c>
      <c r="J1440" s="40" t="inlineStr">
        <is>
          <t>6:00 PM – 8:00 PM</t>
        </is>
      </c>
      <c r="K1440" s="40" t="inlineStr">
        <is>
          <t>https://www.facebook.com/events/4233304226981282/?event_time_id=4233304353647936</t>
        </is>
      </c>
      <c r="O1440" s="40" t="inlineStr">
        <is>
          <t>AUTO — needs review — imported from Hilltown Voices for Democracy Facebook events (ICS, 2026-09-02) | Added 2026-09-02 from Laurie events export (events__29_.xlsx). | Coordinates filled 2026-09-03 (Places: 1 Rapp Rd, Albany).</t>
        </is>
      </c>
      <c r="AA1440" s="40" t="inlineStr">
        <is>
          <t>Yes</t>
        </is>
      </c>
      <c r="AB1440" s="40" t="inlineStr">
        <is>
          <t>Hilltown Voices for Democracy (FB ICS)</t>
        </is>
      </c>
      <c r="AI1440" s="40" t="inlineStr">
        <is>
          <t>past</t>
        </is>
      </c>
    </row>
    <row r="1441" ht="15.75" customHeight="1" s="45">
      <c r="B1441" s="40" t="inlineStr">
        <is>
          <t>Goat Yoga at June Farms</t>
        </is>
      </c>
      <c r="C1441" s="40" t="inlineStr">
        <is>
          <t>275 Parker Road</t>
        </is>
      </c>
      <c r="D1441" s="40" t="inlineStr">
        <is>
          <t>275 Parker Road, West Sand Lake, NY</t>
        </is>
      </c>
      <c r="G1441" s="40" t="inlineStr">
        <is>
          <t>June Farms &amp; The Hot Yoga Spot are teaming up for Goat Yoga this Summer! GOAT YOGA Tickets $20 per person June Farms &amp; The Hot Yoga Spot are partnering up again this Summer to bring you the super popular... Goat Yoga! This Yoga class takes place down in our goat pasture. Our Nigerian Dwarf goats will be playing around you throughout your class and may jump on your back while exercising. This class is open to yogis of all levels of practice. Goat Yoga takes place rain or shine. If it is raining, we will move the class up under the Event Tent. This ticket also includes general admission to the farm. You can also use our bathroom/shower barn to get ready or shower after class. Food and drinks will be available to purchase at the Snack Bar beginning at 10 am. When arriving at June Farms, please arrive a few minutes EARLY and meet the rest of your class by the Snack Bar to check-in. BYO mat, please! PS - The goats get hungry in the mornings and may munch on your mat. We recommend purchasing a cheap mat from that you won't miss if part of it becomes goat food! *Tickets are non-refundable however, you may gift your ticket to someone else to attend. https://www.facebook.com/events/982592074449309/?event_time_id=982593974449119</t>
        </is>
      </c>
      <c r="H1441" s="41" t="n">
        <v>46267</v>
      </c>
      <c r="J1441" s="40" t="inlineStr">
        <is>
          <t>6:00 PM – 7:00 PM</t>
        </is>
      </c>
      <c r="K1441" s="40" t="inlineStr">
        <is>
          <t>https://www.facebook.com/events/982592074449309/?event_time_id=982593974449119</t>
        </is>
      </c>
      <c r="L1441" s="40" t="inlineStr">
        <is>
          <t>🐐</t>
        </is>
      </c>
      <c r="O1441" s="40" t="inlineStr">
        <is>
          <t>AUTO — needs review — imported from Hilltown Voices for Democracy Facebook events (ICS, 2026-09-02) | Added 2026-09-02 from Laurie events export (events__29_.xlsx). | Hidden 2026-09-02 — dropped per Laurie’s review verdict (events_review_2026-09-02.xlsx).</t>
        </is>
      </c>
      <c r="AA1441" s="40" t="inlineStr">
        <is>
          <t>No</t>
        </is>
      </c>
      <c r="AB1441" s="40" t="inlineStr">
        <is>
          <t>Hilltown Voices for Democracy (FB ICS)</t>
        </is>
      </c>
      <c r="AI1441" s="40" t="inlineStr">
        <is>
          <t>past</t>
        </is>
      </c>
    </row>
    <row r="1442" ht="15.75" customHeight="1" s="45">
      <c r="B1442" s="40" t="inlineStr">
        <is>
          <t>Arts in the City "Wonder Wheels" with Lori Kochanski at Albany Barn</t>
        </is>
      </c>
      <c r="C1442" s="40" t="inlineStr">
        <is>
          <t>Albany Barn</t>
        </is>
      </c>
      <c r="D1442" s="40" t="inlineStr">
        <is>
          <t>56 2nd St, Albany, NY 12210-2545</t>
        </is>
      </c>
      <c r="E1442" s="40" t="n">
        <v>42.6586573</v>
      </c>
      <c r="F1442" s="40" t="n">
        <v>-73.7540599</v>
      </c>
      <c r="G1442" s="40" t="inlineStr">
        <is>
          <t>Join us at Albany Barn for a fun, creative experience with Lori Kochanski Join Arts in the City and Albany Barn artist Lori Kochanski for Wonder Wheels, an intergenerational community art experience that brings people together through weaving and creativity. Using retired bicycle wheels donated by Albany Bike Rescue, participants will weave fabric, yarn, donated clothing, and found materials, working individually and alongside one another to transform retired objects into works of art. What we create together may take different forms, but each piece will carry a little bit of the community that helped make it. Bringing artists and community together to create, connect, and make art part of the fabric of Albany and that’s what’s Arts in the City is all about! This event is free thanks to our sponsors: CDPHP, ParkAlbany, The Barn, Albany Bike Rescue, Lori Kochanski, City of Albany Office of Cultural Affairs 🧶 Materials provided 👨👩👧 Children 15 and younger must be accompanied by an adult.</t>
        </is>
      </c>
      <c r="H1442" s="41" t="n">
        <v>46267</v>
      </c>
      <c r="J1442" s="40" t="inlineStr">
        <is>
          <t>5:30 PM – 7:30 PM</t>
        </is>
      </c>
      <c r="K1442" s="40" t="inlineStr">
        <is>
          <t>https://www.facebook.com/events/1622462759271292/</t>
        </is>
      </c>
      <c r="L1442" s="40" t="inlineStr">
        <is>
          <t>🐤</t>
        </is>
      </c>
      <c r="O1442" s="40" t="inlineStr">
        <is>
          <t>AUTO — needs review — imported from Hilltown Voices for Democracy Facebook events (ICS, 2026-09-02) | Added 2026-09-02 from Laurie events export (events__29_.xlsx). | Coordinates filled 2026-09-03 (Places: Albany Barn, 56 2nd St, Albany).</t>
        </is>
      </c>
      <c r="R1442" s="40" t="inlineStr">
        <is>
          <t>kids</t>
        </is>
      </c>
      <c r="AA1442" s="40" t="inlineStr">
        <is>
          <t>Yes</t>
        </is>
      </c>
      <c r="AB1442" s="40" t="inlineStr">
        <is>
          <t>Hilltown Voices for Democracy (FB ICS)</t>
        </is>
      </c>
      <c r="AI1442" s="40" t="inlineStr">
        <is>
          <t>past</t>
        </is>
      </c>
    </row>
    <row r="1443" ht="15.75" customHeight="1" s="45">
      <c r="B1443" s="40" t="inlineStr">
        <is>
          <t>BLT NIGHT &amp; BACK TO THE GRIND MEAT SALE</t>
        </is>
      </c>
      <c r="C1443" s="40" t="inlineStr">
        <is>
          <t>26 County Route 353</t>
        </is>
      </c>
      <c r="D1443" s="40" t="inlineStr">
        <is>
          <t>26 County Route 353, Rensselaerville, NY</t>
        </is>
      </c>
      <c r="E1443" s="40" t="n">
        <v>42.5142246763441</v>
      </c>
      <c r="F1443" s="40" t="n">
        <v>-74.13959201403689</v>
      </c>
      <c r="G1443" s="40" t="inlineStr">
        <is>
          <t>Come dine &amp; shop with us Wednesday, September 2nd. BACK TO THE GRIND MEAT SALE: 💪🤠ALL OF OUR MEATS WILL BE ON SALE! GRASS FED BEEF, PORK &amp; CHICKEN ALL ON SALE Wednesday! ✅Save 20% with CASH ✅Save 15% with your credit card 🍴 DINNER SPECIALS 🍴 BLT SANDWICHES made with our bacon, greens &amp; tomato!!!! BURGER TOPPED WITH MUSHROOMS, FETA &amp; TOMATO PEACH &amp; BLUEBERRY CAKE NO RESERVATIONS TAKEN. First come, FIRST SERVED. Take out orders accepted during open hours 5-9 pm. ☎️CALL (518) 797-2000</t>
        </is>
      </c>
      <c r="H1443" s="41" t="n">
        <v>46267</v>
      </c>
      <c r="J1443" s="40" t="inlineStr">
        <is>
          <t>5:00 PM – 9:00 PM</t>
        </is>
      </c>
      <c r="K1443" s="40" t="inlineStr">
        <is>
          <t>https://www.facebook.com/events/1074637602183267/</t>
        </is>
      </c>
      <c r="L1443" s="40" t="inlineStr">
        <is>
          <t>🍄</t>
        </is>
      </c>
      <c r="O1443" s="40" t="inlineStr">
        <is>
          <t>AUTO — needs review — imported from Hilltown Voices for Democracy Facebook events (ICS, 2026-09-02) | Added 2026-09-02 from Laurie events export (events__29_.xlsx). | Coordinates filled 2026-09-03 (POI Restaurants: Kuhar Family Farm).</t>
        </is>
      </c>
      <c r="AA1443" s="40" t="inlineStr">
        <is>
          <t>Yes</t>
        </is>
      </c>
      <c r="AB1443" s="40" t="inlineStr">
        <is>
          <t>Hilltown Voices for Democracy (FB ICS)</t>
        </is>
      </c>
      <c r="AI1443" s="40" t="inlineStr">
        <is>
          <t>past</t>
        </is>
      </c>
    </row>
    <row r="1444" ht="15.75" customHeight="1" s="45">
      <c r="A1444" s="40" t="inlineStr">
        <is>
          <t>A-532</t>
        </is>
      </c>
      <c r="B1444" s="40" t="inlineStr">
        <is>
          <t>🎯 Dart League</t>
        </is>
      </c>
      <c r="C1444" s="40" t="inlineStr">
        <is>
          <t>Wayward Lane Brewing</t>
        </is>
      </c>
      <c r="D1444" s="40" t="inlineStr">
        <is>
          <t>255 Ward Lane, Schoharie, NY 12157</t>
        </is>
      </c>
      <c r="E1444" s="40" t="n">
        <v>42.6555619</v>
      </c>
      <c r="F1444" s="40" t="n">
        <v>-74.3042403</v>
      </c>
      <c r="H1444" s="41" t="n">
        <v>46268</v>
      </c>
      <c r="J1444" s="40" t="inlineStr">
        <is>
          <t>6:00 PM – 8:00 PM</t>
        </is>
      </c>
      <c r="K1444" s="40" t="inlineStr">
        <is>
          <t>https://www.waywardlanebrewing.com/event-calendar</t>
        </is>
      </c>
      <c r="L1444" s="40" t="inlineStr">
        <is>
          <t>🎯</t>
        </is>
      </c>
      <c r="O1444" s="40" t="inlineStr">
        <is>
          <t>AUTO — needs review</t>
        </is>
      </c>
      <c r="P1444" s="40" t="inlineStr">
        <is>
          <t>Wayward Lane Brewing</t>
        </is>
      </c>
      <c r="Q1444" s="41" t="n">
        <v>46231.88958333333</v>
      </c>
      <c r="AA1444" s="40" t="inlineStr">
        <is>
          <t>Yes</t>
        </is>
      </c>
      <c r="AB1444" s="40" t="inlineStr">
        <is>
          <t>Wayward Lane Brewing</t>
        </is>
      </c>
      <c r="AC1444" s="40" t="inlineStr">
        <is>
          <t>2026-08-29</t>
        </is>
      </c>
      <c r="AI1444" s="40" t="inlineStr">
        <is>
          <t>past</t>
        </is>
      </c>
    </row>
    <row r="1445" ht="15.75" customHeight="1" s="45">
      <c r="A1445" s="40" t="inlineStr">
        <is>
          <t>A-533</t>
        </is>
      </c>
      <c r="B1445" s="40" t="inlineStr">
        <is>
          <t>🏃 Run Club</t>
        </is>
      </c>
      <c r="C1445" s="40" t="inlineStr">
        <is>
          <t>Wayward Lane Brewing</t>
        </is>
      </c>
      <c r="D1445" s="40" t="inlineStr">
        <is>
          <t>255 Ward Lane, Schoharie, NY 12157</t>
        </is>
      </c>
      <c r="E1445" s="40" t="n">
        <v>42.6555619</v>
      </c>
      <c r="F1445" s="40" t="n">
        <v>-74.3042403</v>
      </c>
      <c r="H1445" s="41" t="n">
        <v>46268</v>
      </c>
      <c r="J1445" s="40" t="inlineStr">
        <is>
          <t>6:00 PM – 7:00 PM</t>
        </is>
      </c>
      <c r="K1445" s="40" t="inlineStr">
        <is>
          <t>https://www.waywardlanebrewing.com/event-calendar</t>
        </is>
      </c>
      <c r="L1445" s="40" t="inlineStr">
        <is>
          <t>🏃</t>
        </is>
      </c>
      <c r="O1445" s="40" t="inlineStr">
        <is>
          <t>AUTO — needs review</t>
        </is>
      </c>
      <c r="P1445" s="40" t="inlineStr">
        <is>
          <t>Wayward Lane Brewing</t>
        </is>
      </c>
      <c r="Q1445" s="41" t="n">
        <v>46231.88958333333</v>
      </c>
      <c r="AA1445" s="40" t="inlineStr">
        <is>
          <t>Yes</t>
        </is>
      </c>
      <c r="AB1445" s="40" t="inlineStr">
        <is>
          <t>Wayward Lane Brewing</t>
        </is>
      </c>
      <c r="AC1445" s="40" t="inlineStr">
        <is>
          <t>2026-08-29</t>
        </is>
      </c>
      <c r="AI1445" s="40" t="inlineStr">
        <is>
          <t>past</t>
        </is>
      </c>
    </row>
    <row r="1446" ht="15.75" customHeight="1" s="45">
      <c r="B1446" s="40" t="inlineStr">
        <is>
          <t>Breath-Based Yoga (Thursdays) — Wisdom Roots Wellness</t>
        </is>
      </c>
      <c r="C1446" s="40" t="inlineStr">
        <is>
          <t>Wisdom Roots Wellness</t>
        </is>
      </c>
      <c r="D1446" s="40" t="inlineStr">
        <is>
          <t>12 Stone Crop Road, Rensselaerville, NY 12147</t>
        </is>
      </c>
      <c r="E1446" s="40" t="n">
        <v>42.5237224792546</v>
      </c>
      <c r="F1446" s="40" t="n">
        <v>-74.14370441457611</v>
      </c>
      <c r="G1446" s="40" t="inlineStr">
        <is>
          <t>Weekly breath-based yoga class. Sliding-scale pricing ($12–$25 single class).</t>
        </is>
      </c>
      <c r="H1446" s="41" t="n">
        <v>46268</v>
      </c>
      <c r="J1446" s="40" t="inlineStr">
        <is>
          <t>9:00 AM – 10:15 AM</t>
        </is>
      </c>
      <c r="K1446" s="40" t="inlineStr">
        <is>
          <t>https://www.wisdomrootswellness.com/schedule</t>
        </is>
      </c>
      <c r="L1446" s="40" t="inlineStr">
        <is>
          <t>🧘</t>
        </is>
      </c>
      <c r="O1446" s="40" t="inlineStr">
        <is>
          <t>auto-generated recurrence — Breath-Based Yoga (Thursdays) — Wisdom Roots Wellness (weekly); confirm against source | AUTO-SEEDED — review | 2026-09-01 coordinates added — POI Wellness: Wisdom Roots Wellness.</t>
        </is>
      </c>
      <c r="AA1446" s="40" t="inlineStr">
        <is>
          <t>Yes</t>
        </is>
      </c>
      <c r="AB1446" s="40" t="inlineStr">
        <is>
          <t>Starter seeds</t>
        </is>
      </c>
      <c r="AC1446" s="40" t="inlineStr">
        <is>
          <t>2026-08-29</t>
        </is>
      </c>
      <c r="AI1446" s="40" t="inlineStr">
        <is>
          <t>past</t>
        </is>
      </c>
    </row>
    <row r="1447" ht="15.75" customHeight="1" s="45">
      <c r="A1447" s="40" t="inlineStr">
        <is>
          <t>A-923</t>
        </is>
      </c>
      <c r="B1447" s="40" t="inlineStr">
        <is>
          <t>Intro to Meditation</t>
        </is>
      </c>
      <c r="C1447" s="40" t="inlineStr">
        <is>
          <t>The Spark of Hudson</t>
        </is>
      </c>
      <c r="D1447" s="40" t="inlineStr">
        <is>
          <t>502 Union Street, Hudson, NY 12534</t>
        </is>
      </c>
      <c r="E1447" s="40" t="n">
        <v>42.2490986</v>
      </c>
      <c r="F1447" s="40" t="n">
        <v>-73.7870617</v>
      </c>
      <c r="G1447" s="40" t="inlineStr">
        <is>
          <t>A free community workshop or gathering at The Spark of Hudson, a learning hub in Hudson.</t>
        </is>
      </c>
      <c r="H1447" s="41" t="n">
        <v>46268</v>
      </c>
      <c r="J1447" s="40" t="inlineStr">
        <is>
          <t>4:00 PM</t>
        </is>
      </c>
      <c r="K1447" s="40" t="inlineStr">
        <is>
          <t>https://www.sparkofhudson.org/calendar/intro-to-meditation</t>
        </is>
      </c>
      <c r="L1447" s="40" t="inlineStr">
        <is>
          <t>✨</t>
        </is>
      </c>
      <c r="O1447" s="40" t="inlineStr">
        <is>
          <t>AUTO — needs review</t>
        </is>
      </c>
      <c r="P1447" s="40" t="inlineStr">
        <is>
          <t>Spark of Hudson</t>
        </is>
      </c>
      <c r="Q1447" s="41" t="n">
        <v>46231.89236111111</v>
      </c>
      <c r="AA1447" s="40" t="inlineStr">
        <is>
          <t>Yes</t>
        </is>
      </c>
      <c r="AB1447" s="40" t="inlineStr">
        <is>
          <t>Spark of Hudson</t>
        </is>
      </c>
      <c r="AC1447" s="40" t="inlineStr">
        <is>
          <t>2026-08-29</t>
        </is>
      </c>
      <c r="AI1447" s="40" t="inlineStr">
        <is>
          <t>past</t>
        </is>
      </c>
    </row>
    <row r="1448" ht="15.75" customHeight="1" s="45">
      <c r="B1448" s="40" t="inlineStr">
        <is>
          <t>Junk Journaling!</t>
        </is>
      </c>
      <c r="C1448" s="40" t="inlineStr">
        <is>
          <t>Quick Brown Fox</t>
        </is>
      </c>
      <c r="D1448" s="40" t="inlineStr">
        <is>
          <t>217 Main Street, Saugerties, NY 12477</t>
        </is>
      </c>
      <c r="E1448" s="40" t="n">
        <v>42.0779369</v>
      </c>
      <c r="F1448" s="40" t="n">
        <v>-73.95265189999999</v>
      </c>
      <c r="G1448" s="40" t="inlineStr">
        <is>
          <t>Hands-on workshop at Quick Brown Fox, a letterpress studio and stationery store in Saugerties. All supplies included.</t>
        </is>
      </c>
      <c r="H1448" s="41" t="n">
        <v>46268</v>
      </c>
      <c r="J1448" s="40" t="inlineStr">
        <is>
          <t>6:00 PM</t>
        </is>
      </c>
      <c r="K1448" s="40" t="inlineStr">
        <is>
          <t>https://www.quickbrownfoxthestore.com/community-events</t>
        </is>
      </c>
      <c r="L1448" s="40" t="inlineStr">
        <is>
          <t>📓</t>
        </is>
      </c>
      <c r="O1448" s="40" t="inlineStr">
        <is>
          <t>AUTO — needs review</t>
        </is>
      </c>
      <c r="P1448" s="40" t="inlineStr">
        <is>
          <t>Yes</t>
        </is>
      </c>
      <c r="AA1448" s="40" t="inlineStr">
        <is>
          <t>Yes</t>
        </is>
      </c>
      <c r="AB1448" s="40" t="inlineStr">
        <is>
          <t>Quick Brown Fox</t>
        </is>
      </c>
      <c r="AC1448" s="40" t="inlineStr">
        <is>
          <t>2026-08-29</t>
        </is>
      </c>
      <c r="AI1448" s="40" t="inlineStr">
        <is>
          <t>past</t>
        </is>
      </c>
    </row>
    <row r="1449" ht="15.75" customHeight="1" s="45">
      <c r="B1449" s="40" t="inlineStr">
        <is>
          <t>Marketing 101 with Michael</t>
        </is>
      </c>
      <c r="C1449" s="40" t="inlineStr">
        <is>
          <t>Honest Weight Co-op</t>
        </is>
      </c>
      <c r="D1449" s="40" t="inlineStr">
        <is>
          <t>100 Watervliet Avenue, Albany, NY 12206</t>
        </is>
      </c>
      <c r="E1449" s="40" t="n">
        <v>42.6791635</v>
      </c>
      <c r="F1449" s="40" t="n">
        <v>-73.7827185</v>
      </c>
      <c r="G1449" s="40" t="inlineStr">
        <is>
          <t>Creating Foundations in Marketing That Work for Everyone Conducted by member-owner Michael Degnan, these workshops are for individuals and small businesses striving to establish and/or expand their marketing and communications. Marketing for any individual or small business can be an enormous challenge. The amount of work that needs to be done, while still managing all the day-to-day business operations can be overwhelming. That said; marketing and customer relationship management are absolutely essential more than ever. In these workshops, I would like to help anyone interested, build a solid foundation for marketing and communications while identifying their needs and achieving their goals. It's recommended for people attending to bring their individual choice of tools for writing and taking notes. (paper, tablet or laptop) About the Facilitator; At the onset Michael's career, he was a commercial film editor and producer for clients such as American Express, BMW, Johnson &amp; Johnson, Burger King and others. As the digital revolution exploded, he evolved as a Creative Content Producer/Director. This has allowed him international mobility and growth, while keeping one foot firmly planted in the US. Being back in the capital region, he's looking for ways to integrate and help our community with the hope of lending his skills to people through HWFC. Please Register so we know you're coming! Walk-in Space may be Available</t>
        </is>
      </c>
      <c r="H1449" s="41" t="n">
        <v>46268</v>
      </c>
      <c r="J1449" s="40" t="inlineStr">
        <is>
          <t>6:30 PM – 8:00 PM</t>
        </is>
      </c>
      <c r="K1449" s="40" t="inlineStr">
        <is>
          <t>https://www.honestweight.coop/page/classes-at-the-co-op-331.html</t>
        </is>
      </c>
      <c r="L1449" s="40" t="inlineStr">
        <is>
          <t>🥾</t>
        </is>
      </c>
      <c r="O1449" s="40" t="inlineStr">
        <is>
          <t>AUTO — needs review | 2026-08-31 Agenda=No — venue muted from the calendar's agenda view per Laurie (still on the month grid and map; set Agenda=Yes to surface this one).</t>
        </is>
      </c>
      <c r="P1449" s="40" t="inlineStr">
        <is>
          <t>Yes</t>
        </is>
      </c>
      <c r="AA1449" s="40" t="inlineStr">
        <is>
          <t>No</t>
        </is>
      </c>
      <c r="AB1449" s="40" t="inlineStr">
        <is>
          <t>Honest Weight Co-op</t>
        </is>
      </c>
      <c r="AC1449" s="40" t="inlineStr">
        <is>
          <t>2026-08-29</t>
        </is>
      </c>
      <c r="AD1449" s="40" t="inlineStr">
        <is>
          <t>No</t>
        </is>
      </c>
      <c r="AI1449" s="40" t="inlineStr">
        <is>
          <t>past</t>
        </is>
      </c>
    </row>
    <row r="1450" ht="15.75" customHeight="1" s="45">
      <c r="A1450" s="40" t="inlineStr">
        <is>
          <t>A-218</t>
        </is>
      </c>
      <c r="B1450" s="40" t="inlineStr">
        <is>
          <t>Pathfinder Society Organized Play</t>
        </is>
      </c>
      <c r="C1450" s="40" t="inlineStr">
        <is>
          <t>Bard &amp; Baker</t>
        </is>
      </c>
      <c r="D1450" s="40" t="inlineStr">
        <is>
          <t>501 Broadway, Suite 105, Troy, NY 12180, USA</t>
        </is>
      </c>
      <c r="E1450" s="40" t="n">
        <v>42.7308032</v>
      </c>
      <c r="F1450" s="40" t="n">
        <v>-73.6874363</v>
      </c>
      <c r="H1450" s="41" t="n">
        <v>46268</v>
      </c>
      <c r="J1450" s="40" t="inlineStr">
        <is>
          <t>6:00 PM – 10:00 PM</t>
        </is>
      </c>
      <c r="K1450" s="40" t="inlineStr">
        <is>
          <t>https://www.bardandbaker.com/events-calendar</t>
        </is>
      </c>
      <c r="L1450" s="40" t="inlineStr">
        <is>
          <t>🎭</t>
        </is>
      </c>
      <c r="O1450" s="40" t="inlineStr">
        <is>
          <t>AUTO — needs review</t>
        </is>
      </c>
      <c r="P1450" s="40" t="inlineStr">
        <is>
          <t>Bard &amp; Baker</t>
        </is>
      </c>
      <c r="Q1450" s="41" t="n">
        <v>46231.88819444444</v>
      </c>
      <c r="AA1450" s="40" t="inlineStr">
        <is>
          <t>Yes</t>
        </is>
      </c>
      <c r="AB1450" s="40" t="inlineStr">
        <is>
          <t>Bard &amp; Baker</t>
        </is>
      </c>
      <c r="AC1450" s="40" t="inlineStr">
        <is>
          <t>2026-08-29</t>
        </is>
      </c>
      <c r="AI1450" s="40" t="inlineStr">
        <is>
          <t>past</t>
        </is>
      </c>
    </row>
    <row r="1451" ht="15.75" customHeight="1" s="45">
      <c r="B1451" s="40" t="inlineStr">
        <is>
          <t>SOAR Adaptive Hike: Green Lakes State Park</t>
        </is>
      </c>
      <c r="C1451" s="40" t="inlineStr">
        <is>
          <t>Green Lakes State Park</t>
        </is>
      </c>
      <c r="D1451" s="40" t="inlineStr">
        <is>
          <t>26 Beaver Lake Nature Center, Baldwinsville, NY</t>
        </is>
      </c>
      <c r="E1451" s="40" t="inlineStr">
        <is>
          <t>43.18066049999999</t>
        </is>
      </c>
      <c r="F1451" s="40" t="inlineStr">
        <is>
          <t>-76.4023623</t>
        </is>
      </c>
      <c r="G1451" s="40" t="inlineStr">
        <is>
          <t>A free, registration-required adaptive public hike hosted by SOAR Experiences, offering outdoor access for people with disabilities. Primary date shown (a rain/backup date follows on the SOAR calendar). Registration required; priority to first-time guests.</t>
        </is>
      </c>
      <c r="H1451" s="41" t="n">
        <v>46268</v>
      </c>
      <c r="K1451" s="40" t="inlineStr">
        <is>
          <t>https://soarexperiences.org/public-hikes</t>
        </is>
      </c>
      <c r="L1451" s="40" t="inlineStr">
        <is>
          <t>♿</t>
        </is>
      </c>
      <c r="O1451" s="40" t="inlineStr">
        <is>
          <t>AUTO — needs review</t>
        </is>
      </c>
      <c r="P1451" s="40" t="inlineStr">
        <is>
          <t>Yes</t>
        </is>
      </c>
      <c r="AA1451" s="40" t="inlineStr">
        <is>
          <t>Yes</t>
        </is>
      </c>
      <c r="AB1451" s="40" t="inlineStr">
        <is>
          <t>SOAR Experiences</t>
        </is>
      </c>
      <c r="AC1451" s="40" t="inlineStr">
        <is>
          <t>2026-08-29</t>
        </is>
      </c>
      <c r="AI1451" s="40" t="inlineStr">
        <is>
          <t>past</t>
        </is>
      </c>
    </row>
    <row r="1452" ht="15.75" customHeight="1" s="45">
      <c r="B1452" s="40" t="inlineStr">
        <is>
          <t>Solaris Boat Tour: The River People, Lenape Lifeways</t>
        </is>
      </c>
      <c r="C1452" s="40" t="inlineStr">
        <is>
          <t>Hudson River Maritime Museum</t>
        </is>
      </c>
      <c r="D1452" s="40" t="inlineStr">
        <is>
          <t>50 Rondout Landing, Kingston, NY 12401</t>
        </is>
      </c>
      <c r="E1452" s="40" t="n">
        <v>41.9189423</v>
      </c>
      <c r="F1452" s="40" t="n">
        <v>-73.9808232</v>
      </c>
      <c r="H1452" s="41" t="n">
        <v>46268</v>
      </c>
      <c r="J1452" s="40" t="inlineStr">
        <is>
          <t>6:00 PM – 7:15 PM</t>
        </is>
      </c>
      <c r="K1452" s="40" t="inlineStr">
        <is>
          <t>https://www.wildhudsonvalley.com/event-calendar-hikes-workshops</t>
        </is>
      </c>
      <c r="L1452" s="40" t="inlineStr">
        <is>
          <t>🍄</t>
        </is>
      </c>
      <c r="O1452" s="40" t="inlineStr">
        <is>
          <t>AUTO — needs review — recurring — more dates at the link</t>
        </is>
      </c>
      <c r="Q1452" s="40" t="inlineStr">
        <is>
          <t>Wild Hudson Valley</t>
        </is>
      </c>
      <c r="AA1452" s="40" t="inlineStr">
        <is>
          <t>Yes</t>
        </is>
      </c>
      <c r="AI1452" s="40" t="inlineStr">
        <is>
          <t>past</t>
        </is>
      </c>
    </row>
    <row r="1453" ht="15.75" customHeight="1" s="45">
      <c r="B1453" s="40" t="inlineStr">
        <is>
          <t>Teacher Workshop</t>
        </is>
      </c>
      <c r="C1453" s="40" t="inlineStr">
        <is>
          <t>Albany Institute of History &amp; Art</t>
        </is>
      </c>
      <c r="D1453" s="40" t="inlineStr">
        <is>
          <t>125 Washington Avenue, Albany, NY 12210</t>
        </is>
      </c>
      <c r="E1453" s="40" t="n">
        <v>42.656067</v>
      </c>
      <c r="F1453" s="40" t="n">
        <v>-73.76010479999999</v>
      </c>
      <c r="H1453" s="41" t="n">
        <v>46268</v>
      </c>
      <c r="J1453" s="40" t="inlineStr">
        <is>
          <t>10:00 AM – 12:00 PM</t>
        </is>
      </c>
      <c r="K1453" s="40" t="inlineStr">
        <is>
          <t>https://www.albanyinstitute.org/events/calendar</t>
        </is>
      </c>
      <c r="L1453" s="40" t="inlineStr">
        <is>
          <t>🧠</t>
        </is>
      </c>
      <c r="O1453" s="40" t="inlineStr">
        <is>
          <t>AUTO — needs review</t>
        </is>
      </c>
      <c r="AA1453" s="40" t="inlineStr">
        <is>
          <t>Yes</t>
        </is>
      </c>
      <c r="AB1453" s="40" t="inlineStr">
        <is>
          <t>Albany Institute</t>
        </is>
      </c>
      <c r="AC1453" s="40" t="inlineStr">
        <is>
          <t>2026-08-29</t>
        </is>
      </c>
      <c r="AI1453" s="40" t="inlineStr">
        <is>
          <t>past</t>
        </is>
      </c>
    </row>
    <row r="1454" ht="15.75" customHeight="1" s="45">
      <c r="B1454" s="40" t="inlineStr">
        <is>
          <t>Country Line Dancing Lessons at The Shamrock House</t>
        </is>
      </c>
      <c r="C1454" s="40" t="inlineStr">
        <is>
          <t>The Shamrock House</t>
        </is>
      </c>
      <c r="D1454" s="40" t="inlineStr">
        <is>
          <t>2388 State Route 145, East Durham, NY 12423</t>
        </is>
      </c>
      <c r="E1454" s="40" t="n">
        <v>42.3713209592512</v>
      </c>
      <c r="F1454" s="40" t="n">
        <v>-74.09070434458469</v>
      </c>
      <c r="G1454" s="40" t="inlineStr">
        <is>
          <t>Weekly country line dancing lessons at East Durham’s landmark Irish resort and pub. Bar and kitchen open.</t>
        </is>
      </c>
      <c r="H1454" s="41" t="n">
        <v>46268</v>
      </c>
      <c r="J1454" s="40" t="inlineStr">
        <is>
          <t>6:00 PM</t>
        </is>
      </c>
      <c r="K1454" s="40" t="inlineStr">
        <is>
          <t>https://www.shamrockhouse.com/events</t>
        </is>
      </c>
      <c r="L1454" s="40" t="inlineStr">
        <is>
          <t>🍀</t>
        </is>
      </c>
      <c r="O1454" s="40" t="inlineStr">
        <is>
          <t>auto-generated recurrence — Country Line Dancing Lessons at The Shamrock House (weekly); confirm against source | AUTO-SEEDED — review | 2026-09-01 coordinates added — POI Restaurants: The Shamrock House.</t>
        </is>
      </c>
      <c r="P1454" s="40" t="inlineStr">
        <is>
          <t>Yes</t>
        </is>
      </c>
      <c r="AA1454" s="40" t="inlineStr">
        <is>
          <t>Yes</t>
        </is>
      </c>
      <c r="AB1454" s="40" t="inlineStr">
        <is>
          <t>Starter seeds</t>
        </is>
      </c>
      <c r="AC1454" s="40" t="inlineStr">
        <is>
          <t>2026-08-29</t>
        </is>
      </c>
      <c r="AI1454" s="40" t="inlineStr">
        <is>
          <t>past</t>
        </is>
      </c>
    </row>
    <row r="1455" ht="15.75" customHeight="1" s="45">
      <c r="B1455" s="40" t="inlineStr">
        <is>
          <t>On the Fly Story Slam</t>
        </is>
      </c>
      <c r="C1455" s="40" t="inlineStr">
        <is>
          <t>The Avalon Lounge</t>
        </is>
      </c>
      <c r="D1455" s="40" t="inlineStr">
        <is>
          <t>29 Church Street, Catskill, NY 12414</t>
        </is>
      </c>
      <c r="E1455" s="40" t="n">
        <v>42.2203941</v>
      </c>
      <c r="F1455" s="40" t="n">
        <v>-73.86710309999999</v>
      </c>
      <c r="G1455" s="40" t="inlineStr">
        <is>
          <t>The Hudson Valley's version of the moth radio hour - stories on a theme. Come tell yours! Sign up at 6:30, stories at 7. $5 at the door</t>
        </is>
      </c>
      <c r="H1455" s="41" t="n">
        <v>46268</v>
      </c>
      <c r="J1455" s="40" t="inlineStr">
        <is>
          <t>7:00 PM – 9:00 PM</t>
        </is>
      </c>
      <c r="K1455" s="40" t="inlineStr">
        <is>
          <t>https://www.viewcy.com/event/on_the_fly_story_slam_21</t>
        </is>
      </c>
      <c r="L1455" s="40" t="inlineStr">
        <is>
          <t>🎵</t>
        </is>
      </c>
      <c r="M1455" s="40" t="inlineStr">
        <is>
          <t>https://www.viewcy.com/rails/active_storage/representations/redirect/eyJfcmFpbHMiOnsiZGF0YSI6MTMwOTczLCJwdXIiOiJibG9iX2lkIn19--b30bef289aac842af799b9a2f5e0d41f8dfe335b/eyJfcmFpbHMiOnsiZGF0YSI6eyJmb3JtYXQiOiJqcGciLCJyZXNpemVfdG9fZmlsbCI6WzExMjAsNjMwXSwic2F2ZXIiOnsic3RyaXAiOnRydWUsInF1YWxpdHkiOjg1LCJpbnRlcmxhY2UiOiJQbGFuZSJ9fSwicHVyIjoidmFyaWF0aW9uIn19--af960c4893032d1120fb141458db8b42948a4e89/240100153_321772429649234_8024825571979954532_n.png</t>
        </is>
      </c>
      <c r="O1455" s="40" t="inlineStr">
        <is>
          <t>AUTO — needs review</t>
        </is>
      </c>
      <c r="P1455" s="40" t="inlineStr">
        <is>
          <t>Yes</t>
        </is>
      </c>
      <c r="AA1455" s="40" t="inlineStr">
        <is>
          <t>Yes</t>
        </is>
      </c>
      <c r="AB1455" s="40" t="inlineStr">
        <is>
          <t>The Avalon Lounge</t>
        </is>
      </c>
      <c r="AC1455" s="40" t="inlineStr">
        <is>
          <t>2026-08-29</t>
        </is>
      </c>
      <c r="AI1455" s="40" t="inlineStr">
        <is>
          <t>past</t>
        </is>
      </c>
    </row>
    <row r="1456" ht="15.75" customHeight="1" s="45">
      <c r="B1456" s="40" t="inlineStr">
        <is>
          <t>Free Support Group: Invitation to Change Approach</t>
        </is>
      </c>
      <c r="C1456" s="40" t="inlineStr">
        <is>
          <t>The Spark of Hudson</t>
        </is>
      </c>
      <c r="D1456" s="40" t="inlineStr">
        <is>
          <t>502 Union Street, Hudson, NY 12534</t>
        </is>
      </c>
      <c r="E1456" s="40" t="n">
        <v>42.2490986</v>
      </c>
      <c r="F1456" s="40" t="n">
        <v>-73.7870617</v>
      </c>
      <c r="G1456" s="40" t="inlineStr">
        <is>
          <t>A free community workshop or gathering at The Spark of Hudson, a learning hub in Hudson.</t>
        </is>
      </c>
      <c r="H1456" s="41" t="n">
        <v>46268</v>
      </c>
      <c r="J1456" s="40" t="inlineStr">
        <is>
          <t>6:00 PM</t>
        </is>
      </c>
      <c r="K1456" s="40" t="inlineStr">
        <is>
          <t>https://www.sparkofhudson.org/calendar/event-four-d2wwk-ea5hc-rzccj-24b39-jhehl-4fwkr-prmpb-6r8e6-3ex5y-amjz6-p49d3-w77gh-khxnd-byrbx-amhb8-9hsy2-x3t54-rwchz-kmmws-99937-s93bg-yxb3s-s4bpy-jsnhj-6jagh-g9a3m</t>
        </is>
      </c>
      <c r="L1456" s="40" t="inlineStr">
        <is>
          <t>✨</t>
        </is>
      </c>
      <c r="O1456" s="40" t="inlineStr">
        <is>
          <t>AUTO — needs review</t>
        </is>
      </c>
      <c r="P1456" s="40" t="inlineStr">
        <is>
          <t>Yes</t>
        </is>
      </c>
      <c r="AA1456" s="40" t="inlineStr">
        <is>
          <t>Yes</t>
        </is>
      </c>
      <c r="AB1456" s="40" t="inlineStr">
        <is>
          <t>Spark of Hudson</t>
        </is>
      </c>
      <c r="AC1456" s="40" t="inlineStr">
        <is>
          <t>2026-08-29</t>
        </is>
      </c>
      <c r="AI1456" s="40" t="inlineStr">
        <is>
          <t>past</t>
        </is>
      </c>
    </row>
    <row r="1457" ht="15.75" customHeight="1" s="45">
      <c r="B1457" s="40" t="inlineStr">
        <is>
          <t>Spark Avenue Improv</t>
        </is>
      </c>
      <c r="C1457" s="40" t="inlineStr">
        <is>
          <t>The Spark of Hudson</t>
        </is>
      </c>
      <c r="D1457" s="40" t="inlineStr">
        <is>
          <t>502 Union Street, Hudson, NY 12534</t>
        </is>
      </c>
      <c r="E1457" s="40" t="n">
        <v>42.2490986</v>
      </c>
      <c r="F1457" s="40" t="n">
        <v>-73.7870617</v>
      </c>
      <c r="G1457" s="40" t="inlineStr">
        <is>
          <t>A free community workshop or gathering at The Spark of Hudson, a learning hub in Hudson.</t>
        </is>
      </c>
      <c r="H1457" s="41" t="n">
        <v>46268</v>
      </c>
      <c r="J1457" s="40" t="inlineStr">
        <is>
          <t>6:30 PM</t>
        </is>
      </c>
      <c r="K1457" s="40" t="inlineStr">
        <is>
          <t>https://www.sparkofhudson.org/calendar/spark-avenue-improv-r3zkx-f3znt-d2t7z-abtf9-ldp8l-zea3s-e4glx-m5twc-xress-95arf-7pepr-6k8p4-77scn-xfjt7-xy4dc-rra9c-2br2s-dpywt-p242s</t>
        </is>
      </c>
      <c r="L1457" s="40" t="inlineStr">
        <is>
          <t>✨</t>
        </is>
      </c>
      <c r="O1457" s="40" t="inlineStr">
        <is>
          <t>AUTO — needs review</t>
        </is>
      </c>
      <c r="P1457" s="40" t="inlineStr">
        <is>
          <t>Yes</t>
        </is>
      </c>
      <c r="AA1457" s="40" t="inlineStr">
        <is>
          <t>Yes</t>
        </is>
      </c>
      <c r="AB1457" s="40" t="inlineStr">
        <is>
          <t>Spark of Hudson</t>
        </is>
      </c>
      <c r="AC1457" s="40" t="inlineStr">
        <is>
          <t>2026-08-29</t>
        </is>
      </c>
      <c r="AI1457" s="40" t="inlineStr">
        <is>
          <t>past</t>
        </is>
      </c>
    </row>
    <row r="1458" ht="15.75" customHeight="1" s="45">
      <c r="B1458" s="40" t="inlineStr">
        <is>
          <t>Cosmos Financial Foundations - September 2026 Series — Understanding My Org’s Finances</t>
        </is>
      </c>
      <c r="C1458" s="40" t="inlineStr">
        <is>
          <t>Online (Zoom)</t>
        </is>
      </c>
      <c r="D1458" s="40" t="inlineStr">
        <is>
          <t>Online</t>
        </is>
      </c>
      <c r="G1458" s="40" t="inlineStr">
        <is>
          <t>Cosmos Financial Foundations - September 2026 Series "Thanks so much for sharing your knowledge in a way that was accessible. The facilitators did an excellent job of welcoming everyone and making us feel like we belonged in a space where finances were being discussed." -Inuksuk Mackay This event ti</t>
        </is>
      </c>
      <c r="H1458" s="41" t="n">
        <v>46268</v>
      </c>
      <c r="J1458" s="40" t="inlineStr">
        <is>
          <t>1:00 PM – 3:00 PM</t>
        </is>
      </c>
      <c r="K1458" s="40" t="inlineStr">
        <is>
          <t>https://abc.ourpowerbase.net/civicrm/event/info?reset=1&amp;id=116</t>
        </is>
      </c>
      <c r="L1458" s="40" t="inlineStr">
        <is>
          <t>💻</t>
        </is>
      </c>
      <c r="O1458" s="40" t="inlineStr">
        <is>
          <t>AUTO — needs review — Sliding scale from $1 — session 1 of 4; one ticket covers the series</t>
        </is>
      </c>
      <c r="P1458" s="40" t="inlineStr">
        <is>
          <t>Yes</t>
        </is>
      </c>
      <c r="AA1458" s="40" t="inlineStr">
        <is>
          <t>Yes</t>
        </is>
      </c>
      <c r="AB1458" s="40" t="inlineStr">
        <is>
          <t>A Bookkeeping Cooperative</t>
        </is>
      </c>
      <c r="AC1458" s="40" t="inlineStr">
        <is>
          <t>2026-08-29</t>
        </is>
      </c>
      <c r="AI1458" s="40" t="inlineStr">
        <is>
          <t>past</t>
        </is>
      </c>
    </row>
    <row r="1459" ht="15.75" customHeight="1" s="45">
      <c r="B1459" s="40" t="inlineStr">
        <is>
          <t>Junior Historian: Sustainable Decor</t>
        </is>
      </c>
      <c r="C1459" s="40" t="inlineStr">
        <is>
          <t>Historical Society of Newburgh</t>
        </is>
      </c>
      <c r="D1459" s="40" t="inlineStr">
        <is>
          <t>124 Grand Street, Newburgh, New York, 12550</t>
        </is>
      </c>
      <c r="E1459" s="40" t="n">
        <v>41.5036567</v>
      </c>
      <c r="F1459" s="40" t="n">
        <v>-74.008529</v>
      </c>
      <c r="G1459" s="40" t="inlineStr">
        <is>
          <t>Kristen Thornton-De Stafeno is the Programming, Marketing &amp; Communications Librarian at the Newburgh Free Library, where she develops creative programs that bring people together through learning, making, and community engagement. She enjoys designing hands-on workshops that encourage participants to explore new skills while thinking creatively abo</t>
        </is>
      </c>
      <c r="H1459" s="41" t="n">
        <v>46268</v>
      </c>
      <c r="J1459" s="40" t="inlineStr">
        <is>
          <t>6:00 PM – 7:00 PM</t>
        </is>
      </c>
      <c r="K1459" s="40" t="inlineStr">
        <is>
          <t>https://newburghhistoricalsociety.org/events/z47pgt7yc72aomrzo9qeagpz2np85z</t>
        </is>
      </c>
      <c r="O1459" s="40" t="inlineStr">
        <is>
          <t>AUTO — needs review</t>
        </is>
      </c>
      <c r="P1459" s="40" t="inlineStr">
        <is>
          <t>Yes</t>
        </is>
      </c>
      <c r="AA1459" s="40" t="inlineStr">
        <is>
          <t>Yes</t>
        </is>
      </c>
      <c r="AB1459" s="40" t="inlineStr">
        <is>
          <t>Historical Society of Newburgh</t>
        </is>
      </c>
      <c r="AC1459" s="40" t="inlineStr">
        <is>
          <t>2026-08-29</t>
        </is>
      </c>
      <c r="AI1459" s="40" t="inlineStr">
        <is>
          <t>past</t>
        </is>
      </c>
    </row>
    <row r="1460" ht="15.75" customHeight="1" s="45">
      <c r="B1460" s="40" t="inlineStr">
        <is>
          <t>Opus 40 Open Day</t>
        </is>
      </c>
      <c r="C1460" s="40" t="inlineStr">
        <is>
          <t>Opus 40</t>
        </is>
      </c>
      <c r="D1460" s="40" t="inlineStr">
        <is>
          <t>Opus 40, 356 George Sickle Rd, Saugerties, NY, 12477, United States</t>
        </is>
      </c>
      <c r="E1460" s="40" t="n">
        <v>42.0515855</v>
      </c>
      <c r="F1460" s="40" t="n">
        <v>-74.03210659999999</v>
      </c>
      <c r="G1460" s="40"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460" s="41" t="n">
        <v>46268</v>
      </c>
      <c r="J1460" s="40" t="inlineStr">
        <is>
          <t>10:00 AM – 5:00 PM</t>
        </is>
      </c>
      <c r="K1460" s="40" t="inlineStr">
        <is>
          <t>https://opus40.org/event/opus-40-open-day-5/2026-09-03/</t>
        </is>
      </c>
      <c r="L1460" s="40" t="inlineStr">
        <is>
          <t>🍿</t>
        </is>
      </c>
      <c r="O1460" s="40" t="inlineStr">
        <is>
          <t>AUTO — needs review | 2026-08-31 Agenda=No — venue muted from the calendar's agenda view per Laurie (still on the month grid and map; set Agenda=Yes to surface this one). | Hidden 2026-09-01 — Drop verdict in events_review_2026-09-01 (absent from Laurie's export).</t>
        </is>
      </c>
      <c r="P1460" s="40" t="inlineStr">
        <is>
          <t>Yes</t>
        </is>
      </c>
      <c r="AA1460" s="40" t="inlineStr">
        <is>
          <t>No</t>
        </is>
      </c>
      <c r="AB1460" s="40" t="inlineStr">
        <is>
          <t>Opus 40</t>
        </is>
      </c>
      <c r="AC1460" s="40" t="inlineStr">
        <is>
          <t>2026-08-29</t>
        </is>
      </c>
      <c r="AD1460" s="40" t="inlineStr">
        <is>
          <t>No</t>
        </is>
      </c>
      <c r="AI1460" s="40" t="inlineStr">
        <is>
          <t>past</t>
        </is>
      </c>
    </row>
    <row r="1461" ht="15.75" customHeight="1" s="45">
      <c r="B1461" s="40" t="inlineStr">
        <is>
          <t>The Richards Gallery - Carolynne Whitefeather | EDGES</t>
        </is>
      </c>
      <c r="C1461" s="40" t="inlineStr">
        <is>
          <t>Opus 40</t>
        </is>
      </c>
      <c r="D1461" s="40" t="inlineStr">
        <is>
          <t>Opus 40, 356 George Sickle Rd, Saugerties, NY, 12477, United States</t>
        </is>
      </c>
      <c r="E1461" s="40" t="n">
        <v>42.0515855</v>
      </c>
      <c r="F1461" s="40" t="n">
        <v>-74.03210659999999</v>
      </c>
      <c r="G1461" s="40"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461" s="41" t="n">
        <v>46268</v>
      </c>
      <c r="J1461" s="40" t="inlineStr">
        <is>
          <t>10:00 AM – 5:00 PM</t>
        </is>
      </c>
      <c r="K1461" s="40" t="inlineStr">
        <is>
          <t>https://opus40.org/event/the-richards-gallery-carolynne-whitefeather-edges/2026-09-03/</t>
        </is>
      </c>
      <c r="L1461" s="40" t="inlineStr">
        <is>
          <t>🍿</t>
        </is>
      </c>
      <c r="O1461" s="40" t="inlineStr">
        <is>
          <t>AUTO — needs review | 2026-08-31 Agenda=No — venue muted from the calendar's agenda view per Laurie (still on the month grid and map; set Agenda=Yes to surface this one). | Hidden 2026-09-01 — Drop verdict in events_review_2026-09-01 (absent from Laurie's export).</t>
        </is>
      </c>
      <c r="P1461" s="40" t="inlineStr">
        <is>
          <t>Yes</t>
        </is>
      </c>
      <c r="AA1461" s="40" t="inlineStr">
        <is>
          <t>No</t>
        </is>
      </c>
      <c r="AB1461" s="40" t="inlineStr">
        <is>
          <t>Opus 40</t>
        </is>
      </c>
      <c r="AC1461" s="40" t="inlineStr">
        <is>
          <t>2026-08-29</t>
        </is>
      </c>
      <c r="AD1461" s="40" t="inlineStr">
        <is>
          <t>No</t>
        </is>
      </c>
      <c r="AI1461" s="40" t="inlineStr">
        <is>
          <t>past</t>
        </is>
      </c>
    </row>
    <row r="1462" ht="15.75" customHeight="1" s="45">
      <c r="B1462" s="40" t="inlineStr">
        <is>
          <t>Honk and Wave Food Drive</t>
        </is>
      </c>
      <c r="C1462" s="40" t="inlineStr">
        <is>
          <t>This event’s address is private. Sign up for more details</t>
        </is>
      </c>
      <c r="D1462" s="40" t="inlineStr">
        <is>
          <t>This event’s address is private. Sign up for more details, West Sand Lake, NY 12196</t>
        </is>
      </c>
      <c r="E1462" s="40" t="n">
        <v>42.62901249999999</v>
      </c>
      <c r="F1462" s="40" t="n">
        <v>-73.6124102</v>
      </c>
      <c r="G1462" s="40" t="inlineStr">
        <is>
          <t>Please join us every Thursday on the corner of routes 150 and 43 in West Sand Lake, NY to resist fascism and call out the atrocities the federal administration is committing against the good people of America! Our rally is also a weekly food drive that supports immigrant families whose aid has been cut by the Trump regime. Please bring a non-perish (Recurring — more dates at the link.)</t>
        </is>
      </c>
      <c r="H1462" s="41" t="n">
        <v>46268</v>
      </c>
      <c r="J1462" s="40" t="inlineStr">
        <is>
          <t>4:30 PM</t>
        </is>
      </c>
      <c r="K1462" s="40" t="inlineStr">
        <is>
          <t>https://www.mobilize.us/indivisible/event/819268/</t>
        </is>
      </c>
      <c r="L1462" s="40" t="inlineStr">
        <is>
          <t>🗽</t>
        </is>
      </c>
      <c r="O1462" s="40" t="inlineStr">
        <is>
          <t>AUTO — needs review | Hidden 2026-09-01 — Drop verdict in events_review_2026-09-01 (absent from Laurie's export).</t>
        </is>
      </c>
      <c r="P1462" s="40" t="inlineStr">
        <is>
          <t>Yes</t>
        </is>
      </c>
      <c r="AA1462" s="40" t="inlineStr">
        <is>
          <t>No</t>
        </is>
      </c>
      <c r="AB1462" s="40" t="inlineStr">
        <is>
          <t>Indivisible Albany</t>
        </is>
      </c>
      <c r="AC1462" s="40" t="inlineStr">
        <is>
          <t>2026-08-29</t>
        </is>
      </c>
      <c r="AI1462" s="40" t="inlineStr">
        <is>
          <t>past</t>
        </is>
      </c>
    </row>
    <row r="1463" ht="15.75" customHeight="1" s="45">
      <c r="B1463" s="40" t="inlineStr">
        <is>
          <t>Protest in the Park</t>
        </is>
      </c>
      <c r="C1463" s="40" t="inlineStr">
        <is>
          <t>Orsini Park</t>
        </is>
      </c>
      <c r="D1463" s="40" t="inlineStr">
        <is>
          <t>175 Main St, Altamont, NY 12009</t>
        </is>
      </c>
      <c r="E1463" s="40" t="n">
        <v>42.701121</v>
      </c>
      <c r="F1463" s="40" t="n">
        <v>-74.032512</v>
      </c>
      <c r="G1463" s="40" t="inlineStr">
        <is>
          <t>Do you want to stand up, speak out, or act up? You are NOT alone. Join your neighbors and friends for a weekly protest at the Altamont village park each Thursday as we protest the actions of our current administration. Bring signs and friends. No sign? We always have extra. We are collecting for our local food pantries, so nonperishable food items</t>
        </is>
      </c>
      <c r="H1463" s="41" t="n">
        <v>46268</v>
      </c>
      <c r="J1463" s="40" t="inlineStr">
        <is>
          <t>5:00 PM</t>
        </is>
      </c>
      <c r="K1463" s="40" t="inlineStr">
        <is>
          <t>https://www.mobilize.us/indivisible/event/980534/</t>
        </is>
      </c>
      <c r="L1463" s="40" t="inlineStr">
        <is>
          <t>🗽</t>
        </is>
      </c>
      <c r="O1463" s="40" t="inlineStr">
        <is>
          <t>AUTO — needs review | 2026-09-03 Glyph set to 🗽 per Laurie (was 🥸).</t>
        </is>
      </c>
      <c r="P1463" s="40" t="inlineStr">
        <is>
          <t>Yes</t>
        </is>
      </c>
      <c r="AA1463" s="40" t="inlineStr">
        <is>
          <t>Yes</t>
        </is>
      </c>
      <c r="AB1463" s="40" t="inlineStr">
        <is>
          <t>Indivisible Albany</t>
        </is>
      </c>
      <c r="AC1463" s="40" t="inlineStr">
        <is>
          <t>2026-08-29</t>
        </is>
      </c>
      <c r="AI1463" s="40" t="inlineStr">
        <is>
          <t>past</t>
        </is>
      </c>
    </row>
    <row r="1464" ht="15.75" customHeight="1" s="45">
      <c r="B1464" s="40" t="inlineStr">
        <is>
          <t>Planning Board Meeting - CANCELLED</t>
        </is>
      </c>
      <c r="C1464" s="40" t="inlineStr">
        <is>
          <t>Rensselaerville Town Hall</t>
        </is>
      </c>
      <c r="D1464" s="40" t="inlineStr">
        <is>
          <t>87 Barger Rd, Medusa, NY 12120, USA</t>
        </is>
      </c>
      <c r="E1464" s="40" t="n">
        <v>42.4569059</v>
      </c>
      <c r="F1464" s="40" t="n">
        <v>-74.13699969999999</v>
      </c>
      <c r="G1464" s="40" t="inlineStr">
        <is>
          <t>The Planning Board meets on the first and third Thursdays of each month at 7:00pm providing there are items to be discussed. Documents must be submitted no later than the Friday prior to the Thursday meeting to qualify for review.</t>
        </is>
      </c>
      <c r="H1464" s="41" t="n">
        <v>46268</v>
      </c>
      <c r="J1464" s="40" t="inlineStr">
        <is>
          <t>7:00 PM – 8:00 PM</t>
        </is>
      </c>
      <c r="K1464" s="40" t="inlineStr">
        <is>
          <t>https://www.rensselaerville.com/calendar.php</t>
        </is>
      </c>
      <c r="L1464" s="40" t="inlineStr">
        <is>
          <t>🏛️</t>
        </is>
      </c>
      <c r="O1464" s="40" t="inlineStr">
        <is>
          <t>AUTO — needs review | 2026-08-31 Added from Laurie's events export (2026-08-31). | AUTO — needs review</t>
        </is>
      </c>
      <c r="AA1464" s="40" t="inlineStr">
        <is>
          <t>No</t>
        </is>
      </c>
      <c r="AB1464" s="40" t="inlineStr">
        <is>
          <t>Town of Rensselaerville</t>
        </is>
      </c>
      <c r="AC1464" s="41" t="n">
        <v>46265.78819444445</v>
      </c>
      <c r="AI1464" s="40" t="inlineStr">
        <is>
          <t>past</t>
        </is>
      </c>
    </row>
    <row r="1465" ht="15.75" customHeight="1" s="45">
      <c r="B1465" s="40" t="inlineStr">
        <is>
          <t>JRPG BOOK CLUB</t>
        </is>
      </c>
      <c r="C1465" s="40" t="inlineStr">
        <is>
          <t>Bard &amp; Baker</t>
        </is>
      </c>
      <c r="D1465" s="40" t="inlineStr">
        <is>
          <t>501 Broadway, Suite 105, Troy, NY 12180, USA</t>
        </is>
      </c>
      <c r="E1465" s="40" t="n">
        <v>42.7308032</v>
      </c>
      <c r="F1465" s="40" t="n">
        <v>-73.6874363</v>
      </c>
      <c r="G1465" s="40" t="inlineStr">
        <is>
          <t>Join us every first Thursday of the month for JRPG Book Club!</t>
        </is>
      </c>
      <c r="H1465" s="41" t="n">
        <v>46268</v>
      </c>
      <c r="J1465" s="40" t="inlineStr">
        <is>
          <t>7:00 PM – 9:00 PM</t>
        </is>
      </c>
      <c r="K1465" s="40" t="inlineStr">
        <is>
          <t>https://www.bardandbaker.com/events-calendar/2026/8/6/jrpg-book-club-64ers</t>
        </is>
      </c>
      <c r="L1465" s="40" t="inlineStr">
        <is>
          <t>📖</t>
        </is>
      </c>
      <c r="O1465" s="40" t="inlineStr">
        <is>
          <t>AUTO — needs review | 2026-08-31 Added from Laurie's events export (2026-08-31). | AUTO — needs review</t>
        </is>
      </c>
      <c r="AA1465" s="40" t="inlineStr">
        <is>
          <t>Yes</t>
        </is>
      </c>
      <c r="AB1465" s="40" t="inlineStr">
        <is>
          <t>Bard &amp; Baker</t>
        </is>
      </c>
      <c r="AC1465" s="41" t="n">
        <v>46265.78958333333</v>
      </c>
      <c r="AI1465" s="40" t="inlineStr">
        <is>
          <t>past</t>
        </is>
      </c>
    </row>
    <row r="1466" ht="15.75" customHeight="1" s="45">
      <c r="B1466" s="40" t="inlineStr">
        <is>
          <t>“Meet the Artist” with Robert Kalman</t>
        </is>
      </c>
      <c r="C1466" s="40" t="inlineStr">
        <is>
          <t>Center for Photography at Woodstock</t>
        </is>
      </c>
      <c r="D1466" s="40" t="inlineStr">
        <is>
          <t>25 Dederick Street, Kingston, NY 12401</t>
        </is>
      </c>
      <c r="E1466" s="40" t="n">
        <v>41.9290325</v>
      </c>
      <c r="F1466" s="40" t="n">
        <v>-74.00040320000001</v>
      </c>
      <c r="G1466" s="40" t="inlineStr">
        <is>
          <t>On Thursday, September 3, we welcome Robert Kalman to “Meet the Artist”. After January 6th, documentary portrait photographer Robert Kalman began approaching everyday Americans across the country, asking them, “What’s it like for you to be an American?” while offering to make their portrait using a large-format, eight-by-ten inch view camera. He also invited each person to write an answer to the q</t>
        </is>
      </c>
      <c r="H1466" s="41" t="n">
        <v>46268</v>
      </c>
      <c r="K1466" s="40" t="inlineStr">
        <is>
          <t>https://cpw.org/meet-the-artist-with-robert-kalman/</t>
        </is>
      </c>
      <c r="O1466" s="40" t="inlineStr">
        <is>
          <t>AUTO — needs review — Meet the Artist — free; RSVP requested — time on the event page | 2026-08-31 Added from Laurie's events export (2026-08-31). | AUTO — needs review — Meet the Artist — free; RSVP requested — time on the event page</t>
        </is>
      </c>
      <c r="AA1466" s="40" t="inlineStr">
        <is>
          <t>Yes</t>
        </is>
      </c>
      <c r="AB1466" s="40" t="inlineStr">
        <is>
          <t>Center for Photography at Woodstock</t>
        </is>
      </c>
      <c r="AC1466" s="41" t="n">
        <v>46265.79791666667</v>
      </c>
      <c r="AI1466" s="40" t="inlineStr">
        <is>
          <t>past</t>
        </is>
      </c>
    </row>
    <row r="1467" ht="15.75" customHeight="1" s="45">
      <c r="B1467" s="40" t="inlineStr">
        <is>
          <t>Brother Verses Brother</t>
        </is>
      </c>
      <c r="C1467" s="40" t="inlineStr">
        <is>
          <t>Orpheum Theatre</t>
        </is>
      </c>
      <c r="D1467" s="40" t="inlineStr">
        <is>
          <t>198 Main Street, Saugerties, NY 12477</t>
        </is>
      </c>
      <c r="E1467" s="40" t="n">
        <v>42.0777973</v>
      </c>
      <c r="F1467" s="40" t="n">
        <v>-73.9518473</v>
      </c>
      <c r="G1467" s="40" t="inlineStr">
        <is>
          <t>Brother Verses Brother - Upstate Films, Ltd. Navigation About Mission</t>
        </is>
      </c>
      <c r="H1467" s="41" t="n">
        <v>46268</v>
      </c>
      <c r="K1467" s="40" t="inlineStr">
        <is>
          <t>https://ticketing.useast.veezi.com/purchase/18357?siteToken=na3v1gjrn7yss5nkcfsbzazwqg</t>
        </is>
      </c>
      <c r="L1467" s="40" t="inlineStr">
        <is>
          <t>🎬</t>
        </is>
      </c>
      <c r="O1467" s="40" t="inlineStr">
        <is>
          <t>AUTO — needs review — Close Up w/ director Ari Gold — no listed showtime — see the film page | 2026-08-31 Added from Laurie's events export (2026-08-31). | AUTO — needs review — Close Up w/ director Ari Gold — no listed showtime — see the film page</t>
        </is>
      </c>
      <c r="AA1467" s="40" t="inlineStr">
        <is>
          <t>Yes</t>
        </is>
      </c>
      <c r="AB1467" s="40" t="inlineStr">
        <is>
          <t>Upstate Films: Orpheum Saugerties</t>
        </is>
      </c>
      <c r="AC1467" s="41" t="n">
        <v>46265.79861111111</v>
      </c>
      <c r="AI1467" s="40" t="inlineStr">
        <is>
          <t>past</t>
        </is>
      </c>
    </row>
    <row r="1468" ht="15.75" customHeight="1" s="45">
      <c r="B1468" s="40" t="inlineStr">
        <is>
          <t>Town Hall: NY Health Act</t>
        </is>
      </c>
      <c r="C1468" s="40" t="inlineStr">
        <is>
          <t>Orpheum Theatre</t>
        </is>
      </c>
      <c r="D1468" s="40" t="inlineStr">
        <is>
          <t>198 Main Street, Saugerties, NY 12477</t>
        </is>
      </c>
      <c r="E1468" s="40" t="n">
        <v>42.0777973</v>
      </c>
      <c r="F1468" s="40" t="n">
        <v>-73.9518473</v>
      </c>
      <c r="G1468" s="40" t="inlineStr">
        <is>
          <t>Town Hall: NY Health Act - Upstate Films, Ltd. Navigation About Mission</t>
        </is>
      </c>
      <c r="H1468" s="41" t="n">
        <v>46268</v>
      </c>
      <c r="J1468" s="40" t="inlineStr">
        <is>
          <t>6:00 PM</t>
        </is>
      </c>
      <c r="K1468" s="40" t="inlineStr">
        <is>
          <t>https://www.upstatefilms.org/town-hall-ny-health-act</t>
        </is>
      </c>
      <c r="L1468" s="40" t="inlineStr">
        <is>
          <t>🎬</t>
        </is>
      </c>
      <c r="O1468" s="40" t="inlineStr">
        <is>
          <t>AUTO — needs review — Sarahana presents — no listed showtime — see the film page | 2026-08-31 Added from Laurie's events export (2026-08-31). | AUTO — needs review — Sarahana presents — no listed showtime — see the film page</t>
        </is>
      </c>
      <c r="AA1468" s="40" t="inlineStr">
        <is>
          <t>Yes</t>
        </is>
      </c>
      <c r="AB1468" s="40" t="inlineStr">
        <is>
          <t>Upstate Films: Orpheum Saugerties</t>
        </is>
      </c>
      <c r="AC1468" s="41" t="n">
        <v>46265.79861111111</v>
      </c>
      <c r="AI1468" s="40" t="inlineStr">
        <is>
          <t>past</t>
        </is>
      </c>
    </row>
    <row r="1469" ht="15.75" customHeight="1" s="45">
      <c r="B1469" s="40" t="inlineStr">
        <is>
          <t>Baby Storytime</t>
        </is>
      </c>
      <c r="C1469" s="40" t="inlineStr">
        <is>
          <t>Albany Public Library — Pine Hills</t>
        </is>
      </c>
      <c r="D1469" s="40" t="inlineStr">
        <is>
          <t>517 Western Avenue, Albany, NY 12203</t>
        </is>
      </c>
      <c r="E1469" s="40" t="n">
        <v>42.66668749999999</v>
      </c>
      <c r="F1469" s="40" t="n">
        <v>-73.79093999999999</v>
      </c>
      <c r="G1469" s="40" t="inlineStr">
        <is>
          <t>[For ages 0-18 months] Bring your baby and bounce along to fun stories, songs, and rhymes. Baby Storytime is a 15-minute program, followed by a relaxed playtime where you and baby will meet new friends. Note(s) Accommodations Reasonable accommodations are available by request. Please contact the bra</t>
        </is>
      </c>
      <c r="H1469" s="41" t="n">
        <v>46268</v>
      </c>
      <c r="J1469" s="40" t="inlineStr">
        <is>
          <t>10:30 AM</t>
        </is>
      </c>
      <c r="K1469" s="40" t="inlineStr">
        <is>
          <t>https://albany.librarycalendar.com/events/list</t>
        </is>
      </c>
      <c r="L1469" s="40" t="inlineStr">
        <is>
          <t>🐤</t>
        </is>
      </c>
      <c r="O1469" s="40" t="inlineStr">
        <is>
          <t>AUTO — needs review | Added 2026-09-02 from events export (events__26_.xlsx).</t>
        </is>
      </c>
      <c r="R1469" s="40" t="inlineStr">
        <is>
          <t>kids</t>
        </is>
      </c>
      <c r="AA1469" s="40" t="inlineStr">
        <is>
          <t>No</t>
        </is>
      </c>
      <c r="AB1469" s="40" t="inlineStr">
        <is>
          <t>Albany Public Library</t>
        </is>
      </c>
      <c r="AC1469" s="40" t="n">
        <v>46267.08402777778</v>
      </c>
      <c r="AD1469" s="40" t="inlineStr">
        <is>
          <t>No</t>
        </is>
      </c>
      <c r="AI1469" s="40" t="inlineStr">
        <is>
          <t>past</t>
        </is>
      </c>
    </row>
    <row r="1470" ht="15.75" customHeight="1" s="45">
      <c r="B1470" s="40" t="inlineStr">
        <is>
          <t>Capital Region BOCES Adult English Language Class</t>
        </is>
      </c>
      <c r="C1470" s="40" t="inlineStr">
        <is>
          <t>Albany Public Library — Washington Avenue</t>
        </is>
      </c>
      <c r="D1470" s="40" t="inlineStr">
        <is>
          <t>161 Washington Avenue, Albany, NY 12210</t>
        </is>
      </c>
      <c r="E1470" s="40" t="n">
        <v>42.656642</v>
      </c>
      <c r="F1470" s="40" t="n">
        <v>-73.7620979</v>
      </c>
      <c r="G1470" s="40" t="inlineStr">
        <is>
          <t>[For Adults] Classes are provided to help students improve English speaking, listening, reading and writing skills. Classes are free to students age 21 year or older. Note(s) Accommodations Reasonable accommodations are available by request. Please contact the branch directly. This event is in the "</t>
        </is>
      </c>
      <c r="H1470" s="41" t="n">
        <v>46268</v>
      </c>
      <c r="J1470" s="40" t="inlineStr">
        <is>
          <t>12:15 PM</t>
        </is>
      </c>
      <c r="K1470" s="40" t="inlineStr">
        <is>
          <t>https://albany.librarycalendar.com/events/list</t>
        </is>
      </c>
      <c r="O1470" s="40" t="inlineStr">
        <is>
          <t>AUTO — needs review | Added 2026-09-02 from events export (events__26_.xlsx).</t>
        </is>
      </c>
      <c r="AA1470" s="40" t="inlineStr">
        <is>
          <t>Yes</t>
        </is>
      </c>
      <c r="AB1470" s="40" t="inlineStr">
        <is>
          <t>Albany Public Library</t>
        </is>
      </c>
      <c r="AC1470" s="40" t="n">
        <v>46267.08402777778</v>
      </c>
      <c r="AD1470" s="40" t="inlineStr">
        <is>
          <t>No</t>
        </is>
      </c>
      <c r="AI1470" s="40" t="inlineStr">
        <is>
          <t>past</t>
        </is>
      </c>
    </row>
    <row r="1471" ht="15.75" customHeight="1" s="45">
      <c r="B1471" s="40" t="inlineStr">
        <is>
          <t>NNORC Nurse</t>
        </is>
      </c>
      <c r="C1471" s="40" t="inlineStr">
        <is>
          <t>Albany Public Library — Bach</t>
        </is>
      </c>
      <c r="D1471" s="40" t="inlineStr">
        <is>
          <t>455 New Scotland Avenue, Albany, NY 12208</t>
        </is>
      </c>
      <c r="E1471" s="40" t="n">
        <v>42.6549915</v>
      </c>
      <c r="F1471" s="40" t="n">
        <v>-73.7961457</v>
      </c>
      <c r="G1471" s="40" t="inlineStr">
        <is>
          <t>[Adults] Susan Riback, Community Health Nurse Educator for the NNORC, is available for blood pressure checks, education on health topics, Therapeutic Touch and other health concerns. Note(s) Accommodations Reasonable accommodations are available by request. Please contact the branch directly. This e</t>
        </is>
      </c>
      <c r="H1471" s="41" t="n">
        <v>46268</v>
      </c>
      <c r="J1471" s="40" t="inlineStr">
        <is>
          <t>1:00 PM</t>
        </is>
      </c>
      <c r="K1471" s="40" t="inlineStr">
        <is>
          <t>https://albany.librarycalendar.com/events/list</t>
        </is>
      </c>
      <c r="O1471" s="40" t="inlineStr">
        <is>
          <t>AUTO — needs review | Added 2026-09-02 from events export (events__26_.xlsx).</t>
        </is>
      </c>
      <c r="AA1471" s="40" t="inlineStr">
        <is>
          <t>Yes</t>
        </is>
      </c>
      <c r="AB1471" s="40" t="inlineStr">
        <is>
          <t>Albany Public Library</t>
        </is>
      </c>
      <c r="AC1471" s="40" t="n">
        <v>46267.08402777778</v>
      </c>
      <c r="AD1471" s="40" t="inlineStr">
        <is>
          <t>No</t>
        </is>
      </c>
      <c r="AI1471" s="40" t="inlineStr">
        <is>
          <t>past</t>
        </is>
      </c>
    </row>
    <row r="1472" ht="15.75" customHeight="1" s="45">
      <c r="B1472" s="40" t="inlineStr">
        <is>
          <t>Résumé Assistance</t>
        </is>
      </c>
      <c r="C1472" s="40" t="inlineStr">
        <is>
          <t>Albany Public Library — Delaware</t>
        </is>
      </c>
      <c r="D1472" s="40" t="inlineStr">
        <is>
          <t>331 Delaware Avenue, Albany, NY 12209</t>
        </is>
      </c>
      <c r="E1472" s="40" t="n">
        <v>42.6430203</v>
      </c>
      <c r="F1472" s="40" t="n">
        <v>-73.7781743</v>
      </c>
      <c r="G1472" s="40" t="inlineStr">
        <is>
          <t>Would you like to update or create a résumé? Have formatting nightmares? Need help tweaking or writing a cover letter? The Delaware Branch offers one-on-one sessions every Thursday between 1-2pm. Note(s) Accommodations Reasonable accommodations are available by request. Please contact the branch dir</t>
        </is>
      </c>
      <c r="H1472" s="41" t="n">
        <v>46268</v>
      </c>
      <c r="J1472" s="40" t="inlineStr">
        <is>
          <t>1:00 PM</t>
        </is>
      </c>
      <c r="K1472" s="40" t="inlineStr">
        <is>
          <t>https://albany.librarycalendar.com/events/list</t>
        </is>
      </c>
      <c r="O1472" s="40" t="inlineStr">
        <is>
          <t>AUTO — needs review | Added 2026-09-02 from events export (events__26_.xlsx).</t>
        </is>
      </c>
      <c r="AA1472" s="40" t="inlineStr">
        <is>
          <t>No</t>
        </is>
      </c>
      <c r="AB1472" s="40" t="inlineStr">
        <is>
          <t>Albany Public Library</t>
        </is>
      </c>
      <c r="AC1472" s="40" t="n">
        <v>46267.08402777778</v>
      </c>
      <c r="AD1472" s="40" t="inlineStr">
        <is>
          <t>No</t>
        </is>
      </c>
      <c r="AI1472" s="40" t="inlineStr">
        <is>
          <t>past</t>
        </is>
      </c>
    </row>
    <row r="1473" ht="15.75" customHeight="1" s="45">
      <c r="B1473" s="40" t="inlineStr">
        <is>
          <t>One-to-one Tech Assistance at Pine Hills</t>
        </is>
      </c>
      <c r="C1473" s="40" t="inlineStr">
        <is>
          <t>Albany Public Library — Pine Hills</t>
        </is>
      </c>
      <c r="D1473" s="40" t="inlineStr">
        <is>
          <t>517 Western Avenue, Albany, NY 12203</t>
        </is>
      </c>
      <c r="E1473" s="40" t="n">
        <v>42.66668749999999</v>
      </c>
      <c r="F1473" s="40" t="n">
        <v>-73.79093999999999</v>
      </c>
      <c r="G1473" s="40" t="inlineStr">
        <is>
          <t>[Adults 18+] Looking for help so you can confidently use a computer? Sign up for a 30-minute session for help with: Note(s) Accommodations Reasonable accommodations are available by request. Please contact the branch directly. This event is in the "Adults" group This event is in the "Older Adults" g</t>
        </is>
      </c>
      <c r="H1473" s="41" t="n">
        <v>46268</v>
      </c>
      <c r="J1473" s="40" t="inlineStr">
        <is>
          <t>2:00 PM</t>
        </is>
      </c>
      <c r="K1473" s="40" t="inlineStr">
        <is>
          <t>https://albany.librarycalendar.com/events/list</t>
        </is>
      </c>
      <c r="O1473" s="40" t="inlineStr">
        <is>
          <t>AUTO — needs review | Added 2026-09-02 from events export (events__26_.xlsx).</t>
        </is>
      </c>
      <c r="AA1473" s="40" t="inlineStr">
        <is>
          <t>No</t>
        </is>
      </c>
      <c r="AB1473" s="40" t="inlineStr">
        <is>
          <t>Albany Public Library</t>
        </is>
      </c>
      <c r="AC1473" s="40" t="n">
        <v>46267.08402777778</v>
      </c>
      <c r="AD1473" s="40" t="inlineStr">
        <is>
          <t>No</t>
        </is>
      </c>
      <c r="AI1473" s="40" t="inlineStr">
        <is>
          <t>past</t>
        </is>
      </c>
    </row>
    <row r="1474" ht="15.75" customHeight="1" s="45">
      <c r="B1474" s="40" t="inlineStr">
        <is>
          <t>Neighborhood Specialist Office Hours</t>
        </is>
      </c>
      <c r="C1474" s="40" t="inlineStr">
        <is>
          <t>Albany Public Library — Arbor Hill/ West Hill</t>
        </is>
      </c>
      <c r="D1474" s="40" t="inlineStr">
        <is>
          <t>148 Henry Johnson Boulevard, Albany, NY 12210</t>
        </is>
      </c>
      <c r="E1474" s="40" t="n">
        <v>42.6619864</v>
      </c>
      <c r="F1474" s="40" t="n">
        <v>-73.7603249</v>
      </c>
      <c r="G1474" s="40" t="inlineStr">
        <is>
          <t>The City of Albany's new Department of Neighborhood Services wants to hear from you! Note(s) Accommodations Reasonable accommodations are available by request. Please contact the branch directly. This event is in the "Tween/Teen" group Teen Zone Thursday, September 3, 2026 at 3:00pm - 4:30pm North A</t>
        </is>
      </c>
      <c r="H1474" s="41" t="n">
        <v>46268</v>
      </c>
      <c r="J1474" s="40" t="inlineStr">
        <is>
          <t>3:00 PM</t>
        </is>
      </c>
      <c r="K1474" s="40" t="inlineStr">
        <is>
          <t>https://albany.librarycalendar.com/events/list</t>
        </is>
      </c>
      <c r="O1474" s="40" t="inlineStr">
        <is>
          <t>AUTO — needs review | Added 2026-09-02 from Laurie events export (events__29_.xlsx).</t>
        </is>
      </c>
      <c r="AA1474" s="40" t="inlineStr">
        <is>
          <t>Yes</t>
        </is>
      </c>
      <c r="AB1474" s="40" t="inlineStr">
        <is>
          <t>Albany Public Library</t>
        </is>
      </c>
      <c r="AD1474" s="40" t="inlineStr">
        <is>
          <t>No</t>
        </is>
      </c>
      <c r="AI1474" s="40" t="inlineStr">
        <is>
          <t>past</t>
        </is>
      </c>
    </row>
    <row r="1475" ht="15.75" customHeight="1" s="45">
      <c r="B1475" s="40" t="inlineStr">
        <is>
          <t>Teen Zone</t>
        </is>
      </c>
      <c r="C1475" s="40" t="inlineStr">
        <is>
          <t>Albany Public Library — North Albany</t>
        </is>
      </c>
      <c r="D1475" s="40" t="inlineStr">
        <is>
          <t>616 North Pearl Street, Albany, NY 12204</t>
        </is>
      </c>
      <c r="E1475" s="40" t="n">
        <v>42.6740516</v>
      </c>
      <c r="F1475" s="40" t="n">
        <v>-73.74027959999999</v>
      </c>
      <c r="G1475" s="40" t="inlineStr">
        <is>
          <t>A space for teens to hang out after school with crafts and games. Join us for a fun activity -- like origami, card games, movie screenings, slime, or video games -- or just relax with your friends! Note(s) Accommodations Reasonable accommodations are available by request. Please contact the branch d</t>
        </is>
      </c>
      <c r="H1475" s="41" t="n">
        <v>46268</v>
      </c>
      <c r="J1475" s="40" t="inlineStr">
        <is>
          <t>3:00 PM</t>
        </is>
      </c>
      <c r="K1475" s="40" t="inlineStr">
        <is>
          <t>https://albany.librarycalendar.com/events/list</t>
        </is>
      </c>
      <c r="L1475" s="40" t="inlineStr">
        <is>
          <t>🍿</t>
        </is>
      </c>
      <c r="O1475" s="40" t="inlineStr">
        <is>
          <t>AUTO — needs review | Added 2026-09-02 from Laurie events export (events__29_.xlsx).</t>
        </is>
      </c>
      <c r="AA1475" s="40" t="inlineStr">
        <is>
          <t>No</t>
        </is>
      </c>
      <c r="AB1475" s="40" t="inlineStr">
        <is>
          <t>Albany Public Library</t>
        </is>
      </c>
      <c r="AD1475" s="40" t="inlineStr">
        <is>
          <t>No</t>
        </is>
      </c>
      <c r="AI1475" s="40" t="inlineStr">
        <is>
          <t>past</t>
        </is>
      </c>
    </row>
    <row r="1476" ht="15.75" customHeight="1" s="45">
      <c r="B1476" s="40" t="inlineStr">
        <is>
          <t>Crafternoons</t>
        </is>
      </c>
      <c r="C1476" s="40" t="inlineStr">
        <is>
          <t>Albany Public Library — Delaware</t>
        </is>
      </c>
      <c r="D1476" s="40" t="inlineStr">
        <is>
          <t>331 Delaware Avenue, Albany, NY 12209</t>
        </is>
      </c>
      <c r="E1476" s="40" t="n">
        <v>42.6430203</v>
      </c>
      <c r="F1476" s="40" t="n">
        <v>-73.7781743</v>
      </c>
      <c r="G1476" s="40" t="inlineStr">
        <is>
          <t>Join us after school every Thursday from 4 until 5pm for different projects and crafts at our Crafternoons! Note(s) Accommodations Reasonable accommodations are available by request. Please contact the branch directly. This event is in the "Children" group This event is in the "Tween/Teen" group Thi</t>
        </is>
      </c>
      <c r="H1476" s="41" t="n">
        <v>46268</v>
      </c>
      <c r="J1476" s="40" t="inlineStr">
        <is>
          <t>4:00 PM</t>
        </is>
      </c>
      <c r="K1476" s="40" t="inlineStr">
        <is>
          <t>https://albany.librarycalendar.com/events/list</t>
        </is>
      </c>
      <c r="L1476" s="40" t="inlineStr">
        <is>
          <t>🐤</t>
        </is>
      </c>
      <c r="O1476" s="40" t="inlineStr">
        <is>
          <t>AUTO — needs review | Added 2026-09-02 from Laurie events export (events__29_.xlsx).</t>
        </is>
      </c>
      <c r="R1476" s="40" t="inlineStr">
        <is>
          <t>kids</t>
        </is>
      </c>
      <c r="AA1476" s="40" t="inlineStr">
        <is>
          <t>No</t>
        </is>
      </c>
      <c r="AB1476" s="40" t="inlineStr">
        <is>
          <t>Albany Public Library</t>
        </is>
      </c>
      <c r="AD1476" s="40" t="inlineStr">
        <is>
          <t>No</t>
        </is>
      </c>
      <c r="AI1476" s="40" t="inlineStr">
        <is>
          <t>past</t>
        </is>
      </c>
    </row>
    <row r="1477" ht="15.75" customHeight="1" s="45">
      <c r="B1477" s="40" t="inlineStr">
        <is>
          <t>Makers @ the Albany Made Creative Lab</t>
        </is>
      </c>
      <c r="C1477" s="40" t="inlineStr">
        <is>
          <t>Albany Public Library — Washington Avenue</t>
        </is>
      </c>
      <c r="D1477" s="40" t="inlineStr">
        <is>
          <t>161 Washington Avenue, Albany, NY 12210</t>
        </is>
      </c>
      <c r="E1477" s="40" t="n">
        <v>42.656642</v>
      </c>
      <c r="F1477" s="40" t="n">
        <v>-73.7620979</v>
      </c>
      <c r="G1477" s="40" t="inlineStr">
        <is>
          <t>[For Adults and Children Ages 6+] Calling all Artists, Crafters, Makers and Menders! Stop by the self-directed open Makerspace and start (or finish) something! Note(s) Accommodations Reasonable accommodations are available by request. Please contact the branch directly. This event is in the "Adults"</t>
        </is>
      </c>
      <c r="H1477" s="41" t="n">
        <v>46268</v>
      </c>
      <c r="J1477" s="40" t="inlineStr">
        <is>
          <t>4:30 PM</t>
        </is>
      </c>
      <c r="K1477" s="40" t="inlineStr">
        <is>
          <t>https://albany.librarycalendar.com/events/list</t>
        </is>
      </c>
      <c r="L1477" s="40" t="inlineStr">
        <is>
          <t>🐤</t>
        </is>
      </c>
      <c r="O1477" s="40" t="inlineStr">
        <is>
          <t>AUTO — needs review | Added 2026-09-02 from Laurie events export (events__29_.xlsx).</t>
        </is>
      </c>
      <c r="R1477" s="40" t="inlineStr">
        <is>
          <t>kids</t>
        </is>
      </c>
      <c r="AA1477" s="40" t="inlineStr">
        <is>
          <t>Yes</t>
        </is>
      </c>
      <c r="AB1477" s="40" t="inlineStr">
        <is>
          <t>Albany Public Library</t>
        </is>
      </c>
      <c r="AD1477" s="40" t="inlineStr">
        <is>
          <t>No</t>
        </is>
      </c>
      <c r="AI1477" s="40" t="inlineStr">
        <is>
          <t>past</t>
        </is>
      </c>
    </row>
    <row r="1478" ht="15.75" customHeight="1" s="45">
      <c r="B1478" s="40" t="inlineStr">
        <is>
          <t>Digital Navigator One-on-One Tech Help</t>
        </is>
      </c>
      <c r="C1478" s="40" t="inlineStr">
        <is>
          <t>Albany Public Library — Bach</t>
        </is>
      </c>
      <c r="D1478" s="40" t="inlineStr">
        <is>
          <t>455 New Scotland Avenue, Albany, NY 12208</t>
        </is>
      </c>
      <c r="E1478" s="40" t="n">
        <v>42.6549915</v>
      </c>
      <c r="F1478" s="40" t="n">
        <v>-73.7961457</v>
      </c>
      <c r="G1478" s="40" t="inlineStr">
        <is>
          <t>Located at the Bach Branch. Note(s) Accommodations Reasonable accommodations are available by request. Please contact the branch directly. This event is in the "Adults" group This event is in the "Older Adults" group Digital Navigator One-on-One Tech Help Thursday, September 3, 2026 at 6:00pm - 6:30</t>
        </is>
      </c>
      <c r="H1478" s="41" t="n">
        <v>46268</v>
      </c>
      <c r="J1478" s="40" t="inlineStr">
        <is>
          <t>5:00 PM</t>
        </is>
      </c>
      <c r="K1478" s="40" t="inlineStr">
        <is>
          <t>https://albany.librarycalendar.com/events/list</t>
        </is>
      </c>
      <c r="O1478" s="40" t="inlineStr">
        <is>
          <t>AUTO — needs review | Added 2026-09-02 from Laurie events export (events__29_.xlsx).</t>
        </is>
      </c>
      <c r="AA1478" s="40" t="inlineStr">
        <is>
          <t>No</t>
        </is>
      </c>
      <c r="AB1478" s="40" t="inlineStr">
        <is>
          <t>Albany Public Library</t>
        </is>
      </c>
      <c r="AD1478" s="40" t="inlineStr">
        <is>
          <t>No</t>
        </is>
      </c>
      <c r="AI1478" s="40" t="inlineStr">
        <is>
          <t>past</t>
        </is>
      </c>
    </row>
    <row r="1479" ht="15.75" customHeight="1" s="45">
      <c r="B1479" s="40" t="inlineStr">
        <is>
          <t>Community Art</t>
        </is>
      </c>
      <c r="C1479" s="40" t="inlineStr">
        <is>
          <t>Albany Public Library — Bach</t>
        </is>
      </c>
      <c r="D1479" s="40" t="inlineStr">
        <is>
          <t>455 New Scotland Avenue, Albany, NY 12208</t>
        </is>
      </c>
      <c r="E1479" s="40" t="n">
        <v>42.6549915</v>
      </c>
      <c r="F1479" s="40" t="n">
        <v>-73.7961457</v>
      </c>
      <c r="G1479" s="40" t="inlineStr">
        <is>
          <t>[Adults] Do you like to paint in a group setting? Here is your chance! Each session will provide a still life for inspiration. Canvas and paints will be provided. Note(s) Accommodations Reasonable accommodations are available by request. Please contact the branch directly. This event is in the "Chil</t>
        </is>
      </c>
      <c r="H1479" s="41" t="n">
        <v>46268</v>
      </c>
      <c r="J1479" s="40" t="inlineStr">
        <is>
          <t>6:00 PM</t>
        </is>
      </c>
      <c r="K1479" s="40" t="inlineStr">
        <is>
          <t>https://albany.librarycalendar.com/events/list</t>
        </is>
      </c>
      <c r="O1479" s="40" t="inlineStr">
        <is>
          <t>AUTO — needs review | Added 2026-09-02 from Laurie events export (events__29_.xlsx).</t>
        </is>
      </c>
      <c r="AA1479" s="40" t="inlineStr">
        <is>
          <t>Yes</t>
        </is>
      </c>
      <c r="AB1479" s="40" t="inlineStr">
        <is>
          <t>Albany Public Library</t>
        </is>
      </c>
      <c r="AD1479" s="40" t="inlineStr">
        <is>
          <t>No</t>
        </is>
      </c>
      <c r="AI1479" s="40" t="inlineStr">
        <is>
          <t>past</t>
        </is>
      </c>
    </row>
    <row r="1480" ht="15.75" customHeight="1" s="45">
      <c r="B1480" s="40" t="inlineStr">
        <is>
          <t>Minecraft Mayhem at the Washington Ave. Branch</t>
        </is>
      </c>
      <c r="C1480" s="40" t="inlineStr">
        <is>
          <t>Albany Public Library — Washington Avenue</t>
        </is>
      </c>
      <c r="D1480" s="40" t="inlineStr">
        <is>
          <t>161 Washington Avenue, Albany, NY 12210</t>
        </is>
      </c>
      <c r="E1480" s="40" t="n">
        <v>42.656642</v>
      </c>
      <c r="F1480" s="40" t="n">
        <v>-73.7620979</v>
      </c>
      <c r="G1480" s="40" t="inlineStr">
        <is>
          <t>[For ages 6-14] Minecraft beginners and experts: come build your world and characters in a weekly Minecraft competition with your friends! Note(s) Accommodations Reasonable accommodations are available by request. Please contact the branch directly. Caregivers This program is designed for children a</t>
        </is>
      </c>
      <c r="H1480" s="41" t="n">
        <v>46268</v>
      </c>
      <c r="J1480" s="40" t="inlineStr">
        <is>
          <t>6:00 PM</t>
        </is>
      </c>
      <c r="K1480" s="40" t="inlineStr">
        <is>
          <t>https://albany.librarycalendar.com/events/list</t>
        </is>
      </c>
      <c r="L1480" s="40" t="inlineStr">
        <is>
          <t>🐤</t>
        </is>
      </c>
      <c r="O1480" s="40" t="inlineStr">
        <is>
          <t>AUTO — needs review | Added 2026-09-02 from Laurie events export (events__29_.xlsx).</t>
        </is>
      </c>
      <c r="R1480" s="40" t="inlineStr">
        <is>
          <t>kids</t>
        </is>
      </c>
      <c r="AA1480" s="40" t="inlineStr">
        <is>
          <t>Yes</t>
        </is>
      </c>
      <c r="AB1480" s="40" t="inlineStr">
        <is>
          <t>Albany Public Library</t>
        </is>
      </c>
      <c r="AD1480" s="40" t="inlineStr">
        <is>
          <t>No</t>
        </is>
      </c>
      <c r="AI1480" s="40" t="inlineStr">
        <is>
          <t>past</t>
        </is>
      </c>
    </row>
    <row r="1481" ht="15.75" customHeight="1" s="45">
      <c r="B1481" s="40" t="inlineStr">
        <is>
          <t>Senior Congregate Meals - Sponsored by Albany County Department of Aging</t>
        </is>
      </c>
      <c r="C1481" s="40" t="inlineStr">
        <is>
          <t>Westerlo Town Hall, 933 County Route 401, Westerlo, NY 12193</t>
        </is>
      </c>
      <c r="D1481" s="40" t="inlineStr">
        <is>
          <t>933 County Route 401, Westerlo, NY 12193</t>
        </is>
      </c>
      <c r="E1481" s="40" t="n">
        <v>42.5148768</v>
      </c>
      <c r="F1481" s="40" t="n">
        <v>-74.0454383</v>
      </c>
      <c r="H1481" s="41" t="n">
        <v>46268</v>
      </c>
      <c r="J1481" s="40" t="inlineStr">
        <is>
          <t>11:30 AM – 12:30 PM</t>
        </is>
      </c>
      <c r="K1481" s="40" t="inlineStr">
        <is>
          <t>https://www.townofwesterlony.gov/events</t>
        </is>
      </c>
      <c r="L1481" s="40" t="inlineStr">
        <is>
          <t>🏛️</t>
        </is>
      </c>
      <c r="O1481" s="40" t="inlineStr">
        <is>
          <t>AUTO — needs review | Added 2026-09-04 from Laurie events export (events__35_.xlsx).</t>
        </is>
      </c>
      <c r="AA1481" s="40" t="inlineStr">
        <is>
          <t>Yes</t>
        </is>
      </c>
      <c r="AB1481" s="40" t="inlineStr">
        <is>
          <t>Town of Westerlo</t>
        </is>
      </c>
      <c r="AI1481" s="40" t="inlineStr">
        <is>
          <t>past</t>
        </is>
      </c>
    </row>
    <row r="1482" ht="15.75" customHeight="1" s="45">
      <c r="B1482" s="40" t="inlineStr">
        <is>
          <t>The Chalet</t>
        </is>
      </c>
      <c r="C1482" s="40" t="inlineStr">
        <is>
          <t>1040 MASS MoCA Way</t>
        </is>
      </c>
      <c r="D1482" s="40" t="inlineStr">
        <is>
          <t>1040 MASS MoCA Way, North Adams, MA</t>
        </is>
      </c>
      <c r="E1482" s="40" t="n">
        <v>42.7014368</v>
      </c>
      <c r="F1482" s="40" t="n">
        <v>-73.1141633</v>
      </c>
      <c r="G1482" s="40" t="inlineStr">
        <is>
          <t>You know summer is in full swing when The Chalet at MASS MoCA returns! Spend the evening in our beloved beer garden that features live music and “The Chalet,” a bar created by artist Dean Baldwin for the 2012 group exhibition Oh, Canada. With riverside regulars and friendly new faces, summer’s most magical memories happen at The Chalet — in the midst of the museum, to the hum of local music, under the Berkshire stars. https://www.facebook.com/events/1716133536412208/?event_time_id=1716133556412206</t>
        </is>
      </c>
      <c r="H1482" s="41" t="n">
        <v>46268</v>
      </c>
      <c r="J1482" s="40" t="inlineStr">
        <is>
          <t>6:00 PM – 10:00 PM</t>
        </is>
      </c>
      <c r="K1482" s="40" t="inlineStr">
        <is>
          <t>https://www.facebook.com/events/1716133536412208/?event_time_id=1716133556412206</t>
        </is>
      </c>
      <c r="L1482" s="40" t="inlineStr">
        <is>
          <t>🎵</t>
        </is>
      </c>
      <c r="O1482" s="40" t="inlineStr">
        <is>
          <t>AUTO — needs review — imported from Hilltown Voices for Democracy Facebook events (ICS, 2026-09-02) | Added 2026-09-02 from Laurie events export (events__29_.xlsx). | Coordinates filled 2026-09-03 (Places: MASS MoCA, North Adams MA).</t>
        </is>
      </c>
      <c r="AA1482" s="40" t="inlineStr">
        <is>
          <t>Yes</t>
        </is>
      </c>
      <c r="AB1482" s="40" t="inlineStr">
        <is>
          <t>Hilltown Voices for Democracy (FB ICS)</t>
        </is>
      </c>
      <c r="AI1482" s="40" t="inlineStr">
        <is>
          <t>past</t>
        </is>
      </c>
    </row>
    <row r="1483" ht="15.75" customHeight="1" s="45">
      <c r="B1483" s="40" t="inlineStr">
        <is>
          <t>City of Rensselaer Farmers Market at Riverfront Park</t>
        </is>
      </c>
      <c r="C1483" s="40" t="inlineStr">
        <is>
          <t>Riverfront Park</t>
        </is>
      </c>
      <c r="D1483" s="40" t="inlineStr">
        <is>
          <t>Riverfront Park</t>
        </is>
      </c>
      <c r="E1483" s="40" t="n">
        <v>42.6422541</v>
      </c>
      <c r="F1483" s="40" t="n">
        <v>-73.7436752</v>
      </c>
      <c r="G1483" s="40" t="inlineStr">
        <is>
          <t>Stay tuned for more updates and special events! We’ve added vendors, more fresh vegetables and meat, breads, baked goods and crafters. Our popular special events will be back and more food trucks every week. We’re making improvements to our parking lot and we’re adding more tables and benches. This year is going to be our best yet! Starting June 4th!!! https://www.facebook.com/events/835142159087810/?event_time_id=835142209087805</t>
        </is>
      </c>
      <c r="H1483" s="41" t="n">
        <v>46268</v>
      </c>
      <c r="J1483" s="40" t="inlineStr">
        <is>
          <t>4:00 PM – 4:01 PM</t>
        </is>
      </c>
      <c r="K1483" s="40" t="inlineStr">
        <is>
          <t>https://www.facebook.com/events/835142159087810/?event_time_id=835142209087805</t>
        </is>
      </c>
      <c r="L1483" s="40" t="inlineStr">
        <is>
          <t>🚚</t>
        </is>
      </c>
      <c r="O1483" s="40" t="inlineStr">
        <is>
          <t>AUTO — needs review — imported from Hilltown Voices for Democracy Facebook events (ICS, 2026-09-02) | Added 2026-09-02 from Laurie events export (events__29_.xlsx). | Coordinates filled 2026-09-03 (Places: Riverfront Park, Rensselaer).</t>
        </is>
      </c>
      <c r="AA1483" s="40" t="inlineStr">
        <is>
          <t>Yes</t>
        </is>
      </c>
      <c r="AB1483" s="40" t="inlineStr">
        <is>
          <t>Hilltown Voices for Democracy (FB ICS)</t>
        </is>
      </c>
      <c r="AI1483" s="40" t="inlineStr">
        <is>
          <t>past</t>
        </is>
      </c>
    </row>
    <row r="1484" ht="15.75" customHeight="1" s="45">
      <c r="B1484" s="40" t="inlineStr">
        <is>
          <t>Collection Highlights</t>
        </is>
      </c>
      <c r="C1484" s="40" t="inlineStr">
        <is>
          <t>Thomas Cole National Historic Site</t>
        </is>
      </c>
      <c r="D1484" s="40" t="inlineStr">
        <is>
          <t>218 Spring Street, Catskill, NY 12414</t>
        </is>
      </c>
      <c r="E1484" s="40" t="n">
        <v>42.2257682</v>
      </c>
      <c r="F1484" s="40" t="n">
        <v>-73.8615501</v>
      </c>
      <c r="G1484" s="40" t="inlineStr">
        <is>
          <t>Join Casey Monroe, Thomas Cole Site Associate Curator, for a tour of the Thomas Cole Site collections on view.</t>
        </is>
      </c>
      <c r="H1484" s="41" t="n">
        <v>46269</v>
      </c>
      <c r="K1484" s="40" t="inlineStr">
        <is>
          <t>https://thomascole.org/events/</t>
        </is>
      </c>
      <c r="O1484" s="40" t="inlineStr">
        <is>
          <t>AUTO — needs review | Hidden 2026-09-04 — deleted from Laurie’s sheet (events__35_.xlsx); auto-hidden per her instruction.</t>
        </is>
      </c>
      <c r="AA1484" s="40" t="inlineStr">
        <is>
          <t>No</t>
        </is>
      </c>
      <c r="AI1484" s="40" t="inlineStr">
        <is>
          <t>past</t>
        </is>
      </c>
    </row>
    <row r="1485" ht="15.75" customHeight="1" s="45">
      <c r="A1485" s="40" t="inlineStr">
        <is>
          <t>A-534</t>
        </is>
      </c>
      <c r="B1485" s="40" t="inlineStr">
        <is>
          <t>🥨 Pretzel &amp; Pils</t>
        </is>
      </c>
      <c r="C1485" s="40" t="inlineStr">
        <is>
          <t>Wayward Lane Brewing</t>
        </is>
      </c>
      <c r="D1485" s="40" t="inlineStr">
        <is>
          <t>255 Ward Lane, Schoharie, NY 12157</t>
        </is>
      </c>
      <c r="E1485" s="40" t="n">
        <v>42.6555619</v>
      </c>
      <c r="F1485" s="40" t="n">
        <v>-74.3042403</v>
      </c>
      <c r="H1485" s="41" t="n">
        <v>46269</v>
      </c>
      <c r="J1485" s="40" t="inlineStr">
        <is>
          <t>3:00 PM – 9:00 PM</t>
        </is>
      </c>
      <c r="K1485" s="40" t="inlineStr">
        <is>
          <t>https://www.waywardlanebrewing.com/event-calendar</t>
        </is>
      </c>
      <c r="L1485" s="40" t="inlineStr">
        <is>
          <t>🥨</t>
        </is>
      </c>
      <c r="O1485" s="40" t="inlineStr">
        <is>
          <t>AUTO — needs review</t>
        </is>
      </c>
      <c r="P1485" s="40" t="inlineStr">
        <is>
          <t>Wayward Lane Brewing</t>
        </is>
      </c>
      <c r="Q1485" s="41" t="n">
        <v>46231.88958333333</v>
      </c>
      <c r="AA1485" s="40" t="inlineStr">
        <is>
          <t>Yes</t>
        </is>
      </c>
      <c r="AB1485" s="40" t="inlineStr">
        <is>
          <t>Wayward Lane Brewing</t>
        </is>
      </c>
      <c r="AC1485" s="40" t="inlineStr">
        <is>
          <t>2026-08-29</t>
        </is>
      </c>
      <c r="AI1485" s="40" t="inlineStr">
        <is>
          <t>past</t>
        </is>
      </c>
    </row>
    <row r="1486" ht="15.75" customHeight="1" s="45">
      <c r="A1486" s="40" t="inlineStr">
        <is>
          <t>A-535</t>
        </is>
      </c>
      <c r="B1486" s="40" t="inlineStr">
        <is>
          <t>🚲 TRIKE NIGHT!</t>
        </is>
      </c>
      <c r="C1486" s="40" t="inlineStr">
        <is>
          <t>Wayward Lane Brewing</t>
        </is>
      </c>
      <c r="D1486" s="40" t="inlineStr">
        <is>
          <t>255 Ward Lane, Schoharie, NY 12157</t>
        </is>
      </c>
      <c r="E1486" s="40" t="n">
        <v>42.6555619</v>
      </c>
      <c r="F1486" s="40" t="n">
        <v>-74.3042403</v>
      </c>
      <c r="H1486" s="41" t="n">
        <v>46269</v>
      </c>
      <c r="J1486" s="40" t="inlineStr">
        <is>
          <t>6:00 PM – 9:00 PM</t>
        </is>
      </c>
      <c r="K1486" s="40" t="inlineStr">
        <is>
          <t>https://www.waywardlanebrewing.com/event-calendar</t>
        </is>
      </c>
      <c r="O1486" s="40" t="inlineStr">
        <is>
          <t>AUTO — needs review</t>
        </is>
      </c>
      <c r="P1486" s="40" t="inlineStr">
        <is>
          <t>Wayward Lane Brewing</t>
        </is>
      </c>
      <c r="Q1486" s="41" t="n">
        <v>46231.88958333333</v>
      </c>
      <c r="AA1486" s="40" t="inlineStr">
        <is>
          <t>Yes</t>
        </is>
      </c>
      <c r="AB1486" s="40" t="inlineStr">
        <is>
          <t>Wayward Lane Brewing</t>
        </is>
      </c>
      <c r="AC1486" s="40" t="inlineStr">
        <is>
          <t>2026-08-29</t>
        </is>
      </c>
      <c r="AI1486" s="40" t="inlineStr">
        <is>
          <t>past</t>
        </is>
      </c>
    </row>
    <row r="1487" ht="15.75" customHeight="1" s="45">
      <c r="B1487" s="40" t="inlineStr">
        <is>
          <t>Cabana Bar Music Series</t>
        </is>
      </c>
      <c r="C1487" s="40" t="inlineStr">
        <is>
          <t>Holiday Valley Resort</t>
        </is>
      </c>
      <c r="D1487" s="40" t="inlineStr">
        <is>
          <t>6557 Holiday Valley Road, Ellicottville, NY 14731</t>
        </is>
      </c>
      <c r="E1487" s="40" t="n">
        <v>42.26438</v>
      </c>
      <c r="F1487" s="40" t="n">
        <v>-78.67050999999999</v>
      </c>
      <c r="G1487" s="40" t="inlineStr">
        <is>
          <t>Join us at the Cabana Bar for tunes of Campfire Junkie!</t>
        </is>
      </c>
      <c r="H1487" s="41" t="n">
        <v>46269</v>
      </c>
      <c r="K1487" s="40" t="inlineStr">
        <is>
          <t>https://www.holidayvalley.com/events/</t>
        </is>
      </c>
      <c r="L1487" s="40" t="inlineStr">
        <is>
          <t>🍻</t>
        </is>
      </c>
      <c r="O1487" s="40" t="inlineStr">
        <is>
          <t>AUTO — needs review Hidden 2026-08-30: dropped per Laurie's final Keep/Drop pass on the refreshed 196-row review (not in her keep list).</t>
        </is>
      </c>
      <c r="P1487" s="40" t="inlineStr">
        <is>
          <t>Yes</t>
        </is>
      </c>
      <c r="AA1487" s="40" t="inlineStr">
        <is>
          <t>No</t>
        </is>
      </c>
      <c r="AI1487" s="40" t="inlineStr">
        <is>
          <t>past</t>
        </is>
      </c>
    </row>
    <row r="1488" ht="15.75" customHeight="1" s="45">
      <c r="B1488" s="40" t="inlineStr">
        <is>
          <t>Cultivating Resistance</t>
        </is>
      </c>
      <c r="C1488" s="40" t="inlineStr">
        <is>
          <t>Soul Fire Farm</t>
        </is>
      </c>
      <c r="D1488" s="40" t="inlineStr">
        <is>
          <t>1972 NY-2, Petersburg, NY 12138</t>
        </is>
      </c>
      <c r="E1488" s="40" t="n">
        <v>42.7673296</v>
      </c>
      <c r="F1488" s="40" t="n">
        <v>-73.4108585</v>
      </c>
      <c r="G1488" s="40" t="inlineStr">
        <is>
          <t>A farm-based collaboration between Quilombo do Acupe and Soul Fire Farm, abundant with workshops in capoeira, farming, music, and movement. Registration required via Eventbrite.</t>
        </is>
      </c>
      <c r="H1488" s="41" t="n">
        <v>46269</v>
      </c>
      <c r="I1488" s="41" t="n">
        <v>46271</v>
      </c>
      <c r="J1488" s="40" t="inlineStr">
        <is>
          <t>3:00 PM</t>
        </is>
      </c>
      <c r="K1488" s="40" t="inlineStr">
        <is>
          <t>https://www.eventbrite.com/e/cultivating-resistance-tickets-1984794420541</t>
        </is>
      </c>
      <c r="L1488" s="40" t="inlineStr">
        <is>
          <t>🎵</t>
        </is>
      </c>
      <c r="O1488" s="40" t="inlineStr">
        <is>
          <t>from Soul Fire Farm Eventbrite — multi-day; verify times | AUTO-SEEDED — review | 2026-09-01 coordinates added — Google Places: 1972 NY-2, Petersburgh.</t>
        </is>
      </c>
      <c r="AA1488" s="40" t="inlineStr">
        <is>
          <t>Yes</t>
        </is>
      </c>
      <c r="AB1488" s="40" t="inlineStr">
        <is>
          <t>Starter seeds</t>
        </is>
      </c>
      <c r="AC1488" s="40" t="inlineStr">
        <is>
          <t>2026-08-29</t>
        </is>
      </c>
      <c r="AI1488" s="40" t="inlineStr">
        <is>
          <t>past</t>
        </is>
      </c>
    </row>
    <row r="1489" ht="15.75" customHeight="1" s="45">
      <c r="B1489" s="40" t="inlineStr">
        <is>
          <t>Cultivating Resistance</t>
        </is>
      </c>
      <c r="C1489" s="40" t="inlineStr">
        <is>
          <t>Soul Fire Farm</t>
        </is>
      </c>
      <c r="D1489" s="40" t="inlineStr">
        <is>
          <t>1972 NY-2, Petersburg, NY 12138</t>
        </is>
      </c>
      <c r="G1489" s="40" t="inlineStr">
        <is>
          <t>A farm-based collaboration between Quilombo do Acupe and Soul Fire Farm, abundant with workshops in capoeira, farming, music, and movement. Registration required via Eventbrite.</t>
        </is>
      </c>
      <c r="H1489" s="41" t="n">
        <v>46269</v>
      </c>
      <c r="I1489" s="41" t="n">
        <v>46271</v>
      </c>
      <c r="J1489" s="40" t="inlineStr">
        <is>
          <t>3:00 PM</t>
        </is>
      </c>
      <c r="K1489" s="40" t="inlineStr">
        <is>
          <t>https://www.eventbrite.com/e/cultivating-resistance-tickets-1984794420541</t>
        </is>
      </c>
      <c r="L1489" s="40" t="inlineStr">
        <is>
          <t>🎵</t>
        </is>
      </c>
      <c r="O1489" s="40" t="inlineStr">
        <is>
          <t>from Soul Fire Farm Eventbrite — multi-day; verify times | AUTO-SEEDED — review | Hidden 2026-08-29: duplicate of row 1368 (Display:No per house rule, not deleted) | from Soul Fire Farm Eventbrite — multi-day; verify times | AUTO-SEEDED — review | from Soul Fire Farm Eventbrite — multi-day; verify times | AUTO-SEEDED — review</t>
        </is>
      </c>
      <c r="AA1489" s="40" t="inlineStr">
        <is>
          <t>No</t>
        </is>
      </c>
      <c r="AB1489" s="40" t="inlineStr">
        <is>
          <t>Starter seeds</t>
        </is>
      </c>
      <c r="AC1489" s="40" t="inlineStr">
        <is>
          <t>2026-08-29</t>
        </is>
      </c>
      <c r="AI1489" s="40" t="inlineStr">
        <is>
          <t>past; duplicate</t>
        </is>
      </c>
    </row>
    <row r="1490" ht="15.75" customHeight="1" s="45">
      <c r="B1490" s="40" t="inlineStr">
        <is>
          <t>Fire Pit Fridays – Summer ’26 Schedule</t>
        </is>
      </c>
      <c r="C1490" s="40" t="inlineStr">
        <is>
          <t>Brewery Ommegang</t>
        </is>
      </c>
      <c r="D1490" s="40" t="inlineStr">
        <is>
          <t>656 County Highway 33, Cooperstown, NY 13326</t>
        </is>
      </c>
      <c r="E1490" s="40" t="n">
        <v>42.66752</v>
      </c>
      <c r="F1490" s="40" t="n">
        <v>-74.90616</v>
      </c>
      <c r="G1490" s="40" t="inlineStr">
        <is>
          <t>Hit the post to see the weekly bands playing!</t>
        </is>
      </c>
      <c r="H1490" s="41" t="n">
        <v>46269</v>
      </c>
      <c r="J1490" s="40" t="inlineStr">
        <is>
          <t>6:00 PM</t>
        </is>
      </c>
      <c r="K1490" s="40" t="inlineStr">
        <is>
          <t>https://www.ommegang.com/events/fire-pit-fridays-summer-26-schedule/</t>
        </is>
      </c>
      <c r="L1490" s="40" t="inlineStr">
        <is>
          <t>🔥</t>
        </is>
      </c>
      <c r="O1490" s="40" t="inlineStr">
        <is>
          <t>AUTO — needs review Hidden 2026-08-30: dropped per Laurie's final Keep/Drop pass on the refreshed 196-row review (not in her keep list).</t>
        </is>
      </c>
      <c r="P1490" s="40" t="inlineStr">
        <is>
          <t>Yes</t>
        </is>
      </c>
      <c r="AA1490" s="40" t="inlineStr">
        <is>
          <t>No</t>
        </is>
      </c>
      <c r="AI1490" s="40" t="inlineStr">
        <is>
          <t>past</t>
        </is>
      </c>
    </row>
    <row r="1491" ht="15.75" customHeight="1" s="45">
      <c r="B1491" s="40" t="inlineStr">
        <is>
          <t>First Friday</t>
        </is>
      </c>
      <c r="C1491" s="40" t="inlineStr">
        <is>
          <t>Albany Institute of History &amp; Art</t>
        </is>
      </c>
      <c r="D1491" s="40" t="inlineStr">
        <is>
          <t>125 Washington Avenue, Albany, NY 12210</t>
        </is>
      </c>
      <c r="E1491" s="40" t="n">
        <v>42.656067</v>
      </c>
      <c r="F1491" s="40" t="n">
        <v>-73.76010479999999</v>
      </c>
      <c r="H1491" s="41" t="n">
        <v>46269</v>
      </c>
      <c r="J1491" s="40" t="inlineStr">
        <is>
          <t>5:00 PM – 7:00 PM</t>
        </is>
      </c>
      <c r="K1491" s="40" t="inlineStr">
        <is>
          <t>https://www.albanyinstitute.org/events/calendar</t>
        </is>
      </c>
      <c r="L1491" s="40" t="inlineStr">
        <is>
          <t>🧠</t>
        </is>
      </c>
      <c r="O1491" s="40" t="inlineStr">
        <is>
          <t>AUTO — needs review | Hidden 2026-09-01 — Drop verdict in events_review_2026-09-01 (absent from Laurie's export).</t>
        </is>
      </c>
      <c r="AA1491" s="40" t="inlineStr">
        <is>
          <t>No</t>
        </is>
      </c>
      <c r="AB1491" s="40" t="inlineStr">
        <is>
          <t>Albany Institute</t>
        </is>
      </c>
      <c r="AC1491" s="40" t="inlineStr">
        <is>
          <t>2026-08-29</t>
        </is>
      </c>
      <c r="AI1491" s="40" t="inlineStr">
        <is>
          <t>past</t>
        </is>
      </c>
    </row>
    <row r="1492" ht="15.75" customHeight="1" s="45">
      <c r="B1492" s="40" t="inlineStr">
        <is>
          <t>First Friday</t>
        </is>
      </c>
      <c r="C1492" s="40" t="inlineStr">
        <is>
          <t>Albany Institute of History &amp; Art</t>
        </is>
      </c>
      <c r="D1492" s="40" t="inlineStr">
        <is>
          <t>125 Washington Avenue, Albany, NY 12210</t>
        </is>
      </c>
      <c r="E1492" s="40" t="n">
        <v>42.656067</v>
      </c>
      <c r="F1492" s="40" t="n">
        <v>-73.76010479999999</v>
      </c>
      <c r="H1492" s="41" t="n">
        <v>46269</v>
      </c>
      <c r="J1492" s="40" t="inlineStr">
        <is>
          <t>5:00 PM – 7:00 PM</t>
        </is>
      </c>
      <c r="K1492" s="40" t="inlineStr">
        <is>
          <t>https://www.albanyinstitute.org/events/calendar</t>
        </is>
      </c>
      <c r="L1492" s="40" t="inlineStr">
        <is>
          <t>🧠</t>
        </is>
      </c>
      <c r="O1492" s="40" t="inlineStr">
        <is>
          <t>AUTO — needs review | Hidden 2026-08-29: exact duplicate of row 1371 (Display:No, not deleted) | AUTO — needs review</t>
        </is>
      </c>
      <c r="AA1492" s="40" t="inlineStr">
        <is>
          <t>No</t>
        </is>
      </c>
      <c r="AB1492" s="40" t="inlineStr">
        <is>
          <t>Albany Institute</t>
        </is>
      </c>
      <c r="AC1492" s="40" t="inlineStr">
        <is>
          <t>2026-08-29</t>
        </is>
      </c>
      <c r="AI1492" s="40" t="inlineStr">
        <is>
          <t>past; duplicate</t>
        </is>
      </c>
    </row>
    <row r="1493" ht="15.75" customHeight="1" s="45">
      <c r="B1493" s="40" t="inlineStr">
        <is>
          <t>First Friday Hike- Blueberry Hill West</t>
        </is>
      </c>
      <c r="C1493" s="40" t="inlineStr">
        <is>
          <t>Albany Pine Bush Preserve</t>
        </is>
      </c>
      <c r="D1493" s="40" t="inlineStr">
        <is>
          <t>195 New Karner Road, Albany, NY</t>
        </is>
      </c>
      <c r="E1493" s="40" t="n">
        <v>42.702608</v>
      </c>
      <c r="F1493" s="40" t="n">
        <v>-73.86913199999999</v>
      </c>
      <c r="G1493" s="40" t="inlineStr">
        <is>
          <t>Start your day outdoors and join us for a hike in the Blueberry Hill West region of the Albany Pine Bush Preserve. Suitable for all ages.</t>
        </is>
      </c>
      <c r="H1493" s="41" t="n">
        <v>46269</v>
      </c>
      <c r="J1493" s="40" t="inlineStr">
        <is>
          <t>10:00 AM – 11:30 AM</t>
        </is>
      </c>
      <c r="K1493" s="40" t="inlineStr">
        <is>
          <t>https://albanypinebush.org/index.php?section=visit-calendar&amp;evtid=2222</t>
        </is>
      </c>
      <c r="L1493" s="40" t="inlineStr">
        <is>
          <t>🥾</t>
        </is>
      </c>
      <c r="O1493" s="40" t="inlineStr">
        <is>
          <t>AUTO — needs review</t>
        </is>
      </c>
      <c r="AA1493" s="40" t="inlineStr">
        <is>
          <t>Yes</t>
        </is>
      </c>
      <c r="AB1493" s="40" t="inlineStr">
        <is>
          <t>Albany Pine Bush</t>
        </is>
      </c>
      <c r="AC1493" s="40" t="inlineStr">
        <is>
          <t>2026-08-29</t>
        </is>
      </c>
      <c r="AI1493" s="40" t="inlineStr">
        <is>
          <t>past</t>
        </is>
      </c>
    </row>
    <row r="1494" ht="15.75" customHeight="1" s="45">
      <c r="A1494" s="40" t="inlineStr">
        <is>
          <t>A-220</t>
        </is>
      </c>
      <c r="B1494" s="40" t="inlineStr">
        <is>
          <t>Flight Night Friday: Fall Beer Flights</t>
        </is>
      </c>
      <c r="C1494" s="40" t="inlineStr">
        <is>
          <t>Bard &amp; Baker</t>
        </is>
      </c>
      <c r="D1494" s="40" t="inlineStr">
        <is>
          <t>501 Broadway, Suite 105, Troy, NY 12180, USA</t>
        </is>
      </c>
      <c r="E1494" s="40" t="n">
        <v>42.7308032</v>
      </c>
      <c r="F1494" s="40" t="n">
        <v>-73.6874363</v>
      </c>
      <c r="G1494" s="40" t="inlineStr">
        <is>
          <t>Join us every Friday night 5pm-9pm as we do a different themed cocktail flight each week.</t>
        </is>
      </c>
      <c r="H1494" s="41" t="n">
        <v>46269</v>
      </c>
      <c r="J1494" s="40" t="inlineStr">
        <is>
          <t>5:00 PM – 9:00 PM</t>
        </is>
      </c>
      <c r="K1494" s="40" t="inlineStr">
        <is>
          <t>https://www.bardandbaker.com/events-calendar/2026/3/6/flight-night-friday-whiskey-pour-flights-sm6kz-c5xze-n69f3-gjs4x-z7hbl-6z3s6</t>
        </is>
      </c>
      <c r="L1494" s="40" t="inlineStr">
        <is>
          <t>🍺</t>
        </is>
      </c>
      <c r="O1494" s="40" t="inlineStr">
        <is>
          <t>AUTO — needs review</t>
        </is>
      </c>
      <c r="P1494" s="40" t="inlineStr">
        <is>
          <t>Bard &amp; Baker</t>
        </is>
      </c>
      <c r="Q1494" s="41" t="n">
        <v>46231.88819444444</v>
      </c>
      <c r="AA1494" s="40" t="inlineStr">
        <is>
          <t>Yes</t>
        </is>
      </c>
      <c r="AB1494" s="40" t="inlineStr">
        <is>
          <t>Bard &amp; Baker</t>
        </is>
      </c>
      <c r="AC1494" s="40" t="inlineStr">
        <is>
          <t>2026-08-29</t>
        </is>
      </c>
      <c r="AI1494" s="40" t="inlineStr">
        <is>
          <t>past</t>
        </is>
      </c>
    </row>
    <row r="1495" ht="15.75" customHeight="1" s="45">
      <c r="B1495" s="40" t="inlineStr">
        <is>
          <t>Labor Day Weekend 2026</t>
        </is>
      </c>
      <c r="C1495" s="40" t="inlineStr">
        <is>
          <t>Blackthorne Resort</t>
        </is>
      </c>
      <c r="D1495" s="40" t="inlineStr">
        <is>
          <t>348 Sunside Road, East Durham, NY 12423</t>
        </is>
      </c>
      <c r="E1495" s="40" t="n">
        <v>42.3512723</v>
      </c>
      <c r="F1495" s="40" t="n">
        <v>-74.07340910000001</v>
      </c>
      <c r="G1495" s="40" t="inlineStr">
        <is>
          <t>Celebrate the last long weekend of summer at the Blackthorne Resort! Wrap up the season with family, friends, and plenty of fun in the beautiful Catskills. Enjoy live entertainment all weekend long, with bands playing at both the main bar and the tiki bar—the perfect soundtrack to your Labor Day…</t>
        </is>
      </c>
      <c r="H1495" s="41" t="n">
        <v>46269</v>
      </c>
      <c r="K1495" s="40" t="inlineStr">
        <is>
          <t>https://blackthorneresort.com/events/labor-day-weekend-2026/</t>
        </is>
      </c>
      <c r="L1495" s="40" t="inlineStr">
        <is>
          <t>🎵</t>
        </is>
      </c>
      <c r="O1495" s="40" t="inlineStr">
        <is>
          <t>AUTO — needs review | Hidden 2026-09-01 — Drop verdict in events_review_2026-09-01 (absent from Laurie's export).</t>
        </is>
      </c>
      <c r="P1495" s="40" t="inlineStr">
        <is>
          <t>Yes</t>
        </is>
      </c>
      <c r="AA1495" s="40" t="inlineStr">
        <is>
          <t>No</t>
        </is>
      </c>
      <c r="AB1495" s="40" t="inlineStr">
        <is>
          <t>Blackthorne Resort</t>
        </is>
      </c>
      <c r="AC1495" s="41" t="n">
        <v>46267.08472222222</v>
      </c>
      <c r="AI1495" s="40" t="inlineStr">
        <is>
          <t>past</t>
        </is>
      </c>
    </row>
    <row r="1496" ht="15.75" customHeight="1" s="45">
      <c r="A1496" s="40" t="inlineStr">
        <is>
          <t>A-495</t>
        </is>
      </c>
      <c r="B1496" s="40" t="inlineStr">
        <is>
          <t>Little Nights, Big Weekend</t>
        </is>
      </c>
      <c r="C1496" s="40" t="inlineStr">
        <is>
          <t>Hilltown Commons</t>
        </is>
      </c>
      <c r="D1496" s="40" t="inlineStr">
        <is>
          <t>63 Huyck Road, Rensselaerville, NY 12147</t>
        </is>
      </c>
      <c r="E1496" s="40" t="n">
        <v>42.5225075</v>
      </c>
      <c r="F1496" s="40" t="n">
        <v>-74.14367709999999</v>
      </c>
      <c r="G1496" s="40" t="inlineStr">
        <is>
          <t>POSTPONED - NEW DATES COMING SOON Stuck on finishing a song? Daunted by getting into songwriting? This weekend has options for both intermediate/advanced songwriters as well as beginners not sure where to start! Pick your weekend itinerary: Saturday August 30 (For Intermediate / Advanced Songwriters): How to Finish a Song - For those who have started dozens of songs and struggle to finish them. Su</t>
        </is>
      </c>
      <c r="H1496" s="41" t="n">
        <v>46269</v>
      </c>
      <c r="I1496" s="41" t="n">
        <v>46272</v>
      </c>
      <c r="K1496" s="40" t="inlineStr">
        <is>
          <t>https://www.hilltowncommons.org/workshops</t>
        </is>
      </c>
      <c r="O1496" s="40" t="inlineStr">
        <is>
          <t>AUTO — needs review</t>
        </is>
      </c>
      <c r="P1496" s="40" t="inlineStr">
        <is>
          <t>Hilltown Commons</t>
        </is>
      </c>
      <c r="Q1496" s="41" t="n">
        <v>46231.88888888889</v>
      </c>
      <c r="AA1496" s="40" t="inlineStr">
        <is>
          <t>Yes</t>
        </is>
      </c>
      <c r="AB1496" s="40" t="inlineStr">
        <is>
          <t>Hilltown Commons</t>
        </is>
      </c>
      <c r="AC1496" s="40" t="inlineStr">
        <is>
          <t>2026-08-29</t>
        </is>
      </c>
      <c r="AI1496" s="40" t="inlineStr">
        <is>
          <t>past</t>
        </is>
      </c>
    </row>
    <row r="1497" ht="15.75" customHeight="1" s="45">
      <c r="A1497" s="40" t="inlineStr">
        <is>
          <t>A-629</t>
        </is>
      </c>
      <c r="B1497" s="40" t="inlineStr">
        <is>
          <t>Live Music: Sister Outlaw</t>
        </is>
      </c>
      <c r="C1497" s="40" t="inlineStr">
        <is>
          <t>Indian Ladder Farms, Pizza Garden</t>
        </is>
      </c>
      <c r="D1497" s="40" t="inlineStr">
        <is>
          <t>342 Altamont Road, Altamont, NY 12009</t>
        </is>
      </c>
      <c r="E1497" s="40" t="inlineStr">
        <is>
          <t>42.655236</t>
        </is>
      </c>
      <c r="F1497" s="40" t="inlineStr">
        <is>
          <t>-73.9729895</t>
        </is>
      </c>
      <c r="G1497" s="40" t="inlineStr">
        <is>
          <t>Stop by the Pizza Garden for live music by Sister Outlaw on September 4 from 6pm - 8pm. Aurora LaFond is Sister Outlaw. This self-taught singer-songwriter from Voorheesville, New York has been lugging her guitar around the country since 2012. Her style is laid back and personal. She sings from the heart and connects directly to her audience with a sweet jazzy voice that floats neatly over her folk guitar strumming. Powerful lyrics in her original tunes come from lived experience. Sister Outlaw’s sunny optimism will spread a big dumb smile on your face.</t>
        </is>
      </c>
      <c r="H1497" s="41" t="n">
        <v>46269</v>
      </c>
      <c r="J1497" s="40" t="inlineStr">
        <is>
          <t>6:00 PM – 8:00 PM</t>
        </is>
      </c>
      <c r="K1497" s="40" t="inlineStr">
        <is>
          <t>https://www.indianladderfarms.com/events-calendar/</t>
        </is>
      </c>
      <c r="L1497" s="40" t="inlineStr">
        <is>
          <t>🎵</t>
        </is>
      </c>
      <c r="O1497" s="40" t="inlineStr">
        <is>
          <t>AUTO — needs review</t>
        </is>
      </c>
      <c r="P1497" s="40" t="inlineStr">
        <is>
          <t>Indian Ladder Farms</t>
        </is>
      </c>
      <c r="Q1497" s="41" t="n">
        <v>46231.88958333333</v>
      </c>
      <c r="AA1497" s="40" t="inlineStr">
        <is>
          <t>Yes</t>
        </is>
      </c>
      <c r="AB1497" s="40" t="inlineStr">
        <is>
          <t>Indian Ladder Farms</t>
        </is>
      </c>
      <c r="AC1497" s="40" t="inlineStr">
        <is>
          <t>2026-08-29</t>
        </is>
      </c>
      <c r="AI1497" s="40" t="inlineStr">
        <is>
          <t>past</t>
        </is>
      </c>
    </row>
    <row r="1498" ht="15.75" customHeight="1" s="45">
      <c r="A1498" s="40" t="inlineStr">
        <is>
          <t>A-046</t>
        </is>
      </c>
      <c r="B1498" s="40" t="inlineStr">
        <is>
          <t>MARCO BENEVENTO with very special guest DAVE DREIWITZMaverick Friday Nights</t>
        </is>
      </c>
      <c r="C1498" s="40" t="inlineStr">
        <is>
          <t>Maverick Concerts</t>
        </is>
      </c>
      <c r="D1498" s="40" t="inlineStr">
        <is>
          <t>NY</t>
        </is>
      </c>
      <c r="E1498" s="40" t="n">
        <v>42.014389</v>
      </c>
      <c r="F1498" s="40" t="n">
        <v>-74.117897</v>
      </c>
      <c r="G1498" s="40" t="inlineStr">
        <is>
          <t>Reserved Hall Seats: $55/35, $30/27 (partial obstruction) General Admission/Outdoors/Uncovered: $20, Students: $10 BUY TICKETSmarcobenevento.com Marco Benevento has always moved like someone who understands the studio as its own instrument, not just a room where the toys are. Long before he began popping up on stages with Freddie Gibbs and Madlib, and in the liner notes of albums by Clairo and Leon Bridges, Benevento was already thinking like a producer — listening for texture, tension and negative space, and the strange emotional alchemy that occurs when groove and curiosity collide. Across several albums and a touring life that’s taken him from Coachella to Newport Jazz Festival, Fuji Rock to Bonnaroo, Benevento has cultivated a devoted fanbase by refusing genre loyalty. Jazz, rock, psych, funk, indie — these aren’t lanes so much as raw materials. The Los Angeles Times once described his approach as a “genre-blind mashup,” while NPR Music praised his ability to balance “the thrust of rock, the questing of jazz and the experimental ecstasy of jam.” That balance has become his calling card in the studio, where his sensitivity to arrangement and mood has made him a sought-after collaborator for artists working in vast universes. As a collaborator, Benevento’s résumé reads like a map of modern, genre-fluid music: Clairo’s intimate pop, Kali Uchis’ velvet psychedelia, Kevin Morby’s pastoral indie rock, Lady Wray’s deep-pocketed funk. Wherever he’s working, Benevento brings the same sensibility: respect the song, then gently bend it until it reveals something new. His keyboards frame, color, and converse. Dave Driewitz Joining him for this special evening is longtime friend and collaborator Dave Dreiwitz, a masterful multi-instrumentalist best known as the bassist for the legendary band Ween and a founding member of Joe Russo’s Almost Dead. Dreiwitz has played with Marco for years as part of his trio and shares a deep musical chemistry that fuels their improvisational flair. With a resume that spans psychedelic rock (Tiny Lights), punk (Instant Death), and experimental jazz, Dreiwitz adds a dynamic rhythmic backbone to Benevento’s adventurous soundscapes. His performances are marked by groove, grit, and a playful virtuosity on bass, trumpet, and beyond.</t>
        </is>
      </c>
      <c r="H1498" s="41" t="n">
        <v>46269</v>
      </c>
      <c r="J1498" s="40" t="inlineStr">
        <is>
          <t>8:00 PM – 10:00 PM</t>
        </is>
      </c>
      <c r="K1498" s="40" t="inlineStr">
        <is>
          <t>https://maverickconcerts.org/event/marco-benevento-2026/</t>
        </is>
      </c>
      <c r="L1498" s="40" t="inlineStr">
        <is>
          <t>🎵</t>
        </is>
      </c>
      <c r="O1498" s="40" t="inlineStr">
        <is>
          <t>AUTO — needs review</t>
        </is>
      </c>
      <c r="P1498" s="40" t="inlineStr">
        <is>
          <t>Maverick Concerts</t>
        </is>
      </c>
      <c r="Q1498" s="41" t="n">
        <v>46231.88680555556</v>
      </c>
      <c r="AA1498" s="40" t="inlineStr">
        <is>
          <t>No</t>
        </is>
      </c>
      <c r="AB1498" s="40" t="inlineStr">
        <is>
          <t>Maverick Concerts</t>
        </is>
      </c>
      <c r="AC1498" s="40" t="inlineStr">
        <is>
          <t>2026-08-29</t>
        </is>
      </c>
      <c r="AI1498" s="40" t="inlineStr">
        <is>
          <t>past</t>
        </is>
      </c>
    </row>
    <row r="1499" ht="15.75" customHeight="1" s="45">
      <c r="B1499" s="40" t="inlineStr">
        <is>
          <t>New England Grazing Network 2026 Luminary Roadshow with Trees for Graziers in New York</t>
        </is>
      </c>
      <c r="C1499" s="40" t="inlineStr">
        <is>
          <t>Breadtree Farms</t>
        </is>
      </c>
      <c r="D1499" s="40" t="inlineStr">
        <is>
          <t>2129 County Road 153, Salem, NY, 12865</t>
        </is>
      </c>
      <c r="E1499" s="40" t="n">
        <v>43.2267491</v>
      </c>
      <c r="F1499" s="40" t="n">
        <v>-73.2601389</v>
      </c>
      <c r="G1499" s="40" t="inlineStr">
        <is>
          <t>Join Joshua Greene , Director of Education for Trees for Graziers, for a full-day, hands-on workshop at Breadtree Farm exploring how well-designed silvopasture systems can improve livestock performance, farm resilience, and long-term profitability. This workshop will combine classroom discussion with an in-depth farm tour, giving participants the o</t>
        </is>
      </c>
      <c r="H1499" s="41" t="n">
        <v>46269</v>
      </c>
      <c r="J1499" s="40" t="inlineStr">
        <is>
          <t>10:00 AM – 3:00 PM</t>
        </is>
      </c>
      <c r="K1499" s="40" t="inlineStr">
        <is>
          <t>https://breadtreefarms.com/events/2026-negn-luminary-roadshow</t>
        </is>
      </c>
      <c r="L1499" s="40" t="inlineStr">
        <is>
          <t>🌲</t>
        </is>
      </c>
      <c r="O1499" s="40" t="inlineStr">
        <is>
          <t>AUTO — needs review — outside NY (coordinates) — hidden; unhide if intentional</t>
        </is>
      </c>
      <c r="AA1499" s="40" t="inlineStr">
        <is>
          <t>No</t>
        </is>
      </c>
      <c r="AB1499" s="40" t="inlineStr">
        <is>
          <t>Breadtree Farms</t>
        </is>
      </c>
      <c r="AC1499" s="40" t="inlineStr">
        <is>
          <t>2026-08-29</t>
        </is>
      </c>
      <c r="AI1499" s="40" t="inlineStr">
        <is>
          <t>past</t>
        </is>
      </c>
    </row>
    <row r="1500" ht="15.75" customHeight="1" s="45">
      <c r="A1500" s="40" t="inlineStr">
        <is>
          <t>A-219</t>
        </is>
      </c>
      <c r="B1500" s="40" t="inlineStr">
        <is>
          <t>New Parents Community Gathering Meetup</t>
        </is>
      </c>
      <c r="C1500" s="40" t="inlineStr">
        <is>
          <t>Bard &amp; Baker</t>
        </is>
      </c>
      <c r="D1500" s="40" t="inlineStr">
        <is>
          <t>501 Broadway, Suite 105, Troy, NY 12180, USA</t>
        </is>
      </c>
      <c r="E1500" s="40" t="n">
        <v>42.7308032</v>
      </c>
      <c r="F1500" s="40" t="n">
        <v>-73.6874363</v>
      </c>
      <c r="G1500" s="40" t="inlineStr">
        <is>
          <t>Meet, vent and connect with other new parents and caregivers in the community. Build your village -- because it takes one! Here for you!</t>
        </is>
      </c>
      <c r="H1500" s="41" t="n">
        <v>46269</v>
      </c>
      <c r="J1500" s="40" t="inlineStr">
        <is>
          <t>11:00 AM – 2:00 PM</t>
        </is>
      </c>
      <c r="K1500" s="40" t="inlineStr">
        <is>
          <t>https://www.bardandbaker.com/events-calendar/2026/8/8/new-parents-community-gathering-meetup-x8t8e</t>
        </is>
      </c>
      <c r="L1500" s="40" t="inlineStr">
        <is>
          <t>🍼</t>
        </is>
      </c>
      <c r="O1500" s="40" t="inlineStr">
        <is>
          <t>AUTO — needs review</t>
        </is>
      </c>
      <c r="P1500" s="40" t="inlineStr">
        <is>
          <t>Bard &amp; Baker</t>
        </is>
      </c>
      <c r="Q1500" s="41" t="n">
        <v>46231.88819444444</v>
      </c>
      <c r="AA1500" s="40" t="inlineStr">
        <is>
          <t>Yes</t>
        </is>
      </c>
      <c r="AB1500" s="40" t="inlineStr">
        <is>
          <t>Bard &amp; Baker</t>
        </is>
      </c>
      <c r="AC1500" s="40" t="inlineStr">
        <is>
          <t>2026-08-29</t>
        </is>
      </c>
      <c r="AI1500" s="40" t="inlineStr">
        <is>
          <t>past</t>
        </is>
      </c>
    </row>
    <row r="1501" ht="15.75" customHeight="1" s="45">
      <c r="B1501" s="40" t="inlineStr">
        <is>
          <t>Shinyribs</t>
        </is>
      </c>
      <c r="C1501" s="40" t="inlineStr">
        <is>
          <t>Bearsville Theater</t>
        </is>
      </c>
      <c r="D1501" s="40" t="inlineStr">
        <is>
          <t>291 Tinker Street, Woodstock, NY 12498</t>
        </is>
      </c>
      <c r="E1501" s="40" t="n">
        <v>42.0398823</v>
      </c>
      <c r="F1501" s="40" t="n">
        <v>-74.1541089</v>
      </c>
      <c r="G1501" s="40" t="inlineStr">
        <is>
          <t>with Scott Strickland</t>
        </is>
      </c>
      <c r="H1501" s="41" t="n">
        <v>46269</v>
      </c>
      <c r="J1501" s="40" t="inlineStr">
        <is>
          <t>8:00 PM</t>
        </is>
      </c>
      <c r="K1501" s="40" t="inlineStr">
        <is>
          <t>https://bearsvilletheater.com/</t>
        </is>
      </c>
      <c r="L1501" s="40" t="inlineStr">
        <is>
          <t>🎟️</t>
        </is>
      </c>
      <c r="O1501" s="40" t="inlineStr">
        <is>
          <t>AUTO — needs review — doors: 7:00 PM</t>
        </is>
      </c>
      <c r="Q1501" s="40" t="inlineStr">
        <is>
          <t>Bearsville Theater</t>
        </is>
      </c>
      <c r="AA1501" s="40" t="inlineStr">
        <is>
          <t>No</t>
        </is>
      </c>
      <c r="AB1501" s="40" t="inlineStr">
        <is>
          <t>Bearsville Theater</t>
        </is>
      </c>
      <c r="AC1501" s="40" t="inlineStr">
        <is>
          <t>2026-08-29</t>
        </is>
      </c>
      <c r="AI1501" s="40" t="inlineStr">
        <is>
          <t>past</t>
        </is>
      </c>
    </row>
    <row r="1502" ht="15.75" customHeight="1" s="45">
      <c r="B1502" s="40" t="inlineStr">
        <is>
          <t>Sold Out! — — Collection Highlights</t>
        </is>
      </c>
      <c r="C1502" s="40" t="inlineStr">
        <is>
          <t>Thomas Cole National Historic Site</t>
        </is>
      </c>
      <c r="D1502" s="40" t="inlineStr">
        <is>
          <t>218 Spring Street, Catskill, NY 12414</t>
        </is>
      </c>
      <c r="E1502" s="40" t="n">
        <v>42.2257682</v>
      </c>
      <c r="F1502" s="40" t="n">
        <v>-73.8615501</v>
      </c>
      <c r="G1502" s="40" t="inlineStr">
        <is>
          <t>Join Casey Monroe, Thomas Cole Site Associate Curator, for a tour of the Thomas Cole Site collections on view.</t>
        </is>
      </c>
      <c r="H1502" s="41" t="n">
        <v>46269</v>
      </c>
      <c r="K1502" s="40" t="inlineStr">
        <is>
          <t>https://thomascole.org/events/</t>
        </is>
      </c>
      <c r="O1502" s="40" t="inlineStr">
        <is>
          <t>AUTO — needs review | Hidden 2026-09-04 — deleted from Laurie’s sheet (events__35_.xlsx); auto-hidden per her instruction.</t>
        </is>
      </c>
      <c r="P1502" s="40" t="inlineStr">
        <is>
          <t>Yes</t>
        </is>
      </c>
      <c r="AA1502" s="40" t="inlineStr">
        <is>
          <t>No</t>
        </is>
      </c>
      <c r="AI1502" s="40" t="inlineStr">
        <is>
          <t>past; duplicate</t>
        </is>
      </c>
    </row>
    <row r="1503" ht="15.75" customHeight="1" s="45">
      <c r="B1503" s="40" t="inlineStr">
        <is>
          <t>SWIM CLUB w/ Good Bar At Glen Falls House</t>
        </is>
      </c>
      <c r="C1503" s="40" t="inlineStr">
        <is>
          <t>Glen Falls House</t>
        </is>
      </c>
      <c r="D1503" s="40" t="inlineStr">
        <is>
          <t>230 Winter Clove Road, Round Top, NY 12473</t>
        </is>
      </c>
      <c r="E1503" s="40" t="n">
        <v>42.2540413</v>
      </c>
      <c r="F1503" s="40" t="n">
        <v>-74.0266058</v>
      </c>
      <c r="G1503" s="40" t="inlineStr">
        <is>
          <t>Shelter Records: Resistance Radio</t>
        </is>
      </c>
      <c r="H1503" s="41" t="n">
        <v>46269</v>
      </c>
      <c r="I1503" s="41" t="n">
        <v>46272</v>
      </c>
      <c r="J1503" s="40" t="inlineStr">
        <is>
          <t>2:00 PM</t>
        </is>
      </c>
      <c r="K1503" s="40" t="inlineStr">
        <is>
          <t>https://glenfallshouse.com/event-calendar</t>
        </is>
      </c>
      <c r="L1503" s="40" t="inlineStr">
        <is>
          <t>🏊</t>
        </is>
      </c>
      <c r="O1503" s="40" t="inlineStr">
        <is>
          <t>AUTO — needs review</t>
        </is>
      </c>
      <c r="P1503" s="40" t="inlineStr">
        <is>
          <t>Yes</t>
        </is>
      </c>
      <c r="AA1503" s="40" t="inlineStr">
        <is>
          <t>Yes</t>
        </is>
      </c>
      <c r="AB1503" s="40" t="inlineStr">
        <is>
          <t>Glen Falls House</t>
        </is>
      </c>
      <c r="AC1503" s="40" t="inlineStr">
        <is>
          <t>2026-08-29</t>
        </is>
      </c>
      <c r="AI1503" s="40" t="inlineStr">
        <is>
          <t>past</t>
        </is>
      </c>
    </row>
    <row r="1504" ht="15.75" customHeight="1" s="45">
      <c r="B1504" s="40" t="inlineStr">
        <is>
          <t>Tarot w/ Erin</t>
        </is>
      </c>
      <c r="C1504" s="40" t="inlineStr">
        <is>
          <t>Honest Weight Co-op, Conference Room</t>
        </is>
      </c>
      <c r="D1504" s="40" t="inlineStr">
        <is>
          <t>100 Watervliet Avenue, Albany, NY 12206</t>
        </is>
      </c>
      <c r="E1504" s="40" t="n">
        <v>42.6791635</v>
      </c>
      <c r="F1504" s="40" t="n">
        <v>-73.7827185</v>
      </c>
      <c r="G1504" s="40" t="inlineStr">
        <is>
          <t>Tarot is an ancient source of divining wisdom and guidance. If you have never had a tarot reading before, or if you have had many readings, this is an opportunity for you to ask the cards a particular question or simply get a check-in about what the cards have to say about what have going on in your life right now. Erin's readings help her clients boost positive energy and are a great way to gain clarity and insight into your life and the direction you may be headed. Tarot readings are for entertainment purposes only. Erin Sheehan is an intuitive tarot and oracle card reader. Erin has been reading tarot for several years for friends and professionally, and uses the cards as a tool for self-discovery and personal growth. She is passionate about helping others uncover their own inner wisdom and gain a deeper understanding of their lives and their path. Registration Required (Please use link below to register): https://www.eventbrite.com/e/1998820711555?aff=oddtdtcreator A $5 NONRefundable Deposit saves you a seat! Upon attendance; get a $5HWFC Gift Card. No one turned away due to lack of funds; email education@honestweight.coop for a fee waiver/help registering! Registration Required! Please use link below to register:</t>
        </is>
      </c>
      <c r="H1504" s="41" t="n">
        <v>46269</v>
      </c>
      <c r="J1504" s="40" t="inlineStr">
        <is>
          <t>6:00 PM – 8:00 PM</t>
        </is>
      </c>
      <c r="K1504" s="40" t="inlineStr">
        <is>
          <t>https://www.honestweight.coop/page/classes-at-the-co-op-331.html</t>
        </is>
      </c>
      <c r="L1504" s="40" t="inlineStr">
        <is>
          <t>🔮</t>
        </is>
      </c>
      <c r="O1504" s="40" t="inlineStr">
        <is>
          <t>AUTO — needs review | 2026-08-31 Agenda=No — venue muted from the calendar's agenda view per Laurie (still on the month grid and map; set Agenda=Yes to surface this one).</t>
        </is>
      </c>
      <c r="P1504" s="40" t="inlineStr">
        <is>
          <t>Yes</t>
        </is>
      </c>
      <c r="AA1504" s="40" t="inlineStr">
        <is>
          <t>No</t>
        </is>
      </c>
      <c r="AB1504" s="40" t="inlineStr">
        <is>
          <t>Honest Weight Co-op</t>
        </is>
      </c>
      <c r="AC1504" s="40" t="inlineStr">
        <is>
          <t>2026-08-29</t>
        </is>
      </c>
      <c r="AD1504" s="40" t="inlineStr">
        <is>
          <t>No</t>
        </is>
      </c>
      <c r="AI1504" s="40" t="inlineStr">
        <is>
          <t>past</t>
        </is>
      </c>
    </row>
    <row r="1505" ht="15.75" customHeight="1" s="45">
      <c r="B1505" s="40" t="inlineStr">
        <is>
          <t>The Son Dogs</t>
        </is>
      </c>
      <c r="C1505" s="40" t="inlineStr">
        <is>
          <t>Sunken City Cider</t>
        </is>
      </c>
      <c r="D1505" s="40" t="inlineStr">
        <is>
          <t>193 Stryker Rd, Gilboa, NY 12076</t>
        </is>
      </c>
      <c r="E1505" s="40" t="n">
        <v>42.4042447</v>
      </c>
      <c r="F1505" s="40" t="n">
        <v>-74.45227199999999</v>
      </c>
      <c r="G1505" s="40" t="inlineStr">
        <is>
          <t>The Son Dogs take the stage at the cidery on Saturday, August 29th from 3–6pm, delivering a mix of music that crosses genres and generations. Expect everything from ’60s and ’70s acoustic rock to alternative favorites, all woven into one great afternoon of live music.</t>
        </is>
      </c>
      <c r="H1505" s="41" t="n">
        <v>46269</v>
      </c>
      <c r="J1505" s="40" t="inlineStr">
        <is>
          <t>4:00 PM – 7:00 PM</t>
        </is>
      </c>
      <c r="K1505" s="40" t="inlineStr">
        <is>
          <t>https://www.sunkencitycider.com/events-one</t>
        </is>
      </c>
      <c r="L1505" s="40" t="inlineStr">
        <is>
          <t>🐶</t>
        </is>
      </c>
      <c r="O1505" s="40" t="inlineStr">
        <is>
          <t>AUTO — needs review</t>
        </is>
      </c>
      <c r="AA1505" s="40" t="inlineStr">
        <is>
          <t>Yes</t>
        </is>
      </c>
      <c r="AB1505" s="40" t="inlineStr">
        <is>
          <t>Sunken City Cider</t>
        </is>
      </c>
      <c r="AC1505" s="40" t="inlineStr">
        <is>
          <t>2026-08-29</t>
        </is>
      </c>
      <c r="AI1505" s="40" t="inlineStr">
        <is>
          <t>past</t>
        </is>
      </c>
    </row>
    <row r="1506" ht="15.75" customHeight="1" s="45">
      <c r="B1506" s="40" t="inlineStr">
        <is>
          <t>Titus Andronicus</t>
        </is>
      </c>
      <c r="C1506" s="40" t="inlineStr">
        <is>
          <t>Bearsville Theater</t>
        </is>
      </c>
      <c r="D1506" s="40" t="inlineStr">
        <is>
          <t>291 Tinker Street, Woodstock, NY 12498</t>
        </is>
      </c>
      <c r="E1506" s="40" t="n">
        <v>42.0398823</v>
      </c>
      <c r="F1506" s="40" t="n">
        <v>-74.1541089</v>
      </c>
      <c r="G1506" s="40" t="inlineStr">
        <is>
          <t>with Colleen Green</t>
        </is>
      </c>
      <c r="H1506" s="41" t="n">
        <v>46269</v>
      </c>
      <c r="J1506" s="40" t="inlineStr">
        <is>
          <t>8:00 PM</t>
        </is>
      </c>
      <c r="K1506" s="40" t="inlineStr">
        <is>
          <t>https://bearsvilletheater.com/</t>
        </is>
      </c>
      <c r="L1506" s="40" t="inlineStr">
        <is>
          <t>🎟️</t>
        </is>
      </c>
      <c r="O1506" s="40" t="inlineStr">
        <is>
          <t>AUTO — needs review — doors: 7:00 PM</t>
        </is>
      </c>
      <c r="Q1506" s="40" t="inlineStr">
        <is>
          <t>Bearsville Theater</t>
        </is>
      </c>
      <c r="AA1506" s="40" t="inlineStr">
        <is>
          <t>No</t>
        </is>
      </c>
      <c r="AB1506" s="40" t="inlineStr">
        <is>
          <t>Bearsville Theater</t>
        </is>
      </c>
      <c r="AC1506" s="40" t="inlineStr">
        <is>
          <t>2026-08-29</t>
        </is>
      </c>
      <c r="AI1506" s="40" t="inlineStr">
        <is>
          <t>past</t>
        </is>
      </c>
    </row>
    <row r="1507" ht="15.75" customHeight="1" s="45">
      <c r="B1507" s="40" t="inlineStr">
        <is>
          <t>Opening Reception • Napkin Sketch 2026</t>
        </is>
      </c>
      <c r="C1507" s="40" t="inlineStr">
        <is>
          <t>Citiot</t>
        </is>
      </c>
      <c r="D1507" s="40" t="inlineStr">
        <is>
          <t>404 Main St. Catskill, NY 12414</t>
        </is>
      </c>
      <c r="E1507" s="40" t="n">
        <v>42.2200304</v>
      </c>
      <c r="F1507" s="40" t="n">
        <v>-73.8654932</v>
      </c>
      <c r="G1507" s="40" t="inlineStr">
        <is>
          <t>July 15–Sept 15, 2026CREATE Offsite: Hudson Amtrak Station69 S Front St, Hudson, NY 12534 VIEW EXHIBITION CHECKLIST ARTIST STATEMENTAs travelers pass through this station, they will recognize the images in the display case, as well as the warmth, beauty, and history of the timeless city of Hudson, NY. I spent many years studying the light… Continue</t>
        </is>
      </c>
      <c r="H1507" s="41" t="n">
        <v>46269</v>
      </c>
      <c r="J1507" s="40" t="inlineStr">
        <is>
          <t>5:00 PM – 8:00 PM</t>
        </is>
      </c>
      <c r="K1507" s="40" t="inlineStr">
        <is>
          <t>https://www.createcouncil.org/all-events/</t>
        </is>
      </c>
      <c r="L1507" s="40" t="inlineStr">
        <is>
          <t>🖼️</t>
        </is>
      </c>
      <c r="O1507" s="40" t="inlineStr">
        <is>
          <t>AUTO — needs review</t>
        </is>
      </c>
      <c r="P1507" s="40" t="inlineStr">
        <is>
          <t>Yes</t>
        </is>
      </c>
      <c r="AA1507" s="40" t="inlineStr">
        <is>
          <t>Yes</t>
        </is>
      </c>
      <c r="AB1507" s="40" t="inlineStr">
        <is>
          <t>CREATE Council</t>
        </is>
      </c>
      <c r="AC1507" s="40" t="inlineStr">
        <is>
          <t>2026-08-29</t>
        </is>
      </c>
      <c r="AI1507" s="40" t="inlineStr">
        <is>
          <t>past</t>
        </is>
      </c>
    </row>
    <row r="1508" ht="15.75" customHeight="1" s="45">
      <c r="B1508" s="40" t="inlineStr">
        <is>
          <t>Trivia &amp; Name That Tune at The Shamrock House</t>
        </is>
      </c>
      <c r="C1508" s="40" t="inlineStr">
        <is>
          <t>The Shamrock House</t>
        </is>
      </c>
      <c r="D1508" s="40" t="inlineStr">
        <is>
          <t>2388 State Route 145, East Durham, NY 12423</t>
        </is>
      </c>
      <c r="E1508" s="40" t="n">
        <v>42.3713209592512</v>
      </c>
      <c r="F1508" s="40" t="n">
        <v>-74.09070434458469</v>
      </c>
      <c r="G1508" s="40" t="inlineStr">
        <is>
          <t>Friday Night Trivia and Name That Tune — prizes and bragging rights up for grabs. Bar and kitchen open, full menu served.</t>
        </is>
      </c>
      <c r="H1508" s="41" t="n">
        <v>46269</v>
      </c>
      <c r="J1508" s="40" t="inlineStr">
        <is>
          <t>6:30 PM</t>
        </is>
      </c>
      <c r="K1508" s="40" t="inlineStr">
        <is>
          <t>https://www.shamrockhouse.com/events</t>
        </is>
      </c>
      <c r="L1508" s="40" t="inlineStr">
        <is>
          <t>🧠</t>
        </is>
      </c>
      <c r="O1508" s="40" t="inlineStr">
        <is>
          <t>auto-generated recurrence — Trivia &amp; Name That Tune at The Shamrock House (weekly); confirm against source | AUTO-SEEDED — review | 2026-09-01 coordinates added — POI Restaurants: The Shamrock House.</t>
        </is>
      </c>
      <c r="P1508" s="40" t="inlineStr">
        <is>
          <t>Yes</t>
        </is>
      </c>
      <c r="AA1508" s="40" t="inlineStr">
        <is>
          <t>Yes</t>
        </is>
      </c>
      <c r="AB1508" s="40" t="inlineStr">
        <is>
          <t>Starter seeds</t>
        </is>
      </c>
      <c r="AC1508" s="40" t="inlineStr">
        <is>
          <t>2026-08-29</t>
        </is>
      </c>
      <c r="AI1508" s="40" t="inlineStr">
        <is>
          <t>past</t>
        </is>
      </c>
    </row>
    <row r="1509" ht="15.75" customHeight="1" s="45">
      <c r="B1509" s="40" t="inlineStr">
        <is>
          <t>DROMFEST 2026</t>
        </is>
      </c>
      <c r="C1509" s="40" t="inlineStr">
        <is>
          <t>The Avalon Lounge</t>
        </is>
      </c>
      <c r="D1509" s="40" t="inlineStr">
        <is>
          <t>29 Church Street, Catskill, NY 12414</t>
        </is>
      </c>
      <c r="E1509" s="40" t="n">
        <v>42.2203941</v>
      </c>
      <c r="F1509" s="40" t="n">
        <v>-73.86710309999999</v>
      </c>
      <c r="G1509" s="40" t="inlineStr">
        <is>
          <t>TIX: https://app.promotix.com/events/details/Dromfest--26-tickets-2</t>
        </is>
      </c>
      <c r="H1509" s="41" t="n">
        <v>46269</v>
      </c>
      <c r="I1509" s="41" t="n">
        <v>46271</v>
      </c>
      <c r="J1509" s="40" t="inlineStr">
        <is>
          <t>7:00 PM – 9:00 PM</t>
        </is>
      </c>
      <c r="K1509" s="40" t="inlineStr">
        <is>
          <t>https://www.viewcy.com/event/dromfest_2026</t>
        </is>
      </c>
      <c r="L1509" s="40" t="inlineStr">
        <is>
          <t>🎵</t>
        </is>
      </c>
      <c r="M1509" s="40" t="inlineStr">
        <is>
          <t>https://www.viewcy.com/rails/active_storage/representations/redirect/eyJfcmFpbHMiOnsiZGF0YSI6MjI2NDgwLCJwdXIiOiJibG9iX2lkIn19--97d08c220cf807ecae89b3901a0221c27585725b/eyJfcmFpbHMiOnsiZGF0YSI6eyJmb3JtYXQiOiJqcGciLCJyZXNpemVfdG9fZmlsbCI6WzExMjAsNjMwXSwic2F2ZXIiOnsic3RyaXAiOnRydWUsInF1YWxpdHkiOjg1LCJpbnRlcmxhY2UiOiJQbGFuZSJ9fSwicHVyIjoidmFyaWF0aW9uIn19--af960c4893032d1120fb141458db8b42948a4e89/Unknown-6.jpeg</t>
        </is>
      </c>
      <c r="O1509" s="40" t="inlineStr">
        <is>
          <t>AUTO — needs review</t>
        </is>
      </c>
      <c r="P1509" s="40" t="inlineStr">
        <is>
          <t>Yes</t>
        </is>
      </c>
      <c r="AA1509" s="40" t="inlineStr">
        <is>
          <t>Yes</t>
        </is>
      </c>
      <c r="AB1509" s="40" t="inlineStr">
        <is>
          <t>The Avalon Lounge</t>
        </is>
      </c>
      <c r="AC1509" s="40" t="inlineStr">
        <is>
          <t>2026-08-29</t>
        </is>
      </c>
      <c r="AI1509" s="40" t="inlineStr">
        <is>
          <t>past</t>
        </is>
      </c>
    </row>
    <row r="1510" ht="15.75" customHeight="1" s="45">
      <c r="B1510" s="40" t="inlineStr">
        <is>
          <t>Filipiñana</t>
        </is>
      </c>
      <c r="C1510" s="40" t="inlineStr">
        <is>
          <t>Time &amp; Space Limited</t>
        </is>
      </c>
      <c r="D1510" s="40" t="inlineStr">
        <is>
          <t>434 Columbia Street, Hudson, NY 12534</t>
        </is>
      </c>
      <c r="E1510" s="40" t="n">
        <v>42.25098879999999</v>
      </c>
      <c r="F1510" s="40" t="n">
        <v>-73.7863723</v>
      </c>
      <c r="G1510" s="40" t="inlineStr">
        <is>
          <t>Rafael Manuel</t>
        </is>
      </c>
      <c r="H1510" s="41" t="n">
        <v>46269</v>
      </c>
      <c r="I1510" s="41" t="n">
        <v>46272</v>
      </c>
      <c r="J1510" s="40" t="inlineStr">
        <is>
          <t>Fri 7:00 PM; Sat 7:30 PM; Sun 7:15 PM; Mon 6:30 PM</t>
        </is>
      </c>
      <c r="K1510" s="40" t="inlineStr">
        <is>
          <t>https://timeandspace.org/movies/filipinana/</t>
        </is>
      </c>
      <c r="L1510" s="40" t="inlineStr">
        <is>
          <t>🎬</t>
        </is>
      </c>
      <c r="O1510" s="40" t="inlineStr">
        <is>
          <t>AUTO — needs review — film run; daily showtimes on the film page | 2026-08-31 Agenda=No — venue muted from the calendar's agenda view per Laurie (still on the month grid and map; set Agenda=Yes to surface this one).</t>
        </is>
      </c>
      <c r="P1510" s="40" t="inlineStr">
        <is>
          <t>Yes</t>
        </is>
      </c>
      <c r="AA1510" s="40" t="inlineStr">
        <is>
          <t>Yes</t>
        </is>
      </c>
      <c r="AB1510" s="40" t="inlineStr">
        <is>
          <t>Time &amp; Space Limited</t>
        </is>
      </c>
      <c r="AC1510" s="40" t="inlineStr">
        <is>
          <t>2026-08-29</t>
        </is>
      </c>
      <c r="AD1510" s="40" t="inlineStr">
        <is>
          <t>No</t>
        </is>
      </c>
      <c r="AI1510" s="40" t="inlineStr">
        <is>
          <t>past</t>
        </is>
      </c>
    </row>
    <row r="1511" ht="15.75" customHeight="1" s="45">
      <c r="B1511" s="40" t="inlineStr">
        <is>
          <t>Opus 40 Open Day</t>
        </is>
      </c>
      <c r="C1511" s="40" t="inlineStr">
        <is>
          <t>Opus 40</t>
        </is>
      </c>
      <c r="D1511" s="40" t="inlineStr">
        <is>
          <t>Opus 40, 356 George Sickle Rd, Saugerties, NY, 12477, United States</t>
        </is>
      </c>
      <c r="E1511" s="40" t="n">
        <v>42.0515855</v>
      </c>
      <c r="F1511" s="40" t="n">
        <v>-74.03210659999999</v>
      </c>
      <c r="G1511" s="40"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511" s="41" t="n">
        <v>46269</v>
      </c>
      <c r="J1511" s="40" t="inlineStr">
        <is>
          <t>10:00 AM – 5:00 PM</t>
        </is>
      </c>
      <c r="K1511" s="40" t="inlineStr">
        <is>
          <t>https://opus40.org/event/opus-40-open-day-3/2026-09-04/</t>
        </is>
      </c>
      <c r="L1511" s="40" t="inlineStr">
        <is>
          <t>🍿</t>
        </is>
      </c>
      <c r="O1511" s="40" t="inlineStr">
        <is>
          <t>AUTO — needs review | 2026-08-31 Agenda=No — venue muted from the calendar's agenda view per Laurie (still on the month grid and map; set Agenda=Yes to surface this one). | Hidden 2026-09-01 — Drop verdict in events_review_2026-09-01 (absent from Laurie's export).</t>
        </is>
      </c>
      <c r="P1511" s="40" t="inlineStr">
        <is>
          <t>Yes</t>
        </is>
      </c>
      <c r="AA1511" s="40" t="inlineStr">
        <is>
          <t>No</t>
        </is>
      </c>
      <c r="AB1511" s="40" t="inlineStr">
        <is>
          <t>Opus 40</t>
        </is>
      </c>
      <c r="AC1511" s="40" t="inlineStr">
        <is>
          <t>2026-08-29</t>
        </is>
      </c>
      <c r="AD1511" s="40" t="inlineStr">
        <is>
          <t>No</t>
        </is>
      </c>
      <c r="AI1511" s="40" t="inlineStr">
        <is>
          <t>past</t>
        </is>
      </c>
    </row>
    <row r="1512" ht="15.75" customHeight="1" s="45">
      <c r="B1512" s="40" t="inlineStr">
        <is>
          <t>The Richards Gallery - Carolynne Whitefeather | EDGES</t>
        </is>
      </c>
      <c r="C1512" s="40" t="inlineStr">
        <is>
          <t>Opus 40</t>
        </is>
      </c>
      <c r="D1512" s="40" t="inlineStr">
        <is>
          <t>Opus 40, 356 George Sickle Rd, Saugerties, NY, 12477, United States</t>
        </is>
      </c>
      <c r="E1512" s="40" t="n">
        <v>42.0515855</v>
      </c>
      <c r="F1512" s="40" t="n">
        <v>-74.03210659999999</v>
      </c>
      <c r="G1512" s="40"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512" s="41" t="n">
        <v>46269</v>
      </c>
      <c r="J1512" s="40" t="inlineStr">
        <is>
          <t>10:00 AM – 5:00 PM</t>
        </is>
      </c>
      <c r="K1512" s="40" t="inlineStr">
        <is>
          <t>https://opus40.org/event/the-richards-gallery-carolynne-whitefeather-edges/2026-09-04/</t>
        </is>
      </c>
      <c r="L1512" s="40" t="inlineStr">
        <is>
          <t>🍿</t>
        </is>
      </c>
      <c r="O1512" s="40" t="inlineStr">
        <is>
          <t>AUTO — needs review | 2026-08-31 Agenda=No — venue muted from the calendar's agenda view per Laurie (still on the month grid and map; set Agenda=Yes to surface this one). | Hidden 2026-09-01 — Drop verdict in events_review_2026-09-01 (absent from Laurie's export).</t>
        </is>
      </c>
      <c r="P1512" s="40" t="inlineStr">
        <is>
          <t>Yes</t>
        </is>
      </c>
      <c r="AA1512" s="40" t="inlineStr">
        <is>
          <t>No</t>
        </is>
      </c>
      <c r="AB1512" s="40" t="inlineStr">
        <is>
          <t>Opus 40</t>
        </is>
      </c>
      <c r="AC1512" s="40" t="inlineStr">
        <is>
          <t>2026-08-29</t>
        </is>
      </c>
      <c r="AD1512" s="40" t="inlineStr">
        <is>
          <t>No</t>
        </is>
      </c>
      <c r="AI1512" s="40" t="inlineStr">
        <is>
          <t>past</t>
        </is>
      </c>
    </row>
    <row r="1513" ht="15.75" customHeight="1" s="45">
      <c r="B1513" s="40" t="inlineStr">
        <is>
          <t>Earth is Our Home – A Conversation Series</t>
        </is>
      </c>
      <c r="C1513" s="40" t="inlineStr">
        <is>
          <t>Opus 40</t>
        </is>
      </c>
      <c r="D1513" s="40" t="inlineStr">
        <is>
          <t>Opus 40, 356 George Sickle Rd, Saugerties, NY, 12477, United States</t>
        </is>
      </c>
      <c r="E1513" s="40" t="n">
        <v>42.0515855</v>
      </c>
      <c r="F1513" s="40" t="n">
        <v>-74.03210659999999</v>
      </c>
      <c r="G1513" s="40"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513" s="41" t="n">
        <v>46269</v>
      </c>
      <c r="J1513" s="40" t="inlineStr">
        <is>
          <t>5:30 PM – 7:00 PM</t>
        </is>
      </c>
      <c r="K1513" s="40" t="inlineStr">
        <is>
          <t>https://opus40.org/event/earth-is-our-home-a-conversation-series/2026-09-04/</t>
        </is>
      </c>
      <c r="L1513" s="40" t="inlineStr">
        <is>
          <t>🍿</t>
        </is>
      </c>
      <c r="O1513" s="40" t="inlineStr">
        <is>
          <t>AUTO — needs review | 2026-08-31 Agenda=No — venue muted from the calendar's agenda view per Laurie (still on the month grid and map; set Agenda=Yes to surface this one).</t>
        </is>
      </c>
      <c r="P1513" s="40" t="inlineStr">
        <is>
          <t>Yes</t>
        </is>
      </c>
      <c r="AA1513" s="40" t="inlineStr">
        <is>
          <t>Yes</t>
        </is>
      </c>
      <c r="AB1513" s="40" t="inlineStr">
        <is>
          <t>Opus 40</t>
        </is>
      </c>
      <c r="AC1513" s="40" t="inlineStr">
        <is>
          <t>2026-08-29</t>
        </is>
      </c>
      <c r="AD1513" s="40" t="inlineStr">
        <is>
          <t>No</t>
        </is>
      </c>
      <c r="AI1513" s="40" t="inlineStr">
        <is>
          <t>past</t>
        </is>
      </c>
    </row>
    <row r="1514" ht="15.75" customHeight="1" s="45">
      <c r="B1514" s="40" t="inlineStr">
        <is>
          <t>Sunset Sound Baths with Matias of Above &amp; Within</t>
        </is>
      </c>
      <c r="C1514" s="40" t="inlineStr">
        <is>
          <t>Opus 40</t>
        </is>
      </c>
      <c r="D1514" s="40" t="inlineStr">
        <is>
          <t>Opus 40, 356 George Sickle Rd, Saugerties, NY, 12477, United States</t>
        </is>
      </c>
      <c r="E1514" s="40" t="n">
        <v>42.0515855</v>
      </c>
      <c r="F1514" s="40" t="n">
        <v>-74.03210659999999</v>
      </c>
      <c r="G1514" s="40"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514" s="41" t="n">
        <v>46269</v>
      </c>
      <c r="J1514" s="40" t="inlineStr">
        <is>
          <t>7:00 PM – 8:00 PM</t>
        </is>
      </c>
      <c r="K1514" s="40" t="inlineStr">
        <is>
          <t>https://opus40.org/event/sunset-sound-baths-with-matias-of-above-within/2026-09-04/</t>
        </is>
      </c>
      <c r="L1514" s="40" t="inlineStr">
        <is>
          <t>🍿</t>
        </is>
      </c>
      <c r="O1514" s="40" t="inlineStr">
        <is>
          <t>AUTO — needs review | 2026-08-31 Agenda=No — venue muted from the calendar's agenda view per Laurie (still on the month grid and map; set Agenda=Yes to surface this one).</t>
        </is>
      </c>
      <c r="P1514" s="40" t="inlineStr">
        <is>
          <t>Yes</t>
        </is>
      </c>
      <c r="AA1514" s="40" t="inlineStr">
        <is>
          <t>Yes</t>
        </is>
      </c>
      <c r="AB1514" s="40" t="inlineStr">
        <is>
          <t>Opus 40</t>
        </is>
      </c>
      <c r="AC1514" s="40" t="inlineStr">
        <is>
          <t>2026-08-29</t>
        </is>
      </c>
      <c r="AD1514" s="40" t="inlineStr">
        <is>
          <t>No</t>
        </is>
      </c>
      <c r="AI1514" s="40" t="inlineStr">
        <is>
          <t>past</t>
        </is>
      </c>
    </row>
    <row r="1515" ht="15.75" customHeight="1" s="45">
      <c r="B1515" s="40" t="inlineStr">
        <is>
          <t>Sunset Story Hour</t>
        </is>
      </c>
      <c r="C1515" s="40" t="inlineStr">
        <is>
          <t>Thacher State Park</t>
        </is>
      </c>
      <c r="D1515" s="40" t="inlineStr">
        <is>
          <t>830 Thacher Park Road, Voorheesville, NY 12186</t>
        </is>
      </c>
      <c r="E1515" s="40" t="n">
        <v>42.6547422</v>
      </c>
      <c r="F1515" s="40" t="n">
        <v>-74.01726599999999</v>
      </c>
      <c r="G1515" s="40" t="inlineStr">
        <is>
          <t>Bring a chair or a blanket and gather on the beach at Thompson’s Lake Campground to enjoy s’mores and storytelling sponsored by the Friends of Thacher. No registration required. Drop-ins are welcome. September 5 2026</t>
        </is>
      </c>
      <c r="H1515" s="41" t="n">
        <v>46269</v>
      </c>
      <c r="J1515" s="40" t="inlineStr">
        <is>
          <t>6:30 PM – 7:30 PM</t>
        </is>
      </c>
      <c r="K1515" s="40" t="inlineStr">
        <is>
          <t>https://parks.ny.gov/visit/events/sunset-story-hour</t>
        </is>
      </c>
      <c r="L1515" s="40" t="inlineStr">
        <is>
          <t>🏖️</t>
        </is>
      </c>
      <c r="O1515" s="40" t="inlineStr">
        <is>
          <t>AUTO — needs review — detail-page times: 22 found, 0 page-had-no-time, 0 blocked/short, 0 fetch-error (of 22 tried)</t>
        </is>
      </c>
      <c r="P1515" s="40" t="inlineStr">
        <is>
          <t>Yes</t>
        </is>
      </c>
      <c r="R1515" s="40" t="inlineStr">
        <is>
          <t>kids</t>
        </is>
      </c>
      <c r="AA1515" s="40" t="inlineStr">
        <is>
          <t>Yes</t>
        </is>
      </c>
      <c r="AB1515" s="40" t="inlineStr">
        <is>
          <t>Thacher State Park</t>
        </is>
      </c>
      <c r="AC1515" s="40" t="inlineStr">
        <is>
          <t>2026-08-29</t>
        </is>
      </c>
      <c r="AI1515" s="40" t="inlineStr">
        <is>
          <t>past</t>
        </is>
      </c>
    </row>
    <row r="1516" ht="15.75" customHeight="1" s="45">
      <c r="B1516" s="40" t="inlineStr">
        <is>
          <t>Rensselaer Honk, Wave &amp; Protest</t>
        </is>
      </c>
      <c r="C1516" s="40" t="inlineStr">
        <is>
          <t>Washington Avenue at I-90 exit 7 stoplight</t>
        </is>
      </c>
      <c r="D1516" s="40" t="inlineStr">
        <is>
          <t>Washington Ave, Rensselaer, NY 12144</t>
        </is>
      </c>
      <c r="E1516" s="40" t="inlineStr">
        <is>
          <t>42.6590168</t>
        </is>
      </c>
      <c r="F1516" s="40" t="inlineStr">
        <is>
          <t>-73.7163287</t>
        </is>
      </c>
      <c r="G1516" s="40" t="inlineStr">
        <is>
          <t>This a local Indivisible event! Park along 10th st or Farley drive. Bring your signs or I have some to share. Bring bells or noisy things if you like. We will be on the sidewalk by the stoplight and will spread out based on attendance. Bring a friend! *A core principle behind all Indivisible events is a commitment to nonviolent action. We expect al (Recurring — more dates at the link.)</t>
        </is>
      </c>
      <c r="H1516" s="41" t="n">
        <v>46269</v>
      </c>
      <c r="J1516" s="40" t="inlineStr">
        <is>
          <t>4:30 PM</t>
        </is>
      </c>
      <c r="K1516" s="40" t="inlineStr">
        <is>
          <t>https://www.mobilize.us/indivisible/event/795684/</t>
        </is>
      </c>
      <c r="L1516" s="40" t="inlineStr">
        <is>
          <t>🗽</t>
        </is>
      </c>
      <c r="O1516" s="40" t="inlineStr">
        <is>
          <t>AUTO — needs review | Hidden 2026-09-02 — dropped per Laurie’s review verdict (events_review_2026-09-02.xlsx).</t>
        </is>
      </c>
      <c r="AA1516" s="40" t="inlineStr">
        <is>
          <t>No</t>
        </is>
      </c>
      <c r="AB1516" s="40" t="inlineStr">
        <is>
          <t>Indivisible Albany</t>
        </is>
      </c>
      <c r="AC1516" s="40" t="inlineStr">
        <is>
          <t>2026-08-29</t>
        </is>
      </c>
      <c r="AI1516" s="40" t="inlineStr">
        <is>
          <t>past</t>
        </is>
      </c>
    </row>
    <row r="1517" ht="15.75" customHeight="1" s="45">
      <c r="B1517" s="40" t="inlineStr">
        <is>
          <t>Sold Out! —  — Collection Highlights</t>
        </is>
      </c>
      <c r="C1517" s="40" t="inlineStr">
        <is>
          <t>Thomas Cole National Historic Site</t>
        </is>
      </c>
      <c r="D1517" s="40" t="inlineStr">
        <is>
          <t>218 Spring Street, Catskill, NY 12414</t>
        </is>
      </c>
      <c r="E1517" s="40" t="inlineStr">
        <is>
          <t>42.2257682</t>
        </is>
      </c>
      <c r="F1517" s="40" t="inlineStr">
        <is>
          <t>-73.8615501</t>
        </is>
      </c>
      <c r="G1517" s="40" t="inlineStr">
        <is>
          <t>Join Casey Monroe, Thomas Cole Site Associate Curator, for a tour of the Thomas Cole Site collections on view.</t>
        </is>
      </c>
      <c r="H1517" s="41" t="n">
        <v>46269</v>
      </c>
      <c r="K1517" s="40" t="inlineStr">
        <is>
          <t>https://thomascole.org/events/</t>
        </is>
      </c>
      <c r="O1517" s="40" t="inlineStr">
        <is>
          <t>AUTO — needs review</t>
        </is>
      </c>
      <c r="AA1517" s="40" t="inlineStr">
        <is>
          <t>Yes</t>
        </is>
      </c>
      <c r="AB1517" s="40" t="inlineStr">
        <is>
          <t>Thomas Cole Site</t>
        </is>
      </c>
      <c r="AC1517" s="40" t="inlineStr">
        <is>
          <t>2026-08-29</t>
        </is>
      </c>
      <c r="AI1517" s="40" t="inlineStr">
        <is>
          <t>past</t>
        </is>
      </c>
    </row>
    <row r="1518" ht="15.75" customHeight="1" s="45">
      <c r="B1518" s="40" t="inlineStr">
        <is>
          <t>Yasmin Williams</t>
        </is>
      </c>
      <c r="C1518" s="40" t="inlineStr">
        <is>
          <t>Bearsville Theater</t>
        </is>
      </c>
      <c r="D1518" s="40" t="inlineStr">
        <is>
          <t>291 Tinker Street, Woodstock, NY 12498</t>
        </is>
      </c>
      <c r="E1518" s="40" t="n">
        <v>42.0398823</v>
      </c>
      <c r="F1518" s="40" t="n">
        <v>-74.1541089</v>
      </c>
      <c r="G1518" s="40" t="inlineStr">
        <is>
          <t>with Vance Gilbert</t>
        </is>
      </c>
      <c r="H1518" s="41" t="n">
        <v>46269</v>
      </c>
      <c r="J1518" s="40" t="inlineStr">
        <is>
          <t>8:00 PM</t>
        </is>
      </c>
      <c r="K1518" s="40" t="inlineStr">
        <is>
          <t>https://bearsvilletheater.com/</t>
        </is>
      </c>
      <c r="L1518" s="40" t="inlineStr">
        <is>
          <t>🎟️</t>
        </is>
      </c>
      <c r="O1518" s="40" t="inlineStr">
        <is>
          <t>AUTO — needs review — doors: 7:00 PM | 2026-08-31 Added from Laurie's events export (2026-08-31). | AUTO — needs review — doors: 7:00 PM</t>
        </is>
      </c>
      <c r="AA1518" s="40" t="inlineStr">
        <is>
          <t>No</t>
        </is>
      </c>
      <c r="AB1518" s="40" t="inlineStr">
        <is>
          <t>Bearsville Theater</t>
        </is>
      </c>
      <c r="AC1518" s="41" t="n">
        <v>46265.78819444445</v>
      </c>
      <c r="AI1518" s="40" t="inlineStr">
        <is>
          <t>past</t>
        </is>
      </c>
    </row>
    <row r="1519" ht="15.75" customHeight="1" s="45">
      <c r="B1519" s="40" t="inlineStr">
        <is>
          <t>The Marching Band</t>
        </is>
      </c>
      <c r="C1519" s="40" t="inlineStr">
        <is>
          <t>Time &amp; Space Limited</t>
        </is>
      </c>
      <c r="D1519" s="40" t="inlineStr">
        <is>
          <t>434 Columbia Street, Hudson, NY 12534</t>
        </is>
      </c>
      <c r="E1519" s="40" t="n">
        <v>42.25098879999999</v>
      </c>
      <c r="F1519" s="40" t="n">
        <v>-73.7863723</v>
      </c>
      <c r="G1519" s="40" t="inlineStr">
        <is>
          <t>Emmanuel Courcol</t>
        </is>
      </c>
      <c r="H1519" s="41" t="n">
        <v>46269</v>
      </c>
      <c r="I1519" s="41" t="n">
        <v>46270</v>
      </c>
      <c r="K1519" s="40" t="inlineStr">
        <is>
          <t>https://timeandspace.org/movies/the-marching-band/</t>
        </is>
      </c>
      <c r="L1519" s="40" t="inlineStr">
        <is>
          <t>🎬</t>
        </is>
      </c>
      <c r="O1519" s="40" t="inlineStr">
        <is>
          <t>AUTO — needs review — film run; daily showtimes on the film page | 2026-08-31 Added from Laurie's events export (2026-08-31). | AUTO — needs review — film run; daily showtimes on the film page</t>
        </is>
      </c>
      <c r="AA1519" s="40" t="inlineStr">
        <is>
          <t>Yes</t>
        </is>
      </c>
      <c r="AB1519" s="40" t="inlineStr">
        <is>
          <t>Time &amp; Space Limited</t>
        </is>
      </c>
      <c r="AC1519" s="41" t="n">
        <v>46265.79722222222</v>
      </c>
      <c r="AD1519" s="40" t="inlineStr">
        <is>
          <t>No</t>
        </is>
      </c>
      <c r="AI1519" s="40" t="inlineStr">
        <is>
          <t>past</t>
        </is>
      </c>
    </row>
    <row r="1520" ht="15.75" customHeight="1" s="45">
      <c r="B1520" s="40" t="inlineStr">
        <is>
          <t>04 Sep 04 Sep - 06 Sep EuPN Permaculture Gathering, September 2026</t>
        </is>
      </c>
      <c r="C1520" s="40" t="inlineStr">
        <is>
          <t>Priziac, Morbihan, Brittany, France Festival or Fair</t>
        </is>
      </c>
      <c r="D1520" s="40" t="inlineStr">
        <is>
          <t>Priziac, Morbihan, Brittany, France Festival or Fair</t>
        </is>
      </c>
      <c r="G1520" s="40" t="inlineStr">
        <is>
          <t>Permaculture Convergence offers convergences worldwide history and timeline, lists and feature future events, provides digital tools, services and much more. Feel free to explore our website and engage with us.</t>
        </is>
      </c>
      <c r="H1520" s="41" t="n">
        <v>46269</v>
      </c>
      <c r="I1520" s="41" t="n">
        <v>46271</v>
      </c>
      <c r="K1520" s="40" t="inlineStr">
        <is>
          <t>https://permacultureconvergence.org/event/eupn-permaculture-gathering-september-2026/</t>
        </is>
      </c>
      <c r="O1520" s="40" t="inlineStr">
        <is>
          <t>AUTO — needs review — geocode failed — add coordinates by hand | 2026-08-31 Added from Laurie's events export (2026-08-31). | 2026-09-01 Display toggled OFF — international event scraped from permacultureconvergence.org (a directory resource, not a regional events source); remove that source from the ingestor.</t>
        </is>
      </c>
      <c r="AA1520" s="40" t="inlineStr">
        <is>
          <t>No</t>
        </is>
      </c>
      <c r="AB1520" s="40" t="inlineStr">
        <is>
          <t>Permaculture Convergence</t>
        </is>
      </c>
      <c r="AC1520" s="40" t="n">
        <v>46265.79930555556</v>
      </c>
      <c r="AI1520" s="40" t="inlineStr">
        <is>
          <t>past</t>
        </is>
      </c>
    </row>
    <row r="1521" ht="15.75" customHeight="1" s="45">
      <c r="B1521" s="40" t="inlineStr">
        <is>
          <t>How to Divorce During the War</t>
        </is>
      </c>
      <c r="C1521" s="40" t="inlineStr">
        <is>
          <t>Time &amp; Space Limited</t>
        </is>
      </c>
      <c r="D1521" s="40" t="inlineStr">
        <is>
          <t>434 Columbia Street, Hudson, NY 12534</t>
        </is>
      </c>
      <c r="E1521" s="40" t="n">
        <v>42.25098879999999</v>
      </c>
      <c r="F1521" s="40" t="n">
        <v>-73.7863723</v>
      </c>
      <c r="G1521" s="40" t="inlineStr">
        <is>
          <t>Andrius Blazevicius</t>
        </is>
      </c>
      <c r="H1521" s="41" t="n">
        <v>46269</v>
      </c>
      <c r="I1521" s="41" t="n">
        <v>46272</v>
      </c>
      <c r="K1521" s="40" t="inlineStr">
        <is>
          <t>https://timeandspace.org/movies/how-to-divorce-during-the-war/</t>
        </is>
      </c>
      <c r="L1521" s="40" t="inlineStr">
        <is>
          <t>🎬</t>
        </is>
      </c>
      <c r="O1521" s="40" t="inlineStr">
        <is>
          <t>AUTO — needs review — film run; daily showtimes on the film page | 2026-08-31 Added from Laurie's events export (2026-08-31). | AUTO — needs review — film run; daily showtimes on the film page</t>
        </is>
      </c>
      <c r="AA1521" s="40" t="inlineStr">
        <is>
          <t>Yes</t>
        </is>
      </c>
      <c r="AB1521" s="40" t="inlineStr">
        <is>
          <t>Time &amp; Space Limited</t>
        </is>
      </c>
      <c r="AC1521" s="41" t="n">
        <v>46265.83333333334</v>
      </c>
      <c r="AD1521" s="40" t="inlineStr">
        <is>
          <t>No</t>
        </is>
      </c>
      <c r="AI1521" s="40" t="inlineStr">
        <is>
          <t>past</t>
        </is>
      </c>
    </row>
    <row r="1522" ht="15.75" customHeight="1" s="45">
      <c r="B1522" s="40" t="inlineStr">
        <is>
          <t>Marco Benevento</t>
        </is>
      </c>
      <c r="C1522" s="40" t="inlineStr">
        <is>
          <t>Bearsville Theater</t>
        </is>
      </c>
      <c r="D1522" s="40" t="inlineStr">
        <is>
          <t>291 Tinker Street, Woodstock, NY 12498</t>
        </is>
      </c>
      <c r="E1522" s="40" t="n">
        <v>42.0398823</v>
      </c>
      <c r="F1522" s="40" t="n">
        <v>-74.1541089</v>
      </c>
      <c r="G1522" s="40" t="inlineStr">
        <is>
          <t>with Brainstory and DJ El Michels Affair</t>
        </is>
      </c>
      <c r="H1522" s="41" t="n">
        <v>46269</v>
      </c>
      <c r="J1522" s="40" t="inlineStr">
        <is>
          <t>8:00 PM</t>
        </is>
      </c>
      <c r="K1522" s="40" t="inlineStr">
        <is>
          <t>https://bearsvilletheater.com/</t>
        </is>
      </c>
      <c r="L1522" s="40" t="inlineStr">
        <is>
          <t>🎟️</t>
        </is>
      </c>
      <c r="O1522" s="40" t="inlineStr">
        <is>
          <t>AUTO — needs review — doors: 7:00 PM | Added 2026-09-02 from events export (events__26_.xlsx).</t>
        </is>
      </c>
      <c r="AA1522" s="40" t="inlineStr">
        <is>
          <t>No</t>
        </is>
      </c>
      <c r="AB1522" s="40" t="inlineStr">
        <is>
          <t>Bearsville Theater</t>
        </is>
      </c>
      <c r="AC1522" s="40" t="n">
        <v>46267.08125</v>
      </c>
      <c r="AI1522" s="40" t="inlineStr">
        <is>
          <t>past</t>
        </is>
      </c>
    </row>
    <row r="1523" ht="15.75" customHeight="1" s="45">
      <c r="B1523" s="40" t="inlineStr">
        <is>
          <t>Music Fun with Matt!</t>
        </is>
      </c>
      <c r="C1523" s="40" t="inlineStr">
        <is>
          <t>Albany Public Library — Washington Avenue</t>
        </is>
      </c>
      <c r="D1523" s="40" t="inlineStr">
        <is>
          <t>161 Washington Avenue, Albany, NY 12210</t>
        </is>
      </c>
      <c r="E1523" s="40" t="n">
        <v>42.656642</v>
      </c>
      <c r="F1523" s="40" t="n">
        <v>-73.7620979</v>
      </c>
      <c r="G1523" s="40" t="inlineStr">
        <is>
          <t>[For ages 0-5 and their caregivers.] Join us this morning at the Washington Ave. Branch for music with Matt Yaeger! We will sing, dance, and have lots of fun together! This program will take place in the Community Room on the 2nd floor. Note(s) Accommodations Reasonable accommodations are available</t>
        </is>
      </c>
      <c r="H1523" s="41" t="n">
        <v>46269</v>
      </c>
      <c r="J1523" s="40" t="inlineStr">
        <is>
          <t>10:30 AM</t>
        </is>
      </c>
      <c r="K1523" s="40" t="inlineStr">
        <is>
          <t>https://albany.librarycalendar.com/events/list</t>
        </is>
      </c>
      <c r="L1523" s="40" t="inlineStr">
        <is>
          <t>🎵</t>
        </is>
      </c>
      <c r="O1523" s="40" t="inlineStr">
        <is>
          <t>AUTO — needs review | Added 2026-09-02 from Laurie events export (events__29_.xlsx).</t>
        </is>
      </c>
      <c r="AA1523" s="40" t="inlineStr">
        <is>
          <t>No</t>
        </is>
      </c>
      <c r="AB1523" s="40" t="inlineStr">
        <is>
          <t>Albany Public Library</t>
        </is>
      </c>
      <c r="AD1523" s="40" t="inlineStr">
        <is>
          <t>No</t>
        </is>
      </c>
      <c r="AI1523" s="40" t="inlineStr">
        <is>
          <t>past</t>
        </is>
      </c>
    </row>
    <row r="1524" ht="15.75" customHeight="1" s="45">
      <c r="B1524" s="40" t="inlineStr">
        <is>
          <t>Bilingual Storytime</t>
        </is>
      </c>
      <c r="C1524" s="40" t="inlineStr">
        <is>
          <t>Albany Public Library — North Albany</t>
        </is>
      </c>
      <c r="D1524" s="40" t="inlineStr">
        <is>
          <t>616 North Pearl Street, Albany, NY 12204</t>
        </is>
      </c>
      <c r="E1524" s="40" t="n">
        <v>42.6740516</v>
      </c>
      <c r="F1524" s="40" t="n">
        <v>-73.74027959999999</v>
      </c>
      <c r="G1524" s="40" t="inlineStr">
        <is>
          <t>"Join us for bilingual storytime and play! We will be reading books and songs in both English and Spanish. All are welcome to enjoy storytime at the library, where we're Growing Readers. Note(s) Accommodations Reasonable accommodations are available by request. Please contact the branch directly. Th</t>
        </is>
      </c>
      <c r="H1524" s="41" t="n">
        <v>46269</v>
      </c>
      <c r="J1524" s="40" t="inlineStr">
        <is>
          <t>10:30 AM</t>
        </is>
      </c>
      <c r="K1524" s="40" t="inlineStr">
        <is>
          <t>https://albany.librarycalendar.com/events/list</t>
        </is>
      </c>
      <c r="L1524" s="40" t="inlineStr">
        <is>
          <t>🐤</t>
        </is>
      </c>
      <c r="O1524" s="40" t="inlineStr">
        <is>
          <t>AUTO — needs review | Added 2026-09-02 from Laurie events export (events__29_.xlsx).</t>
        </is>
      </c>
      <c r="R1524" s="40" t="inlineStr">
        <is>
          <t>kids</t>
        </is>
      </c>
      <c r="AA1524" s="40" t="inlineStr">
        <is>
          <t>No</t>
        </is>
      </c>
      <c r="AB1524" s="40" t="inlineStr">
        <is>
          <t>Albany Public Library</t>
        </is>
      </c>
      <c r="AD1524" s="40" t="inlineStr">
        <is>
          <t>No</t>
        </is>
      </c>
      <c r="AI1524" s="40" t="inlineStr">
        <is>
          <t>past</t>
        </is>
      </c>
    </row>
    <row r="1525" ht="15.75" customHeight="1" s="45">
      <c r="B1525" s="40" t="inlineStr">
        <is>
          <t>American Red Cross Blood Drive</t>
        </is>
      </c>
      <c r="C1525" s="40" t="inlineStr">
        <is>
          <t>Albany Public Library — Washington Avenue</t>
        </is>
      </c>
      <c r="D1525" s="40" t="inlineStr">
        <is>
          <t>161 Washington Avenue, Albany, NY 12210</t>
        </is>
      </c>
      <c r="E1525" s="40" t="n">
        <v>42.656642</v>
      </c>
      <c r="F1525" s="40" t="n">
        <v>-73.7620979</v>
      </c>
      <c r="G1525" s="40" t="inlineStr">
        <is>
          <t>The American Red Cross is holding a blood drive. To make an appointment, go to redcrossblood.org. Walk-ins are also welcome! For more information, visit RedCrossBlood.org or call 1-800-RED CROSS. Note(s) Accommodations Reasonable accommodations are available by request. Please contact the branch dir</t>
        </is>
      </c>
      <c r="H1525" s="41" t="n">
        <v>46269</v>
      </c>
      <c r="J1525" s="40" t="inlineStr">
        <is>
          <t>11:30 AM</t>
        </is>
      </c>
      <c r="K1525" s="40" t="inlineStr">
        <is>
          <t>https://albany.librarycalendar.com/events/list</t>
        </is>
      </c>
      <c r="L1525" s="40" t="inlineStr">
        <is>
          <t>🥾</t>
        </is>
      </c>
      <c r="O1525" s="40" t="inlineStr">
        <is>
          <t>AUTO — needs review | Added 2026-09-02 from Laurie events export (events__29_.xlsx).</t>
        </is>
      </c>
      <c r="AA1525" s="40" t="inlineStr">
        <is>
          <t>Yes</t>
        </is>
      </c>
      <c r="AB1525" s="40" t="inlineStr">
        <is>
          <t>Albany Public Library</t>
        </is>
      </c>
      <c r="AD1525" s="40" t="inlineStr">
        <is>
          <t>No</t>
        </is>
      </c>
      <c r="AI1525" s="40" t="inlineStr">
        <is>
          <t>past</t>
        </is>
      </c>
    </row>
    <row r="1526" ht="15.75" customHeight="1" s="45">
      <c r="B1526" s="40" t="inlineStr">
        <is>
          <t>Everyday English for Newcomer Adults</t>
        </is>
      </c>
      <c r="C1526" s="40" t="inlineStr">
        <is>
          <t>Albany Public Library — Arbor Hill/ West Hill</t>
        </is>
      </c>
      <c r="D1526" s="40" t="inlineStr">
        <is>
          <t>148 Henry Johnson Boulevard, Albany, NY 12210</t>
        </is>
      </c>
      <c r="E1526" s="40" t="n">
        <v>42.6619864</v>
      </c>
      <c r="F1526" s="40" t="n">
        <v>-73.7603249</v>
      </c>
      <c r="G1526" s="40" t="inlineStr">
        <is>
          <t>[For Adults] This class is designed for adult newcomers to Albany who have some basic English language skills and are looking to improve their fluency and communication abilities. Note(s) Accommodations Reasonable accommodations are available by request. Please contact the branch directly. This even</t>
        </is>
      </c>
      <c r="H1526" s="41" t="n">
        <v>46269</v>
      </c>
      <c r="J1526" s="40" t="inlineStr">
        <is>
          <t>12:30 PM</t>
        </is>
      </c>
      <c r="K1526" s="40" t="inlineStr">
        <is>
          <t>https://albany.librarycalendar.com/events/list</t>
        </is>
      </c>
      <c r="O1526" s="40" t="inlineStr">
        <is>
          <t>AUTO — needs review | Added 2026-09-02 from Laurie events export (events__29_.xlsx).</t>
        </is>
      </c>
      <c r="AA1526" s="40" t="inlineStr">
        <is>
          <t>Yes</t>
        </is>
      </c>
      <c r="AB1526" s="40" t="inlineStr">
        <is>
          <t>Albany Public Library</t>
        </is>
      </c>
      <c r="AD1526" s="40" t="inlineStr">
        <is>
          <t>No</t>
        </is>
      </c>
      <c r="AI1526" s="40" t="inlineStr">
        <is>
          <t>past</t>
        </is>
      </c>
    </row>
    <row r="1527" ht="15.75" customHeight="1" s="45">
      <c r="B1527" s="40" t="inlineStr">
        <is>
          <t>Stitch Angels</t>
        </is>
      </c>
      <c r="C1527" s="40" t="inlineStr">
        <is>
          <t>Albany Public Library — Delaware</t>
        </is>
      </c>
      <c r="D1527" s="40" t="inlineStr">
        <is>
          <t>331 Delaware Avenue, Albany, NY 12209</t>
        </is>
      </c>
      <c r="E1527" s="40" t="n">
        <v>42.6430203</v>
      </c>
      <c r="F1527" s="40" t="n">
        <v>-73.7781743</v>
      </c>
      <c r="G1527" s="40" t="inlineStr">
        <is>
          <t>Are you a fiber crafter? Does your family have all the hand knitted or crocheted hats, scarves, mittens, or shawls that they could possibly use in this lifetime? Do you have a passion and skill for making hand-knitted or crocheted garments? Note(s) Accommodations Reasonable accommodations are availa</t>
        </is>
      </c>
      <c r="H1527" s="41" t="n">
        <v>46269</v>
      </c>
      <c r="J1527" s="40" t="inlineStr">
        <is>
          <t>12:30 PM</t>
        </is>
      </c>
      <c r="K1527" s="40" t="inlineStr">
        <is>
          <t>https://albany.librarycalendar.com/events/list</t>
        </is>
      </c>
      <c r="L1527" s="40" t="inlineStr">
        <is>
          <t>🧶</t>
        </is>
      </c>
      <c r="O1527" s="40" t="inlineStr">
        <is>
          <t>AUTO — needs review | Added 2026-09-02 from Laurie events export (events__29_.xlsx).</t>
        </is>
      </c>
      <c r="AA1527" s="40" t="inlineStr">
        <is>
          <t>Yes</t>
        </is>
      </c>
      <c r="AB1527" s="40" t="inlineStr">
        <is>
          <t>Albany Public Library</t>
        </is>
      </c>
      <c r="AD1527" s="40" t="inlineStr">
        <is>
          <t>No</t>
        </is>
      </c>
      <c r="AI1527" s="40" t="inlineStr">
        <is>
          <t>past</t>
        </is>
      </c>
    </row>
    <row r="1528" ht="15.75" customHeight="1" s="45">
      <c r="B1528" s="40" t="inlineStr">
        <is>
          <t>Once a Month Movie at Howe Branch</t>
        </is>
      </c>
      <c r="C1528" s="40" t="inlineStr">
        <is>
          <t>Albany Public Library — Howe</t>
        </is>
      </c>
      <c r="D1528" s="40" t="inlineStr">
        <is>
          <t>105 Schuyler Street, Albany, NY 12202</t>
        </is>
      </c>
      <c r="E1528" s="40" t="n">
        <v>42.6413646</v>
      </c>
      <c r="F1528" s="40" t="n">
        <v>-73.75828</v>
      </c>
      <c r="G1528" s="40" t="inlineStr">
        <is>
          <t>[18+] Join us at the Historical Howe Branch Large Meeting room on the first Friday of the month to Watch New or Old Movies! This month's movies are Sept: Ordinary People Note(s) Accommodations Reasonable accommodations are available by request. Please contact the branch directly. This event is in th</t>
        </is>
      </c>
      <c r="H1528" s="41" t="n">
        <v>46269</v>
      </c>
      <c r="J1528" s="40" t="inlineStr">
        <is>
          <t>1:00 PM</t>
        </is>
      </c>
      <c r="K1528" s="40" t="inlineStr">
        <is>
          <t>https://albany.librarycalendar.com/events/list</t>
        </is>
      </c>
      <c r="L1528" s="40" t="inlineStr">
        <is>
          <t>🍿</t>
        </is>
      </c>
      <c r="O1528" s="40" t="inlineStr">
        <is>
          <t>AUTO — needs review | Added 2026-09-02 from Laurie events export (events__29_.xlsx).</t>
        </is>
      </c>
      <c r="AA1528" s="40" t="inlineStr">
        <is>
          <t>Yes</t>
        </is>
      </c>
      <c r="AB1528" s="40" t="inlineStr">
        <is>
          <t>Albany Public Library</t>
        </is>
      </c>
      <c r="AD1528" s="40" t="inlineStr">
        <is>
          <t>No</t>
        </is>
      </c>
      <c r="AI1528" s="40" t="inlineStr">
        <is>
          <t>past</t>
        </is>
      </c>
    </row>
    <row r="1529" ht="15.75" customHeight="1" s="45">
      <c r="B1529" s="40" t="inlineStr">
        <is>
          <t>Teen Zone</t>
        </is>
      </c>
      <c r="C1529" s="40" t="inlineStr">
        <is>
          <t>Albany Public Library — North Albany</t>
        </is>
      </c>
      <c r="D1529" s="40" t="inlineStr">
        <is>
          <t>616 North Pearl Street, Albany, NY 12204</t>
        </is>
      </c>
      <c r="E1529" s="40" t="n">
        <v>42.6740516</v>
      </c>
      <c r="F1529" s="40" t="n">
        <v>-73.74027959999999</v>
      </c>
      <c r="G1529" s="40" t="inlineStr">
        <is>
          <t>A space for teens to hang out after school with crafts and games. Join us for a fun activity -- like origami, card games, movie screenings, slime, or video games -- or just relax with your friends! Note(s) Accommodations Reasonable accommodations are available by request. Please contact the branch d</t>
        </is>
      </c>
      <c r="H1529" s="41" t="n">
        <v>46269</v>
      </c>
      <c r="J1529" s="40" t="inlineStr">
        <is>
          <t>3:00 PM</t>
        </is>
      </c>
      <c r="K1529" s="40" t="inlineStr">
        <is>
          <t>https://albany.librarycalendar.com/events/list</t>
        </is>
      </c>
      <c r="L1529" s="40" t="inlineStr">
        <is>
          <t>🍿</t>
        </is>
      </c>
      <c r="O1529" s="40" t="inlineStr">
        <is>
          <t>AUTO — needs review | Added 2026-09-02 from Laurie events export (events__30_.xlsx).</t>
        </is>
      </c>
      <c r="AA1529" s="40" t="inlineStr">
        <is>
          <t>No</t>
        </is>
      </c>
      <c r="AB1529" s="40" t="inlineStr">
        <is>
          <t>Albany Public Library</t>
        </is>
      </c>
      <c r="AD1529" s="40" t="inlineStr">
        <is>
          <t>No</t>
        </is>
      </c>
      <c r="AI1529" s="40" t="inlineStr">
        <is>
          <t>past</t>
        </is>
      </c>
    </row>
    <row r="1530" ht="15.75" customHeight="1" s="45">
      <c r="B1530" s="40" t="inlineStr">
        <is>
          <t>Game On!</t>
        </is>
      </c>
      <c r="C1530" s="40" t="inlineStr">
        <is>
          <t>Albany Public Library — Bach</t>
        </is>
      </c>
      <c r="D1530" s="40" t="inlineStr">
        <is>
          <t>455 New Scotland Avenue, Albany, NY 12208</t>
        </is>
      </c>
      <c r="E1530" s="40" t="n">
        <v>42.6549915</v>
      </c>
      <c r="F1530" s="40" t="n">
        <v>-73.7961457</v>
      </c>
      <c r="G1530" s="40" t="inlineStr">
        <is>
          <t>Come game with and against your friends! We have the Switch 2 and board games of all kinds! Note(s) Accommodations Reasonable accommodations are available by request. Please contact the branch directly. Pagination Current page 1 Page 2 Page 3 Page 4 Page 5 Page 6 Page 7 Page 8 Page 9 … Next page Nex</t>
        </is>
      </c>
      <c r="H1530" s="41" t="n">
        <v>46269</v>
      </c>
      <c r="J1530" s="40" t="inlineStr">
        <is>
          <t>4:00 PM</t>
        </is>
      </c>
      <c r="K1530" s="40" t="inlineStr">
        <is>
          <t>https://albany.librarycalendar.com/events/list</t>
        </is>
      </c>
      <c r="L1530" s="40" t="inlineStr">
        <is>
          <t>🎲</t>
        </is>
      </c>
      <c r="O1530" s="40" t="inlineStr">
        <is>
          <t>AUTO — needs review | Added 2026-09-03 from Laurie events export (events__31_.xlsx).</t>
        </is>
      </c>
      <c r="AA1530" s="40" t="inlineStr">
        <is>
          <t>Yes</t>
        </is>
      </c>
      <c r="AB1530" s="40" t="inlineStr">
        <is>
          <t>Albany Public Library</t>
        </is>
      </c>
      <c r="AD1530" s="40" t="inlineStr">
        <is>
          <t>No</t>
        </is>
      </c>
      <c r="AI1530" s="40" t="inlineStr">
        <is>
          <t>past</t>
        </is>
      </c>
    </row>
    <row r="1531" ht="15.75" customHeight="1" s="45">
      <c r="B1531" s="40" t="inlineStr">
        <is>
          <t>Happy Days</t>
        </is>
      </c>
      <c r="C1531" s="40" t="inlineStr">
        <is>
          <t>Bridge Street Theatre</t>
        </is>
      </c>
      <c r="D1531" s="40" t="inlineStr">
        <is>
          <t>44 West Bridge Street, Catskill, NY 12414</t>
        </is>
      </c>
      <c r="E1531" s="40" t="n">
        <v>42.21694</v>
      </c>
      <c r="F1531" s="40" t="n">
        <v>-73.87056</v>
      </c>
      <c r="G1531" s="40" t="inlineStr">
        <is>
          <t>Samuel Beckett’s masterpiece, which led to his 1969 Nobel Prize for Literature: a hauntingly comic meditation on resilience and the human spirit. Trapped waist-deep—and later neck-deep—in earth, Winnie clings to optimism and routine as her world closes in around her. $30 adults, $25 students.</t>
        </is>
      </c>
      <c r="H1531" s="41" t="n">
        <v>46269</v>
      </c>
      <c r="J1531" s="40" t="inlineStr">
        <is>
          <t>7:00 PM</t>
        </is>
      </c>
      <c r="K1531" s="40" t="inlineStr">
        <is>
          <t>https://bridgestreettheatre.thundertix.com/events/259232</t>
        </is>
      </c>
      <c r="L1531" s="40" t="inlineStr">
        <is>
          <t>🎭</t>
        </is>
      </c>
      <c r="O1531" s="40" t="inlineStr">
        <is>
          <t>Bridge Street Theatre 2026 season (seeded Sep 2 — ThunderTix blocks the harvester). Performance 2 of 8, 2026-09-03 → 2026-09-13. EXACT: performance table read from the ThunderTix event page (Sep 2) | AUTO-SEEDED — review | Added 2026-09-03 from Laurie events export (events__32_.xlsx).</t>
        </is>
      </c>
      <c r="AA1531" s="40" t="inlineStr">
        <is>
          <t>Yes</t>
        </is>
      </c>
      <c r="AB1531" s="40" t="inlineStr">
        <is>
          <t>Starter seeds</t>
        </is>
      </c>
      <c r="AI1531" s="40" t="inlineStr">
        <is>
          <t>past</t>
        </is>
      </c>
    </row>
    <row r="1532" ht="15.75" customHeight="1" s="45">
      <c r="B1532" s="40" t="inlineStr">
        <is>
          <t>Super Smash Fridays</t>
        </is>
      </c>
      <c r="C1532" s="40" t="inlineStr">
        <is>
          <t>Albany Public Library — Arbor Hill/ West Hill</t>
        </is>
      </c>
      <c r="D1532" s="40" t="inlineStr">
        <is>
          <t>148 Henry Johnson Boulevard, Albany, NY 12210</t>
        </is>
      </c>
      <c r="E1532" s="40" t="n">
        <v>42.6619864</v>
      </c>
      <c r="F1532" s="40" t="n">
        <v>-73.7603249</v>
      </c>
      <c r="G1532" s="40" t="inlineStr">
        <is>
          <t>[For Ages 13-17] Clash your favorite gaming icons in the ultimate showdown. Tweens and Teens are invited to bring their friends and play Super Smash. Come see if you are good enough to beat our library gamers! Note(s) Accommodations Reasonable accommodations are available by request. Please contact</t>
        </is>
      </c>
      <c r="H1532" s="41" t="n">
        <v>46269</v>
      </c>
      <c r="J1532" s="40" t="inlineStr">
        <is>
          <t>4:00 PM</t>
        </is>
      </c>
      <c r="K1532" s="40" t="inlineStr">
        <is>
          <t>https://albany.librarycalendar.com/events/list</t>
        </is>
      </c>
      <c r="L1532" s="40" t="inlineStr">
        <is>
          <t>🎭</t>
        </is>
      </c>
      <c r="O1532" s="40" t="inlineStr">
        <is>
          <t>AUTO — needs review | Added 2026-09-03 from Laurie events export (events__33_.xlsx).</t>
        </is>
      </c>
      <c r="AA1532" s="40" t="inlineStr">
        <is>
          <t>Yes</t>
        </is>
      </c>
      <c r="AB1532" s="40" t="inlineStr">
        <is>
          <t>Albany Public Library</t>
        </is>
      </c>
      <c r="AD1532" s="40" t="inlineStr">
        <is>
          <t>No</t>
        </is>
      </c>
      <c r="AI1532" s="40" t="inlineStr">
        <is>
          <t>past</t>
        </is>
      </c>
    </row>
    <row r="1533" ht="15.75" customHeight="1" s="45">
      <c r="B1533" s="40" t="inlineStr">
        <is>
          <t>Fidget First Fridays</t>
        </is>
      </c>
      <c r="C1533" s="40" t="inlineStr">
        <is>
          <t>Albany Public Library — Delaware</t>
        </is>
      </c>
      <c r="D1533" s="40" t="inlineStr">
        <is>
          <t>331 Delaware Avenue, Albany, NY 12209</t>
        </is>
      </c>
      <c r="E1533" s="40" t="n">
        <v>42.6430203</v>
      </c>
      <c r="F1533" s="40" t="n">
        <v>-73.7781743</v>
      </c>
      <c r="G1533" s="40" t="inlineStr">
        <is>
          <t>Come try out some of our favorite fidget toys, search through our discovery bins &amp; explore our sensory items! Walk-ins of all ages welcome; no registration necessary. This program recurs every 1st Friday of every month. Note(s) Accommodations Reasonable accommodations are available by request. Pleas</t>
        </is>
      </c>
      <c r="H1533" s="41" t="n">
        <v>46269</v>
      </c>
      <c r="J1533" s="40" t="inlineStr">
        <is>
          <t>4:15 PM</t>
        </is>
      </c>
      <c r="K1533" s="40" t="inlineStr">
        <is>
          <t>https://albany.librarycalendar.com/events/list</t>
        </is>
      </c>
      <c r="L1533" s="40" t="inlineStr">
        <is>
          <t>🥾</t>
        </is>
      </c>
      <c r="O1533" s="40" t="inlineStr">
        <is>
          <t>AUTO — needs review | Added 2026-09-03 from Laurie events export (events__33_.xlsx).</t>
        </is>
      </c>
      <c r="AA1533" s="40" t="inlineStr">
        <is>
          <t>Yes</t>
        </is>
      </c>
      <c r="AB1533" s="40" t="inlineStr">
        <is>
          <t>Albany Public Library</t>
        </is>
      </c>
      <c r="AD1533" s="40" t="inlineStr">
        <is>
          <t>No</t>
        </is>
      </c>
      <c r="AI1533" s="40" t="inlineStr">
        <is>
          <t>past</t>
        </is>
      </c>
    </row>
    <row r="1534" ht="15.75" customHeight="1" s="45">
      <c r="B1534" s="40" t="inlineStr">
        <is>
          <t>Digital Navigator One-on-One Tech Help</t>
        </is>
      </c>
      <c r="C1534" s="40" t="inlineStr">
        <is>
          <t>Albany Public Library — Bach</t>
        </is>
      </c>
      <c r="D1534" s="40" t="inlineStr">
        <is>
          <t>455 New Scotland Avenue, Albany, NY 12208</t>
        </is>
      </c>
      <c r="E1534" s="40" t="n">
        <v>42.6549915</v>
      </c>
      <c r="F1534" s="40" t="n">
        <v>-73.7961457</v>
      </c>
      <c r="G1534" s="40" t="inlineStr">
        <is>
          <t>Located at the Bach Branch. Note(s) Accommodations Reasonable accommodations are available by request. Please contact the branch directly. This event is in the "Preschool" group Playdough Playtime Friday, September 4, 2026 at 4:30pm - 5:30pm Arbor Hill/West Hill: Large Meeting Room at Arbor Hill/ We</t>
        </is>
      </c>
      <c r="H1534" s="41" t="n">
        <v>46269</v>
      </c>
      <c r="J1534" s="40" t="inlineStr">
        <is>
          <t>4:30 PM</t>
        </is>
      </c>
      <c r="K1534" s="40" t="inlineStr">
        <is>
          <t>https://albany.librarycalendar.com/events/list</t>
        </is>
      </c>
      <c r="O1534" s="40" t="inlineStr">
        <is>
          <t>AUTO — needs review | Added 2026-09-03 from Laurie events export (events__33_.xlsx).</t>
        </is>
      </c>
      <c r="AA1534" s="40" t="inlineStr">
        <is>
          <t>No</t>
        </is>
      </c>
      <c r="AB1534" s="40" t="inlineStr">
        <is>
          <t>Albany Public Library</t>
        </is>
      </c>
      <c r="AD1534" s="40" t="inlineStr">
        <is>
          <t>No</t>
        </is>
      </c>
      <c r="AI1534" s="40" t="inlineStr">
        <is>
          <t>past</t>
        </is>
      </c>
    </row>
    <row r="1535" ht="15.75" customHeight="1" s="45">
      <c r="B1535" s="40" t="inlineStr">
        <is>
          <t>Playdough Playtime</t>
        </is>
      </c>
      <c r="C1535" s="40" t="inlineStr">
        <is>
          <t>Albany Public Library — Arbor Hill/ West Hill</t>
        </is>
      </c>
      <c r="D1535" s="40" t="inlineStr">
        <is>
          <t>148 Henry Johnson Boulevard, Albany, NY 12210</t>
        </is>
      </c>
      <c r="E1535" s="40" t="n">
        <v>42.6619864</v>
      </c>
      <c r="F1535" s="40" t="n">
        <v>-73.7603249</v>
      </c>
      <c r="G1535" s="40" t="inlineStr">
        <is>
          <t>Learning through play! Playdough playtime is a sensory learning experience for your young child. Kids will learn letters, shapes, numbers, and more while developing their fine motor skills and having fun in the process! Note(s) Accommodations Reasonable accommodations are available by request. Pleas</t>
        </is>
      </c>
      <c r="H1535" s="41" t="n">
        <v>46269</v>
      </c>
      <c r="J1535" s="40" t="inlineStr">
        <is>
          <t>4:30 PM</t>
        </is>
      </c>
      <c r="K1535" s="40" t="inlineStr">
        <is>
          <t>https://albany.librarycalendar.com/events/list</t>
        </is>
      </c>
      <c r="L1535" s="40" t="inlineStr">
        <is>
          <t>🐤</t>
        </is>
      </c>
      <c r="O1535" s="40" t="inlineStr">
        <is>
          <t>AUTO — needs review | Added 2026-09-03 from Laurie events export (events__33_.xlsx).</t>
        </is>
      </c>
      <c r="R1535" s="40" t="inlineStr">
        <is>
          <t>kids</t>
        </is>
      </c>
      <c r="AA1535" s="40" t="inlineStr">
        <is>
          <t>Yes</t>
        </is>
      </c>
      <c r="AB1535" s="40" t="inlineStr">
        <is>
          <t>Albany Public Library</t>
        </is>
      </c>
      <c r="AD1535" s="40" t="inlineStr">
        <is>
          <t>No</t>
        </is>
      </c>
      <c r="AI1535" s="40" t="inlineStr">
        <is>
          <t>past</t>
        </is>
      </c>
    </row>
    <row r="1536" ht="15.75" customHeight="1" s="45">
      <c r="B1536" s="40" t="inlineStr">
        <is>
          <t>Blackthorne Resort's Labor Day Weekend 2026</t>
        </is>
      </c>
      <c r="C1536" s="40" t="inlineStr">
        <is>
          <t>Blackthorne Resort</t>
        </is>
      </c>
      <c r="D1536" s="40" t="inlineStr">
        <is>
          <t>348 Sunside Rd, East Durham, NY</t>
        </is>
      </c>
      <c r="E1536" s="40" t="n">
        <v>42.3512723</v>
      </c>
      <c r="F1536" s="40" t="n">
        <v>-74.07340910000001</v>
      </c>
      <c r="G1536" s="40" t="inlineStr">
        <is>
          <t>Labor Day Weekend | September 4th - 7th Celebrate the last long weekend of summer at the Blackthorne Resort! Wrap up the season with family, friends, and plenty of fun in the beautiful Catskills. Enjoy live entertainment all weekend long, with bands playing at both the main bar and the tiki bar—the perfect soundtrack to your Labor Day getaway. Room packages include a three-night stay with breakfast and dinner each day, plus free admission to all live entertainment for hotel guests. Prefer the great outdoors? Camping is always available! Come celebrate summer’s grand finale with us at the Blackthorne Resort—where good food, great music, and unforgettable memories await.</t>
        </is>
      </c>
      <c r="H1536" s="41" t="n">
        <v>46269</v>
      </c>
      <c r="I1536" s="40" t="inlineStr">
        <is>
          <t>2026-09-07</t>
        </is>
      </c>
      <c r="J1536" s="40" t="inlineStr">
        <is>
          <t>3:00 PM – 11:00 AM</t>
        </is>
      </c>
      <c r="K1536" s="40" t="inlineStr">
        <is>
          <t>https://www.facebook.com/events/887999703706712/</t>
        </is>
      </c>
      <c r="L1536" s="40" t="inlineStr">
        <is>
          <t>🎵</t>
        </is>
      </c>
      <c r="O1536" s="40" t="inlineStr">
        <is>
          <t>AUTO — needs review — imported from Hilltown Voices for Democracy Facebook events (ICS, 2026-09-02) | Added 2026-09-02 from Laurie events export (events__29_.xlsx).</t>
        </is>
      </c>
      <c r="AA1536" s="40" t="inlineStr">
        <is>
          <t>No</t>
        </is>
      </c>
      <c r="AB1536" s="40" t="inlineStr">
        <is>
          <t>Hilltown Voices for Democracy (FB ICS)</t>
        </is>
      </c>
      <c r="AI1536" s="40" t="inlineStr">
        <is>
          <t>past</t>
        </is>
      </c>
    </row>
    <row r="1537" ht="15.75" customHeight="1" s="45">
      <c r="B1537" s="40" t="inlineStr">
        <is>
          <t>Schooner Apollonia</t>
        </is>
      </c>
      <c r="C1537" s="40" t="inlineStr">
        <is>
          <t>Hudson, NY</t>
        </is>
      </c>
      <c r="D1537" s="40" t="inlineStr">
        <is>
          <t>Hudson, NY</t>
        </is>
      </c>
      <c r="E1537" s="40" t="n">
        <v>42.2528649</v>
      </c>
      <c r="F1537" s="40" t="n">
        <v>-73.790959</v>
      </c>
      <c r="G1537" s="40" t="inlineStr">
        <is>
          <t>Celebrate Thomas Cole’s influence in the Hudson River Valley and in American Art as you enjoy a cider tasting aboard the traditional schooner Apollonia and experience the landscape that inspired Thomas Cole. This 90-minute sail from Hudson, New York, will be hosted by staff from the Thomas Cole Site, with a cider tasting by Greenpoint Cidery.</t>
        </is>
      </c>
      <c r="H1537" s="41" t="n">
        <v>46270</v>
      </c>
      <c r="J1537" s="40" t="inlineStr">
        <is>
          <t>6:30 PM</t>
        </is>
      </c>
      <c r="K1537" s="40" t="inlineStr">
        <is>
          <t>https://thomascole.org/events/</t>
        </is>
      </c>
      <c r="L1537" s="40" t="inlineStr">
        <is>
          <t>⛵</t>
        </is>
      </c>
      <c r="O1537" s="40" t="inlineStr">
        <is>
          <t>AUTO — needs review — offsite — see ticket link for exact departure/venue</t>
        </is>
      </c>
      <c r="P1537" s="40" t="inlineStr">
        <is>
          <t>Yes</t>
        </is>
      </c>
      <c r="AA1537" s="40" t="inlineStr">
        <is>
          <t>Yes</t>
        </is>
      </c>
      <c r="AB1537" s="40" t="inlineStr">
        <is>
          <t>Thomas Cole Site</t>
        </is>
      </c>
      <c r="AC1537" s="40" t="inlineStr">
        <is>
          <t>2026-08-29</t>
        </is>
      </c>
      <c r="AI1537" s="40" t="inlineStr">
        <is>
          <t>past</t>
        </is>
      </c>
    </row>
    <row r="1538" ht="15.75" customHeight="1" s="45">
      <c r="B1538" s="40" t="inlineStr">
        <is>
          <t>“WHAT WE MAKE” with Art Show Reception</t>
        </is>
      </c>
      <c r="C1538" s="40" t="inlineStr">
        <is>
          <t>Gilboa Museum &amp; Juried History Center</t>
        </is>
      </c>
      <c r="D1538" s="40" t="inlineStr">
        <is>
          <t>122 Stryker Road, Gilboa, NY 12076</t>
        </is>
      </c>
      <c r="E1538" s="40" t="n">
        <v>42.4004127</v>
      </c>
      <c r="F1538" s="40" t="n">
        <v>-74.4501001</v>
      </c>
      <c r="G1538" s="40" t="inlineStr">
        <is>
          <t>During the year we are open 12:00 to 4:00pm every weekend from Memorial Day weekend in May to Columbus Day in October.</t>
        </is>
      </c>
      <c r="H1538" s="41" t="n">
        <v>46270</v>
      </c>
      <c r="J1538" s="40" t="inlineStr">
        <is>
          <t>4:30 PM – 6:30 PM</t>
        </is>
      </c>
      <c r="K1538" s="40" t="inlineStr">
        <is>
          <t>https://www.gilboafossils.org/event/</t>
        </is>
      </c>
      <c r="L1538" s="40" t="inlineStr">
        <is>
          <t>🖼️</t>
        </is>
      </c>
      <c r="O1538" s="40" t="inlineStr">
        <is>
          <t>AUTO — needs review</t>
        </is>
      </c>
      <c r="Q1538" s="40" t="inlineStr">
        <is>
          <t>Gilboa Museum</t>
        </is>
      </c>
      <c r="AA1538" s="40" t="inlineStr">
        <is>
          <t>Yes</t>
        </is>
      </c>
      <c r="AB1538" s="40" t="inlineStr">
        <is>
          <t>Gilboa Museum</t>
        </is>
      </c>
      <c r="AC1538" s="40" t="inlineStr">
        <is>
          <t>2026-08-29</t>
        </is>
      </c>
      <c r="AI1538" s="40" t="inlineStr">
        <is>
          <t>past</t>
        </is>
      </c>
    </row>
    <row r="1539" ht="15.75" customHeight="1" s="45">
      <c r="B1539" s="40" t="inlineStr">
        <is>
          <t>43rd Annual Iroquois Arts Festival</t>
        </is>
      </c>
      <c r="C1539" s="40" t="inlineStr">
        <is>
          <t>Iroquois Museum</t>
        </is>
      </c>
      <c r="D1539" s="40" t="inlineStr">
        <is>
          <t>324 Caverns Road, Howes Cave, NY 12092</t>
        </is>
      </c>
      <c r="E1539" s="40" t="n">
        <v>42.6915718</v>
      </c>
      <c r="F1539" s="40" t="n">
        <v>-74.4080563</v>
      </c>
      <c r="G1539" s="40" t="inlineStr">
        <is>
          <t>Celebrate Haudenosaunee creativity at this vibrant event featuring an all-Iroquois Art Market showcasing both traditional and contemporary arts and fine crafts.</t>
        </is>
      </c>
      <c r="H1539" s="41" t="n">
        <v>46270</v>
      </c>
      <c r="J1539" s="40" t="inlineStr">
        <is>
          <t>10:00 AM – 5:00 PM</t>
        </is>
      </c>
      <c r="K1539" s="40" t="inlineStr">
        <is>
          <t>https://www.iroquoismuseum.org/workshops-events</t>
        </is>
      </c>
      <c r="L1539" s="40" t="inlineStr">
        <is>
          <t>🎪</t>
        </is>
      </c>
      <c r="O1539" s="40" t="inlineStr">
        <is>
          <t>AUTO — needs review</t>
        </is>
      </c>
      <c r="Q1539" s="40" t="inlineStr">
        <is>
          <t>Iroquois Museum</t>
        </is>
      </c>
      <c r="AA1539" s="40" t="inlineStr">
        <is>
          <t>Yes</t>
        </is>
      </c>
      <c r="AB1539" s="40" t="inlineStr">
        <is>
          <t>Iroquois Museum</t>
        </is>
      </c>
      <c r="AC1539" s="40" t="inlineStr">
        <is>
          <t>2026-08-29</t>
        </is>
      </c>
      <c r="AI1539" s="40" t="inlineStr">
        <is>
          <t>past</t>
        </is>
      </c>
    </row>
    <row r="1540" ht="15.75" customHeight="1" s="45">
      <c r="A1540" s="40" t="inlineStr">
        <is>
          <t>A-047</t>
        </is>
      </c>
      <c r="B1540" s="40" t="inlineStr">
        <is>
          <t>BILL CHARLAP TRIO Jazz at the Maverick</t>
        </is>
      </c>
      <c r="C1540" s="40" t="inlineStr">
        <is>
          <t>Maverick Concerts</t>
        </is>
      </c>
      <c r="D1540" s="40" t="inlineStr">
        <is>
          <t>NY</t>
        </is>
      </c>
      <c r="E1540" s="40" t="n">
        <v>42.014389</v>
      </c>
      <c r="F1540" s="40" t="n">
        <v>-74.117897</v>
      </c>
      <c r="G1540" s="40" t="inlineStr">
        <is>
          <t>Reserved Hall Seats: $65/40, $30/27 (partial obstruction) General Admission/Outdoors/Uncovered: $25, Students: $10 BUY TICKETSbillcharlap.com Bill Charlap, piano David Wong, bass Dennis Mackrel, drums Grammy award-winning pianist Bill Charlap has performed with many of the leading artists of our time, including Phil Woods, Tony Bennett, Gerry Mulligan, Wynton Marsalis, Freddy Cole, and Houston Person. Born in New York City, Charlap began playing the piano at age three. His father was Broadway composer Moose Charlap, whose credits include Peter Pan. His mother is singer Sandy Stewart, who toured with Benny Goodman and was a regular on the Perry Como show. She earned a 1963 Grammy nomination for her recording of “My Coloring Book.” In 2005, Charlap and Stewart released the acclaimed CD “Love Is Here to Stay” (Blue Note). In 1997, Charlap formed his trio with bassist Peter Washington and drummer Kenny Washington, now recognized as one of the leading jazz groups. In 2000, he was signed to Blue Note Records and received two Grammy Award nominations, for Somewhere: The Songs of Leonard Bernstein and The Bill Charlap Trio: Live at the Village Vanguard. He is known for his interpretations of American popular song. Time magazine wrote, “Bill Charlap approaches a song the way a lover approaches his beloved … no matter how imaginative or surprising his take on a song is, he invariably zeroes in on its essence.” In 2016, Tony Bennett &amp; Bill Charlap: The Silver Lining, The Songs of Jerome Kern, was awarded a Grammy for Best Traditional Pop Album. In 2024, the Bill Charlap Trio released And Then Again (Blue Note Records), their second live recording from the legendary Village Vanguard club. In June 2025, vocalist Dee Dee Bridgewater and Bill Charlap released “Elemental,” their debut duet album on Mack Avenue Records. From 2004 through 2023, Charlap was Artistic Director of New York City’s Jazz in July Festival at 92NY. In addition to his work at 92NY, he has produced concerts for Jazz at Lincoln Center, New Jersey Performing Arts Center, Chicago Symphony Center, and the Hollywood Bowl. He is married to renowned jazz pianist and composer Renee Rosnes, with whom he often collaborates in a duo piano setting; in 2010, Charlap and Rosnes released Double Portrait (Blue Note). Currently, Bill Charlap serves as Director of Jazz Studies at William Paterson University in Wayne, New Jersey. This project is supported in part by an award from the National Endowment for the Arts and a generous donation from Neesa and Evan Holland</t>
        </is>
      </c>
      <c r="H1540" s="41" t="n">
        <v>46270</v>
      </c>
      <c r="J1540" s="40" t="inlineStr">
        <is>
          <t>8:00 PM – 10:00 PM</t>
        </is>
      </c>
      <c r="K1540" s="40" t="inlineStr">
        <is>
          <t>https://maverickconcerts.org/event/bill-charlap-trio-2026/</t>
        </is>
      </c>
      <c r="L1540" s="40" t="inlineStr">
        <is>
          <t>🎵</t>
        </is>
      </c>
      <c r="O1540" s="40" t="inlineStr">
        <is>
          <t>AUTO — needs review</t>
        </is>
      </c>
      <c r="P1540" s="40" t="inlineStr">
        <is>
          <t>Maverick Concerts</t>
        </is>
      </c>
      <c r="Q1540" s="41" t="n">
        <v>46231.88680555556</v>
      </c>
      <c r="AA1540" s="40" t="inlineStr">
        <is>
          <t>No</t>
        </is>
      </c>
      <c r="AB1540" s="40" t="inlineStr">
        <is>
          <t>Maverick Concerts</t>
        </is>
      </c>
      <c r="AC1540" s="40" t="inlineStr">
        <is>
          <t>2026-08-29</t>
        </is>
      </c>
      <c r="AI1540" s="40" t="inlineStr">
        <is>
          <t>past</t>
        </is>
      </c>
    </row>
    <row r="1541" ht="15.75" customHeight="1" s="45">
      <c r="A1541" s="40" t="inlineStr">
        <is>
          <t>A-669</t>
        </is>
      </c>
      <c r="B1541" s="40" t="inlineStr">
        <is>
          <t>Body &amp; Soul</t>
        </is>
      </c>
      <c r="C1541" s="40" t="inlineStr">
        <is>
          <t>Locust Grove</t>
        </is>
      </c>
      <c r="D1541" s="40" t="inlineStr">
        <is>
          <t>318 CR 22, Oak Hill, NY</t>
        </is>
      </c>
      <c r="E1541" s="40" t="inlineStr">
        <is>
          <t>42.402722</t>
        </is>
      </c>
      <c r="F1541" s="40" t="inlineStr">
        <is>
          <t>-74.1632057</t>
        </is>
      </c>
      <c r="G1541" s="40" t="inlineStr">
        <is>
          <t>There's always the guarantee of noise. The past 50-some years have seen New York's seemingly endless cultural cachet transform from secret in-group escapist knowledge to being earnestly co-opted by instagram-scrolling 20-somethings whose parents might not have even owned a copy of the Saturday Night Fever soundtrack. New York is so spoiled with lif</t>
        </is>
      </c>
      <c r="H1541" s="41" t="n">
        <v>46270</v>
      </c>
      <c r="K1541" s="40" t="inlineStr">
        <is>
          <t>https://www.preservedinstincts.com/events</t>
        </is>
      </c>
      <c r="L1541" s="40" t="inlineStr">
        <is>
          <t>🎵</t>
        </is>
      </c>
      <c r="O1541" s="40" t="inlineStr">
        <is>
          <t>AUTO — needs review</t>
        </is>
      </c>
      <c r="P1541" s="40" t="inlineStr">
        <is>
          <t>Dope Jams</t>
        </is>
      </c>
      <c r="Q1541" s="41" t="n">
        <v>46231.89027777778</v>
      </c>
      <c r="AA1541" s="40" t="inlineStr">
        <is>
          <t>Yes</t>
        </is>
      </c>
      <c r="AB1541" s="40" t="inlineStr">
        <is>
          <t>Dope Jams</t>
        </is>
      </c>
      <c r="AC1541" s="40" t="inlineStr">
        <is>
          <t>2026-08-29</t>
        </is>
      </c>
      <c r="AI1541" s="40" t="inlineStr">
        <is>
          <t>past</t>
        </is>
      </c>
    </row>
    <row r="1542" ht="15.75" customHeight="1" s="45">
      <c r="B1542" s="40" t="inlineStr">
        <is>
          <t>David Coller &amp; Diane Chodkowski: An Evening of Folk &amp; Maritime Music</t>
        </is>
      </c>
      <c r="C1542" s="40" t="inlineStr">
        <is>
          <t>Hudson River Maritime Museum</t>
        </is>
      </c>
      <c r="D1542" s="40" t="inlineStr">
        <is>
          <t>50 Rondout Landing, Kingston, NY 12401</t>
        </is>
      </c>
      <c r="E1542" s="40" t="n">
        <v>41.9189423</v>
      </c>
      <c r="F1542" s="40" t="n">
        <v>-73.9808232</v>
      </c>
      <c r="G1542" s="40" t="inlineStr">
        <is>
          <t>Hudson River Maritime Museum is Located on the Rondout Creek, Kingston, NY.</t>
        </is>
      </c>
      <c r="H1542" s="41" t="n">
        <v>46270</v>
      </c>
      <c r="J1542" s="40" t="inlineStr">
        <is>
          <t>7:00 PM</t>
        </is>
      </c>
      <c r="K1542" s="40" t="inlineStr">
        <is>
          <t>https://www.hrmm.org/</t>
        </is>
      </c>
      <c r="L1542" s="40" t="inlineStr">
        <is>
          <t>🎵</t>
        </is>
      </c>
      <c r="O1542" s="40" t="inlineStr">
        <is>
          <t>AUTO — needs review</t>
        </is>
      </c>
      <c r="AA1542" s="40" t="inlineStr">
        <is>
          <t>Yes</t>
        </is>
      </c>
      <c r="AB1542" s="40" t="inlineStr">
        <is>
          <t>Hudson River Maritime Museum</t>
        </is>
      </c>
      <c r="AC1542" s="40" t="inlineStr">
        <is>
          <t>2026-08-29</t>
        </is>
      </c>
      <c r="AI1542" s="40" t="inlineStr">
        <is>
          <t>past</t>
        </is>
      </c>
    </row>
    <row r="1543" ht="15.75" customHeight="1" s="45">
      <c r="B1543" s="40" t="inlineStr">
        <is>
          <t>Ellenville Repair Cafe</t>
        </is>
      </c>
      <c r="C1543" s="40" t="inlineStr">
        <is>
          <t>Ellenville Village Hall</t>
        </is>
      </c>
      <c r="D1543" s="40" t="inlineStr">
        <is>
          <t>Ellenville Village Hall, 2 Elting Court, Ellenville, NY, 12428, United States</t>
        </is>
      </c>
      <c r="E1543" s="40" t="n">
        <v>41.7182408</v>
      </c>
      <c r="F1543" s="40" t="n">
        <v>-74.3959965</v>
      </c>
      <c r="G1543" s="40" t="inlineStr">
        <is>
          <t>The next Ellenville Repair Cafe will be on Saturday, September 5th from 12 noon - 4pm at Ellenville Village Hall located at 2 Elting Court in Ellenville, NY.For more information or to volunteer, please contact john.glagola3@gmail.com mailto:john.glagola3@gmail.com .</t>
        </is>
      </c>
      <c r="H1543" s="41" t="n">
        <v>46270</v>
      </c>
      <c r="J1543" s="40" t="inlineStr">
        <is>
          <t>4:00 PM – 8:00 PM</t>
        </is>
      </c>
      <c r="K1543" s="40" t="inlineStr">
        <is>
          <t>https://tockify.com/rchvcalendar/detail/72/1788624000000</t>
        </is>
      </c>
      <c r="L1543" s="40" t="inlineStr">
        <is>
          <t>🧰</t>
        </is>
      </c>
      <c r="O1543" s="40" t="inlineStr">
        <is>
          <t>AUTO — needs review Hidden 2026-08-30: bucket H, duplicate row — same occurrence already live under row 1404 — dropped per Laurie's review verdict. | AUTO — needs review | Hidden 2026-08-29: exact duplicate of row 1403 (Display:No, not deleted)</t>
        </is>
      </c>
      <c r="AA1543" s="40" t="inlineStr">
        <is>
          <t>No</t>
        </is>
      </c>
      <c r="AI1543" s="40" t="inlineStr">
        <is>
          <t>past</t>
        </is>
      </c>
    </row>
    <row r="1544" ht="15.75" customHeight="1" s="45">
      <c r="B1544" s="40" t="inlineStr">
        <is>
          <t>Ellenville Repair Cafe</t>
        </is>
      </c>
      <c r="C1544" s="40" t="inlineStr">
        <is>
          <t>Ellenville Village Hall</t>
        </is>
      </c>
      <c r="D1544" s="40" t="inlineStr">
        <is>
          <t>Ellenville Village Hall, 2 Elting Court, Ellenville, NY, 12428, United States</t>
        </is>
      </c>
      <c r="E1544" s="40" t="n">
        <v>41.7182408</v>
      </c>
      <c r="F1544" s="40" t="n">
        <v>-74.3959965</v>
      </c>
      <c r="G1544" s="40" t="inlineStr">
        <is>
          <t>The next Ellenville Repair Cafe will be on Saturday, September 5th from 12 noon - 4pm at Ellenville Village Hall located at 2 Elting Court in Ellenville, NY.For more information or to volunteer, please contact john.glagola3@gmail.com mailto:john.glagola3@gmail.com .</t>
        </is>
      </c>
      <c r="H1544" s="41" t="n">
        <v>46270</v>
      </c>
      <c r="J1544" s="40" t="inlineStr">
        <is>
          <t>4:00 PM – 8:00 PM</t>
        </is>
      </c>
      <c r="K1544" s="40" t="inlineStr">
        <is>
          <t>https://tockify.com/rchvcalendar/detail/72/1788624000000</t>
        </is>
      </c>
      <c r="L1544" s="40" t="inlineStr">
        <is>
          <t>🧰</t>
        </is>
      </c>
      <c r="O1544" s="40" t="inlineStr">
        <is>
          <t>AUTO — needs review | Hidden 2026-08-29: exact duplicate of row 1403 (Display:No, not deleted) | AUTO — needs review Hidden 2026-08-30: bucket H, duplicate row — same occurrence already live under row 1404 — dropped per Laurie's review verdict. | AUTO — needs review | Hidden 2026-08-29: exact duplicate of row 1403 (Display:No, not deleted)</t>
        </is>
      </c>
      <c r="AA1544" s="40" t="inlineStr">
        <is>
          <t>No</t>
        </is>
      </c>
      <c r="AI1544" s="40" t="inlineStr">
        <is>
          <t>past; duplicate</t>
        </is>
      </c>
    </row>
    <row r="1545" ht="15.75" customHeight="1" s="45">
      <c r="B1545" s="40" t="inlineStr">
        <is>
          <t>Fox Trot</t>
        </is>
      </c>
      <c r="C1545" s="40" t="inlineStr">
        <is>
          <t>Albany Pine Bush Preserve</t>
        </is>
      </c>
      <c r="D1545" s="40" t="inlineStr">
        <is>
          <t>195 New Karner Road Albany New York United States</t>
        </is>
      </c>
      <c r="E1545" s="40" t="n">
        <v>42.7184259</v>
      </c>
      <c r="F1545" s="40" t="n">
        <v>-73.86439159999999</v>
      </c>
      <c r="G1545" s="40" t="inlineStr">
        <is>
          <t>Join us for a short, inside presentation on the two species of fox that live in the Pine Bush. We will then continue outside for a 0.9 mile hike over rolling sand dunes to look for signs that foxes are here. This program is suitable for tweens, teens and adults.</t>
        </is>
      </c>
      <c r="H1545" s="41" t="n">
        <v>46270</v>
      </c>
      <c r="J1545" s="40" t="inlineStr">
        <is>
          <t>11:00 AM – 12:30 PM</t>
        </is>
      </c>
      <c r="K1545" s="40" t="inlineStr">
        <is>
          <t>https://albanypinebush.org/index.php?section=visit-calendar&amp;evtid=2223</t>
        </is>
      </c>
      <c r="L1545" s="40" t="inlineStr">
        <is>
          <t>🥾</t>
        </is>
      </c>
      <c r="O1545" s="40" t="inlineStr">
        <is>
          <t>AUTO — needs review</t>
        </is>
      </c>
      <c r="AA1545" s="40" t="inlineStr">
        <is>
          <t>Yes</t>
        </is>
      </c>
      <c r="AB1545" s="40" t="inlineStr">
        <is>
          <t>Albany Pine Bush</t>
        </is>
      </c>
      <c r="AC1545" s="40" t="inlineStr">
        <is>
          <t>2026-08-29</t>
        </is>
      </c>
      <c r="AI1545" s="40" t="inlineStr">
        <is>
          <t>past</t>
        </is>
      </c>
    </row>
    <row r="1546" ht="15.75" customHeight="1" s="45">
      <c r="A1546" s="40" t="inlineStr">
        <is>
          <t>A-221</t>
        </is>
      </c>
      <c r="B1546" s="40" t="inlineStr">
        <is>
          <t>Galactic Gala II: The Return of the Starship Idyllic</t>
        </is>
      </c>
      <c r="C1546" s="40" t="inlineStr">
        <is>
          <t>Bard &amp; Baker</t>
        </is>
      </c>
      <c r="D1546" s="40" t="inlineStr">
        <is>
          <t>501 Broadway, Suite 105, Troy, NY 12180, USA</t>
        </is>
      </c>
      <c r="E1546" s="40" t="n">
        <v>42.7308032</v>
      </c>
      <c r="F1546" s="40" t="n">
        <v>-73.6874363</v>
      </c>
      <c r="H1546" s="41" t="n">
        <v>46270</v>
      </c>
      <c r="J1546" s="40" t="inlineStr">
        <is>
          <t>7:30 PM – 11:00 PM</t>
        </is>
      </c>
      <c r="K1546" s="40" t="inlineStr">
        <is>
          <t>https://www.bardandbaker.com/events-calendar/2026/9/5/galactic-gala-ii-the-return-of-the-starship-idyllic</t>
        </is>
      </c>
      <c r="L1546" s="40" t="inlineStr">
        <is>
          <t>🎉</t>
        </is>
      </c>
      <c r="O1546" s="40" t="inlineStr">
        <is>
          <t>AUTO — needs review</t>
        </is>
      </c>
      <c r="P1546" s="40" t="inlineStr">
        <is>
          <t>Bard &amp; Baker</t>
        </is>
      </c>
      <c r="Q1546" s="41" t="n">
        <v>46231.88819444444</v>
      </c>
      <c r="AA1546" s="40" t="inlineStr">
        <is>
          <t>Yes</t>
        </is>
      </c>
      <c r="AB1546" s="40" t="inlineStr">
        <is>
          <t>Bard &amp; Baker</t>
        </is>
      </c>
      <c r="AC1546" s="40" t="inlineStr">
        <is>
          <t>2026-08-29</t>
        </is>
      </c>
      <c r="AI1546" s="40" t="inlineStr">
        <is>
          <t>past</t>
        </is>
      </c>
    </row>
    <row r="1547" ht="15.75" customHeight="1" s="45">
      <c r="B1547" s="40" t="inlineStr">
        <is>
          <t>Harmony on the Hill</t>
        </is>
      </c>
      <c r="C1547" s="40" t="inlineStr">
        <is>
          <t>Thacher State Park</t>
        </is>
      </c>
      <c r="D1547" s="40" t="inlineStr">
        <is>
          <t>830 Thacher Park Road, Voorheesville, NY 12186</t>
        </is>
      </c>
      <c r="E1547" s="40" t="n">
        <v>42.6547422</v>
      </c>
      <c r="F1547" s="40" t="n">
        <v>-74.01726599999999</v>
      </c>
      <c r="G1547" s="40" t="inlineStr">
        <is>
          <t>Bring family, friends, and pull up a picnic blanket to join us at the Thacher Visitor Center for an afternoon celebrating music, nature, and how they connect us to each other. Live music by The Schramm Band, lawn games, food… September 6 2026</t>
        </is>
      </c>
      <c r="H1547" s="41" t="n">
        <v>46270</v>
      </c>
      <c r="J1547" s="40" t="inlineStr">
        <is>
          <t>3:00 PM – 7:00 PM</t>
        </is>
      </c>
      <c r="K1547" s="40" t="inlineStr">
        <is>
          <t>https://parks.ny.gov/visit/events/harmony-hill</t>
        </is>
      </c>
      <c r="L1547" s="40" t="inlineStr">
        <is>
          <t>🎵</t>
        </is>
      </c>
      <c r="O1547" s="40" t="inlineStr">
        <is>
          <t>AUTO — needs review — detail-page times: 20 found, 0 page-had-no-time, 0 blocked/short, 0 fetch-error (of 20 tried)</t>
        </is>
      </c>
      <c r="Q1547" s="40" t="inlineStr">
        <is>
          <t>Thacher State Park</t>
        </is>
      </c>
      <c r="AA1547" s="40" t="inlineStr">
        <is>
          <t>Yes</t>
        </is>
      </c>
      <c r="AB1547" s="40" t="inlineStr">
        <is>
          <t>Thacher State Park</t>
        </is>
      </c>
      <c r="AC1547" s="40" t="inlineStr">
        <is>
          <t>2026-08-29</t>
        </is>
      </c>
      <c r="AI1547" s="40" t="inlineStr">
        <is>
          <t>past</t>
        </is>
      </c>
    </row>
    <row r="1548" ht="15.75" customHeight="1" s="45">
      <c r="B1548" s="40" t="inlineStr">
        <is>
          <t>Indigenous History Sail with Schooner Apollonia</t>
        </is>
      </c>
      <c r="C1548" s="40" t="inlineStr">
        <is>
          <t>Henry Hudson Riverfront Park</t>
        </is>
      </c>
      <c r="D1548" s="40" t="inlineStr">
        <is>
          <t>Ferry St, Hudson, NY 12534</t>
        </is>
      </c>
      <c r="E1548" s="40" t="n">
        <v>42.255704</v>
      </c>
      <c r="F1548" s="40" t="n">
        <v>-73.7981035</v>
      </c>
      <c r="H1548" s="41" t="n">
        <v>46270</v>
      </c>
      <c r="J1548" s="40" t="inlineStr">
        <is>
          <t>4:00 PM – 5:30 PM</t>
        </is>
      </c>
      <c r="K1548" s="40" t="inlineStr">
        <is>
          <t>https://www.wildhudsonvalley.com/event-calendar-hikes-workshops</t>
        </is>
      </c>
      <c r="L1548" s="40" t="inlineStr">
        <is>
          <t>⛵</t>
        </is>
      </c>
      <c r="O1548" s="40" t="inlineStr">
        <is>
          <t>AUTO — needs review — recurring — more dates at the link</t>
        </is>
      </c>
      <c r="Q1548" s="40" t="inlineStr">
        <is>
          <t>Wild Hudson Valley</t>
        </is>
      </c>
      <c r="AA1548" s="40" t="inlineStr">
        <is>
          <t>Yes</t>
        </is>
      </c>
      <c r="AI1548" s="40" t="inlineStr">
        <is>
          <t>past</t>
        </is>
      </c>
    </row>
    <row r="1549" ht="15.75" customHeight="1" s="45">
      <c r="A1549" s="40" t="inlineStr">
        <is>
          <t>A-695</t>
        </is>
      </c>
      <c r="B1549" s="40" t="inlineStr">
        <is>
          <t>Kitty Rodeo at Helderberg Mountain Brewing</t>
        </is>
      </c>
      <c r="C1549" s="40" t="inlineStr">
        <is>
          <t>Helderberg Mountain Brewing Company</t>
        </is>
      </c>
      <c r="D1549" s="40" t="inlineStr">
        <is>
          <t>83 Main Street, East Berne, NY 12059</t>
        </is>
      </c>
      <c r="E1549" s="40" t="n">
        <v>42.6149865</v>
      </c>
      <c r="F1549" s="40" t="n">
        <v>-74.0732375</v>
      </c>
      <c r="G1549" s="40" t="inlineStr">
        <is>
          <t>Noah's Kingdom Rescue Fundraiser Food by Cruet Pizza.</t>
        </is>
      </c>
      <c r="H1549" s="41" t="n">
        <v>46270</v>
      </c>
      <c r="J1549" s="40" t="inlineStr">
        <is>
          <t>4:00 PM – 7:00 PM</t>
        </is>
      </c>
      <c r="K1549" s="40" t="inlineStr">
        <is>
          <t>https://www.helderbergmountainbrewingcompany.com/events/</t>
        </is>
      </c>
      <c r="L1549" s="40" t="inlineStr">
        <is>
          <t>🍕</t>
        </is>
      </c>
      <c r="O1549" s="40" t="inlineStr">
        <is>
          <t>AUTO — needs review</t>
        </is>
      </c>
      <c r="P1549" s="40" t="inlineStr">
        <is>
          <t>Helderberg Mountain Brewing</t>
        </is>
      </c>
      <c r="Q1549" s="41" t="n">
        <v>46231.89097222222</v>
      </c>
      <c r="AA1549" s="40" t="inlineStr">
        <is>
          <t>Yes</t>
        </is>
      </c>
      <c r="AB1549" s="40" t="inlineStr">
        <is>
          <t>Helderberg Mountain Brewing</t>
        </is>
      </c>
      <c r="AC1549" s="40" t="inlineStr">
        <is>
          <t>2026-08-29</t>
        </is>
      </c>
      <c r="AI1549" s="40" t="inlineStr">
        <is>
          <t>past</t>
        </is>
      </c>
    </row>
    <row r="1550" ht="15.75" customHeight="1" s="45">
      <c r="B1550" s="40" t="inlineStr">
        <is>
          <t>Pilates Mat (Saturdays) — Wisdom Roots Wellness</t>
        </is>
      </c>
      <c r="C1550" s="40" t="inlineStr">
        <is>
          <t>Wisdom Roots Wellness</t>
        </is>
      </c>
      <c r="D1550" s="40" t="inlineStr">
        <is>
          <t>12 Stone Crop Road, Rensselaerville, NY 12147</t>
        </is>
      </c>
      <c r="E1550" s="40" t="n">
        <v>42.5237224792546</v>
      </c>
      <c r="F1550" s="40" t="n">
        <v>-74.14370441457611</v>
      </c>
      <c r="G1550" s="40" t="inlineStr">
        <is>
          <t>Weekly Pilates mat class. Sliding-scale pricing ($12–$25 single class).</t>
        </is>
      </c>
      <c r="H1550" s="41" t="n">
        <v>46270</v>
      </c>
      <c r="J1550" s="40" t="inlineStr">
        <is>
          <t>9:00 AM – 10:00 AM</t>
        </is>
      </c>
      <c r="K1550" s="40" t="inlineStr">
        <is>
          <t>https://www.wisdomrootswellness.com/schedule</t>
        </is>
      </c>
      <c r="L1550" s="40" t="inlineStr">
        <is>
          <t>🧘</t>
        </is>
      </c>
      <c r="O1550" s="40" t="inlineStr">
        <is>
          <t>auto-generated recurrence — Pilates Mat (Saturdays) — Wisdom Roots Wellness (weekly); confirm against source | AUTO-SEEDED — review | 2026-09-01 coordinates added — POI Wellness: Wisdom Roots Wellness.</t>
        </is>
      </c>
      <c r="AA1550" s="40" t="inlineStr">
        <is>
          <t>Yes</t>
        </is>
      </c>
      <c r="AB1550" s="40" t="inlineStr">
        <is>
          <t>Starter seeds</t>
        </is>
      </c>
      <c r="AC1550" s="40" t="inlineStr">
        <is>
          <t>2026-08-29</t>
        </is>
      </c>
      <c r="AI1550" s="40" t="inlineStr">
        <is>
          <t>past</t>
        </is>
      </c>
    </row>
    <row r="1551" ht="15.75" customHeight="1" s="45">
      <c r="B1551" s="40" t="inlineStr">
        <is>
          <t>Poughkeepsie Repair Cafe</t>
        </is>
      </c>
      <c r="C1551" s="40" t="inlineStr">
        <is>
          <t>Vassar Environmental Cooperative</t>
        </is>
      </c>
      <c r="D1551" s="40" t="inlineStr">
        <is>
          <t>50 Vassar Farm Ln, Poughkeepsie, NY 12603, USA</t>
        </is>
      </c>
      <c r="E1551" s="40" t="inlineStr">
        <is>
          <t>41.6782675</t>
        </is>
      </c>
      <c r="F1551" s="40" t="inlineStr">
        <is>
          <t>-73.89694589999999</t>
        </is>
      </c>
      <c r="G1551" s="40" t="inlineStr">
        <is>
          <t>The next Poughkeepsie Repair Cafe will take place on Saturday, September 5th from 1:30pm - 5:30pm at the Vassar Environmental Cooperative located at 50 Vassar Farm Lane in Poughkeepsie, NY. For more information or to volunteer, please contact lisarkaul@gmail.com. mailto:lisarkaul@gmail.com</t>
        </is>
      </c>
      <c r="H1551" s="41" t="n">
        <v>46270</v>
      </c>
      <c r="J1551" s="40" t="inlineStr">
        <is>
          <t>1:30 PM – 5:30 PM</t>
        </is>
      </c>
      <c r="K1551" s="40" t="inlineStr">
        <is>
          <t>https://tockify.com/rchvcalendar/detail/158/1788629400000</t>
        </is>
      </c>
      <c r="L1551" s="40" t="inlineStr">
        <is>
          <t>🧰</t>
        </is>
      </c>
      <c r="O1551" s="40" t="inlineStr">
        <is>
          <t>AUTO — needs review</t>
        </is>
      </c>
      <c r="AA1551" s="40" t="inlineStr">
        <is>
          <t>Yes</t>
        </is>
      </c>
      <c r="AB1551" s="40" t="inlineStr">
        <is>
          <t>Repair Cafe HV</t>
        </is>
      </c>
      <c r="AC1551" s="40" t="inlineStr">
        <is>
          <t>2026-08-29</t>
        </is>
      </c>
      <c r="AI1551" s="40" t="inlineStr">
        <is>
          <t>past</t>
        </is>
      </c>
    </row>
    <row r="1552" ht="15.75" customHeight="1" s="45">
      <c r="A1552" s="40" t="inlineStr">
        <is>
          <t>A-708</t>
        </is>
      </c>
      <c r="B1552" s="40" t="inlineStr">
        <is>
          <t>Pressed Flowers Workshop</t>
        </is>
      </c>
      <c r="C1552" s="40" t="inlineStr">
        <is>
          <t>Shaker Heritage Society</t>
        </is>
      </c>
      <c r="D1552" s="40" t="inlineStr">
        <is>
          <t>25 Meeting House Road, Albany, NY 12211</t>
        </is>
      </c>
      <c r="E1552" s="40" t="n">
        <v>42.7405515</v>
      </c>
      <c r="F1552" s="40" t="n">
        <v>-73.8112242</v>
      </c>
      <c r="G1552" s="40" t="inlineStr">
        <is>
          <t>Get creative and make a beautiful keepsake using pressed flowers in this hands-on workshop. Shaker Heritage Society is thrilled to be teaming up with Darcy Leigh of The Creative Jam. Create a stunning botanical keepsake in this hands-on Pressed Flower Workshop! You’ll design an 8×8″ double-sided floating glass frame, beautifully showcasing pressed flowers and foliage. Choose to create a minimalist floating floral arrangement or add a background for a layered, artistic touch. All materials, including a variety of pressed flowers, decorative papers, and an 8×8″ double glass frame, will be provided. Whether you’re drawn to a delicate, airy look or a vibrant, framed composition, you’ll leave with a one-of-a-kind nature-inspired piece to display in your home or gift to a loved one. No prior experience is needed—just bring your creativity and love for botanicals! Tickets available online at Eventbrite.com! More about the instructor: Darcy Leigh is the owner of the Creative Jam, a vibrant creative space in Lake George, NY. Like many artists, Darcy explores a wide array of creative disciplines, including drawing, painting, woodworking, paper crafting, photography, multimedia, upcycling, improvisational theater and fiction writing. Her major artistic endeavor, however, is the Creative Jam itself, which showcases her passion for fostering creativity. At the Creative Jam, Darcy is building a community filled with people who share an interest in many types of creativity. She offers classes, retreats, and events that are filled with fun and like-minded individuals. Darcy also finds joy in harvesting leaves and blooms from her garden and the surrounding forest, transforming them into beautiful works of art. Her innovative spirit and love for diverse creative efforts shine through everything she does.</t>
        </is>
      </c>
      <c r="H1552" s="41" t="n">
        <v>46270</v>
      </c>
      <c r="J1552" s="40" t="inlineStr">
        <is>
          <t>10:00 AM – 12:00 PM</t>
        </is>
      </c>
      <c r="K1552" s="40" t="inlineStr">
        <is>
          <t>https://home.shakerheritage.org/event/pressed-flowers-workshop/</t>
        </is>
      </c>
      <c r="L1552" s="40" t="inlineStr">
        <is>
          <t>🎨</t>
        </is>
      </c>
      <c r="O1552" s="40" t="inlineStr">
        <is>
          <t>AUTO — needs review</t>
        </is>
      </c>
      <c r="P1552" s="40" t="inlineStr">
        <is>
          <t>Shaker Heritage Society</t>
        </is>
      </c>
      <c r="Q1552" s="41" t="n">
        <v>46231.89097222222</v>
      </c>
      <c r="AA1552" s="40" t="inlineStr">
        <is>
          <t>Yes</t>
        </is>
      </c>
      <c r="AB1552" s="40" t="inlineStr">
        <is>
          <t>Shaker Heritage Society</t>
        </is>
      </c>
      <c r="AC1552" s="40" t="inlineStr">
        <is>
          <t>2026-08-29</t>
        </is>
      </c>
      <c r="AI1552" s="40" t="inlineStr">
        <is>
          <t>past</t>
        </is>
      </c>
    </row>
    <row r="1553" ht="15.75" customHeight="1" s="45">
      <c r="B1553" s="40" t="inlineStr">
        <is>
          <t>Rockerbox Spice Co. at Mohawk Valley Garlic &amp; Herb Festival</t>
        </is>
      </c>
      <c r="C1553" s="40" t="inlineStr">
        <is>
          <t>Mohawk Valley Garlic &amp; Herb Festival</t>
        </is>
      </c>
      <c r="D1553" s="40" t="inlineStr">
        <is>
          <t>Mohawk Valley Garlic &amp; Herb Festival, Bennington, VT</t>
        </is>
      </c>
      <c r="E1553" s="40" t="n">
        <v>42.8783486</v>
      </c>
      <c r="F1553" s="40" t="n">
        <v>-73.19712299999999</v>
      </c>
      <c r="G1553" s="40" t="inlineStr">
        <is>
          <t>Rockerbox Spice Co. (Schoharie Valley garlic and onion spices) will be vending at this festival or market in Bennington. Listed on their booth schedule; the festival’s own name is not published there.</t>
        </is>
      </c>
      <c r="H1553" s="41" t="n">
        <v>46270</v>
      </c>
      <c r="I1553" s="41" t="n">
        <v>46271</v>
      </c>
      <c r="K1553" s="40" t="inlineStr">
        <is>
          <t>https://rockerboxspiceco.com/pages/events</t>
        </is>
      </c>
      <c r="L1553" s="40" t="inlineStr">
        <is>
          <t>🧄</t>
        </is>
      </c>
      <c r="O1553" s="40" t="inlineStr">
        <is>
          <t>AUTO — needs review — vendor booth schedule — title constructed from venue/city; OUT OF STATE (VT) — outside NY (address) — hidden; unhide if intentional</t>
        </is>
      </c>
      <c r="P1553" s="40" t="inlineStr">
        <is>
          <t>Yes</t>
        </is>
      </c>
      <c r="AA1553" s="40" t="inlineStr">
        <is>
          <t>No</t>
        </is>
      </c>
      <c r="AB1553" s="40" t="inlineStr">
        <is>
          <t>Rockerbox Spice Co.</t>
        </is>
      </c>
      <c r="AC1553" s="40" t="inlineStr">
        <is>
          <t>2026-08-29</t>
        </is>
      </c>
      <c r="AI1553" s="40" t="inlineStr">
        <is>
          <t>past</t>
        </is>
      </c>
    </row>
    <row r="1554" ht="15.75" customHeight="1" s="45">
      <c r="A1554" s="40" t="inlineStr">
        <is>
          <t>A-389</t>
        </is>
      </c>
      <c r="B1554" s="40" t="inlineStr">
        <is>
          <t>September 5th Mushroom Walk, Cooking, and Tasting</t>
        </is>
      </c>
      <c r="C1554" s="40" t="inlineStr">
        <is>
          <t>Catskill Fungi</t>
        </is>
      </c>
      <c r="E1554" s="40" t="n">
        <v>42.115547</v>
      </c>
      <c r="F1554" s="40" t="n">
        <v>-74.456587</v>
      </c>
      <c r="G1554" s="40" t="inlineStr">
        <is>
          <t>We are excited to host some online and in-person workshops this winter and spring as we plan our 'mushroom season' event offerings taking place in the summer and fall.</t>
        </is>
      </c>
      <c r="H1554" s="41" t="n">
        <v>46270</v>
      </c>
      <c r="J1554" s="40" t="inlineStr">
        <is>
          <t>10:00 AM – 1:30 PM</t>
        </is>
      </c>
      <c r="K1554" s="40" t="inlineStr">
        <is>
          <t>https://catskillfungi.com/collections/events</t>
        </is>
      </c>
      <c r="L1554" s="40" t="inlineStr">
        <is>
          <t>🍄</t>
        </is>
      </c>
      <c r="O1554" s="40" t="inlineStr">
        <is>
          <t>AUTO — needs review</t>
        </is>
      </c>
      <c r="P1554" s="40" t="inlineStr">
        <is>
          <t>Catskill Fungi</t>
        </is>
      </c>
      <c r="Q1554" s="41" t="n">
        <v>46231.88819444444</v>
      </c>
      <c r="AA1554" s="40" t="inlineStr">
        <is>
          <t>Yes</t>
        </is>
      </c>
      <c r="AB1554" s="40" t="inlineStr">
        <is>
          <t>Catskill Fungi</t>
        </is>
      </c>
      <c r="AC1554" s="40" t="inlineStr">
        <is>
          <t>2026-08-29</t>
        </is>
      </c>
      <c r="AI1554" s="40" t="inlineStr">
        <is>
          <t>past</t>
        </is>
      </c>
    </row>
    <row r="1555" ht="15.75" customHeight="1" s="45">
      <c r="B1555" s="40" t="inlineStr">
        <is>
          <t>September Foraging Workshop</t>
        </is>
      </c>
      <c r="C1555" s="40" t="inlineStr">
        <is>
          <t>Wild Hudson Valley Eco Camp</t>
        </is>
      </c>
      <c r="D1555" s="40" t="inlineStr">
        <is>
          <t>408 Lake Mills Rd, Cairo, NY 12451</t>
        </is>
      </c>
      <c r="E1555" s="40" t="n">
        <v>42.3177139</v>
      </c>
      <c r="F1555" s="40" t="n">
        <v>-73.9923299</v>
      </c>
      <c r="H1555" s="41" t="n">
        <v>46270</v>
      </c>
      <c r="J1555" s="40" t="inlineStr">
        <is>
          <t>10:00 AM – 12:30 PM</t>
        </is>
      </c>
      <c r="K1555" s="40" t="inlineStr">
        <is>
          <t>https://www.wildhudsonvalley.com/event-calendar-hikes-workshops</t>
        </is>
      </c>
      <c r="L1555" s="40" t="inlineStr">
        <is>
          <t>🍄</t>
        </is>
      </c>
      <c r="O1555" s="40" t="inlineStr">
        <is>
          <t>AUTO — needs review</t>
        </is>
      </c>
      <c r="Q1555" s="40" t="inlineStr">
        <is>
          <t>Wild Hudson Valley</t>
        </is>
      </c>
      <c r="AA1555" s="40" t="inlineStr">
        <is>
          <t>Yes</t>
        </is>
      </c>
      <c r="AI1555" s="40" t="inlineStr">
        <is>
          <t>past</t>
        </is>
      </c>
    </row>
    <row r="1556" ht="15.75" customHeight="1" s="45">
      <c r="B1556" s="40" t="inlineStr">
        <is>
          <t>Sunset Riders Labor Day Weekend</t>
        </is>
      </c>
      <c r="C1556" s="40" t="inlineStr">
        <is>
          <t>Sunken City Cider</t>
        </is>
      </c>
      <c r="D1556" s="40" t="inlineStr">
        <is>
          <t>193 Stryker Rd, Gilboa, NY 12076</t>
        </is>
      </c>
      <c r="E1556" s="40" t="n">
        <v>42.4042447</v>
      </c>
      <c r="F1556" s="40" t="n">
        <v>-74.45227199999999</v>
      </c>
      <c r="G1556" s="40" t="inlineStr">
        <is>
          <t>Ron’s musical journey began behind the drums at a young age before stepping into the spotlight as both a drummer and vocalist in bands over the years. After decades of performing, he picked up the guitar to explore a new creative path and he hasn’t stopped since.</t>
        </is>
      </c>
      <c r="H1556" s="41" t="n">
        <v>46270</v>
      </c>
      <c r="J1556" s="40" t="inlineStr">
        <is>
          <t>3:00 PM – 6:00 PM</t>
        </is>
      </c>
      <c r="K1556" s="40" t="inlineStr">
        <is>
          <t>https://www.sunkencitycider.com/events-one</t>
        </is>
      </c>
      <c r="L1556" s="40" t="inlineStr">
        <is>
          <t>🎵</t>
        </is>
      </c>
      <c r="O1556" s="40" t="inlineStr">
        <is>
          <t>AUTO — needs review</t>
        </is>
      </c>
      <c r="AA1556" s="40" t="inlineStr">
        <is>
          <t>Yes</t>
        </is>
      </c>
      <c r="AB1556" s="40" t="inlineStr">
        <is>
          <t>Sunken City Cider</t>
        </is>
      </c>
      <c r="AC1556" s="40" t="inlineStr">
        <is>
          <t>2026-08-29</t>
        </is>
      </c>
      <c r="AI1556" s="40" t="inlineStr">
        <is>
          <t>past</t>
        </is>
      </c>
    </row>
    <row r="1557" ht="15.75" customHeight="1" s="45">
      <c r="B1557" s="40" t="inlineStr">
        <is>
          <t>Swine Dining For Labor Day Weekend</t>
        </is>
      </c>
      <c r="C1557" s="40" t="inlineStr">
        <is>
          <t>Sunken City Cider</t>
        </is>
      </c>
      <c r="D1557" s="40" t="inlineStr">
        <is>
          <t>193 Stryker Rd, Gilboa, NY 12076</t>
        </is>
      </c>
      <c r="E1557" s="40" t="n">
        <v>42.4042447</v>
      </c>
      <c r="F1557" s="40" t="n">
        <v>-74.45227199999999</v>
      </c>
      <c r="G1557" s="40" t="inlineStr">
        <is>
          <t>The Keystone Breakers are back at the cidery on Saturday, August 22nd, from 3–6 PM!</t>
        </is>
      </c>
      <c r="H1557" s="41" t="n">
        <v>46270</v>
      </c>
      <c r="J1557" s="40" t="inlineStr">
        <is>
          <t>12:00 PM – 7:00 PM</t>
        </is>
      </c>
      <c r="K1557" s="40" t="inlineStr">
        <is>
          <t>https://www.sunkencitycider.com/events-one</t>
        </is>
      </c>
      <c r="O1557" s="40" t="inlineStr">
        <is>
          <t>AUTO — needs review</t>
        </is>
      </c>
      <c r="P1557" s="40" t="inlineStr">
        <is>
          <t>Yes</t>
        </is>
      </c>
      <c r="AA1557" s="40" t="inlineStr">
        <is>
          <t>Yes</t>
        </is>
      </c>
      <c r="AB1557" s="40" t="inlineStr">
        <is>
          <t>Sunken City Cider</t>
        </is>
      </c>
      <c r="AC1557" s="40" t="inlineStr">
        <is>
          <t>2026-08-29</t>
        </is>
      </c>
      <c r="AI1557" s="40" t="inlineStr">
        <is>
          <t>past</t>
        </is>
      </c>
    </row>
    <row r="1558" ht="15.75" customHeight="1" s="45">
      <c r="A1558" s="40" t="inlineStr">
        <is>
          <t>A-652</t>
        </is>
      </c>
      <c r="B1558" s="40" t="inlineStr">
        <is>
          <t>The World In A Drop Of Water - with Michelle Rissolo - WILD SATURDAYS</t>
        </is>
      </c>
      <c r="C1558" s="40" t="inlineStr">
        <is>
          <t>Woodchuck Lodge</t>
        </is>
      </c>
      <c r="D1558" s="40" t="inlineStr">
        <is>
          <t>John Burroughs Memorial Road, Roxbury, NY, 12474</t>
        </is>
      </c>
      <c r="E1558" s="40" t="n">
        <v>42.294652</v>
      </c>
      <c r="F1558" s="40" t="n">
        <v>-74.59072399999999</v>
      </c>
      <c r="G1558" s="40" t="inlineStr">
        <is>
          <t>Michelle Rissolo imparts what you can learn from a Drop of Water. Where did it come from, what is living in it, how is it recycled by Mother Nature, and why you should care. Michelle is Chair of the Mid-Hudson section of the American Chemical Society. She harnesses information from her four-distinct careers: Environmental &amp; Safety Manager, tenured</t>
        </is>
      </c>
      <c r="H1558" s="41" t="n">
        <v>46270</v>
      </c>
      <c r="J1558" s="40" t="inlineStr">
        <is>
          <t>11:00 AM – 12:00 PM</t>
        </is>
      </c>
      <c r="K1558" s="40" t="inlineStr">
        <is>
          <t>https://www.jbwoodchucklodge.org/events/new-york-canals-czby7-374mp</t>
        </is>
      </c>
      <c r="L1558" s="40" t="inlineStr">
        <is>
          <t>♻️</t>
        </is>
      </c>
      <c r="O1558" s="40" t="inlineStr">
        <is>
          <t>AUTO — needs review</t>
        </is>
      </c>
      <c r="P1558" s="40" t="inlineStr">
        <is>
          <t>Woodchuck Lodge</t>
        </is>
      </c>
      <c r="Q1558" s="41" t="n">
        <v>46231.88958333333</v>
      </c>
      <c r="AA1558" s="40" t="inlineStr">
        <is>
          <t>Yes</t>
        </is>
      </c>
      <c r="AB1558" s="40" t="inlineStr">
        <is>
          <t>Woodchuck Lodge</t>
        </is>
      </c>
      <c r="AC1558" s="40" t="inlineStr">
        <is>
          <t>2026-08-29</t>
        </is>
      </c>
      <c r="AI1558" s="40" t="inlineStr">
        <is>
          <t>past</t>
        </is>
      </c>
    </row>
    <row r="1559" ht="15.75" customHeight="1" s="45">
      <c r="B1559" s="40" t="inlineStr">
        <is>
          <t>Titus Andronicus</t>
        </is>
      </c>
      <c r="C1559" s="40" t="inlineStr">
        <is>
          <t>Bearsville Theater</t>
        </is>
      </c>
      <c r="D1559" s="40" t="inlineStr">
        <is>
          <t>291 Tinker Street, Woodstock, NY 12498</t>
        </is>
      </c>
      <c r="E1559" s="40" t="n">
        <v>42.0398823</v>
      </c>
      <c r="F1559" s="40" t="n">
        <v>-74.1541089</v>
      </c>
      <c r="G1559" s="40" t="inlineStr">
        <is>
          <t>with Colleen Green</t>
        </is>
      </c>
      <c r="H1559" s="41" t="n">
        <v>46270</v>
      </c>
      <c r="J1559" s="40" t="inlineStr">
        <is>
          <t>8:00 PM</t>
        </is>
      </c>
      <c r="K1559" s="40" t="inlineStr">
        <is>
          <t>https://bearsvilletheater.com/</t>
        </is>
      </c>
      <c r="L1559" s="40" t="inlineStr">
        <is>
          <t>🎟️</t>
        </is>
      </c>
      <c r="O1559" s="40" t="inlineStr">
        <is>
          <t>AUTO — needs review — doors: 7:00 PM</t>
        </is>
      </c>
      <c r="Q1559" s="40" t="inlineStr">
        <is>
          <t>Bearsville Theater</t>
        </is>
      </c>
      <c r="AA1559" s="40" t="inlineStr">
        <is>
          <t>No</t>
        </is>
      </c>
      <c r="AB1559" s="40" t="inlineStr">
        <is>
          <t>Bearsville Theater</t>
        </is>
      </c>
      <c r="AC1559" s="40" t="inlineStr">
        <is>
          <t>2026-08-29</t>
        </is>
      </c>
      <c r="AI1559" s="40" t="inlineStr">
        <is>
          <t>past</t>
        </is>
      </c>
    </row>
    <row r="1560" ht="15.75" customHeight="1" s="45">
      <c r="B1560" s="40" t="inlineStr">
        <is>
          <t>Troy Waterfront Farmers Market</t>
        </is>
      </c>
      <c r="C1560" s="40" t="inlineStr">
        <is>
          <t>Monument Square</t>
        </is>
      </c>
      <c r="D1560" s="40" t="inlineStr">
        <is>
          <t>Monument Square, Troy, NY 12180</t>
        </is>
      </c>
      <c r="E1560" s="40" t="n">
        <v>42.7316427</v>
      </c>
      <c r="F1560" s="40" t="n">
        <v>-73.69160479999999</v>
      </c>
      <c r="G1560" s="40" t="inlineStr">
        <is>
          <t>Year-round producer-only farmers market with local food, crafts, and live music. Every Saturday; outdoors at Monument Square May–Oct, inside the Troy Atrium Nov–April.</t>
        </is>
      </c>
      <c r="H1560" s="41" t="n">
        <v>46270</v>
      </c>
      <c r="J1560" s="40" t="inlineStr">
        <is>
          <t>9:00 AM – 2:00 PM</t>
        </is>
      </c>
      <c r="K1560" s="40" t="inlineStr">
        <is>
          <t>https://www.troymarket.org/</t>
        </is>
      </c>
      <c r="L1560" s="40" t="inlineStr">
        <is>
          <t>🥕</t>
        </is>
      </c>
      <c r="O1560" s="40" t="inlineStr">
        <is>
          <t>auto-generated recurrence — Troy Waterfront Farmers Market (weekly); confirm against source | AUTO-SEEDED — review | 2026-09-02 Coordinates added from Google Places, Monument Square Troy so the nearby feature works.</t>
        </is>
      </c>
      <c r="AA1560" s="40" t="inlineStr">
        <is>
          <t>Yes</t>
        </is>
      </c>
      <c r="AB1560" s="40" t="inlineStr">
        <is>
          <t>Starter seeds</t>
        </is>
      </c>
      <c r="AC1560" s="40" t="inlineStr">
        <is>
          <t>2026-08-29</t>
        </is>
      </c>
      <c r="AI1560" s="40" t="inlineStr">
        <is>
          <t>past</t>
        </is>
      </c>
    </row>
    <row r="1561" ht="15.75" customHeight="1" s="45">
      <c r="B1561" s="40" t="inlineStr">
        <is>
          <t>Windham Farmers’ Market</t>
        </is>
      </c>
      <c r="C1561" s="40" t="inlineStr">
        <is>
          <t>Main Street, Windham</t>
        </is>
      </c>
      <c r="D1561" s="40" t="inlineStr">
        <is>
          <t>Main Street, Windham, NY 12496</t>
        </is>
      </c>
      <c r="E1561" s="40" t="n">
        <v>42.3069974</v>
      </c>
      <c r="F1561" s="40" t="n">
        <v>-74.2535456</v>
      </c>
      <c r="G1561" s="40" t="inlineStr">
        <is>
          <t>Saturday-morning market on Main Street with fresh produce, meats, cheeses, pastries, maple syrup, honey, flowers, and handcrafted goods from local artisans, plus live music.</t>
        </is>
      </c>
      <c r="H1561" s="41" t="n">
        <v>46270</v>
      </c>
      <c r="J1561" s="40" t="inlineStr">
        <is>
          <t>9:00 AM – 1:00 PM</t>
        </is>
      </c>
      <c r="K1561" s="40" t="inlineStr">
        <is>
          <t>https://www.greatnortherncatskills.com/attractions/windham-new-york-farmers-market</t>
        </is>
      </c>
      <c r="L1561" s="40" t="inlineStr">
        <is>
          <t>🥕</t>
        </is>
      </c>
      <c r="O1561" s="40" t="inlineStr">
        <is>
          <t>auto-generated recurrence — Windham Farmers’ Market (weekly); confirm against source | AUTO-SEEDED — review | 2026-09-01 coordinates added — Google Places: Gem Mercantile, 5399 Main St (NY-23), Windham (market site per Laurie).</t>
        </is>
      </c>
      <c r="P1561" s="40" t="inlineStr">
        <is>
          <t>Yes</t>
        </is>
      </c>
      <c r="AA1561" s="40" t="inlineStr">
        <is>
          <t>Yes</t>
        </is>
      </c>
      <c r="AB1561" s="40" t="inlineStr">
        <is>
          <t>Starter seeds</t>
        </is>
      </c>
      <c r="AC1561" s="40" t="inlineStr">
        <is>
          <t>2026-08-29</t>
        </is>
      </c>
      <c r="AI1561" s="40" t="inlineStr">
        <is>
          <t>past</t>
        </is>
      </c>
    </row>
    <row r="1562" ht="15.75" customHeight="1" s="45">
      <c r="B1562" s="40" t="inlineStr">
        <is>
          <t>Pet Portraits with ShutterBean Studios</t>
        </is>
      </c>
      <c r="C1562" s="40" t="inlineStr">
        <is>
          <t>Healthy Pet Center Latham</t>
        </is>
      </c>
      <c r="D1562" s="40" t="inlineStr">
        <is>
          <t>775 New Loudon Rd, Latham, NY, 12110, United States</t>
        </is>
      </c>
      <c r="E1562" s="40" t="inlineStr">
        <is>
          <t>42.74560109999999</t>
        </is>
      </c>
      <c r="F1562" s="40" t="inlineStr">
        <is>
          <t>-73.7605811</t>
        </is>
      </c>
      <c r="G1562" s="40" t="inlineStr">
        <is>
          <t>We’ve teamed up with ShutterBean Studios to offer pet portraits at Healthy Pet Center in Latham! Capture memories with your favorite furry friend while supporting rescue dogs! For a $10 donation, you’ll receive one professionally edited digital portrait of your pet, with 100% of proceeds going directly to Out of the Pits. While dogs are the stars of the day, all companion animals are welcome! Cats, birds, rabbits, reptiles, and other pets are invited too. ***If your pet is easily stressed in busy environments, or not comfortable around other animals, he/she may be happiest sitting this one out*** For everyone’s safety, please keep pets leashed, securely restrained, or in a carrier until it’s their turn to be photographed. Saturday, September 5th Healthy Pet Center, 775 Loudon Road, Latham NY 10:00am-1:00pm</t>
        </is>
      </c>
      <c r="H1562" s="41" t="n">
        <v>46270</v>
      </c>
      <c r="J1562" s="40" t="inlineStr">
        <is>
          <t>10:00 AM – 1:00 PM</t>
        </is>
      </c>
      <c r="K1562" s="40" t="inlineStr">
        <is>
          <t>https://outofthepits.org/events/pet-portraits-with-shutterbean-studios/</t>
        </is>
      </c>
      <c r="L1562" s="40" t="inlineStr">
        <is>
          <t>🦅</t>
        </is>
      </c>
      <c r="O1562" s="40" t="inlineStr">
        <is>
          <t>AUTO — needs review</t>
        </is>
      </c>
      <c r="P1562" s="40" t="inlineStr">
        <is>
          <t>Yes</t>
        </is>
      </c>
      <c r="AA1562" s="40" t="inlineStr">
        <is>
          <t>No</t>
        </is>
      </c>
      <c r="AB1562" s="40" t="inlineStr">
        <is>
          <t>Out of the Pits</t>
        </is>
      </c>
      <c r="AC1562" s="40" t="inlineStr">
        <is>
          <t>2026-08-29</t>
        </is>
      </c>
      <c r="AI1562" s="40" t="inlineStr">
        <is>
          <t>past</t>
        </is>
      </c>
    </row>
    <row r="1563" ht="15.75" customHeight="1" s="45">
      <c r="B1563" s="40" t="inlineStr">
        <is>
          <t>with the Schooner Apollonia</t>
        </is>
      </c>
      <c r="C1563" s="40" t="inlineStr">
        <is>
          <t>Hudson, NY</t>
        </is>
      </c>
      <c r="D1563" s="40" t="inlineStr">
        <is>
          <t>Hudson, NY</t>
        </is>
      </c>
      <c r="E1563" s="40" t="n">
        <v>42.2528649</v>
      </c>
      <c r="F1563" s="40" t="n">
        <v>-73.790959</v>
      </c>
      <c r="G1563" s="40" t="inlineStr">
        <is>
          <t>Celebrate Thomas Cole’s influence in the Hudson River Valley and in American Art as you enjoy a cider tasting aboard the traditional schooner Apollonia and experience the landscape that inspired Thomas Cole. This 90-minute sail from Hudson, New York, will be hosted by staff from the Thomas Cole Site, with a cider tasting by Greenpoint Cidery.</t>
        </is>
      </c>
      <c r="H1563" s="41" t="n">
        <v>46270</v>
      </c>
      <c r="J1563" s="40" t="inlineStr">
        <is>
          <t>6:30 PM</t>
        </is>
      </c>
      <c r="K1563" s="40" t="inlineStr">
        <is>
          <t>https://thomascole.org/events/</t>
        </is>
      </c>
      <c r="L1563" s="40" t="inlineStr">
        <is>
          <t>⛵</t>
        </is>
      </c>
      <c r="O1563" s="40" t="inlineStr">
        <is>
          <t>AUTO — needs review — offsite — see ticket link for exact departure/venue</t>
        </is>
      </c>
      <c r="P1563" s="40" t="inlineStr">
        <is>
          <t>Yes</t>
        </is>
      </c>
      <c r="AA1563" s="40" t="inlineStr">
        <is>
          <t>Yes</t>
        </is>
      </c>
      <c r="AI1563" s="40" t="inlineStr">
        <is>
          <t>past</t>
        </is>
      </c>
    </row>
    <row r="1564" ht="15.75" customHeight="1" s="45">
      <c r="B1564" s="40" t="inlineStr">
        <is>
          <t>Drawing &amp; Watercolor Class</t>
        </is>
      </c>
      <c r="C1564" s="40" t="inlineStr">
        <is>
          <t>West Bridge Tea and Art</t>
        </is>
      </c>
      <c r="D1564" s="40" t="inlineStr">
        <is>
          <t>25 West Bridge Street, Catskill, NY 12414</t>
        </is>
      </c>
      <c r="E1564" s="40" t="n">
        <v>42.2167436</v>
      </c>
      <c r="F1564" s="40" t="n">
        <v>-73.8693287</v>
      </c>
      <c r="H1564" s="41" t="n">
        <v>46270</v>
      </c>
      <c r="J1564" s="40" t="inlineStr">
        <is>
          <t>12:00 PM – 1:30 PM</t>
        </is>
      </c>
      <c r="K1564" s="40" t="inlineStr">
        <is>
          <t>https://westbridgeteaandart.square.site/product/drawing-painting-mondays-/ZPN5MLI53QJ4OK5DWUFNBCXZ?cp=true&amp;sa=false&amp;sbp=false&amp;q=false&amp;category_id=KDRTKZ2EGEAINCUI4VDIIOT5</t>
        </is>
      </c>
      <c r="L1564" s="40" t="inlineStr">
        <is>
          <t>🎨</t>
        </is>
      </c>
      <c r="O1564" s="40" t="inlineStr">
        <is>
          <t>AUTO — needs review — auto-generated recurrence — Drawing &amp; Watercolor Class (weekly per the West Bridge class-schedule page); confirm against source</t>
        </is>
      </c>
      <c r="P1564" s="40" t="inlineStr">
        <is>
          <t>Yes</t>
        </is>
      </c>
      <c r="AA1564" s="40" t="inlineStr">
        <is>
          <t>No</t>
        </is>
      </c>
      <c r="AB1564" s="40" t="inlineStr">
        <is>
          <t>West Bridge Tea and Art</t>
        </is>
      </c>
      <c r="AC1564" s="40" t="inlineStr">
        <is>
          <t>2026-08-29</t>
        </is>
      </c>
      <c r="AI1564" s="40" t="inlineStr">
        <is>
          <t>past</t>
        </is>
      </c>
    </row>
    <row r="1565" ht="15.75" customHeight="1" s="45">
      <c r="B1565" s="40" t="inlineStr">
        <is>
          <t>Saturday Kids Class</t>
        </is>
      </c>
      <c r="C1565" s="40" t="inlineStr">
        <is>
          <t>West Bridge Tea and Art</t>
        </is>
      </c>
      <c r="D1565" s="40" t="inlineStr">
        <is>
          <t>25 West Bridge Street, Catskill, NY 12414</t>
        </is>
      </c>
      <c r="E1565" s="40" t="n">
        <v>42.2167436</v>
      </c>
      <c r="F1565" s="40" t="n">
        <v>-73.8693287</v>
      </c>
      <c r="H1565" s="41" t="n">
        <v>46270</v>
      </c>
      <c r="J1565" s="40" t="inlineStr">
        <is>
          <t>3:30 PM – 5:00 PM</t>
        </is>
      </c>
      <c r="K1565" s="40" t="inlineStr">
        <is>
          <t>https://westbridgeteaandart.square.site/product/kids-class-saturdays-/MXE4C26BLN2PZFUGBPUABHDN?cp=true&amp;sa=false&amp;sbp=false&amp;q=false&amp;category_id=KDRTKZ2EGEAINCUI4VDIIOT5</t>
        </is>
      </c>
      <c r="L1565" s="40" t="inlineStr">
        <is>
          <t>🎨</t>
        </is>
      </c>
      <c r="O1565" s="40" t="inlineStr">
        <is>
          <t>AUTO — needs review — auto-generated recurrence — Saturday Kids Class (weekly per the West Bridge class-schedule page); confirm against source</t>
        </is>
      </c>
      <c r="P1565" s="40" t="inlineStr">
        <is>
          <t>Yes</t>
        </is>
      </c>
      <c r="R1565" s="40" t="inlineStr">
        <is>
          <t>kids</t>
        </is>
      </c>
      <c r="AA1565" s="40" t="inlineStr">
        <is>
          <t>No</t>
        </is>
      </c>
      <c r="AB1565" s="40" t="inlineStr">
        <is>
          <t>West Bridge Tea and Art</t>
        </is>
      </c>
      <c r="AC1565" s="40" t="inlineStr">
        <is>
          <t>2026-08-29</t>
        </is>
      </c>
      <c r="AI1565" s="40" t="inlineStr">
        <is>
          <t>past</t>
        </is>
      </c>
    </row>
    <row r="1566" ht="15.75" customHeight="1" s="45">
      <c r="B1566" s="40" t="inlineStr">
        <is>
          <t>Gallery Opening: Jim Denney &amp; Dennis Gordon</t>
        </is>
      </c>
      <c r="C1566" s="40" t="inlineStr">
        <is>
          <t>Time &amp; Space Limited</t>
        </is>
      </c>
      <c r="D1566" s="40" t="inlineStr">
        <is>
          <t>434 Columbia Street, Hudson, NY 12534</t>
        </is>
      </c>
      <c r="E1566" s="40" t="n">
        <v>42.25098879999999</v>
      </c>
      <c r="F1566" s="40" t="n">
        <v>-73.7863723</v>
      </c>
      <c r="G1566" s="40" t="inlineStr">
        <is>
          <t>Mountain hillsides checked with clearcuts, loaded logging trucks, long lines of railroad cars filled with logs, and mills sawing logs into lumber are some of my earliest memories. During the depression my grandparents left the cutover and cleared forests of Wisconsin and the dustbowl farms of the Midwest for a new life––to work in the forests and m</t>
        </is>
      </c>
      <c r="H1566" s="41" t="n">
        <v>46270</v>
      </c>
      <c r="J1566" s="40" t="inlineStr">
        <is>
          <t>5:00 PM</t>
        </is>
      </c>
      <c r="K1566" s="40" t="inlineStr">
        <is>
          <t>https://timeandspace.org/exhibitions/jim-denney-on-fire/</t>
        </is>
      </c>
      <c r="L1566" s="40" t="inlineStr">
        <is>
          <t>🖼️</t>
        </is>
      </c>
      <c r="O1566" s="40" t="inlineStr">
        <is>
          <t>AUTO — needs review | 2026-08-31 Agenda=No — venue muted from the calendar's agenda view per Laurie (still on the month grid and map; set Agenda=Yes to surface this one).</t>
        </is>
      </c>
      <c r="P1566" s="40" t="inlineStr">
        <is>
          <t>Yes</t>
        </is>
      </c>
      <c r="AA1566" s="40" t="inlineStr">
        <is>
          <t>Yes</t>
        </is>
      </c>
      <c r="AB1566" s="40" t="inlineStr">
        <is>
          <t>Time &amp; Space Limited</t>
        </is>
      </c>
      <c r="AC1566" s="40" t="inlineStr">
        <is>
          <t>2026-08-29</t>
        </is>
      </c>
      <c r="AD1566" s="40" t="inlineStr">
        <is>
          <t>No</t>
        </is>
      </c>
      <c r="AI1566" s="40" t="inlineStr">
        <is>
          <t>past</t>
        </is>
      </c>
    </row>
    <row r="1567" ht="15.75" customHeight="1" s="45">
      <c r="B1567" s="40" t="inlineStr">
        <is>
          <t>Hanging by a Wire</t>
        </is>
      </c>
      <c r="C1567" s="40" t="inlineStr">
        <is>
          <t>Time &amp; Space Limited</t>
        </is>
      </c>
      <c r="D1567" s="40" t="inlineStr">
        <is>
          <t>434 Columbia Street, Hudson, NY 12534</t>
        </is>
      </c>
      <c r="E1567" s="40" t="n">
        <v>42.25098879999999</v>
      </c>
      <c r="F1567" s="40" t="n">
        <v>-73.7863723</v>
      </c>
      <c r="G1567" s="40" t="inlineStr">
        <is>
          <t>Mohammed Ali Naqvi</t>
        </is>
      </c>
      <c r="H1567" s="41" t="n">
        <v>46270</v>
      </c>
      <c r="I1567" s="41" t="n">
        <v>46272</v>
      </c>
      <c r="K1567" s="40" t="inlineStr">
        <is>
          <t>https://timeandspace.org/movies/hanging-by-a-wire/</t>
        </is>
      </c>
      <c r="L1567" s="40" t="inlineStr">
        <is>
          <t>🎬</t>
        </is>
      </c>
      <c r="O1567" s="40" t="inlineStr">
        <is>
          <t>AUTO — needs review — film run; daily showtimes on the film page | 2026-08-31 Agenda=No — venue muted from the calendar's agenda view per Laurie (still on the month grid and map; set Agenda=Yes to surface this one).</t>
        </is>
      </c>
      <c r="P1567" s="40" t="inlineStr">
        <is>
          <t>Yes</t>
        </is>
      </c>
      <c r="AA1567" s="40" t="inlineStr">
        <is>
          <t>Yes</t>
        </is>
      </c>
      <c r="AB1567" s="40" t="inlineStr">
        <is>
          <t>Time &amp; Space Limited</t>
        </is>
      </c>
      <c r="AC1567" s="40" t="inlineStr">
        <is>
          <t>2026-08-29</t>
        </is>
      </c>
      <c r="AD1567" s="40" t="inlineStr">
        <is>
          <t>No</t>
        </is>
      </c>
      <c r="AI1567" s="40" t="inlineStr">
        <is>
          <t>past</t>
        </is>
      </c>
    </row>
    <row r="1568" ht="15.75" customHeight="1" s="45">
      <c r="B1568" s="40" t="inlineStr">
        <is>
          <t>Flower Power Performance</t>
        </is>
      </c>
      <c r="C1568" s="40" t="inlineStr">
        <is>
          <t>WAAM</t>
        </is>
      </c>
      <c r="D1568" s="40" t="inlineStr">
        <is>
          <t>28 Tinker Street, Woodstock, NY, 12498</t>
        </is>
      </c>
      <c r="E1568" s="40" t="n">
        <v>42.0408035</v>
      </c>
      <c r="F1568" s="40" t="n">
        <v>-74.11942359999999</v>
      </c>
      <c r="G1568" s="40" t="inlineStr">
        <is>
          <t>Flower Power Performance Performed in the WAAM’s newly inaugurated Sculpture Park, located in the backyard area Saturday, September 5th, 4:30-5:30pm Rain date Sunday, September 6th, 4:30-5:30pm Join us for a unique improvisational performance by composer, percussionist, inventor, musician, and educator, Ken Lovelett, who will play the sculptural work currently on view by Ian Laughlin in WAAM’s 2026 Inaugural Outdoor Sculpture Park Exhibition. Ian Laughlin is originally from Christchurch, New Zealand. His current sculptural work, ecological in nature, makes extensive use of the transformation of everyday objects by finding their sonic properties. He has produced numerous videos of these performances with his sound sculpture, has a YouTube channel and has shown and received awards at several international film festivals. He has exhibited at Fashion Moda, M13, Ronald Feldman, Arbitrage/Anita Shapolsky, the Drawing Center, PS1, Exit Art, MoMA, White Box, Y Gallery, Pratt Manhattan, as well as both locally and internationally. REGISTER</t>
        </is>
      </c>
      <c r="H1568" s="41" t="n">
        <v>46270</v>
      </c>
      <c r="J1568" s="40" t="inlineStr">
        <is>
          <t>4:30 PM – 5:30 PM</t>
        </is>
      </c>
      <c r="K1568" s="40" t="inlineStr">
        <is>
          <t>https://www.woodstockart.org/event/flower-power-performance/</t>
        </is>
      </c>
      <c r="L1568" s="40" t="inlineStr">
        <is>
          <t>🖼️</t>
        </is>
      </c>
      <c r="O1568" s="40" t="inlineStr">
        <is>
          <t>AUTO — needs review</t>
        </is>
      </c>
      <c r="P1568" s="40" t="inlineStr">
        <is>
          <t>Yes</t>
        </is>
      </c>
      <c r="AA1568" s="40" t="inlineStr">
        <is>
          <t>Yes</t>
        </is>
      </c>
      <c r="AB1568" s="40" t="inlineStr">
        <is>
          <t>Woodstock Artists Association &amp; Museum</t>
        </is>
      </c>
      <c r="AC1568" s="40" t="inlineStr">
        <is>
          <t>2026-08-29</t>
        </is>
      </c>
      <c r="AI1568" s="40" t="inlineStr">
        <is>
          <t>past</t>
        </is>
      </c>
    </row>
    <row r="1569" ht="15.75" customHeight="1" s="45">
      <c r="B1569" s="40" t="inlineStr">
        <is>
          <t>Saturday Yoga with Shakti Yoga</t>
        </is>
      </c>
      <c r="C1569" s="40" t="inlineStr">
        <is>
          <t>Opus 40</t>
        </is>
      </c>
      <c r="D1569" s="40" t="inlineStr">
        <is>
          <t>Opus 40, 356 George Sickle Rd, Saugerties, NY, 12477, United States</t>
        </is>
      </c>
      <c r="E1569" s="40" t="n">
        <v>42.0515855</v>
      </c>
      <c r="F1569" s="40" t="n">
        <v>-74.03210659999999</v>
      </c>
      <c r="G1569" s="40"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569" s="41" t="n">
        <v>46270</v>
      </c>
      <c r="J1569" s="40" t="inlineStr">
        <is>
          <t>9:30 AM – 10:30 AM</t>
        </is>
      </c>
      <c r="K1569" s="40" t="inlineStr">
        <is>
          <t>https://opus40.org/event/saturday-yoga-with-shakti-yoga/2026-09-05/</t>
        </is>
      </c>
      <c r="L1569" s="40" t="inlineStr">
        <is>
          <t>🍿</t>
        </is>
      </c>
      <c r="O1569" s="40" t="inlineStr">
        <is>
          <t>AUTO — needs review | 2026-08-31 Agenda=No — venue muted from the calendar's agenda view per Laurie (still on the month grid and map; set Agenda=Yes to surface this one).</t>
        </is>
      </c>
      <c r="P1569" s="40" t="inlineStr">
        <is>
          <t>Yes</t>
        </is>
      </c>
      <c r="AA1569" s="40" t="inlineStr">
        <is>
          <t>No</t>
        </is>
      </c>
      <c r="AB1569" s="40" t="inlineStr">
        <is>
          <t>Opus 40</t>
        </is>
      </c>
      <c r="AC1569" s="40" t="inlineStr">
        <is>
          <t>2026-08-29</t>
        </is>
      </c>
      <c r="AD1569" s="40" t="inlineStr">
        <is>
          <t>No</t>
        </is>
      </c>
      <c r="AI1569" s="40" t="inlineStr">
        <is>
          <t>past</t>
        </is>
      </c>
    </row>
    <row r="1570" ht="15.75" customHeight="1" s="45">
      <c r="B1570" s="40" t="inlineStr">
        <is>
          <t>The Richards Gallery - Carolynne Whitefeather | EDGES</t>
        </is>
      </c>
      <c r="C1570" s="40" t="inlineStr">
        <is>
          <t>Opus 40</t>
        </is>
      </c>
      <c r="D1570" s="40" t="inlineStr">
        <is>
          <t>Opus 40, 356 George Sickle Rd, Saugerties, NY, 12477, United States</t>
        </is>
      </c>
      <c r="E1570" s="40" t="n">
        <v>42.0515855</v>
      </c>
      <c r="F1570" s="40" t="n">
        <v>-74.03210659999999</v>
      </c>
      <c r="G1570" s="40"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570" s="41" t="n">
        <v>46270</v>
      </c>
      <c r="J1570" s="40" t="inlineStr">
        <is>
          <t>10:00 AM – 5:00 PM</t>
        </is>
      </c>
      <c r="K1570" s="40" t="inlineStr">
        <is>
          <t>https://opus40.org/event/the-richards-gallery-carolynne-whitefeather-edges/2026-09-05/</t>
        </is>
      </c>
      <c r="L1570" s="40" t="inlineStr">
        <is>
          <t>🍿</t>
        </is>
      </c>
      <c r="O1570" s="40" t="inlineStr">
        <is>
          <t>AUTO — needs review | 2026-08-31 Agenda=No — venue muted from the calendar's agenda view per Laurie (still on the month grid and map; set Agenda=Yes to surface this one).</t>
        </is>
      </c>
      <c r="P1570" s="40" t="inlineStr">
        <is>
          <t>Yes</t>
        </is>
      </c>
      <c r="AA1570" s="40" t="inlineStr">
        <is>
          <t>No</t>
        </is>
      </c>
      <c r="AB1570" s="40" t="inlineStr">
        <is>
          <t>Opus 40</t>
        </is>
      </c>
      <c r="AC1570" s="40" t="inlineStr">
        <is>
          <t>2026-08-29</t>
        </is>
      </c>
      <c r="AD1570" s="40" t="inlineStr">
        <is>
          <t>No</t>
        </is>
      </c>
      <c r="AI1570" s="40" t="inlineStr">
        <is>
          <t>past</t>
        </is>
      </c>
    </row>
    <row r="1571" ht="15.75" customHeight="1" s="45">
      <c r="B1571" s="40" t="inlineStr">
        <is>
          <t>Opus 40 Open Day</t>
        </is>
      </c>
      <c r="C1571" s="40" t="inlineStr">
        <is>
          <t>Opus 40</t>
        </is>
      </c>
      <c r="D1571" s="40" t="inlineStr">
        <is>
          <t>Opus 40, 356 George Sickle Rd, Saugerties, NY, 12477, United States</t>
        </is>
      </c>
      <c r="E1571" s="40" t="n">
        <v>42.0515855</v>
      </c>
      <c r="F1571" s="40" t="n">
        <v>-74.03210659999999</v>
      </c>
      <c r="G1571" s="40"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571" s="41" t="n">
        <v>46270</v>
      </c>
      <c r="J1571" s="40" t="inlineStr">
        <is>
          <t>10:00 AM – 5:00 PM</t>
        </is>
      </c>
      <c r="K1571" s="40" t="inlineStr">
        <is>
          <t>https://opus40.org/event/opus-40-open-day-2-2-2/2026-09-05/</t>
        </is>
      </c>
      <c r="L1571" s="40" t="inlineStr">
        <is>
          <t>🍿</t>
        </is>
      </c>
      <c r="O1571" s="40" t="inlineStr">
        <is>
          <t>AUTO — needs review | 2026-08-31 Agenda=No — venue muted from the calendar's agenda view per Laurie (still on the month grid and map; set Agenda=Yes to surface this one). | Hidden 2026-09-01 — Drop verdict in events_review_2026-09-01 (absent from Laurie's export).</t>
        </is>
      </c>
      <c r="P1571" s="40" t="inlineStr">
        <is>
          <t>Yes</t>
        </is>
      </c>
      <c r="AA1571" s="40" t="inlineStr">
        <is>
          <t>No</t>
        </is>
      </c>
      <c r="AB1571" s="40" t="inlineStr">
        <is>
          <t>Opus 40</t>
        </is>
      </c>
      <c r="AC1571" s="40" t="inlineStr">
        <is>
          <t>2026-08-29</t>
        </is>
      </c>
      <c r="AD1571" s="40" t="inlineStr">
        <is>
          <t>No</t>
        </is>
      </c>
      <c r="AI1571" s="40" t="inlineStr">
        <is>
          <t>past</t>
        </is>
      </c>
    </row>
    <row r="1572" ht="15.75" customHeight="1" s="45">
      <c r="B1572" s="40" t="inlineStr">
        <is>
          <t>Primal Disco with Michael V!</t>
        </is>
      </c>
      <c r="C1572" s="40" t="inlineStr">
        <is>
          <t>Opus 40</t>
        </is>
      </c>
      <c r="D1572" s="40" t="inlineStr">
        <is>
          <t>Opus 40, 356 George Sickle Rd, Saugerties, NY, 12477, United States</t>
        </is>
      </c>
      <c r="E1572" s="40" t="n">
        <v>42.0515855</v>
      </c>
      <c r="F1572" s="40" t="n">
        <v>-74.03210659999999</v>
      </c>
      <c r="G1572" s="40"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572" s="41" t="n">
        <v>46270</v>
      </c>
      <c r="J1572" s="40" t="inlineStr">
        <is>
          <t>6:00 PM – 10:00 PM</t>
        </is>
      </c>
      <c r="K1572" s="40" t="inlineStr">
        <is>
          <t>https://opus40.org/event/primal-disco-michael-v/</t>
        </is>
      </c>
      <c r="L1572" s="40" t="inlineStr">
        <is>
          <t>🍿</t>
        </is>
      </c>
      <c r="O1572" s="40" t="inlineStr">
        <is>
          <t>AUTO — needs review | 2026-08-31 Agenda=No — venue muted from the calendar's agenda view per Laurie (still on the month grid and map; set Agenda=Yes to surface this one).</t>
        </is>
      </c>
      <c r="P1572" s="40" t="inlineStr">
        <is>
          <t>Yes</t>
        </is>
      </c>
      <c r="AA1572" s="40" t="inlineStr">
        <is>
          <t>Yes</t>
        </is>
      </c>
      <c r="AB1572" s="40" t="inlineStr">
        <is>
          <t>Opus 40</t>
        </is>
      </c>
      <c r="AC1572" s="40" t="inlineStr">
        <is>
          <t>2026-08-29</t>
        </is>
      </c>
      <c r="AD1572" s="40" t="inlineStr">
        <is>
          <t>No</t>
        </is>
      </c>
      <c r="AI1572" s="40" t="inlineStr">
        <is>
          <t>past</t>
        </is>
      </c>
    </row>
    <row r="1573" ht="15.75" customHeight="1" s="45">
      <c r="B1573" s="40" t="inlineStr">
        <is>
          <t>Pitch in for Parks</t>
        </is>
      </c>
      <c r="C1573" s="40" t="inlineStr">
        <is>
          <t>Emma Treadwell Thacher Nature Center</t>
        </is>
      </c>
      <c r="D1573" s="40" t="inlineStr">
        <is>
          <t>87 Nature Center Way, Voorheesville, NY 12186</t>
        </is>
      </c>
      <c r="E1573" s="40" t="n">
        <v>42.6551357</v>
      </c>
      <c r="F1573" s="40" t="n">
        <v>-74.0423488</v>
      </c>
      <c r="G1573" s="40" t="inlineStr">
        <is>
          <t>Meet at the Nature Center, Ages 12 and up. Join us at Thacher Park for a regularly scheduled group volunteer day! Projects rotate between trail work, invasive species management, and miscellaneous natural habitat objectives; there’s always something new and exciting… September 5 2026</t>
        </is>
      </c>
      <c r="H1573" s="41" t="n">
        <v>46270</v>
      </c>
      <c r="J1573" s="40" t="inlineStr">
        <is>
          <t>10:00 AM – 1:00 PM</t>
        </is>
      </c>
      <c r="K1573" s="40" t="inlineStr">
        <is>
          <t>https://parks.ny.gov/visit/events/pitch-parks-7</t>
        </is>
      </c>
      <c r="O1573" s="40" t="inlineStr">
        <is>
          <t>AUTO — needs review — Meet: Nature Center, Ages 12 and up</t>
        </is>
      </c>
      <c r="P1573" s="40" t="inlineStr">
        <is>
          <t>Yes</t>
        </is>
      </c>
      <c r="AA1573" s="40" t="inlineStr">
        <is>
          <t>Yes</t>
        </is>
      </c>
      <c r="AB1573" s="40" t="inlineStr">
        <is>
          <t>Thacher State Park</t>
        </is>
      </c>
      <c r="AC1573" s="40" t="inlineStr">
        <is>
          <t>2026-08-29</t>
        </is>
      </c>
      <c r="AI1573" s="40" t="inlineStr">
        <is>
          <t>past</t>
        </is>
      </c>
    </row>
    <row r="1574" ht="15.75" customHeight="1" s="45">
      <c r="B1574" s="40" t="inlineStr">
        <is>
          <t>Sunset Story Hour</t>
        </is>
      </c>
      <c r="C1574" s="40" t="inlineStr">
        <is>
          <t>Thacher State Park</t>
        </is>
      </c>
      <c r="D1574" s="40" t="inlineStr">
        <is>
          <t>830 Thacher Park Road, Voorheesville, NY 12186</t>
        </is>
      </c>
      <c r="E1574" s="40" t="n">
        <v>42.6547422</v>
      </c>
      <c r="F1574" s="40" t="n">
        <v>-74.01726599999999</v>
      </c>
      <c r="G1574" s="40" t="inlineStr">
        <is>
          <t>Bring a chair or a blanket and gather on the beach at Thompson’s Lake Campground to enjoy s’mores and storytelling sponsored by the Friends of Thacher. No registration required. Drop-ins are welcome. September 6 2026</t>
        </is>
      </c>
      <c r="H1574" s="41" t="n">
        <v>46270</v>
      </c>
      <c r="K1574" s="40" t="inlineStr">
        <is>
          <t>https://parks.ny.gov/visit/events/sunset-story-hour</t>
        </is>
      </c>
      <c r="L1574" s="40" t="inlineStr">
        <is>
          <t>🏖️</t>
        </is>
      </c>
      <c r="O1574" s="40" t="inlineStr">
        <is>
          <t>AUTO — needs review | Hidden 2026-09-02 — dropped per Laurie’s review verdict (events_review_2026-09-02.xlsx).</t>
        </is>
      </c>
      <c r="P1574" s="40" t="inlineStr">
        <is>
          <t>Yes</t>
        </is>
      </c>
      <c r="R1574" s="40" t="inlineStr">
        <is>
          <t>kids</t>
        </is>
      </c>
      <c r="AA1574" s="40" t="inlineStr">
        <is>
          <t>No</t>
        </is>
      </c>
      <c r="AI1574" s="40" t="inlineStr">
        <is>
          <t>past</t>
        </is>
      </c>
    </row>
    <row r="1575" ht="15.75" customHeight="1" s="45">
      <c r="B1575" s="40" t="inlineStr">
        <is>
          <t>Library Lawn Party</t>
        </is>
      </c>
      <c r="C1575" s="40" t="inlineStr">
        <is>
          <t>Rensselaerville Library</t>
        </is>
      </c>
      <c r="D1575" s="40" t="inlineStr">
        <is>
          <t>1459 County Route 351, Rensselaerville, NY 12147</t>
        </is>
      </c>
      <c r="E1575" s="40" t="n">
        <v>42.51593279999999</v>
      </c>
      <c r="F1575" s="40" t="n">
        <v>-74.136847</v>
      </c>
      <c r="G1575" s="40" t="inlineStr">
        <is>
          <t>1440 County Route 351, Rensselaerville Join us for our annual Lawn Party fundraiser: an afternoon of friends, food, drink and music! Tickets are $25, which includes one cash bar drink. Children 12 and under are admitted for free. Please bring an appetizer or dessert to share. Parking available at the playground. Enter the party through the driveway</t>
        </is>
      </c>
      <c r="H1575" s="41" t="n">
        <v>46270</v>
      </c>
      <c r="J1575" s="40" t="inlineStr">
        <is>
          <t>4:00 PM – 7:00 PM</t>
        </is>
      </c>
      <c r="K1575" s="40" t="inlineStr">
        <is>
          <t>https://www.rensselaervillelibrary.org/upcoming_events.html</t>
        </is>
      </c>
      <c r="L1575" s="40" t="inlineStr">
        <is>
          <t>🎵</t>
        </is>
      </c>
      <c r="O1575" s="40" t="inlineStr">
        <is>
          <t>AUTO — needs review</t>
        </is>
      </c>
      <c r="P1575" s="40" t="inlineStr">
        <is>
          <t>Yes</t>
        </is>
      </c>
      <c r="R1575" s="40" t="inlineStr">
        <is>
          <t>kids</t>
        </is>
      </c>
      <c r="AA1575" s="40" t="inlineStr">
        <is>
          <t>Yes</t>
        </is>
      </c>
      <c r="AB1575" s="40" t="inlineStr">
        <is>
          <t>Rensselaerville Library Events Page</t>
        </is>
      </c>
      <c r="AC1575" s="40" t="inlineStr">
        <is>
          <t>2026-08-29</t>
        </is>
      </c>
      <c r="AI1575" s="40" t="inlineStr">
        <is>
          <t>past</t>
        </is>
      </c>
    </row>
    <row r="1576" ht="15.75" customHeight="1" s="45">
      <c r="B1576" s="40" t="inlineStr">
        <is>
          <t>Kuhar Family Farm Closed</t>
        </is>
      </c>
      <c r="C1576" s="40" t="inlineStr">
        <is>
          <t>Kuhar Family Farm Market &amp; Cafe</t>
        </is>
      </c>
      <c r="D1576" s="40" t="inlineStr">
        <is>
          <t>26 county route 353, Rensselaerville, NY, 12147</t>
        </is>
      </c>
      <c r="E1576" s="40" t="n">
        <v>42.5140236</v>
      </c>
      <c r="F1576" s="40" t="n">
        <v>-74.139618</v>
      </c>
      <c r="G1576" s="40" t="inlineStr">
        <is>
          <t>CLOSED SAT SEPT 5 FOR LABOR DAY</t>
        </is>
      </c>
      <c r="H1576" s="41" t="n">
        <v>46270</v>
      </c>
      <c r="J1576" s="40" t="inlineStr">
        <is>
          <t>closed</t>
        </is>
      </c>
      <c r="K1576" s="40" t="inlineStr">
        <is>
          <t>https://www.kuharfamilyfarm.com/special-events.html</t>
        </is>
      </c>
      <c r="O1576" s="40" t="inlineStr">
        <is>
          <t>2026-08-31 Added from Laurie's events export (2026-08-31).</t>
        </is>
      </c>
      <c r="AA1576" s="40" t="inlineStr">
        <is>
          <t>Yes</t>
        </is>
      </c>
      <c r="AI1576" s="40" t="inlineStr">
        <is>
          <t>past</t>
        </is>
      </c>
    </row>
    <row r="1577" ht="15.75" customHeight="1" s="45">
      <c r="B1577" s="40" t="inlineStr">
        <is>
          <t>Anti-Rent War Programs Coming to Jefferson</t>
        </is>
      </c>
      <c r="C1577" s="40" t="inlineStr">
        <is>
          <t>Judd Hall</t>
        </is>
      </c>
      <c r="D1577" s="40" t="inlineStr">
        <is>
          <t>163 Main St Jefferson, NY</t>
        </is>
      </c>
      <c r="E1577" s="40" t="n">
        <v>42.4814916</v>
      </c>
      <c r="F1577" s="40" t="n">
        <v>-74.6111121</v>
      </c>
      <c r="G1577" s="40" t="inlineStr">
        <is>
          <t>The video “Calico Rebellion” about the Anti-Rent War will be shown by the Jefferson Historical Society. Victoria Kupchinetsky who produced the video will explain the process of creating it. A direct descendant of the Anti-Rent will tell his family stories about the event. Judd Hall is wheelchair accessible.</t>
        </is>
      </c>
      <c r="H1577" s="41" t="n">
        <v>46270</v>
      </c>
      <c r="J1577" s="40" t="inlineStr">
        <is>
          <t>2:15 PM – 4:00 PM</t>
        </is>
      </c>
      <c r="K1577" s="40" t="inlineStr">
        <is>
          <t>https://www.createcouncil.org/all-events/</t>
        </is>
      </c>
      <c r="L1577" s="40" t="inlineStr">
        <is>
          <t>🖼️</t>
        </is>
      </c>
      <c r="O1577" s="40" t="inlineStr">
        <is>
          <t>AUTO — needs review | 2026-08-31 Added from Laurie's events export (2026-08-31). | Hidden 2026-09-01 — Drop verdict in events_review_2026-09-01 (absent from Laurie's export).</t>
        </is>
      </c>
      <c r="AA1577" s="40" t="inlineStr">
        <is>
          <t>No</t>
        </is>
      </c>
      <c r="AB1577" s="40" t="inlineStr">
        <is>
          <t>CREATE Council</t>
        </is>
      </c>
      <c r="AC1577" s="40" t="n">
        <v>46265.78958333333</v>
      </c>
      <c r="AI1577" s="40" t="inlineStr">
        <is>
          <t>past</t>
        </is>
      </c>
    </row>
    <row r="1578" ht="15.75" customHeight="1" s="45">
      <c r="B1578" s="40" t="inlineStr">
        <is>
          <t>Dreams in Nightmares</t>
        </is>
      </c>
      <c r="C1578" s="40" t="inlineStr">
        <is>
          <t>Time &amp; Space Limited</t>
        </is>
      </c>
      <c r="D1578" s="40" t="inlineStr">
        <is>
          <t>434 Columbia Street, Hudson, NY 12534</t>
        </is>
      </c>
      <c r="E1578" s="40" t="n">
        <v>42.25098879999999</v>
      </c>
      <c r="F1578" s="40" t="n">
        <v>-73.7863723</v>
      </c>
      <c r="G1578" s="40" t="inlineStr">
        <is>
          <t>Shatara Michelle Ford</t>
        </is>
      </c>
      <c r="H1578" s="41" t="n">
        <v>46270</v>
      </c>
      <c r="I1578" s="41" t="n">
        <v>46271</v>
      </c>
      <c r="K1578" s="40" t="inlineStr">
        <is>
          <t>https://timeandspace.org/movies/dreams-in-nightmares/</t>
        </is>
      </c>
      <c r="L1578" s="40" t="inlineStr">
        <is>
          <t>🎬</t>
        </is>
      </c>
      <c r="O1578" s="40" t="inlineStr">
        <is>
          <t>AUTO — needs review — film run; daily showtimes on the film page | 2026-08-31 Added from Laurie's events export (2026-08-31). | AUTO — needs review — film run; daily showtimes on the film page</t>
        </is>
      </c>
      <c r="AA1578" s="40" t="inlineStr">
        <is>
          <t>Yes</t>
        </is>
      </c>
      <c r="AB1578" s="40" t="inlineStr">
        <is>
          <t>Time &amp; Space Limited</t>
        </is>
      </c>
      <c r="AC1578" s="41" t="n">
        <v>46265.79722222222</v>
      </c>
      <c r="AD1578" s="40" t="inlineStr">
        <is>
          <t>No</t>
        </is>
      </c>
      <c r="AI1578" s="40" t="inlineStr">
        <is>
          <t>past</t>
        </is>
      </c>
    </row>
    <row r="1579" ht="15.75" customHeight="1" s="45">
      <c r="B1579" s="40" t="inlineStr">
        <is>
          <t>Tomato Fest!</t>
        </is>
      </c>
      <c r="C1579" s="40" t="inlineStr">
        <is>
          <t>Hudson Valley Seed Company</t>
        </is>
      </c>
      <c r="D1579" s="40" t="inlineStr">
        <is>
          <t>11 Airport Rd, Accord, NY 12404</t>
        </is>
      </c>
      <c r="E1579" s="40" t="n">
        <v>41.8013222</v>
      </c>
      <c r="F1579" s="40" t="n">
        <v>-74.2133183</v>
      </c>
      <c r="G1579" s="40" t="inlineStr">
        <is>
          <t>Join us! We offer a variety of events, including tours, workshops, demonstrations, gallery openings and more. It feels great getting together to honor the importance of seeds, plants and the stories surrounding them.</t>
        </is>
      </c>
      <c r="H1579" s="41" t="n">
        <v>46270</v>
      </c>
      <c r="J1579" s="40" t="inlineStr">
        <is>
          <t>1:00 PM – 4:00 PM</t>
        </is>
      </c>
      <c r="K1579" s="40" t="inlineStr">
        <is>
          <t>https://hudsonvalleyseed.com/collections/events</t>
        </is>
      </c>
      <c r="L1579" s="40" t="inlineStr">
        <is>
          <t>🖼️</t>
        </is>
      </c>
      <c r="O1579" s="40" t="inlineStr">
        <is>
          <t>AUTO — needs review | 2026-08-31 Added from Laurie's events export (2026-08-31). | AUTO — needs review</t>
        </is>
      </c>
      <c r="AA1579" s="40" t="inlineStr">
        <is>
          <t>Yes</t>
        </is>
      </c>
      <c r="AB1579" s="40" t="inlineStr">
        <is>
          <t>Hudson Valley Seed Company</t>
        </is>
      </c>
      <c r="AC1579" s="41" t="n">
        <v>46265.83472222222</v>
      </c>
      <c r="AI1579" s="40" t="inlineStr">
        <is>
          <t>past</t>
        </is>
      </c>
    </row>
    <row r="1580" ht="15.75" customHeight="1" s="45">
      <c r="B1580" s="40" t="inlineStr">
        <is>
          <t>Bingo and Music Trivia to Benefit the Greene County Animal Alliance</t>
        </is>
      </c>
      <c r="C1580" s="40" t="inlineStr">
        <is>
          <t>The G</t>
        </is>
      </c>
      <c r="D1580" s="40" t="inlineStr">
        <is>
          <t>Cairo, NY</t>
        </is>
      </c>
      <c r="E1580" s="40" t="n">
        <v>42.2941009</v>
      </c>
      <c r="F1580" s="40" t="n">
        <v>-73.99174979999999</v>
      </c>
      <c r="G1580" s="40" t="inlineStr">
        <is>
          <t>$10 suggested donation; all proceeds benefit Greene County Animal Alliance</t>
        </is>
      </c>
      <c r="H1580" s="41" t="n">
        <v>46270</v>
      </c>
      <c r="J1580" s="40" t="inlineStr">
        <is>
          <t>1:00 PM – 5:00 PM</t>
        </is>
      </c>
      <c r="O1580" s="40" t="inlineStr">
        <is>
          <t>2026-09-01 Added from Laurie's events export (2026-09-01). | Coordinates filled 2026-09-03 (Places: The G Spot, 273 Main St, Cairo).</t>
        </is>
      </c>
      <c r="AA1580" s="40" t="inlineStr">
        <is>
          <t>Yes</t>
        </is>
      </c>
      <c r="AI1580" s="40" t="inlineStr">
        <is>
          <t>past</t>
        </is>
      </c>
    </row>
    <row r="1581" ht="15.75" customHeight="1" s="45">
      <c r="B1581" s="40" t="inlineStr">
        <is>
          <t>September Mushroom Walk, Cooking, and Tasting</t>
        </is>
      </c>
      <c r="C1581" s="40" t="inlineStr">
        <is>
          <t>Online</t>
        </is>
      </c>
      <c r="D1581" s="40" t="inlineStr">
        <is>
          <t>Online</t>
        </is>
      </c>
      <c r="G1581" s="40" t="inlineStr">
        <is>
          <t>We are excited to host some online and in-person workshops this winter and spring as we plan our 'mushroom season' event offerings taking place in the summer and fall.</t>
        </is>
      </c>
      <c r="H1581" s="41" t="n">
        <v>46270</v>
      </c>
      <c r="J1581" s="40" t="inlineStr">
        <is>
          <t>10:00 AM – 1:30 PM</t>
        </is>
      </c>
      <c r="K1581" s="40" t="inlineStr">
        <is>
          <t>https://catskillfungi.com/collections/events</t>
        </is>
      </c>
      <c r="L1581" s="40" t="inlineStr">
        <is>
          <t>🍄</t>
        </is>
      </c>
      <c r="O1581" s="40" t="inlineStr">
        <is>
          <t>AUTO — needs review | Added 2026-09-02 from events export (events__26_.xlsx).</t>
        </is>
      </c>
      <c r="AA1581" s="40" t="inlineStr">
        <is>
          <t>Yes</t>
        </is>
      </c>
      <c r="AB1581" s="40" t="inlineStr">
        <is>
          <t>Catskill Fungi</t>
        </is>
      </c>
      <c r="AC1581" s="40" t="n">
        <v>46267.08333333334</v>
      </c>
      <c r="AI1581" s="40" t="inlineStr">
        <is>
          <t>past</t>
        </is>
      </c>
    </row>
    <row r="1582" ht="15.75" customHeight="1" s="45">
      <c r="B1582" s="40" t="inlineStr">
        <is>
          <t>Alan Devoe Bird Club Spring Migration Bird Walk at Olana</t>
        </is>
      </c>
      <c r="C1582" s="40" t="inlineStr">
        <is>
          <t>Olana State Historic Site</t>
        </is>
      </c>
      <c r="D1582" s="40" t="inlineStr">
        <is>
          <t>5720 State Route 9G, Hudson, NY 12534</t>
        </is>
      </c>
      <c r="E1582" s="40" t="n">
        <v>42.2171577</v>
      </c>
      <c r="F1582" s="40" t="n">
        <v>-73.8293185</v>
      </c>
      <c r="G1582" s="40" t="inlineStr">
        <is>
          <t>Get your binoculars ready for a spring bird walk at Olana! Join the Alan Devoe Bird Club on an exploration through Olana’s artist-designed landscape while keeping eyes and ears open for birds of all shapes and sizes. Learn more about local bird species, habitats, and migrating behaviors during this special seasonal birding program.</t>
        </is>
      </c>
      <c r="H1582" s="41" t="n">
        <v>46270</v>
      </c>
      <c r="J1582" s="40" t="inlineStr">
        <is>
          <t>8:00 AM – 10:00 AM</t>
        </is>
      </c>
      <c r="K1582" s="40" t="inlineStr">
        <is>
          <t>https://olana.org/programs-events/</t>
        </is>
      </c>
      <c r="L1582" s="40" t="inlineStr">
        <is>
          <t>🦅</t>
        </is>
      </c>
      <c r="O1582" s="40" t="inlineStr">
        <is>
          <t>AUTO — needs review | Added 2026-09-03 from Laurie events export (events__31_.xlsx).</t>
        </is>
      </c>
      <c r="AA1582" s="40" t="inlineStr">
        <is>
          <t>No</t>
        </is>
      </c>
      <c r="AB1582" s="40" t="inlineStr">
        <is>
          <t>Olana</t>
        </is>
      </c>
      <c r="AI1582" s="40" t="inlineStr">
        <is>
          <t>past</t>
        </is>
      </c>
    </row>
    <row r="1583" ht="15.75" customHeight="1" s="45">
      <c r="B1583" s="40" t="inlineStr">
        <is>
          <t>Happy Days</t>
        </is>
      </c>
      <c r="C1583" s="40" t="inlineStr">
        <is>
          <t>Bridge Street Theatre</t>
        </is>
      </c>
      <c r="D1583" s="40" t="inlineStr">
        <is>
          <t>44 West Bridge Street, Catskill, NY 12414</t>
        </is>
      </c>
      <c r="E1583" s="40" t="n">
        <v>42.21694</v>
      </c>
      <c r="F1583" s="40" t="n">
        <v>-73.87056</v>
      </c>
      <c r="G1583" s="40" t="inlineStr">
        <is>
          <t>Samuel Beckett’s masterpiece, which led to his 1969 Nobel Prize for Literature: a hauntingly comic meditation on resilience and the human spirit. Trapped waist-deep—and later neck-deep—in earth, Winnie clings to optimism and routine as her world closes in around her. $30 adults, $25 students.</t>
        </is>
      </c>
      <c r="H1583" s="41" t="n">
        <v>46270</v>
      </c>
      <c r="J1583" s="40" t="inlineStr">
        <is>
          <t>7:00 PM</t>
        </is>
      </c>
      <c r="K1583" s="40" t="inlineStr">
        <is>
          <t>https://bridgestreettheatre.thundertix.com/events/259232</t>
        </is>
      </c>
      <c r="L1583" s="40" t="inlineStr">
        <is>
          <t>🎭</t>
        </is>
      </c>
      <c r="O1583" s="40" t="inlineStr">
        <is>
          <t>Bridge Street Theatre 2026 season (seeded Sep 2 — ThunderTix blocks the harvester). Performance 3 of 8, 2026-09-03 → 2026-09-13. EXACT: performance table read from the ThunderTix event page (Sep 2) | AUTO-SEEDED — review | Added 2026-09-03 from Laurie events export (events__32_.xlsx).</t>
        </is>
      </c>
      <c r="AA1583" s="40" t="inlineStr">
        <is>
          <t>Yes</t>
        </is>
      </c>
      <c r="AB1583" s="40" t="inlineStr">
        <is>
          <t>Starter seeds</t>
        </is>
      </c>
      <c r="AI1583" s="40" t="inlineStr">
        <is>
          <t>past</t>
        </is>
      </c>
    </row>
    <row r="1584" ht="15.75" customHeight="1" s="45">
      <c r="B1584" s="40" t="inlineStr">
        <is>
          <t>Alan Devoe Bird Club Fall Migration Bird Walk at Olana</t>
        </is>
      </c>
      <c r="C1584" s="40" t="inlineStr">
        <is>
          <t>Olana State Historic Site</t>
        </is>
      </c>
      <c r="D1584" s="40" t="inlineStr">
        <is>
          <t>5720 State Route 9G, Hudson, NY 12534</t>
        </is>
      </c>
      <c r="E1584" s="40" t="n">
        <v>42.2171577</v>
      </c>
      <c r="F1584" s="40" t="n">
        <v>-73.8293185</v>
      </c>
      <c r="G1584" s="40" t="inlineStr">
        <is>
          <t>Get your binoculars ready for a Fall bird walk at Olana! Join the Alan Devoe Bird Club on an exploration through Olana’s artist-designed landscape while keeping eyes and ears open for birds of all shapes and sizes. Learn more about local bird species, habitats, and migrating behaviors during this special seasonal birding program.</t>
        </is>
      </c>
      <c r="H1584" s="41" t="n">
        <v>46270</v>
      </c>
      <c r="J1584" s="40" t="inlineStr">
        <is>
          <t>8:00 AM – 10:00 AM</t>
        </is>
      </c>
      <c r="K1584" s="40" t="inlineStr">
        <is>
          <t>https://olana.org/programs-events/</t>
        </is>
      </c>
      <c r="L1584" s="40" t="inlineStr">
        <is>
          <t>🦅</t>
        </is>
      </c>
      <c r="O1584" s="40" t="inlineStr">
        <is>
          <t>AUTO — needs review | Added 2026-09-03 from Laurie events export (events__33_.xlsx).</t>
        </is>
      </c>
      <c r="AA1584" s="40" t="inlineStr">
        <is>
          <t>Yes</t>
        </is>
      </c>
      <c r="AB1584" s="40" t="inlineStr">
        <is>
          <t>Olana</t>
        </is>
      </c>
      <c r="AI1584" s="40" t="inlineStr">
        <is>
          <t>past</t>
        </is>
      </c>
    </row>
    <row r="1585" ht="15.75" customHeight="1" s="45">
      <c r="B1585" s="40" t="inlineStr">
        <is>
          <t>Chicc Charcuterie Popup</t>
        </is>
      </c>
      <c r="C1585" s="40" t="inlineStr">
        <is>
          <t>Whitecliff Vineyard at Hudson</t>
        </is>
      </c>
      <c r="D1585" s="40" t="inlineStr">
        <is>
          <t>4150 Route 23, Hudson, NY 12534</t>
        </is>
      </c>
      <c r="E1585" s="40" t="n">
        <v>42.2170366</v>
      </c>
      <c r="F1585" s="40" t="n">
        <v>-73.8391725</v>
      </c>
      <c r="G1585" s="40" t="inlineStr">
        <is>
          <t>\ \ \ \ \</t>
        </is>
      </c>
      <c r="H1585" s="41" t="n">
        <v>46270</v>
      </c>
      <c r="K1585" s="40" t="inlineStr">
        <is>
          <t>https://www.whitecliffwine.com/event/chicc-charcuterie-popup-2/</t>
        </is>
      </c>
      <c r="O1585" s="40" t="inlineStr">
        <is>
          <t>AUTO — needs review | Added 2026-09-03 from Laurie events export (events__33_.xlsx).</t>
        </is>
      </c>
      <c r="AA1585" s="40" t="inlineStr">
        <is>
          <t>Yes</t>
        </is>
      </c>
      <c r="AB1585" s="40" t="inlineStr">
        <is>
          <t>Whitecliff Vineyard</t>
        </is>
      </c>
      <c r="AI1585" s="40" t="inlineStr">
        <is>
          <t>past</t>
        </is>
      </c>
    </row>
    <row r="1586" ht="15.75" customHeight="1" s="45">
      <c r="B1586" s="40" t="inlineStr">
        <is>
          <t>Closing Library Closed</t>
        </is>
      </c>
      <c r="C1586" s="40" t="inlineStr">
        <is>
          <t>Albany Public Library</t>
        </is>
      </c>
      <c r="D1586" s="40" t="inlineStr">
        <is>
          <t>161 Washington Avenue, Albany, NY 12210</t>
        </is>
      </c>
      <c r="E1586" s="40" t="n">
        <v>42.656642</v>
      </c>
      <c r="F1586" s="40" t="n">
        <v>-73.7620979</v>
      </c>
      <c r="G1586" s="40" t="inlineStr">
        <is>
          <t>September is Self-Care Awareness Month! Stop in and pick up a take-and-make Self-Care Kit at the Delaware Branch!</t>
        </is>
      </c>
      <c r="H1586" s="41" t="n">
        <v>46270</v>
      </c>
      <c r="I1586" s="41" t="n">
        <v>46272</v>
      </c>
      <c r="K1586" s="40" t="inlineStr">
        <is>
          <t>https://albany.librarycalendar.com/events/list</t>
        </is>
      </c>
      <c r="O1586" s="40" t="inlineStr">
        <is>
          <t>AUTO — needs review | Added 2026-09-03 from Laurie events export (events__33_.xlsx). Hidden 2026-09-04 — APL closure notice, not an event.</t>
        </is>
      </c>
      <c r="AA1586" s="40" t="inlineStr">
        <is>
          <t>No</t>
        </is>
      </c>
      <c r="AB1586" s="40" t="inlineStr">
        <is>
          <t>Albany Public Library</t>
        </is>
      </c>
      <c r="AD1586" s="40" t="inlineStr">
        <is>
          <t>No</t>
        </is>
      </c>
      <c r="AI1586" s="40" t="inlineStr">
        <is>
          <t>past</t>
        </is>
      </c>
    </row>
    <row r="1587" ht="15.75" customHeight="1" s="45">
      <c r="B1587" s="40" t="inlineStr">
        <is>
          <t>Delmar Farmers Market</t>
        </is>
      </c>
      <c r="C1587" s="40" t="inlineStr">
        <is>
          <t>Bethlehem Central Middle School</t>
        </is>
      </c>
      <c r="D1587" s="40" t="inlineStr">
        <is>
          <t>332 Kenwood Avenue, Delmar, NY 12054</t>
        </is>
      </c>
      <c r="E1587" s="40" t="n">
        <v>42.6203436</v>
      </c>
      <c r="F1587" s="40" t="n">
        <v>-73.8258405</v>
      </c>
      <c r="G1587" s="40" t="inlineStr">
        <is>
          <t>One of the Capital Region’s most popular farmers markets, established in 2008: an average of 50 local farms, food vendors and artisans with farm-fresh produce and meats, prepared foods, crafts, live music and community events. Outdoors May–October, then indoors November through the December holiday break. For 2026 the market is at Bethlehem Central Middle School. No dogs except service dogs.</t>
        </is>
      </c>
      <c r="H1587" s="41" t="n">
        <v>46270</v>
      </c>
      <c r="J1587" s="40" t="inlineStr">
        <is>
          <t>9:00 AM – 1:00 PM</t>
        </is>
      </c>
      <c r="K1587" s="40" t="inlineStr">
        <is>
          <t>https://delmarmarket.org/</t>
        </is>
      </c>
      <c r="L1587" s="40" t="inlineStr">
        <is>
          <t>🥕</t>
        </is>
      </c>
      <c r="O1587" s="40" t="inlineStr">
        <is>
          <t>auto-generated recurrence — Delmar Farmers Market (weekly); confirm against source | AUTO-SEEDED — review | Added 2026-09-03 from Laurie events export (events__33_.xlsx). Coordinates filled 2026-09-04 (POI Farm Stands: Delmar Farmers Market (BC Middle School, Places-verified)).</t>
        </is>
      </c>
      <c r="AA1587" s="40" t="inlineStr">
        <is>
          <t>Yes</t>
        </is>
      </c>
      <c r="AB1587" s="40" t="inlineStr">
        <is>
          <t>Starter seeds</t>
        </is>
      </c>
      <c r="AI1587" s="40" t="inlineStr">
        <is>
          <t>past</t>
        </is>
      </c>
    </row>
    <row r="1588" ht="15.75" customHeight="1" s="45">
      <c r="B1588" s="40" t="inlineStr">
        <is>
          <t>Collection Highlights: with the Schooner Apollonia</t>
        </is>
      </c>
      <c r="C1588" s="40" t="inlineStr">
        <is>
          <t>Hudson, NY</t>
        </is>
      </c>
      <c r="D1588" s="40" t="inlineStr">
        <is>
          <t>Hudson, NY</t>
        </is>
      </c>
      <c r="E1588" s="40" t="n">
        <v>42.2528649</v>
      </c>
      <c r="F1588" s="40" t="n">
        <v>-73.790959</v>
      </c>
      <c r="G1588" s="40" t="inlineStr">
        <is>
          <t>Join Casey Monroe, Thomas Cole Site Associate Curator, for a tour of the Thomas Cole Site collections on view.</t>
        </is>
      </c>
      <c r="H1588" s="41" t="n">
        <v>46270</v>
      </c>
      <c r="J1588" s="40" t="inlineStr">
        <is>
          <t>6:30 PM</t>
        </is>
      </c>
      <c r="K1588" s="40" t="inlineStr">
        <is>
          <t>https://fareharbor.com/embeds/book/schoonerapolloniasail/items/654402/availability/2147032582/book/?full-items=yes&amp;#038;flow=1408336</t>
        </is>
      </c>
      <c r="L1588" s="40" t="inlineStr">
        <is>
          <t>⛵</t>
        </is>
      </c>
      <c r="O1588" s="40" t="inlineStr">
        <is>
          <t>AUTO — needs review — offsite — see ticket link for exact departure/venue | Added 2026-09-04 from Laurie events export (events__35_.xlsx).</t>
        </is>
      </c>
      <c r="AA1588" s="40" t="inlineStr">
        <is>
          <t>Yes</t>
        </is>
      </c>
      <c r="AB1588" s="40" t="inlineStr">
        <is>
          <t>Thomas Cole Site</t>
        </is>
      </c>
      <c r="AI1588" s="40" t="inlineStr">
        <is>
          <t>past</t>
        </is>
      </c>
    </row>
    <row r="1589" ht="15.75" customHeight="1" s="45">
      <c r="B1589" s="40" t="inlineStr">
        <is>
          <t>The Marching Band</t>
        </is>
      </c>
      <c r="C1589" s="40" t="inlineStr">
        <is>
          <t>Time &amp; Space Limited</t>
        </is>
      </c>
      <c r="D1589" s="40" t="inlineStr">
        <is>
          <t>434 Columbia Street, Hudson, NY 12534</t>
        </is>
      </c>
      <c r="E1589" s="40" t="n">
        <v>42.25098879999999</v>
      </c>
      <c r="F1589" s="40" t="n">
        <v>-73.7863723</v>
      </c>
      <c r="G1589" s="40" t="inlineStr">
        <is>
          <t>Emmanuel Courcol</t>
        </is>
      </c>
      <c r="H1589" s="41" t="n">
        <v>46270</v>
      </c>
      <c r="K1589" s="40" t="inlineStr">
        <is>
          <t>https://timeandspace.org/movies/the-marching-band/</t>
        </is>
      </c>
      <c r="L1589" s="40" t="inlineStr">
        <is>
          <t>🎬</t>
        </is>
      </c>
      <c r="O1589" s="40" t="inlineStr">
        <is>
          <t>AUTO — needs review | Added 2026-09-04 from Laurie events export (events__35_.xlsx).</t>
        </is>
      </c>
      <c r="AA1589" s="40" t="inlineStr">
        <is>
          <t>Yes</t>
        </is>
      </c>
      <c r="AB1589" s="40" t="inlineStr">
        <is>
          <t>Time &amp; Space Limited</t>
        </is>
      </c>
      <c r="AD1589" s="40" t="inlineStr">
        <is>
          <t>No</t>
        </is>
      </c>
      <c r="AI1589" s="40" t="inlineStr">
        <is>
          <t>past</t>
        </is>
      </c>
    </row>
    <row r="1590" ht="15.75" customHeight="1" s="45">
      <c r="B1590" s="40" t="inlineStr">
        <is>
          <t>Tune Up and Tune In Yoga Class</t>
        </is>
      </c>
      <c r="C1590" s="40" t="inlineStr">
        <is>
          <t>O+ Gallery + Storefront</t>
        </is>
      </c>
      <c r="D1590" s="40" t="inlineStr">
        <is>
          <t>334 Wall St</t>
        </is>
      </c>
      <c r="E1590" s="40" t="n">
        <v>41.9350797</v>
      </c>
      <c r="F1590" s="40" t="n">
        <v>-74.01976929999999</v>
      </c>
      <c r="G1590" s="40" t="inlineStr">
        <is>
          <t>Saturdays 10-11:15 AM O+ Gallery + Storefront 334 Wall St A community yoga class with Jess created with working creatives and artists of all kinds in mind. Weekly maintenance for mind body soul Tune up your body, tune into your inner world, replenish your creative resource $5 - $20</t>
        </is>
      </c>
      <c r="H1590" s="41" t="n">
        <v>46270</v>
      </c>
      <c r="I1590" s="41" t="n">
        <v>46270</v>
      </c>
      <c r="K1590" s="40" t="inlineStr">
        <is>
          <t>https://opositivefestival.org/events/tune-up-and-tune-in-yoga-class/</t>
        </is>
      </c>
      <c r="L1590" s="40" t="inlineStr">
        <is>
          <t>🖼️</t>
        </is>
      </c>
      <c r="M1590" s="40" t="inlineStr">
        <is>
          <t>https://opositivefestival.org/wp-content/uploads/2025/10/TuneInTuneUp-August.jpg</t>
        </is>
      </c>
      <c r="O1590" s="40" t="inlineStr">
        <is>
          <t>Added 2026-09-06 from Laurie events export (events__41_.xlsx).</t>
        </is>
      </c>
      <c r="AA1590" s="40" t="inlineStr">
        <is>
          <t>Yes</t>
        </is>
      </c>
      <c r="AB1590" s="40" t="inlineStr">
        <is>
          <t>O+ Festival</t>
        </is>
      </c>
      <c r="AI1590" s="40" t="inlineStr">
        <is>
          <t>past</t>
        </is>
      </c>
    </row>
    <row r="1591" ht="15.75" customHeight="1" s="45">
      <c r="B1591" s="40" t="inlineStr">
        <is>
          <t>🌻 Fall Makers Markets at Arlene’s 🌻</t>
        </is>
      </c>
      <c r="C1591" s="40" t="inlineStr">
        <is>
          <t>57 Fuller Rd</t>
        </is>
      </c>
      <c r="D1591" s="40" t="inlineStr">
        <is>
          <t>57 Fuller Rd, Albany, NY</t>
        </is>
      </c>
      <c r="E1591" s="40" t="n">
        <v>42.700243</v>
      </c>
      <c r="F1591" s="40" t="n">
        <v>-73.821523</v>
      </c>
      <c r="G1591" s="40" t="inlineStr">
        <is>
          <t>🌻 Fall Makers Markets at Arlene’s 📆 Saturday, September 5, 2026 ⏰ from 11 AM to 4 PM 📍 Arlene’s- 57 Fuller Road, Albany, NY Discover a fresh take on the traditional arts and crafts fair at the Fall Makers Markets at Arlene’s! This seasonal celebration brings together a carefully curated lineup of talented local creatives, each offering a diverse selection of high‑quality, handmade goods. From art and jewelry to textiles, home décor, gifts, and more, there’s something inspiring around every corner. Our Fall Market features 20+ makers, live music from DJ Brent Michal, creative demos, and plenty of surprises throughout the day. It’s more than a market—it’s a vibrant community event that welcomes families, friends, and art lovers of all kinds. Selected makers include Diane Biederman-Brynda with Hannacroix Hampshires and Lincolns, Sarah Blakeman, Lyell Castonguay, Desirae Collins with DJC Ceramics, Gabriella Gabriel Dillmann, Debbie Gregg, Emma Gudrian, Ottavia Huang with Ms Otter Studio, Daniel Mahoney, Meagan Mason, Aly Parrott, Janice Parrott with Mountain Dolls, Julie Ploss with Crochet Play NY, Laura Scott with Laura Scott Designs, Forsythia Thomas, Holly Thompson with Critterful Creations, Ingrid Tiffe with IsaTe's Designs, Cheyenne Simmons with Great Exbaketations Bakery LLC, Marlena Von Hoffer with Furuta Drop, Karen Vradenburg, and Sam White with Nighthawk Jewelry. It’s a wonderful way to spend the day, support local artists, and kick off Fall with creativity and fun.</t>
        </is>
      </c>
      <c r="H1591" s="41" t="n">
        <v>46270</v>
      </c>
      <c r="J1591" s="40" t="inlineStr">
        <is>
          <t>11:00 AM – 4:00 PM</t>
        </is>
      </c>
      <c r="K1591" s="40" t="inlineStr">
        <is>
          <t>https://www.facebook.com/events/1510406120882646/</t>
        </is>
      </c>
      <c r="L1591" s="40" t="inlineStr">
        <is>
          <t>🎵</t>
        </is>
      </c>
      <c r="O1591" s="40" t="inlineStr">
        <is>
          <t>AUTO — needs review — imported from Hilltown Voices for Democracy Facebook events (ICS, 2026-09-02) | Added 2026-09-02 from Laurie events export (events__29_.xlsx). | Coordinates filled 2026-09-03 (POI Arts &amp; Entertainment: Arlene's Artist Materials).</t>
        </is>
      </c>
      <c r="AA1591" s="40" t="inlineStr">
        <is>
          <t>Yes</t>
        </is>
      </c>
      <c r="AB1591" s="40" t="inlineStr">
        <is>
          <t>Hilltown Voices for Democracy (FB ICS)</t>
        </is>
      </c>
      <c r="AI1591" s="40" t="inlineStr">
        <is>
          <t>past</t>
        </is>
      </c>
    </row>
    <row r="1592" ht="15.75" customHeight="1" s="45">
      <c r="B1592" s="40" t="inlineStr">
        <is>
          <t>EMPTY POCKETS RANCH 6th ANNUAL SUNFLOWER FESTIVAL</t>
        </is>
      </c>
      <c r="C1592" s="40" t="inlineStr">
        <is>
          <t>5172 State Route 145</t>
        </is>
      </c>
      <c r="D1592" s="40" t="inlineStr">
        <is>
          <t>5172 State Route 145, Cobleskill, NY</t>
        </is>
      </c>
      <c r="E1592" s="40" t="n">
        <v>42.71671</v>
      </c>
      <c r="F1592" s="40" t="n">
        <v>-74.501396</v>
      </c>
      <c r="G1592" s="40" t="inlineStr">
        <is>
          <t>Join us for a fun-filled weekend at Empty Pockets Ranch as we celebrate our 6th Annual Sunflower Festival! Wander through stunning sunflower fields, enjoy U-Pick flowers, and soak in a festive farm atmosphere perfect for all ages. Shop a variety of local vendors, enjoy live entertainment, and let the kids smile with pony rides and face painting. Don’t forget to stop by our farm store for local goods, treats, and ranch favorites! ✨ Festival Fun Includes: 🌻 U-Pick Sunflowers &amp; Flowers 🛍️ Local Vendors 🎶 Live Entertainment 🐴 Pony Rides 🎨 Face Painting 🏡 Farm Store 📍 Location: Empty Pockets Ranch 5172 State Route 145 Cobleskill, NY 12043 📅 Dates &amp; Times: Saturday, September 5th | 10:00 AM – 4:00 PM Sunday, September 6th | 10:00 AM – 4:00 PM Bring your family, invite your friends, and capture beautiful sunflower memories at the ranch! 🌻📸</t>
        </is>
      </c>
      <c r="H1592" s="41" t="n">
        <v>46270</v>
      </c>
      <c r="J1592" s="40" t="inlineStr">
        <is>
          <t>10:00 AM – 4:00 PM</t>
        </is>
      </c>
      <c r="K1592" s="40" t="inlineStr">
        <is>
          <t>https://www.facebook.com/events/1836780940305461/</t>
        </is>
      </c>
      <c r="L1592" s="40" t="inlineStr">
        <is>
          <t>🐤</t>
        </is>
      </c>
      <c r="O1592" s="40" t="inlineStr">
        <is>
          <t>AUTO — needs review — imported from Hilltown Voices for Democracy Facebook events (ICS, 2026-09-02) | Added 2026-09-02 from Laurie events export (events__29_.xlsx). | Coordinates filled 2026-09-03 (Places: Empty Pockets Ranch, 5172 NY-145, Cobleskill).</t>
        </is>
      </c>
      <c r="R1592" s="40" t="inlineStr">
        <is>
          <t>kids</t>
        </is>
      </c>
      <c r="AA1592" s="40" t="inlineStr">
        <is>
          <t>Yes</t>
        </is>
      </c>
      <c r="AB1592" s="40" t="inlineStr">
        <is>
          <t>Hilltown Voices for Democracy (FB ICS)</t>
        </is>
      </c>
      <c r="AI1592" s="40" t="inlineStr">
        <is>
          <t>past</t>
        </is>
      </c>
    </row>
    <row r="1593" ht="15.75" customHeight="1" s="45">
      <c r="B1593" s="40" t="inlineStr">
        <is>
          <t>Guided Walking Tour - Cobleskill Battlefield</t>
        </is>
      </c>
      <c r="C1593" s="40" t="inlineStr">
        <is>
          <t>Cobleskill Creek Trail parking lot off Warnerville Cutoff (Cty Rte 23A)</t>
        </is>
      </c>
      <c r="D1593" s="40" t="inlineStr">
        <is>
          <t>Cobleskill Creek Trail parking lot off Warnerville Cutoff (Cty Rte 23A)</t>
        </is>
      </c>
      <c r="E1593" s="40" t="n">
        <v>42.6627882</v>
      </c>
      <c r="F1593" s="40" t="n">
        <v>-74.5121661</v>
      </c>
      <c r="G1593" s="40" t="inlineStr">
        <is>
          <t>Guided walking tour of an important regional Revolutionary War battle site. On May 30, 1778, Mohawk War Captain Joseph Brant routed a small force of local militia and Massachusetts Continentals, and then burned half the village of Cobus Kill. It was the first of what became known as the "Border Wars" of New York. A fully immersive experience of a frontier-style battle of the 18th century, including weapons, military tactics, leadership, experience and backgrounds of the participants, and skill assessments that help tell the story of the battle as it unfolded, why it was fought, the impact and lasting impression on the region. Also discussed are the Warner family, the Cobus Kill and New Dorlach settlements, and the chain reaction of events that the battle set in motion. In addition, a summary of the Haviland Site, a prehistoric work camp dating back some 8,400 years, and what it tells us about the surrounding topography of that time. Tour ends with short drive to likely battle ambush site. $10 for adults, $5 for students aged 9-17 years. Begins at the Cobleskill Creek Trail head parking lot off the Warnerville Cutoff in Warnerville (County Rte 29A) NY. For more information visit www.turningpoint1777.com or facebook.com/turningpoint1777 https://www.facebook.com/events/832806329489110/?event_time_id=832806342822442</t>
        </is>
      </c>
      <c r="H1593" s="41" t="n">
        <v>46270</v>
      </c>
      <c r="J1593" s="40" t="inlineStr">
        <is>
          <t>10:00 AM – 12:00 PM</t>
        </is>
      </c>
      <c r="K1593" s="40" t="inlineStr">
        <is>
          <t>https://www.facebook.com/events/832806329489110/?event_time_id=832806342822442</t>
        </is>
      </c>
      <c r="L1593" s="40" t="inlineStr">
        <is>
          <t>🥾</t>
        </is>
      </c>
      <c r="O1593" s="40" t="inlineStr">
        <is>
          <t>AUTO — needs review — imported from Hilltown Voices for Democracy Facebook events (ICS, 2026-09-02) | Added 2026-09-02 from Laurie events export (events__29_.xlsx). | Coordinates filled 2026-09-03 (Places: Cobleskill Creek Trail).</t>
        </is>
      </c>
      <c r="AA1593" s="40" t="inlineStr">
        <is>
          <t>Yes</t>
        </is>
      </c>
      <c r="AB1593" s="40" t="inlineStr">
        <is>
          <t>Hilltown Voices for Democracy (FB ICS)</t>
        </is>
      </c>
      <c r="AI1593" s="40" t="inlineStr">
        <is>
          <t>past</t>
        </is>
      </c>
    </row>
    <row r="1594" ht="15.75" customHeight="1" s="45">
      <c r="B1594" s="40" t="inlineStr">
        <is>
          <t>Troy Farmers Market (Outdoors @ Monument Square)</t>
        </is>
      </c>
      <c r="C1594" s="40" t="inlineStr">
        <is>
          <t>Troy Waterfront Farmers Market</t>
        </is>
      </c>
      <c r="D1594" s="40" t="inlineStr">
        <is>
          <t>Troy Waterfront Farmers Market</t>
        </is>
      </c>
      <c r="E1594" s="40" t="n">
        <v>42.7314698</v>
      </c>
      <c r="F1594" s="40" t="n">
        <v>-73.6916992</v>
      </c>
      <c r="G1594" s="40" t="inlineStr">
        <is>
          <t>The Troy Waterfront Farmers Market (TWFM) returns to Monument Square and surrounding streets starting Saturday May 2, 2026. TWFM is one of the most popular attractions in the Capital Region, featuring more than 100 hundred farmers and fresh food vendors along several city blocks. Parking Info: https://www.troymarket.org/parking This season, the market will feature new vendors, the return of the Makers Market, live music, prepared food, expanded eating areas and community tables. Once again, well-behaved dogs are permitted in the market area. The market is held outdoors, rain or shine, every Saturday, from 9 a.m. to 2 p.m. ABOUT TWFM From May through October, the market transforms the heart of downtown Troy into an open-air street festival that could easily pass for a scene in Europe. On the busiest days, as many as 15,000 people visit the market to shop for fresh local produce, meats, seafood, prepared foods and handmade crafts. Couples, families, college students, and neighborhood regulars all mingle in Monument Square, and up and down River and 2nd St, milling around between the tents, sidewalk tables, and music stages. Many stay to socialize and explore downtown's many charming shops and vibrant eateries. The market moves inside from November through April. TWFM routinely receives "Best of" accolades by regional media and in reader polls. In 2019, the market earned the American Farmland Trust's People's Choice award for Number 1 farmers market in the nation. For information, follow the market on Instagram and facebook, or visit TroyMarket.org [Photo by Maria Fane] https://www.facebook.com/events/954234040646544/?event_time_id=954234060646542</t>
        </is>
      </c>
      <c r="H1594" s="41" t="n">
        <v>46270</v>
      </c>
      <c r="J1594" s="40" t="inlineStr">
        <is>
          <t>9:00 AM – 2:00 PM</t>
        </is>
      </c>
      <c r="K1594" s="40" t="inlineStr">
        <is>
          <t>https://www.facebook.com/events/954234040646544/?event_time_id=954234060646542</t>
        </is>
      </c>
      <c r="L1594" s="40" t="inlineStr">
        <is>
          <t>🐶</t>
        </is>
      </c>
      <c r="O1594" s="40" t="inlineStr">
        <is>
          <t>AUTO — needs review — imported from Hilltown Voices for Democracy Facebook events (ICS, 2026-09-02) | Added 2026-09-02 from Laurie events export (events__29_.xlsx). | Coordinates filled 2026-09-03 (Places: Troy Waterfront Farmers Market, Monument Square). | Hidden 2026-09-04 — deleted from Laurie’s sheet (events__37_.xlsx); auto-hidden per her instruction.</t>
        </is>
      </c>
      <c r="AA1594" s="40" t="inlineStr">
        <is>
          <t>No</t>
        </is>
      </c>
      <c r="AB1594" s="40" t="inlineStr">
        <is>
          <t>Hilltown Voices for Democracy (FB ICS)</t>
        </is>
      </c>
      <c r="AI1594" s="40" t="inlineStr">
        <is>
          <t>past</t>
        </is>
      </c>
    </row>
    <row r="1595" ht="15.75" customHeight="1" s="45">
      <c r="B1595" s="40" t="inlineStr">
        <is>
          <t>Pancake Breakfast</t>
        </is>
      </c>
      <c r="C1595" s="40" t="inlineStr">
        <is>
          <t>101 Church Road</t>
        </is>
      </c>
      <c r="D1595" s="40" t="inlineStr">
        <is>
          <t>101 Church Road, 12023</t>
        </is>
      </c>
      <c r="E1595" s="40" t="n">
        <v>42.5573833</v>
      </c>
      <c r="F1595" s="40" t="n">
        <v>-74.0969365</v>
      </c>
      <c r="G1595" s="40" t="inlineStr">
        <is>
          <t>Donation Pancake Breakfast 8:00a.m. to 11:00a.m. All you can eat. https://www.facebook.com/events/2038121836917408/?event_time_id=2038121850250740</t>
        </is>
      </c>
      <c r="H1595" s="41" t="n">
        <v>46270</v>
      </c>
      <c r="J1595" s="40" t="inlineStr">
        <is>
          <t>8:00 AM – 11:00 AM</t>
        </is>
      </c>
      <c r="K1595" s="40" t="inlineStr">
        <is>
          <t>https://www.facebook.com/events/2038121836917408/?event_time_id=2038121850250740</t>
        </is>
      </c>
      <c r="L1595" s="40" t="inlineStr">
        <is>
          <t>🥞</t>
        </is>
      </c>
      <c r="O1595" s="40" t="inlineStr">
        <is>
          <t>AUTO — needs review — imported from Hilltown Voices for Democracy Facebook events (ICS, 2026-09-02) | Added 2026-09-02 from Laurie events export (events__29_.xlsx). | Coordinates filled 2026-09-03 (Places: 101 Church Rd, Berne).</t>
        </is>
      </c>
      <c r="AA1595" s="40" t="inlineStr">
        <is>
          <t>Yes</t>
        </is>
      </c>
      <c r="AB1595" s="40" t="inlineStr">
        <is>
          <t>Hilltown Voices for Democracy (FB ICS)</t>
        </is>
      </c>
      <c r="AI1595" s="40" t="inlineStr">
        <is>
          <t>past</t>
        </is>
      </c>
    </row>
    <row r="1596" ht="15.75" customHeight="1" s="45">
      <c r="A1596" s="40" t="inlineStr">
        <is>
          <t>A-536</t>
        </is>
      </c>
      <c r="B1596" s="40" t="inlineStr">
        <is>
          <t>🍕 Food Truck: Von Salad Traveling Pizza Circus</t>
        </is>
      </c>
      <c r="C1596" s="40" t="inlineStr">
        <is>
          <t>Wayward Lane Brewing</t>
        </is>
      </c>
      <c r="D1596" s="40" t="inlineStr">
        <is>
          <t>255 Ward Lane, Schoharie, NY 12157</t>
        </is>
      </c>
      <c r="E1596" s="40" t="n">
        <v>42.6555619</v>
      </c>
      <c r="F1596" s="40" t="n">
        <v>-74.3042403</v>
      </c>
      <c r="H1596" s="41" t="n">
        <v>46271</v>
      </c>
      <c r="J1596" s="40" t="inlineStr">
        <is>
          <t>12:00 PM – 7:00 PM</t>
        </is>
      </c>
      <c r="K1596" s="40" t="inlineStr">
        <is>
          <t>https://www.waywardlanebrewing.com/event-calendar</t>
        </is>
      </c>
      <c r="L1596" s="40" t="inlineStr">
        <is>
          <t>🚚</t>
        </is>
      </c>
      <c r="O1596" s="40" t="inlineStr">
        <is>
          <t>AUTO — needs review</t>
        </is>
      </c>
      <c r="P1596" s="40" t="inlineStr">
        <is>
          <t>Wayward Lane Brewing</t>
        </is>
      </c>
      <c r="Q1596" s="41" t="n">
        <v>46231.88958333333</v>
      </c>
      <c r="AA1596" s="40" t="inlineStr">
        <is>
          <t>Yes</t>
        </is>
      </c>
      <c r="AB1596" s="40" t="inlineStr">
        <is>
          <t>Wayward Lane Brewing</t>
        </is>
      </c>
      <c r="AC1596" s="40" t="inlineStr">
        <is>
          <t>2026-08-29</t>
        </is>
      </c>
      <c r="AI1596" s="40" t="inlineStr">
        <is>
          <t>past</t>
        </is>
      </c>
    </row>
    <row r="1597" ht="15.75" customHeight="1" s="45">
      <c r="A1597" s="40" t="inlineStr">
        <is>
          <t>A-538</t>
        </is>
      </c>
      <c r="B1597" s="40" t="inlineStr">
        <is>
          <t>🎵 Live Music: F.A.R. Trio</t>
        </is>
      </c>
      <c r="C1597" s="40" t="inlineStr">
        <is>
          <t>Wayward Lane Brewing</t>
        </is>
      </c>
      <c r="D1597" s="40" t="inlineStr">
        <is>
          <t>255 Ward Lane, Schoharie, NY 12157</t>
        </is>
      </c>
      <c r="E1597" s="40" t="n">
        <v>42.6555619</v>
      </c>
      <c r="F1597" s="40" t="n">
        <v>-74.3042403</v>
      </c>
      <c r="H1597" s="41" t="n">
        <v>46271</v>
      </c>
      <c r="J1597" s="40" t="inlineStr">
        <is>
          <t>1:00 PM – 4:00 PM</t>
        </is>
      </c>
      <c r="K1597" s="40" t="inlineStr">
        <is>
          <t>https://www.waywardlanebrewing.com/event-calendar</t>
        </is>
      </c>
      <c r="L1597" s="40" t="inlineStr">
        <is>
          <t>🎵</t>
        </is>
      </c>
      <c r="O1597" s="40" t="inlineStr">
        <is>
          <t>AUTO — needs review</t>
        </is>
      </c>
      <c r="P1597" s="40" t="inlineStr">
        <is>
          <t>Wayward Lane Brewing</t>
        </is>
      </c>
      <c r="Q1597" s="41" t="n">
        <v>46231.88958333333</v>
      </c>
      <c r="AA1597" s="40" t="inlineStr">
        <is>
          <t>Yes</t>
        </is>
      </c>
      <c r="AB1597" s="40" t="inlineStr">
        <is>
          <t>Wayward Lane Brewing</t>
        </is>
      </c>
      <c r="AC1597" s="40" t="inlineStr">
        <is>
          <t>2026-08-29</t>
        </is>
      </c>
      <c r="AI1597" s="40" t="inlineStr">
        <is>
          <t>past</t>
        </is>
      </c>
    </row>
    <row r="1598" ht="15.75" customHeight="1" s="45">
      <c r="A1598" s="40" t="inlineStr">
        <is>
          <t>A-537</t>
        </is>
      </c>
      <c r="B1598" s="40" t="inlineStr">
        <is>
          <t>🧺 Market in the Meadow</t>
        </is>
      </c>
      <c r="C1598" s="40" t="inlineStr">
        <is>
          <t>Wayward Lane Brewing</t>
        </is>
      </c>
      <c r="D1598" s="40" t="inlineStr">
        <is>
          <t>255 Ward Lane, Schoharie, NY 12157</t>
        </is>
      </c>
      <c r="E1598" s="40" t="n">
        <v>42.6555619</v>
      </c>
      <c r="F1598" s="40" t="n">
        <v>-74.3042403</v>
      </c>
      <c r="H1598" s="41" t="n">
        <v>46271</v>
      </c>
      <c r="J1598" s="40" t="inlineStr">
        <is>
          <t>12:00 PM – 4:00 PM</t>
        </is>
      </c>
      <c r="K1598" s="40" t="inlineStr">
        <is>
          <t>https://www.waywardlanebrewing.com/event-calendar</t>
        </is>
      </c>
      <c r="L1598" s="40" t="inlineStr">
        <is>
          <t>🥕</t>
        </is>
      </c>
      <c r="O1598" s="40" t="inlineStr">
        <is>
          <t>AUTO — needs review</t>
        </is>
      </c>
      <c r="P1598" s="40" t="inlineStr">
        <is>
          <t>Wayward Lane Brewing</t>
        </is>
      </c>
      <c r="Q1598" s="41" t="n">
        <v>46231.88958333333</v>
      </c>
      <c r="AA1598" s="40" t="inlineStr">
        <is>
          <t>Yes</t>
        </is>
      </c>
      <c r="AB1598" s="40" t="inlineStr">
        <is>
          <t>Wayward Lane Brewing</t>
        </is>
      </c>
      <c r="AC1598" s="40" t="inlineStr">
        <is>
          <t>2026-08-29</t>
        </is>
      </c>
      <c r="AI1598" s="40" t="inlineStr">
        <is>
          <t>past</t>
        </is>
      </c>
    </row>
    <row r="1599" ht="15.75" customHeight="1" s="45">
      <c r="B1599" s="40" t="inlineStr">
        <is>
          <t>Sondogs Concert and Ice Cream Social</t>
        </is>
      </c>
      <c r="C1599" s="40" t="inlineStr">
        <is>
          <t>Conesville Methodist Church</t>
        </is>
      </c>
      <c r="D1599" s="40" t="inlineStr">
        <is>
          <t>Conesville Methodist Church, NY</t>
        </is>
      </c>
      <c r="E1599" s="40" t="n">
        <v>42.386199</v>
      </c>
      <c r="F1599" s="40" t="n">
        <v>-74.377815</v>
      </c>
      <c r="H1599" s="41" t="n">
        <v>46271</v>
      </c>
      <c r="K1599" s="40" t="inlineStr">
        <is>
          <t>https://www.createcouncil.org/community-events/</t>
        </is>
      </c>
      <c r="L1599" s="40" t="inlineStr">
        <is>
          <t>🎵</t>
        </is>
      </c>
      <c r="O1599" s="40" t="inlineStr">
        <is>
          <t>AUTO — needs review — address approximated from venue listing — verify | 2026-09-01 title prefix stripped per Laurie (was "2026 SCR Grantee Event: Sondogs Concert and Ice Cream Social").</t>
        </is>
      </c>
      <c r="AA1599" s="40" t="inlineStr">
        <is>
          <t>No</t>
        </is>
      </c>
      <c r="AI1599" s="40" t="inlineStr">
        <is>
          <t>past</t>
        </is>
      </c>
    </row>
    <row r="1600" ht="15.75" customHeight="1" s="45">
      <c r="B1600" s="40" t="inlineStr">
        <is>
          <t>Adventures in Music at the Roe Jan Library: The Juckets Present Pete Seeger: A Life in Song</t>
        </is>
      </c>
      <c r="C1600" s="40" t="inlineStr">
        <is>
          <t>Roeliff Jansen Community Library</t>
        </is>
      </c>
      <c r="D1600" s="40" t="inlineStr">
        <is>
          <t>Roeliff Jansen Community Library, NY</t>
        </is>
      </c>
      <c r="E1600" s="40" t="n">
        <v>42.1676897</v>
      </c>
      <c r="F1600" s="40" t="n">
        <v>-73.5178471</v>
      </c>
      <c r="H1600" s="41" t="n">
        <v>46271</v>
      </c>
      <c r="K1600" s="40" t="inlineStr">
        <is>
          <t>https://www.createcouncil.org/community-events/</t>
        </is>
      </c>
      <c r="L1600" s="40" t="inlineStr">
        <is>
          <t>🎵</t>
        </is>
      </c>
      <c r="O1600" s="40" t="inlineStr">
        <is>
          <t>AUTO — needs review — address approximated from venue listing — verify | 2026-09-01 title prefix stripped per Laurie (was "2026 SCR Grantee– Adventures in Music at the Roe Jan Library: The Juckets Present Pete Seeger: A Life in Song").</t>
        </is>
      </c>
      <c r="P1600" s="40" t="inlineStr">
        <is>
          <t>Yes</t>
        </is>
      </c>
      <c r="AA1600" s="40" t="inlineStr">
        <is>
          <t>No</t>
        </is>
      </c>
      <c r="AB1600" s="40" t="inlineStr">
        <is>
          <t>CREATE Community Events</t>
        </is>
      </c>
      <c r="AC1600" s="40" t="inlineStr">
        <is>
          <t>2026-08-29</t>
        </is>
      </c>
      <c r="AI1600" s="40" t="inlineStr">
        <is>
          <t>past</t>
        </is>
      </c>
    </row>
    <row r="1601" ht="15.75" customHeight="1" s="45">
      <c r="B1601" s="40" t="inlineStr">
        <is>
          <t>Germantown Library’s Crochet Basket Workshop</t>
        </is>
      </c>
      <c r="C1601" s="40" t="inlineStr">
        <is>
          <t>Germantown Library</t>
        </is>
      </c>
      <c r="D1601" s="40" t="inlineStr">
        <is>
          <t>Germantown Library, NY</t>
        </is>
      </c>
      <c r="E1601" s="40" t="inlineStr">
        <is>
          <t>42.137503</t>
        </is>
      </c>
      <c r="F1601" s="40" t="inlineStr">
        <is>
          <t>-73.887163</t>
        </is>
      </c>
      <c r="G1601" s="40" t="inlineStr">
        <is>
          <t>Creative resources and gatherings, events listings, exhibition opportunities, and more to your inbox.</t>
        </is>
      </c>
      <c r="H1601" s="41" t="n">
        <v>46271</v>
      </c>
      <c r="K1601" s="40" t="inlineStr">
        <is>
          <t>https://www.createcouncil.org/community-events/</t>
        </is>
      </c>
      <c r="L1601" s="40" t="inlineStr">
        <is>
          <t>🖼️</t>
        </is>
      </c>
      <c r="O1601" s="40" t="inlineStr">
        <is>
          <t>AUTO — needs review — address approximated from venue listing — verify | 2026-09-01 title prefix stripped per Laurie (was "2026 SCR Grantee: Germantown Library’s Crochet Basket Workshop").</t>
        </is>
      </c>
      <c r="P1601" s="40" t="inlineStr">
        <is>
          <t>Yes</t>
        </is>
      </c>
      <c r="AA1601" s="40" t="inlineStr">
        <is>
          <t>No</t>
        </is>
      </c>
      <c r="AB1601" s="40" t="inlineStr">
        <is>
          <t>CREATE Community Events</t>
        </is>
      </c>
      <c r="AC1601" s="40" t="inlineStr">
        <is>
          <t>2026-08-29</t>
        </is>
      </c>
      <c r="AI1601" s="40" t="inlineStr">
        <is>
          <t>past</t>
        </is>
      </c>
    </row>
    <row r="1602" ht="15.75" customHeight="1" s="45">
      <c r="A1602" s="40" t="inlineStr">
        <is>
          <t>A-643</t>
        </is>
      </c>
      <c r="B1602" s="40" t="inlineStr">
        <is>
          <t>Annual Author Talk with Marguerite Holloway</t>
        </is>
      </c>
      <c r="C1602" s="40" t="inlineStr">
        <is>
          <t>Mountain Top Arboretum</t>
        </is>
      </c>
      <c r="D1602" s="40" t="inlineStr">
        <is>
          <t>4 Maude Adams Road, Tannersville, NY, 12485</t>
        </is>
      </c>
      <c r="E1602" s="40" t="n">
        <v>42.22224080000001</v>
      </c>
      <c r="F1602" s="40" t="n">
        <v>-74.13467399999999</v>
      </c>
      <c r="H1602" s="41" t="n">
        <v>46271</v>
      </c>
      <c r="J1602" s="40" t="inlineStr">
        <is>
          <t>5:00 PM – 7:00 PM</t>
        </is>
      </c>
      <c r="K1602" s="40" t="inlineStr">
        <is>
          <t>https://www.mtarboretum.org/events/authortalk2026</t>
        </is>
      </c>
      <c r="L1602" s="40" t="inlineStr">
        <is>
          <t>📖</t>
        </is>
      </c>
      <c r="O1602" s="40" t="inlineStr">
        <is>
          <t>AUTO — needs review</t>
        </is>
      </c>
      <c r="P1602" s="40" t="inlineStr">
        <is>
          <t>Mountain Top Arboretum</t>
        </is>
      </c>
      <c r="Q1602" s="41" t="n">
        <v>46231.88958333333</v>
      </c>
      <c r="AA1602" s="40" t="inlineStr">
        <is>
          <t>No</t>
        </is>
      </c>
      <c r="AB1602" s="40" t="inlineStr">
        <is>
          <t>Mountain Top Arboretum</t>
        </is>
      </c>
      <c r="AC1602" s="40" t="inlineStr">
        <is>
          <t>2026-08-29</t>
        </is>
      </c>
      <c r="AI1602" s="40" t="inlineStr">
        <is>
          <t>past</t>
        </is>
      </c>
    </row>
    <row r="1603" ht="15.75" customHeight="1" s="45">
      <c r="B1603" s="40" t="inlineStr">
        <is>
          <t>Canopy Exploration and Tree Climbing with Women's Tree Climbing Workshop</t>
        </is>
      </c>
      <c r="C1603" s="40" t="inlineStr">
        <is>
          <t>Mountain Top Arboretum</t>
        </is>
      </c>
      <c r="D1603" s="40" t="inlineStr">
        <is>
          <t>4 Maude Adams Road, Tannersville, NY, 12485</t>
        </is>
      </c>
      <c r="E1603" s="40" t="inlineStr">
        <is>
          <t>42.22224080000001</t>
        </is>
      </c>
      <c r="F1603" s="40" t="inlineStr">
        <is>
          <t>-74.13467399999999</t>
        </is>
      </c>
      <c r="G1603" s="40" t="inlineStr">
        <is>
          <t>Come explore the trees with a new perspective--aloft, climbing trees! Avid lover of trees? Are you a birder? Photographer? Artist? Poet? Musician? Author? Adventurer? Nature Lover? Arborist? Then keep reading!
This unique class has been crafted for people who are looking for something different; self-exploration, a time to bond with family or friends and your inner child. Let this be the start of something new for you!
The Women's Tree Climbing Workshop enthusiastically created a one-day tree climbing experience. This program provides a rare opportunity to just show up, be curious and excited to be in the canopy. Come learn from the standing people, about yourself, and indulge in a magical tree canopy adventure!
Registration is $300/person and is non-refundable. Use of all tree climbing equipment is included. Participants must be 16 and older. There are no prerequisites, but must be able to remain outdoors for 5 hours. Please bring a lunch, snacks and water and dress wearing pants, socks and light duty hiking boots. In case of storms or heavy rain, this program will be held on Monday, September 7th. (Location approximate — pinned to Tannersville center; exact venue not listed.)</t>
        </is>
      </c>
      <c r="H1603" s="41" t="n">
        <v>46271</v>
      </c>
      <c r="J1603" s="40" t="inlineStr">
        <is>
          <t>10:00 AM – 3:00 PM</t>
        </is>
      </c>
      <c r="K1603" s="40" t="inlineStr">
        <is>
          <t>https://www.mtarboretum.org/events/canopyexploration26</t>
        </is>
      </c>
      <c r="L1603" s="40" t="inlineStr">
        <is>
          <t>🌲</t>
        </is>
      </c>
      <c r="O1603" s="40" t="inlineStr">
        <is>
          <t>AUTO — needs review</t>
        </is>
      </c>
      <c r="AA1603" s="40" t="inlineStr">
        <is>
          <t>Yes</t>
        </is>
      </c>
      <c r="AB1603" s="40" t="inlineStr">
        <is>
          <t>Mountain Top Arboretum</t>
        </is>
      </c>
      <c r="AC1603" s="40" t="inlineStr">
        <is>
          <t>2026-08-29</t>
        </is>
      </c>
      <c r="AI1603" s="40" t="inlineStr">
        <is>
          <t>past</t>
        </is>
      </c>
    </row>
    <row r="1604" ht="15.75" customHeight="1" s="45">
      <c r="B1604" s="40" t="inlineStr">
        <is>
          <t>Follow Your Art – Weekly Art Club at the Mountain Top Library</t>
        </is>
      </c>
      <c r="C1604" s="40" t="inlineStr">
        <is>
          <t>Mountain Top Library</t>
        </is>
      </c>
      <c r="D1604" s="40" t="inlineStr">
        <is>
          <t>Mountain Top Library, NY</t>
        </is>
      </c>
      <c r="E1604" s="40" t="n">
        <v>42.195343</v>
      </c>
      <c r="F1604" s="40" t="n">
        <v>-74.1373519</v>
      </c>
      <c r="H1604" s="41" t="n">
        <v>46271</v>
      </c>
      <c r="J1604" s="40" t="inlineStr">
        <is>
          <t>5:00 PM – 7:00 PM</t>
        </is>
      </c>
      <c r="K1604" s="40" t="inlineStr">
        <is>
          <t>https://www.createcouncil.org/community-events/</t>
        </is>
      </c>
      <c r="L1604" s="40" t="inlineStr">
        <is>
          <t>🎨</t>
        </is>
      </c>
      <c r="O1604" s="40" t="inlineStr">
        <is>
          <t>AUTO — needs review — address approximated from venue listing — verify | Hidden 2026-09-06 — deleted from Laurie’s sheet (events__41_.xlsx); auto-hidden per her instruction.</t>
        </is>
      </c>
      <c r="AA1604" s="40" t="inlineStr">
        <is>
          <t>No</t>
        </is>
      </c>
      <c r="AB1604" s="40" t="inlineStr">
        <is>
          <t>CREATE Community Events</t>
        </is>
      </c>
      <c r="AC1604" s="40" t="inlineStr">
        <is>
          <t>2026-08-29</t>
        </is>
      </c>
      <c r="AI1604" s="40" t="inlineStr">
        <is>
          <t>past</t>
        </is>
      </c>
    </row>
    <row r="1605" ht="15.75" customHeight="1" s="45">
      <c r="A1605" s="40" t="inlineStr">
        <is>
          <t>A-390</t>
        </is>
      </c>
      <c r="B1605" s="40" t="inlineStr">
        <is>
          <t>Foraging Walk and Salve Workshop</t>
        </is>
      </c>
      <c r="C1605" s="40" t="inlineStr">
        <is>
          <t>Catskill Fungi</t>
        </is>
      </c>
      <c r="E1605" s="40" t="n">
        <v>42.115547</v>
      </c>
      <c r="F1605" s="40" t="n">
        <v>-74.456587</v>
      </c>
      <c r="G1605" s="40" t="inlineStr">
        <is>
          <t>We are excited to host some online and in-person workshops this winter and spring as we plan our 'mushroom season' event offerings taking place in the summer and fall.</t>
        </is>
      </c>
      <c r="H1605" s="41" t="n">
        <v>46271</v>
      </c>
      <c r="J1605" s="40" t="inlineStr">
        <is>
          <t>10:00 AM – 12:30 PM</t>
        </is>
      </c>
      <c r="K1605" s="40" t="inlineStr">
        <is>
          <t>https://catskillfungi.com/collections/events</t>
        </is>
      </c>
      <c r="L1605" s="40" t="inlineStr">
        <is>
          <t>🍄</t>
        </is>
      </c>
      <c r="O1605" s="40" t="inlineStr">
        <is>
          <t>AUTO — needs review</t>
        </is>
      </c>
      <c r="P1605" s="40" t="inlineStr">
        <is>
          <t>Catskill Fungi</t>
        </is>
      </c>
      <c r="Q1605" s="41" t="n">
        <v>46231.88819444444</v>
      </c>
      <c r="AA1605" s="40" t="inlineStr">
        <is>
          <t>Yes</t>
        </is>
      </c>
      <c r="AB1605" s="40" t="inlineStr">
        <is>
          <t>Catskill Fungi</t>
        </is>
      </c>
      <c r="AC1605" s="40" t="inlineStr">
        <is>
          <t>2026-08-29</t>
        </is>
      </c>
      <c r="AI1605" s="40" t="inlineStr">
        <is>
          <t>past</t>
        </is>
      </c>
    </row>
    <row r="1606" ht="15.75" customHeight="1" s="45">
      <c r="B1606" s="40" t="inlineStr">
        <is>
          <t>Forest Farm Tour</t>
        </is>
      </c>
      <c r="C1606" s="40" t="inlineStr">
        <is>
          <t>Wild Hudson Valley (Farm Entrance)</t>
        </is>
      </c>
      <c r="D1606" s="40" t="inlineStr">
        <is>
          <t>Abandoned Airport Rd, Cairo, NY 12413</t>
        </is>
      </c>
      <c r="E1606" s="40" t="n">
        <v>42.3134748</v>
      </c>
      <c r="F1606" s="40" t="n">
        <v>-73.9845679</v>
      </c>
      <c r="H1606" s="41" t="n">
        <v>46271</v>
      </c>
      <c r="J1606" s="40" t="inlineStr">
        <is>
          <t>10:00 AM – 1:00 PM</t>
        </is>
      </c>
      <c r="K1606" s="40" t="inlineStr">
        <is>
          <t>https://www.wildhudsonvalley.com/event-calendar-hikes-workshops</t>
        </is>
      </c>
      <c r="L1606" s="40" t="inlineStr">
        <is>
          <t>🍄</t>
        </is>
      </c>
      <c r="O1606" s="40" t="inlineStr">
        <is>
          <t>AUTO — needs review</t>
        </is>
      </c>
      <c r="Q1606" s="40" t="inlineStr">
        <is>
          <t>Wild Hudson Valley</t>
        </is>
      </c>
      <c r="AA1606" s="40" t="inlineStr">
        <is>
          <t>No</t>
        </is>
      </c>
      <c r="AI1606" s="40" t="inlineStr">
        <is>
          <t>past</t>
        </is>
      </c>
    </row>
    <row r="1607" ht="15.75" customHeight="1" s="45">
      <c r="B1607" s="40" t="inlineStr">
        <is>
          <t>Forest Farm Tour with the NFFC!</t>
        </is>
      </c>
      <c r="C1607" s="40" t="inlineStr">
        <is>
          <t>Wild Hudson Valley (Farm Entrance)</t>
        </is>
      </c>
      <c r="D1607" s="40" t="inlineStr">
        <is>
          <t>Abandoned Airport Rd, Cairo, NY 12413</t>
        </is>
      </c>
      <c r="E1607" s="40" t="n">
        <v>42.3134748</v>
      </c>
      <c r="F1607" s="40" t="n">
        <v>-73.9845679</v>
      </c>
      <c r="G1607" s="40" t="inlineStr">
        <is>
          <t>Forest Farm Tour with the NFFC! Sep 06, 2026, 10:00 AM – 1:00 PM</t>
        </is>
      </c>
      <c r="H1607" s="41" t="n">
        <v>46271</v>
      </c>
      <c r="J1607" s="40" t="inlineStr">
        <is>
          <t>10:00 AM – 1:00 PM</t>
        </is>
      </c>
      <c r="K1607" s="40" t="inlineStr">
        <is>
          <t>https://www.wildhudsonvalley.com/event-calendar-hikes-workshops</t>
        </is>
      </c>
      <c r="L1607" s="40" t="inlineStr">
        <is>
          <t>🍄</t>
        </is>
      </c>
      <c r="O1607" s="40" t="inlineStr">
        <is>
          <t>AUTO — needs review</t>
        </is>
      </c>
      <c r="AA1607" s="40" t="inlineStr">
        <is>
          <t>Yes</t>
        </is>
      </c>
      <c r="AI1607" s="40" t="inlineStr">
        <is>
          <t>past</t>
        </is>
      </c>
    </row>
    <row r="1608" ht="15.75" customHeight="1" s="45">
      <c r="A1608" s="40" t="inlineStr">
        <is>
          <t>A-725</t>
        </is>
      </c>
      <c r="B1608" s="40" t="inlineStr">
        <is>
          <t>Gentle Yoga w/ Carrie</t>
        </is>
      </c>
      <c r="C1608" s="40" t="inlineStr">
        <is>
          <t>Honest Weight Co-op, Teaching Kitchen/Community Room</t>
        </is>
      </c>
      <c r="D1608" s="40" t="inlineStr">
        <is>
          <t>100 Watervliet Avenue, Albany, NY 12206</t>
        </is>
      </c>
      <c r="E1608" s="40" t="n">
        <v>42.6791635</v>
      </c>
      <c r="F1608" s="40" t="n">
        <v>-73.7827185</v>
      </c>
      <c r="G1608" s="40" t="inlineStr">
        <is>
          <t>This class will be gentle in nature with plenty of cues to modify. Perfect for beginners, seasoned yoga practitioners, and everyone in between. The yoga practice led will require little to no weight bearing on hands and knees making it perfect for sensitive joints. Classes are created based on who shows up and what is requested and they will always include a centering, breathing exercises, warm-ups, yoga forms, and relaxation. Chairs can be used as yoga props if needed. All are welcome. Please bring a yoga mat (we will have some available) and any props that you require for a yoga experience that will best support you. NO Registration; Just Show up!!</t>
        </is>
      </c>
      <c r="H1608" s="41" t="n">
        <v>46271</v>
      </c>
      <c r="J1608" s="40" t="inlineStr">
        <is>
          <t>3:00 PM – 4:15 PM</t>
        </is>
      </c>
      <c r="K1608" s="40" t="inlineStr">
        <is>
          <t>https://www.honestweight.coop/page/classes-at-the-co-op-331.html</t>
        </is>
      </c>
      <c r="L1608" s="40" t="inlineStr">
        <is>
          <t>🧘</t>
        </is>
      </c>
      <c r="O1608" s="40" t="inlineStr">
        <is>
          <t>AUTO — needs review Hidden 2026-08-30: bucket E, Honest Weight Co-op class/workshop — dropped per Laurie's 242-event review verdict. | 2026-08-31 Agenda=No — venue muted from the calendar's agenda view per Laurie (still on the month grid and map; set Agenda=Yes to surface this one).</t>
        </is>
      </c>
      <c r="P1608" s="40" t="inlineStr">
        <is>
          <t>Honest Weight Co-op</t>
        </is>
      </c>
      <c r="Q1608" s="41" t="n">
        <v>46231.89097222222</v>
      </c>
      <c r="AA1608" s="40" t="inlineStr">
        <is>
          <t>No</t>
        </is>
      </c>
      <c r="AD1608" s="40" t="inlineStr">
        <is>
          <t>No</t>
        </is>
      </c>
      <c r="AI1608" s="40" t="inlineStr">
        <is>
          <t>past</t>
        </is>
      </c>
    </row>
    <row r="1609" ht="15.75" customHeight="1" s="45">
      <c r="B1609" s="40" t="inlineStr">
        <is>
          <t>Kids Cook for a Cause with Mollie</t>
        </is>
      </c>
      <c r="C1609" s="40" t="inlineStr">
        <is>
          <t>Honest Weight Co-op, TK/CR</t>
        </is>
      </c>
      <c r="D1609" s="40" t="inlineStr">
        <is>
          <t>100 Watervliet Avenue, Albany, NY 12206</t>
        </is>
      </c>
      <c r="E1609" s="40" t="n">
        <v>42.6791635</v>
      </c>
      <c r="F1609" s="40" t="n">
        <v>-73.7827185</v>
      </c>
      <c r="G1609" s="40" t="inlineStr">
        <is>
          <t>Kids Cook for a Cause Join us for a fun, one-hour kids' cooking class! The kids will prepare and pack simple salads and snacks to support a good cause. All items made during the class will help fill the Honest Weight Free Fridge, which provides fresh food to our community. Open to kids ages 7 and up. Please Register Here: https://www.eventbrite.com/e/september-kids-cook-for-a-cause-with-mollie-tickets-1998821288280?aff=oddtdtcreator Questions? Email Education@HonestWeight.coop</t>
        </is>
      </c>
      <c r="H1609" s="41" t="n">
        <v>46271</v>
      </c>
      <c r="J1609" s="40" t="inlineStr">
        <is>
          <t>11:00 AM – 12:00 PM</t>
        </is>
      </c>
      <c r="K1609" s="40" t="inlineStr">
        <is>
          <t>https://www.honestweight.coop/page/classes-at-the-co-op-331.html</t>
        </is>
      </c>
      <c r="L1609" s="40" t="inlineStr">
        <is>
          <t>🐤</t>
        </is>
      </c>
      <c r="O1609" s="40" t="inlineStr">
        <is>
          <t>AUTO — needs review | 2026-08-31 Agenda=No — venue muted from the calendar's agenda view per Laurie (still on the month grid and map; set Agenda=Yes to surface this one).</t>
        </is>
      </c>
      <c r="P1609" s="40" t="inlineStr">
        <is>
          <t>Yes</t>
        </is>
      </c>
      <c r="R1609" s="40" t="inlineStr">
        <is>
          <t>kids</t>
        </is>
      </c>
      <c r="AA1609" s="40" t="inlineStr">
        <is>
          <t>Yes</t>
        </is>
      </c>
      <c r="AB1609" s="40" t="inlineStr">
        <is>
          <t>Honest Weight Co-op</t>
        </is>
      </c>
      <c r="AC1609" s="40" t="inlineStr">
        <is>
          <t>2026-08-29</t>
        </is>
      </c>
      <c r="AD1609" s="40" t="inlineStr">
        <is>
          <t>No</t>
        </is>
      </c>
      <c r="AI1609" s="40" t="inlineStr">
        <is>
          <t>past</t>
        </is>
      </c>
    </row>
    <row r="1610" ht="15.75" customHeight="1" s="45">
      <c r="B1610" s="40" t="inlineStr">
        <is>
          <t>Nuts for Squirrels</t>
        </is>
      </c>
      <c r="C1610" s="40" t="inlineStr">
        <is>
          <t>Albany Pine Bush Preserve</t>
        </is>
      </c>
      <c r="D1610" s="40" t="inlineStr">
        <is>
          <t>195 New Karner Road Albany New York United States</t>
        </is>
      </c>
      <c r="E1610" s="40" t="n">
        <v>42.7184259</v>
      </c>
      <c r="F1610" s="40" t="n">
        <v>-73.86439159999999</v>
      </c>
      <c r="G1610" s="40" t="inlineStr">
        <is>
          <t>Did you know there are three squirrel species native to the Pine Bush, and each plays an important role in the Pine Bush ecosystem? Come join us for a brief indoor presentation on the three squirrel species in the Pine Bush followed by a 1 mile hike to explore squirrel habitat and investigate the many signs they leave behind.</t>
        </is>
      </c>
      <c r="H1610" s="41" t="n">
        <v>46271</v>
      </c>
      <c r="J1610" s="40" t="inlineStr">
        <is>
          <t>11:00 AM – 12:30 PM</t>
        </is>
      </c>
      <c r="K1610" s="40" t="inlineStr">
        <is>
          <t>https://albanypinebush.org/index.php?section=visit-calendar&amp;evtid=2224</t>
        </is>
      </c>
      <c r="L1610" s="40" t="inlineStr">
        <is>
          <t>🥾</t>
        </is>
      </c>
      <c r="O1610" s="40" t="inlineStr">
        <is>
          <t>AUTO — needs review</t>
        </is>
      </c>
      <c r="AA1610" s="40" t="inlineStr">
        <is>
          <t>Yes</t>
        </is>
      </c>
      <c r="AB1610" s="40" t="inlineStr">
        <is>
          <t>Albany Pine Bush</t>
        </is>
      </c>
      <c r="AC1610" s="40" t="inlineStr">
        <is>
          <t>2026-08-29</t>
        </is>
      </c>
      <c r="AI1610" s="40" t="inlineStr">
        <is>
          <t>past</t>
        </is>
      </c>
    </row>
    <row r="1611" ht="15.75" customHeight="1" s="45">
      <c r="B1611" s="40" t="inlineStr">
        <is>
          <t>NY Goat Yoga</t>
        </is>
      </c>
      <c r="C1611" s="40" t="inlineStr">
        <is>
          <t>Wayward Lane Brewing</t>
        </is>
      </c>
      <c r="D1611" s="40" t="inlineStr">
        <is>
          <t>255 Ward Lane, Schoharie, NY 12157</t>
        </is>
      </c>
      <c r="E1611" s="40" t="n">
        <v>42.6555619</v>
      </c>
      <c r="F1611" s="40" t="n">
        <v>-74.3042403</v>
      </c>
      <c r="G1611" s="40" t="inlineStr">
        <is>
          <t>Come hungry, stay happy! The Dumpling Wagon is open every time we are!</t>
        </is>
      </c>
      <c r="H1611" s="41" t="n">
        <v>46271</v>
      </c>
      <c r="J1611" s="40" t="inlineStr">
        <is>
          <t>1:00 PM – 3:00 PM</t>
        </is>
      </c>
      <c r="K1611" s="40" t="inlineStr">
        <is>
          <t>https://www.waywardlanebrewing.com/event-calendar</t>
        </is>
      </c>
      <c r="L1611" s="40" t="inlineStr">
        <is>
          <t>🐐</t>
        </is>
      </c>
      <c r="O1611" s="40" t="inlineStr">
        <is>
          <t>AUTO — needs review</t>
        </is>
      </c>
      <c r="P1611" s="40" t="inlineStr">
        <is>
          <t>Yes</t>
        </is>
      </c>
      <c r="AA1611" s="40" t="inlineStr">
        <is>
          <t>Yes</t>
        </is>
      </c>
      <c r="AB1611" s="40" t="inlineStr">
        <is>
          <t>Wayward Lane Brewing</t>
        </is>
      </c>
      <c r="AC1611" s="40" t="inlineStr">
        <is>
          <t>2026-08-29</t>
        </is>
      </c>
      <c r="AI1611" s="40" t="inlineStr">
        <is>
          <t>past</t>
        </is>
      </c>
    </row>
    <row r="1612" ht="15.75" customHeight="1" s="45">
      <c r="B1612" s="40" t="inlineStr">
        <is>
          <t>On An-E Sunday, E-MTB ride with free demos</t>
        </is>
      </c>
      <c r="C1612" s="40" t="inlineStr">
        <is>
          <t>Round Top Trails. Reserve at catskillbike.com</t>
        </is>
      </c>
      <c r="D1612" s="40" t="inlineStr">
        <is>
          <t>Nussy's Bier Garten at Riedlbauer's Resort, 57 Ravine Dr, Round Top, NY 12473, USA</t>
        </is>
      </c>
      <c r="E1612" s="40" t="n">
        <v>42.2517345</v>
      </c>
      <c r="F1612" s="40" t="n">
        <v>-74.0247165</v>
      </c>
      <c r="G1612" s="40" t="inlineStr">
        <is>
          <t>Weekly, E-mountain bike ride with free demos available for reservation through https://catskillbike.com/rentals-rent-a-bicycle-in-catskill-ny/ . Please, reserve no less than 24hours in advance of the ride. Where : Riedlbauers, Round Top, NY When : Sundays, meet at 9am, rolling at 9:30m. If demoing a bike, please arrive promptly, to allow time for bike setup. Who : This ride is for novice and experienced riders alike. That’s the beauty of E-MTB! Class 1 E-bikes and analog mountain bikes (if you want an aerobic challenge) welcome. Social pace. with no rider left behind. Ride Length : Approximately 1.5 to 2 hours. Après Ride : Tailgate in the parking lot- if the bugs allow us! Bring chairs, adult beverages, snacks..... What to bring : A safe and functional e-mountain bike, extra tube, bicycle helmet, enough water and snacks to get you thru the ride, bug repellant, sunscreen.</t>
        </is>
      </c>
      <c r="H1612" s="41" t="n">
        <v>46271</v>
      </c>
      <c r="J1612" s="40" t="inlineStr">
        <is>
          <t>9:00 AM – 11:50 AM</t>
        </is>
      </c>
      <c r="K1612" s="40" t="inlineStr">
        <is>
          <t>https://catskillbike.com/membership/</t>
        </is>
      </c>
      <c r="L1612" s="40" t="inlineStr">
        <is>
          <t>🚲</t>
        </is>
      </c>
      <c r="O1612" s="40" t="inlineStr">
        <is>
          <t>AUTO — needs review
Glyph set 2026-09-06 per Laurie (Catskills Bike Co)</t>
        </is>
      </c>
      <c r="P1612" s="40" t="inlineStr">
        <is>
          <t>Yes</t>
        </is>
      </c>
      <c r="AA1612" s="40" t="inlineStr">
        <is>
          <t>No</t>
        </is>
      </c>
      <c r="AI1612" s="40" t="inlineStr">
        <is>
          <t>past</t>
        </is>
      </c>
    </row>
    <row r="1613" ht="15.75" customHeight="1" s="45">
      <c r="B1613" s="40" t="inlineStr">
        <is>
          <t>Pressed Flower Bookmark Workshop w/Bryanna</t>
        </is>
      </c>
      <c r="C1613" s="40" t="inlineStr">
        <is>
          <t>Bard &amp; Baker</t>
        </is>
      </c>
      <c r="D1613" s="40" t="inlineStr">
        <is>
          <t>501 Broadway, Suite 105, Troy, NY 12180, USA</t>
        </is>
      </c>
      <c r="E1613" s="40" t="n">
        <v>42.7308032</v>
      </c>
      <c r="F1613" s="40" t="n">
        <v>-73.6874363</v>
      </c>
      <c r="G1613" s="40" t="inlineStr">
        <is>
          <t>Are you a local board game designer looking to meet others in the area?</t>
        </is>
      </c>
      <c r="H1613" s="41" t="n">
        <v>46271</v>
      </c>
      <c r="J1613" s="40" t="inlineStr">
        <is>
          <t>11:00 AM – 1:00 PM</t>
        </is>
      </c>
      <c r="K1613" s="40" t="inlineStr">
        <is>
          <t>https://warhorn.net/events/upstate-ny-pfs/schedule/agenda</t>
        </is>
      </c>
      <c r="L1613" s="40" t="inlineStr">
        <is>
          <t>🎨</t>
        </is>
      </c>
      <c r="O1613" s="40" t="inlineStr">
        <is>
          <t>AUTO — needs review</t>
        </is>
      </c>
      <c r="P1613" s="40" t="inlineStr">
        <is>
          <t>Yes</t>
        </is>
      </c>
      <c r="AA1613" s="40" t="inlineStr">
        <is>
          <t>Yes</t>
        </is>
      </c>
      <c r="AB1613" s="40" t="inlineStr">
        <is>
          <t>Bard &amp; Baker</t>
        </is>
      </c>
      <c r="AC1613" s="40" t="inlineStr">
        <is>
          <t>2026-08-29</t>
        </is>
      </c>
      <c r="AI1613" s="40" t="inlineStr">
        <is>
          <t>past</t>
        </is>
      </c>
    </row>
    <row r="1614" ht="15.75" customHeight="1" s="45">
      <c r="B1614" s="40" t="inlineStr">
        <is>
          <t>Radiation (Punk Rock Movie Club, with director Michael Galinsky)</t>
        </is>
      </c>
      <c r="C1614" s="40" t="inlineStr">
        <is>
          <t>Community Theater</t>
        </is>
      </c>
      <c r="D1614" s="40" t="inlineStr">
        <is>
          <t>373 Main Street, Catskill, NY 12414</t>
        </is>
      </c>
      <c r="E1614" s="40" t="n">
        <v>42.2187577</v>
      </c>
      <c r="F1614" s="40" t="n">
        <v>-73.8656165</v>
      </c>
      <c r="G1614" s="40" t="inlineStr">
        <is>
          <t>Radiation follows Unai, a Spanish music promoter who supplements his income by selling speed while on the road....</t>
        </is>
      </c>
      <c r="H1614" s="41" t="n">
        <v>46271</v>
      </c>
      <c r="J1614" s="40" t="inlineStr">
        <is>
          <t>10:00 AM</t>
        </is>
      </c>
      <c r="K1614" s="40" t="inlineStr">
        <is>
          <t>https://communitytheaterny.com/special-events/</t>
        </is>
      </c>
      <c r="L1614" s="40" t="inlineStr">
        <is>
          <t>🍿</t>
        </is>
      </c>
      <c r="O1614" s="40" t="inlineStr">
        <is>
          <t>AUTO — needs review</t>
        </is>
      </c>
      <c r="AA1614" s="40" t="inlineStr">
        <is>
          <t>Yes</t>
        </is>
      </c>
      <c r="AB1614" s="40" t="inlineStr">
        <is>
          <t>Community Theater</t>
        </is>
      </c>
      <c r="AC1614" s="40" t="inlineStr">
        <is>
          <t>2026-08-29</t>
        </is>
      </c>
      <c r="AI1614" s="40" t="inlineStr">
        <is>
          <t>past</t>
        </is>
      </c>
    </row>
    <row r="1615" ht="15.75" customHeight="1" s="45">
      <c r="B1615" s="40" t="inlineStr">
        <is>
          <t>Sign up for our newsletter for news + updates!</t>
        </is>
      </c>
      <c r="C1615" s="40" t="inlineStr">
        <is>
          <t>Email (required) *</t>
        </is>
      </c>
      <c r="D1615" s="40" t="inlineStr">
        <is>
          <t>Email (required) *, NY</t>
        </is>
      </c>
      <c r="E1615" s="40" t="n">
        <v>43.2994285</v>
      </c>
      <c r="F1615" s="40" t="n">
        <v>-74.21793260000001</v>
      </c>
      <c r="G1615" s="40" t="inlineStr">
        <is>
          <t>Creative resources and gatherings, events listings, exhibition opportunities, and more to your inbox.</t>
        </is>
      </c>
      <c r="H1615" s="41" t="n">
        <v>46271</v>
      </c>
      <c r="K1615" s="40" t="inlineStr">
        <is>
          <t>https://www.createcouncil.org/community-events/</t>
        </is>
      </c>
      <c r="L1615" s="40" t="inlineStr">
        <is>
          <t>🖼️</t>
        </is>
      </c>
      <c r="O1615" s="40" t="inlineStr">
        <is>
          <t>AUTO — needs review — address approximated from venue listing — verify | 2026-09-01 Display toggled OFF per Laurie — scraped newsletter signup form, not an event.</t>
        </is>
      </c>
      <c r="AA1615" s="40" t="inlineStr">
        <is>
          <t>No</t>
        </is>
      </c>
      <c r="AI1615" s="40" t="inlineStr">
        <is>
          <t>past</t>
        </is>
      </c>
    </row>
    <row r="1616" ht="15.75" customHeight="1" s="45">
      <c r="B1616" s="40" t="inlineStr">
        <is>
          <t>SPOTLIGHT: CREATE Grant Recipient Events &amp; Happenings</t>
        </is>
      </c>
      <c r="C1616" s="40" t="inlineStr">
        <is>
          <t>Aug 14 - 23 2026</t>
        </is>
      </c>
      <c r="D1616" s="40" t="inlineStr">
        <is>
          <t>Aug 14 - 23 2026, NY</t>
        </is>
      </c>
      <c r="E1616" s="40" t="n">
        <v>42.2224217</v>
      </c>
      <c r="F1616" s="40" t="n">
        <v>-73.7338032</v>
      </c>
      <c r="H1616" s="41" t="n">
        <v>46271</v>
      </c>
      <c r="K1616" s="40" t="inlineStr">
        <is>
          <t>https://www.createcouncil.org/community-events/</t>
        </is>
      </c>
      <c r="L1616" s="40" t="inlineStr">
        <is>
          <t>🖼️</t>
        </is>
      </c>
      <c r="O1616" s="40" t="inlineStr">
        <is>
          <t>AUTO — needs review — address approximated from venue listing — verify | 2026-09-01 Display toggled OFF per Laurie — scraped header/grant-list line, not an event.</t>
        </is>
      </c>
      <c r="AA1616" s="40" t="inlineStr">
        <is>
          <t>No</t>
        </is>
      </c>
      <c r="AI1616" s="40" t="inlineStr">
        <is>
          <t>past</t>
        </is>
      </c>
    </row>
    <row r="1617" ht="15.75" customHeight="1" s="45">
      <c r="A1617" s="40" t="inlineStr">
        <is>
          <t>A-222</t>
        </is>
      </c>
      <c r="B1617" s="40" t="inlineStr">
        <is>
          <t>Sunday Night Trivia</t>
        </is>
      </c>
      <c r="C1617" s="40" t="inlineStr">
        <is>
          <t>Bard &amp; Baker</t>
        </is>
      </c>
      <c r="D1617" s="40" t="inlineStr">
        <is>
          <t>501 Broadway, Suite 105, Troy, NY 12180, USA</t>
        </is>
      </c>
      <c r="E1617" s="40" t="n">
        <v>42.7308032</v>
      </c>
      <c r="F1617" s="40" t="n">
        <v>-73.6874363</v>
      </c>
      <c r="H1617" s="41" t="n">
        <v>46271</v>
      </c>
      <c r="J1617" s="40" t="inlineStr">
        <is>
          <t>6:00 PM – 8:00 PM</t>
        </is>
      </c>
      <c r="K1617" s="40" t="inlineStr">
        <is>
          <t>https://www.bardandbaker.com/events-calendar/2025/6/8/sunday-night-trivia-6xlhx-n3a4x-wg7l2-htnsn-tc9lh-fhlhc-syzzw-6ktkc-zkh2g-yynrd-b6fee-799kf-txxtg-6lgax-ak873-lcjzm</t>
        </is>
      </c>
      <c r="L1617" s="40" t="inlineStr">
        <is>
          <t>🧠</t>
        </is>
      </c>
      <c r="O1617" s="40" t="inlineStr">
        <is>
          <t>AUTO — needs review</t>
        </is>
      </c>
      <c r="P1617" s="40" t="inlineStr">
        <is>
          <t>Bard &amp; Baker</t>
        </is>
      </c>
      <c r="Q1617" s="41" t="n">
        <v>46231.88819444444</v>
      </c>
      <c r="AA1617" s="40" t="inlineStr">
        <is>
          <t>Yes</t>
        </is>
      </c>
      <c r="AB1617" s="40" t="inlineStr">
        <is>
          <t>Bard &amp; Baker</t>
        </is>
      </c>
      <c r="AC1617" s="40" t="inlineStr">
        <is>
          <t>2026-08-29</t>
        </is>
      </c>
      <c r="AI1617" s="40" t="inlineStr">
        <is>
          <t>past</t>
        </is>
      </c>
    </row>
    <row r="1618" ht="15.75" customHeight="1" s="45">
      <c r="B1618" s="40" t="inlineStr">
        <is>
          <t>Sunset Riders Labor Day Weekend</t>
        </is>
      </c>
      <c r="C1618" s="40" t="inlineStr">
        <is>
          <t>Sunken City Cider</t>
        </is>
      </c>
      <c r="D1618" s="40" t="inlineStr">
        <is>
          <t>193 Stryker Rd, Gilboa, NY 12076</t>
        </is>
      </c>
      <c r="E1618" s="40" t="n">
        <v>42.4042447</v>
      </c>
      <c r="F1618" s="40" t="n">
        <v>-74.45227199999999</v>
      </c>
      <c r="H1618" s="41" t="n">
        <v>46271</v>
      </c>
      <c r="J1618" s="40" t="inlineStr">
        <is>
          <t>3:00 PM – 6:00 PM</t>
        </is>
      </c>
      <c r="K1618" s="40" t="inlineStr">
        <is>
          <t>https://www.sunkencitycider.com/events-one</t>
        </is>
      </c>
      <c r="O1618" s="40" t="inlineStr">
        <is>
          <t>AUTO — needs review</t>
        </is>
      </c>
      <c r="AA1618" s="40" t="inlineStr">
        <is>
          <t>Yes</t>
        </is>
      </c>
      <c r="AB1618" s="40" t="inlineStr">
        <is>
          <t>Sunken City Cider</t>
        </is>
      </c>
      <c r="AC1618" s="40" t="inlineStr">
        <is>
          <t>2026-08-29</t>
        </is>
      </c>
      <c r="AI1618" s="40" t="inlineStr">
        <is>
          <t>past</t>
        </is>
      </c>
    </row>
    <row r="1619" ht="15.75" customHeight="1" s="45">
      <c r="A1619" s="40" t="inlineStr">
        <is>
          <t>A-048</t>
        </is>
      </c>
      <c r="B1619" s="40" t="inlineStr">
        <is>
          <t>VERONA QUARTET with ALEXANDER FITERSTEIN, clarinet Maverick Chamber Music Festival</t>
        </is>
      </c>
      <c r="C1619" s="40" t="inlineStr">
        <is>
          <t>Maverick Concerts</t>
        </is>
      </c>
      <c r="D1619" s="40" t="inlineStr">
        <is>
          <t>NY</t>
        </is>
      </c>
      <c r="E1619" s="40" t="n">
        <v>42.014389</v>
      </c>
      <c r="F1619" s="40" t="n">
        <v>-74.117897</v>
      </c>
      <c r="G1619" s="40" t="inlineStr">
        <is>
          <t>Reserved Hall Seats: $55/35, $30/27 (partial obstruction) General Admission/Outdoors/Uncovered: $20, Students: $10 BUY TICKETSveronaquartet.com fiterstein.org Jonathan Ong, violin Dorothy Ro, violin Abigail Rojansky, viola Jonathan Dormand, cello PROGRAM Philip Glass: String Quartet No. 2 (“Company”) Samuel Barber: String Quartet in B Minor, Op.11 (including the “Adagio for Strings”) Johannes Brahms: Clarinet Quintet in B minor, Op. 115 Acclaimed as an “outstanding ensemble…cohesive yet full of temperament” (The New York Times), the Verona Quartet has firmly established itself amongst the most distinguished ensembles on the chamber music scene today. The group’s singular sense of purpose most recently earned them Chamber Music America’s coveted 2020 Cleveland Quartet Award, and a reputation for its “bold interpretive strength, robust characterization and commanding resonance” (Calgary Herald). The Quartet serves on the faculty of the Oberlin College and Conservatory as the Quartet-in-Residence. In addition to its position at Oberlin, the Quartet holds residencies at Nova Scotia’s Lunenburg Academy of Music Performance and North Carolina’s Chamber Orchestra of the Triangle. As committed advocates of diverse programming, the Verona Quartet curates the UpClose Chamber Music Series on behalf of the COT, electrifying audiences from concert halls to craft breweries with their “sensational, powerhouse performance[s]” (Classical Voice America). ALEXANDER FITERSTEIN Clarinetist Alexander Fiterstein is considered one of today’s most exceptional artists. Fiterstein has performed in recital, with distinguished orchestras, and with chamber music ensembles throughout the world. He won first prize at the Carl Nielsen International Clarinet Competition and received the prestigious Avery Fisher Career Grant Award. The Washington Post has described his playing as “dazzling in its spectrum of colors, agility, and range. Every sound he makes is finely measured without inhibiting expressiveness” and The New York Times described him as “a clarinetist with a warm tone and powerful technique.” This project is supported in part by an award from the National Endowment for the Arts.</t>
        </is>
      </c>
      <c r="H1619" s="41" t="n">
        <v>46271</v>
      </c>
      <c r="J1619" s="40" t="inlineStr">
        <is>
          <t>4:00 PM – 6:00 PM</t>
        </is>
      </c>
      <c r="K1619" s="40" t="inlineStr">
        <is>
          <t>https://maverickconcerts.org/event/verona-quartet-alexander-fiterstein-2026/</t>
        </is>
      </c>
      <c r="L1619" s="40" t="inlineStr">
        <is>
          <t>🎵</t>
        </is>
      </c>
      <c r="O1619" s="40" t="inlineStr">
        <is>
          <t>AUTO — needs review</t>
        </is>
      </c>
      <c r="P1619" s="40" t="inlineStr">
        <is>
          <t>Maverick Concerts</t>
        </is>
      </c>
      <c r="Q1619" s="41" t="n">
        <v>46231.88680555556</v>
      </c>
      <c r="AA1619" s="40" t="inlineStr">
        <is>
          <t>No</t>
        </is>
      </c>
      <c r="AB1619" s="40" t="inlineStr">
        <is>
          <t>Maverick Concerts</t>
        </is>
      </c>
      <c r="AC1619" s="40" t="inlineStr">
        <is>
          <t>2026-08-29</t>
        </is>
      </c>
      <c r="AI1619" s="40" t="inlineStr">
        <is>
          <t>past</t>
        </is>
      </c>
    </row>
    <row r="1620" ht="15.75" customHeight="1" s="45">
      <c r="B1620" s="40" t="inlineStr">
        <is>
          <t>Wally Walk: Fall Foraging</t>
        </is>
      </c>
      <c r="C1620" s="40" t="inlineStr">
        <is>
          <t>Ancram</t>
        </is>
      </c>
      <c r="D1620" s="40" t="inlineStr">
        <is>
          <t>Ancram, NY 12502</t>
        </is>
      </c>
      <c r="E1620" s="40" t="n">
        <v>42.0498222</v>
      </c>
      <c r="F1620" s="40" t="n">
        <v>-73.6355284</v>
      </c>
      <c r="G1620" s="40" t="inlineStr">
        <is>
          <t>Our workshops are where the magic happens — from hands-on skills to big-picture conversations about land, food, and community.</t>
        </is>
      </c>
      <c r="H1620" s="41" t="n">
        <v>46271</v>
      </c>
      <c r="J1620" s="40" t="inlineStr">
        <is>
          <t>10:00 AM – 11:30 AM</t>
        </is>
      </c>
      <c r="K1620" s="40" t="inlineStr">
        <is>
          <t>https://wallyfarms.com/calendar</t>
        </is>
      </c>
      <c r="L1620" s="40" t="inlineStr">
        <is>
          <t>🥾</t>
        </is>
      </c>
      <c r="O1620" s="40" t="inlineStr">
        <is>
          <t>AUTO — needs review</t>
        </is>
      </c>
      <c r="AA1620" s="40" t="inlineStr">
        <is>
          <t>No</t>
        </is>
      </c>
      <c r="AB1620" s="40" t="inlineStr">
        <is>
          <t>Wally Farms</t>
        </is>
      </c>
      <c r="AC1620" s="40" t="inlineStr">
        <is>
          <t>2026-08-29</t>
        </is>
      </c>
      <c r="AI1620" s="40" t="inlineStr">
        <is>
          <t>past</t>
        </is>
      </c>
    </row>
    <row r="1621" ht="15.75" customHeight="1" s="45">
      <c r="A1621" s="40" t="inlineStr">
        <is>
          <t>A-145</t>
        </is>
      </c>
      <c r="B1621" s="40" t="inlineStr">
        <is>
          <t>Wally Walk!</t>
        </is>
      </c>
      <c r="C1621" s="40" t="inlineStr">
        <is>
          <t>Wally Farms</t>
        </is>
      </c>
      <c r="D1621" s="40" t="inlineStr">
        <is>
          <t>27 Crow Hill Rd, Ancram, NY 12502</t>
        </is>
      </c>
      <c r="E1621" s="40" t="n">
        <v>42.0498222</v>
      </c>
      <c r="F1621" s="40" t="n">
        <v>-73.6355284</v>
      </c>
      <c r="H1621" s="41" t="n">
        <v>46271</v>
      </c>
      <c r="J1621" s="40" t="inlineStr">
        <is>
          <t>10:00 AM – 11:30 AM</t>
        </is>
      </c>
      <c r="K1621" s="40" t="inlineStr">
        <is>
          <t>https://wallyfarms.com/calendar</t>
        </is>
      </c>
      <c r="L1621" s="40" t="inlineStr">
        <is>
          <t>🥾</t>
        </is>
      </c>
      <c r="O1621" s="40" t="inlineStr">
        <is>
          <t>AUTO — needs review</t>
        </is>
      </c>
      <c r="P1621" s="40" t="inlineStr">
        <is>
          <t>Wally Farms</t>
        </is>
      </c>
      <c r="Q1621" s="41" t="n">
        <v>46231.88819444444</v>
      </c>
      <c r="AA1621" s="40" t="inlineStr">
        <is>
          <t>Yes</t>
        </is>
      </c>
      <c r="AI1621" s="40" t="inlineStr">
        <is>
          <t>past</t>
        </is>
      </c>
    </row>
    <row r="1622" ht="15.75" customHeight="1" s="45">
      <c r="B1622" s="40" t="inlineStr">
        <is>
          <t>Wave Farm (GCCF Grantee) + New Ear Present: Drive-In 4×4</t>
        </is>
      </c>
      <c r="C1622" s="40" t="inlineStr">
        <is>
          <t>Hi-Way Drive-In</t>
        </is>
      </c>
      <c r="D1622" s="40" t="inlineStr">
        <is>
          <t>Hi-Way Drive-In, NY</t>
        </is>
      </c>
      <c r="E1622" s="40" t="n">
        <v>43.2994285</v>
      </c>
      <c r="F1622" s="40" t="n">
        <v>-74.21793260000001</v>
      </c>
      <c r="H1622" s="41" t="n">
        <v>46271</v>
      </c>
      <c r="K1622" s="40" t="inlineStr">
        <is>
          <t>https://www.createcouncil.org/community-events/</t>
        </is>
      </c>
      <c r="L1622" s="40" t="inlineStr">
        <is>
          <t>🖼️</t>
        </is>
      </c>
      <c r="O1622" s="40" t="inlineStr">
        <is>
          <t>AUTO — needs review — address approximated from venue listing — verify Hidden 2026-08-30: bucket H, duplicate row — same occurrence already live under row 1460 — dropped per Laurie's review verdict.</t>
        </is>
      </c>
      <c r="AA1622" s="40" t="inlineStr">
        <is>
          <t>No</t>
        </is>
      </c>
      <c r="AI1622" s="40" t="inlineStr">
        <is>
          <t>past</t>
        </is>
      </c>
    </row>
    <row r="1623" ht="15.75" customHeight="1" s="45">
      <c r="B1623" s="40" t="inlineStr">
        <is>
          <t>Wave Farm (GCCF Grantee) + New Ear Present: Drive-In 4×4</t>
        </is>
      </c>
      <c r="C1623" s="40" t="inlineStr">
        <is>
          <t>Hi-Way Drive-In</t>
        </is>
      </c>
      <c r="D1623" s="40" t="inlineStr">
        <is>
          <t>Hi-Way Drive-In, NY</t>
        </is>
      </c>
      <c r="E1623" s="40" t="n">
        <v>43.2994285</v>
      </c>
      <c r="F1623" s="40" t="n">
        <v>-74.21793260000001</v>
      </c>
      <c r="H1623" s="41" t="n">
        <v>46271</v>
      </c>
      <c r="K1623" s="40" t="inlineStr">
        <is>
          <t>https://www.createcouncil.org/community-events/</t>
        </is>
      </c>
      <c r="L1623" s="40" t="inlineStr">
        <is>
          <t>🖼️</t>
        </is>
      </c>
      <c r="O1623" s="40" t="inlineStr">
        <is>
          <t>AUTO — needs review — address approximated from venue listing — verify | Hidden 2026-08-29: exact duplicate of row 1459 (Display:No, not deleted) | AUTO — needs review — address approximated from venue listing — verify Hidden 2026-08-30: bucket H, duplicate row — same occurrence already live under row 1460 — dropped per Laurie's review verdict.</t>
        </is>
      </c>
      <c r="P1623" s="40" t="inlineStr">
        <is>
          <t>Yes</t>
        </is>
      </c>
      <c r="AA1623" s="40" t="inlineStr">
        <is>
          <t>No</t>
        </is>
      </c>
      <c r="AI1623" s="40" t="inlineStr">
        <is>
          <t>past; duplicate</t>
        </is>
      </c>
    </row>
    <row r="1624" ht="15.75" customHeight="1" s="45">
      <c r="B1624" s="40" t="inlineStr">
        <is>
          <t>On An-E Sunday, E-MTB ride with free demos @ Round Top Trails. Reserve at catskillbike.com</t>
        </is>
      </c>
      <c r="C1624" s="40" t="inlineStr">
        <is>
          <t>Nussy's Bier Garten at Riedlbauer's Resort</t>
        </is>
      </c>
      <c r="D1624" s="40" t="inlineStr">
        <is>
          <t>57 Ravine Dr, Round Top, NY 12473, USA</t>
        </is>
      </c>
      <c r="E1624" s="40" t="n">
        <v>42.252338</v>
      </c>
      <c r="F1624" s="40" t="n">
        <v>-74.02509999999999</v>
      </c>
      <c r="G1624" s="40" t="inlineStr">
        <is>
          <t>Weekly, E-mountain bike ride with free demos available for reservation through https://catskillbike.com/rentals-rent-a-bicycle-in-catskill-ny/ . Please, reserve no less than 24hours in advance of the ride. Where : Riedlbauers, Round Top, NY When : Sundays, meet at 9am, rolling at 9:30m. If demoing a bike, please arrive promptly, to allow time for bike setup. Who : This ride is for novice and experienced riders alike. That’s the beauty of E-MTB! Class 1 E-bikes and analog mountain bikes (if you want an aerobic challenge) welcome. Social pace. with no rider left behind. Ride Length : Approximately 1.5 to 2 hours. Après Ride : Tailgate in the parking lot- if the bugs allow us! Bring chairs, adult beverages, snacks..... What to bring : A safe and functional e-mountain bike, extra tube, bicycle helmet, enough water and snacks to get you thru the ride, bug repellant, sunscreen.</t>
        </is>
      </c>
      <c r="H1624" s="41" t="n">
        <v>46271</v>
      </c>
      <c r="J1624" s="40" t="inlineStr">
        <is>
          <t>9:00 AM – 11:50 AM</t>
        </is>
      </c>
      <c r="K1624" s="40" t="inlineStr">
        <is>
          <t>https://catskillbike.com/membership/</t>
        </is>
      </c>
      <c r="L1624" s="40" t="inlineStr">
        <is>
          <t>🚲</t>
        </is>
      </c>
      <c r="O1624" s="40" t="inlineStr">
        <is>
          <t>AUTO — needs review | Hidden 2026-09-04 — deleted from Laurie’s sheet (events__37_.xlsx); auto-hidden per her instruction.
Glyph set 2026-09-06 per Laurie (Catskills Bike Co)</t>
        </is>
      </c>
      <c r="P1624" s="40" t="inlineStr">
        <is>
          <t>Yes</t>
        </is>
      </c>
      <c r="AA1624" s="40" t="inlineStr">
        <is>
          <t>No</t>
        </is>
      </c>
      <c r="AB1624" s="40" t="inlineStr">
        <is>
          <t>Catskill Bicycle Supply Co.</t>
        </is>
      </c>
      <c r="AC1624" s="40" t="inlineStr">
        <is>
          <t>2026-08-29</t>
        </is>
      </c>
      <c r="AI1624" s="40" t="inlineStr">
        <is>
          <t>past</t>
        </is>
      </c>
    </row>
    <row r="1625" ht="15.75" customHeight="1" s="45">
      <c r="B1625" s="40" t="inlineStr">
        <is>
          <t>Traditional Irish Session at The Shamrock House</t>
        </is>
      </c>
      <c r="C1625" s="40" t="inlineStr">
        <is>
          <t>The Shamrock House</t>
        </is>
      </c>
      <c r="D1625" s="40" t="inlineStr">
        <is>
          <t>2388 State Route 145, East Durham, NY 12423</t>
        </is>
      </c>
      <c r="E1625" s="40" t="n">
        <v>42.3713209592512</v>
      </c>
      <c r="F1625" s="40" t="n">
        <v>-74.09070434458469</v>
      </c>
      <c r="G1625" s="40" t="inlineStr">
        <is>
          <t>Weekly traditional Irish music session — all welcome, bring your instrument. Full menu served.</t>
        </is>
      </c>
      <c r="H1625" s="41" t="n">
        <v>46271</v>
      </c>
      <c r="J1625" s="40" t="inlineStr">
        <is>
          <t>1:00 PM</t>
        </is>
      </c>
      <c r="K1625" s="40" t="inlineStr">
        <is>
          <t>https://www.shamrockhouse.com/events</t>
        </is>
      </c>
      <c r="L1625" s="40" t="inlineStr">
        <is>
          <t>🎵</t>
        </is>
      </c>
      <c r="O1625" s="40" t="inlineStr">
        <is>
          <t>auto-generated recurrence — Traditional Irish Session at The Shamrock House (weekly); confirm against source | AUTO-SEEDED — review | 2026-09-01 coordinates added — POI Restaurants: The Shamrock House.</t>
        </is>
      </c>
      <c r="P1625" s="40" t="inlineStr">
        <is>
          <t>Yes</t>
        </is>
      </c>
      <c r="AA1625" s="40" t="inlineStr">
        <is>
          <t>Yes</t>
        </is>
      </c>
      <c r="AB1625" s="40" t="inlineStr">
        <is>
          <t>Starter seeds</t>
        </is>
      </c>
      <c r="AC1625" s="40" t="inlineStr">
        <is>
          <t>2026-08-29</t>
        </is>
      </c>
      <c r="AI1625" s="40" t="inlineStr">
        <is>
          <t>past</t>
        </is>
      </c>
    </row>
    <row r="1626" ht="15.75" customHeight="1" s="45">
      <c r="B1626" s="40" t="inlineStr">
        <is>
          <t>Fall Migrants at Albany Pine Bush Preserve</t>
        </is>
      </c>
      <c r="C1626" s="40" t="inlineStr">
        <is>
          <t>Albany Pine Bush Preserve</t>
        </is>
      </c>
      <c r="D1626" s="40" t="inlineStr">
        <is>
          <t>Albany Pine Bush Preserve, Albany County</t>
        </is>
      </c>
      <c r="E1626" s="40" t="n">
        <v>42.7193564</v>
      </c>
      <c r="F1626" s="40" t="n">
        <v>-73.8644145</v>
      </c>
      <c r="G1626" s="40" t="inlineStr">
        <is>
          <t>Come explore the Karner Barrens East unit of Albany Pine Bush Preserve, via the "yellow" perimeter trail, and "blue" dune overlook trail. We will be looking for warblers, vireos, and flycatchers. The dune overlook trail has a moderate climb and descent. This is approximately a three-mile loop. Take proper precautions to avoid ticks.</t>
        </is>
      </c>
      <c r="H1626" s="41" t="n">
        <v>46271</v>
      </c>
      <c r="J1626" s="40" t="inlineStr">
        <is>
          <t>8:00 AM</t>
        </is>
      </c>
      <c r="K1626" s="40" t="inlineStr">
        <is>
          <t>https://hmbc.net/event-6476683</t>
        </is>
      </c>
      <c r="L1626" s="40" t="inlineStr">
        <is>
          <t>🦅</t>
        </is>
      </c>
      <c r="O1626" s="40" t="inlineStr">
        <is>
          <t>AUTO — needs review — birding field trip — see listing for exact meet point</t>
        </is>
      </c>
      <c r="P1626" s="40" t="inlineStr">
        <is>
          <t>Yes</t>
        </is>
      </c>
      <c r="AA1626" s="40" t="inlineStr">
        <is>
          <t>Yes</t>
        </is>
      </c>
      <c r="AB1626" s="40" t="inlineStr">
        <is>
          <t>Hudson-Mohawk Bird Club</t>
        </is>
      </c>
      <c r="AC1626" s="41" t="n">
        <v>46265.81597222222</v>
      </c>
      <c r="AI1626" s="40" t="inlineStr">
        <is>
          <t>past</t>
        </is>
      </c>
    </row>
    <row r="1627" ht="15.75" customHeight="1" s="45">
      <c r="B1627" s="40" t="inlineStr">
        <is>
          <t>Sunday Print &amp; Book Arts Class</t>
        </is>
      </c>
      <c r="C1627" s="40" t="inlineStr">
        <is>
          <t>West Bridge Tea and Art</t>
        </is>
      </c>
      <c r="D1627" s="40" t="inlineStr">
        <is>
          <t>25 West Bridge Street, Catskill, NY 12414</t>
        </is>
      </c>
      <c r="E1627" s="40" t="n">
        <v>42.2167436</v>
      </c>
      <c r="F1627" s="40" t="n">
        <v>-73.8693287</v>
      </c>
      <c r="H1627" s="41" t="n">
        <v>46271</v>
      </c>
      <c r="J1627" s="40" t="inlineStr">
        <is>
          <t>1:00 PM – 3:00 PM</t>
        </is>
      </c>
      <c r="K1627" s="40" t="inlineStr">
        <is>
          <t>https://westbridgeteaandart.square.site/product/print-book-arts-sundays-/UAITJZGSYTJ4EXA35YO35JGA?cp=true&amp;sa=false&amp;sbp=false&amp;q=false&amp;category_id=KDRTKZ2EGEAINCUI4VDIIOT5</t>
        </is>
      </c>
      <c r="L1627" s="40" t="inlineStr">
        <is>
          <t>🎨</t>
        </is>
      </c>
      <c r="O1627" s="40" t="inlineStr">
        <is>
          <t>AUTO — needs review — auto-generated recurrence — Sunday Print &amp; Book Arts Class (weekly per the West Bridge class-schedule page); confirm against source</t>
        </is>
      </c>
      <c r="P1627" s="40" t="inlineStr">
        <is>
          <t>Yes</t>
        </is>
      </c>
      <c r="AA1627" s="40" t="inlineStr">
        <is>
          <t>Yes</t>
        </is>
      </c>
      <c r="AB1627" s="40" t="inlineStr">
        <is>
          <t>West Bridge Tea and Art</t>
        </is>
      </c>
      <c r="AC1627" s="40" t="inlineStr">
        <is>
          <t>2026-08-29</t>
        </is>
      </c>
      <c r="AI1627" s="40" t="inlineStr">
        <is>
          <t>past</t>
        </is>
      </c>
    </row>
    <row r="1628" ht="15.75" customHeight="1" s="45">
      <c r="B1628" s="40" t="inlineStr">
        <is>
          <t>Sunday Play with Clay</t>
        </is>
      </c>
      <c r="C1628" s="40" t="inlineStr">
        <is>
          <t>West Bridge Tea and Art</t>
        </is>
      </c>
      <c r="D1628" s="40" t="inlineStr">
        <is>
          <t>25 West Bridge Street, Catskill, NY 12414</t>
        </is>
      </c>
      <c r="E1628" s="40" t="n">
        <v>42.2167436</v>
      </c>
      <c r="F1628" s="40" t="n">
        <v>-73.8693287</v>
      </c>
      <c r="H1628" s="41" t="n">
        <v>46271</v>
      </c>
      <c r="J1628" s="40" t="inlineStr">
        <is>
          <t>3:00 PM – 5:00 PM</t>
        </is>
      </c>
      <c r="K1628" s="40" t="inlineStr">
        <is>
          <t>https://westbridgeteaandart.square.site/product/friday-play-with-clay/G7Q4B2HUCFU5HGSPFRMN2GPH?cp=true&amp;sa=false&amp;sbp=false&amp;q=false&amp;category_id=KDRTKZ2EGEAINCUI4VDIIOT5</t>
        </is>
      </c>
      <c r="L1628" s="40" t="inlineStr">
        <is>
          <t>🎨</t>
        </is>
      </c>
      <c r="O1628" s="40" t="inlineStr">
        <is>
          <t>AUTO — needs review — auto-generated recurrence — Sunday Play with Clay (weekly per the West Bridge class-schedule page); confirm against source</t>
        </is>
      </c>
      <c r="P1628" s="40" t="inlineStr">
        <is>
          <t>Yes</t>
        </is>
      </c>
      <c r="AA1628" s="40" t="inlineStr">
        <is>
          <t>Yes</t>
        </is>
      </c>
      <c r="AB1628" s="40" t="inlineStr">
        <is>
          <t>West Bridge Tea and Art</t>
        </is>
      </c>
      <c r="AC1628" s="40" t="inlineStr">
        <is>
          <t>2026-08-29</t>
        </is>
      </c>
      <c r="AI1628" s="40" t="inlineStr">
        <is>
          <t>past</t>
        </is>
      </c>
    </row>
    <row r="1629" ht="15.75" customHeight="1" s="45">
      <c r="B1629" s="40" t="inlineStr">
        <is>
          <t>Crawford House Open Hours</t>
        </is>
      </c>
      <c r="C1629" s="40" t="inlineStr">
        <is>
          <t>Historical Society of Newburgh</t>
        </is>
      </c>
      <c r="D1629" s="40" t="inlineStr">
        <is>
          <t>189 Montgomery St., Newburgh, NY 12550</t>
        </is>
      </c>
      <c r="E1629" s="40" t="inlineStr">
        <is>
          <t>41.5087755</t>
        </is>
      </c>
      <c r="F1629" s="40" t="inlineStr">
        <is>
          <t>-74.0080301</t>
        </is>
      </c>
      <c r="G1629" s="40" t="inlineStr">
        <is>
          <t>Explore the historic Crawford House at your own pace or enjoy a guided tour led by one of our board member docents.</t>
        </is>
      </c>
      <c r="H1629" s="41" t="n">
        <v>46271</v>
      </c>
      <c r="J1629" s="40" t="inlineStr">
        <is>
          <t>1:00 PM – 4:00 PM</t>
        </is>
      </c>
      <c r="K1629" s="40" t="inlineStr">
        <is>
          <t>https://newburghhistoricalsociety.org/events/crawford-house-open-hours-t2ag3-yf5b2-y3r59-pt3pz-t88jy-c55jt</t>
        </is>
      </c>
      <c r="O1629" s="40" t="inlineStr">
        <is>
          <t>AUTO — needs review</t>
        </is>
      </c>
      <c r="P1629" s="40" t="inlineStr">
        <is>
          <t>Yes</t>
        </is>
      </c>
      <c r="AA1629" s="40" t="inlineStr">
        <is>
          <t>No</t>
        </is>
      </c>
      <c r="AB1629" s="40" t="inlineStr">
        <is>
          <t>Historical Society of Newburgh</t>
        </is>
      </c>
      <c r="AC1629" s="40" t="inlineStr">
        <is>
          <t>2026-08-29</t>
        </is>
      </c>
      <c r="AI1629" s="40" t="inlineStr">
        <is>
          <t>past</t>
        </is>
      </c>
    </row>
    <row r="1630" ht="15.75" customHeight="1" s="45">
      <c r="B1630" s="40" t="inlineStr">
        <is>
          <t>QiGong with Jill Ann Schwartz</t>
        </is>
      </c>
      <c r="C1630" s="40" t="inlineStr">
        <is>
          <t>Opus 40</t>
        </is>
      </c>
      <c r="D1630" s="40" t="inlineStr">
        <is>
          <t>Opus 40, 356 George Sickle Rd, Saugerties, NY, 12477, United States</t>
        </is>
      </c>
      <c r="E1630" s="40" t="n">
        <v>42.0515855</v>
      </c>
      <c r="F1630" s="40" t="n">
        <v>-74.03210659999999</v>
      </c>
      <c r="G1630" s="40"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630" s="41" t="n">
        <v>46271</v>
      </c>
      <c r="J1630" s="40" t="inlineStr">
        <is>
          <t>9:30 AM – 10:30 AM</t>
        </is>
      </c>
      <c r="K1630" s="40" t="inlineStr">
        <is>
          <t>https://opus40.org/event/qigong-with-jill-ann-schwartz-2/2026-09-06/</t>
        </is>
      </c>
      <c r="L1630" s="40" t="inlineStr">
        <is>
          <t>🍿</t>
        </is>
      </c>
      <c r="O1630" s="40" t="inlineStr">
        <is>
          <t>AUTO — needs review | 2026-08-31 Agenda=No — venue muted from the calendar's agenda view per Laurie (still on the month grid and map; set Agenda=Yes to surface this one).</t>
        </is>
      </c>
      <c r="P1630" s="40" t="inlineStr">
        <is>
          <t>Yes</t>
        </is>
      </c>
      <c r="AA1630" s="40" t="inlineStr">
        <is>
          <t>Yes</t>
        </is>
      </c>
      <c r="AB1630" s="40" t="inlineStr">
        <is>
          <t>Opus 40</t>
        </is>
      </c>
      <c r="AC1630" s="40" t="inlineStr">
        <is>
          <t>2026-08-29</t>
        </is>
      </c>
      <c r="AD1630" s="40" t="inlineStr">
        <is>
          <t>No</t>
        </is>
      </c>
      <c r="AI1630" s="40" t="inlineStr">
        <is>
          <t>past</t>
        </is>
      </c>
    </row>
    <row r="1631" ht="15.75" customHeight="1" s="45">
      <c r="B1631" s="40" t="inlineStr">
        <is>
          <t>The Richards Gallery - Carolynne Whitefeather | EDGES</t>
        </is>
      </c>
      <c r="C1631" s="40" t="inlineStr">
        <is>
          <t>Opus 40</t>
        </is>
      </c>
      <c r="D1631" s="40" t="inlineStr">
        <is>
          <t>Opus 40, 356 George Sickle Rd, Saugerties, NY, 12477, United States</t>
        </is>
      </c>
      <c r="E1631" s="40" t="n">
        <v>42.0515855</v>
      </c>
      <c r="F1631" s="40" t="n">
        <v>-74.03210659999999</v>
      </c>
      <c r="G1631" s="40"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631" s="41" t="n">
        <v>46271</v>
      </c>
      <c r="J1631" s="40" t="inlineStr">
        <is>
          <t>10:00 AM – 5:00 PM</t>
        </is>
      </c>
      <c r="K1631" s="40" t="inlineStr">
        <is>
          <t>https://opus40.org/event/the-richards-gallery-carolynne-whitefeather-edges/2026-09-06/</t>
        </is>
      </c>
      <c r="L1631" s="40" t="inlineStr">
        <is>
          <t>🍿</t>
        </is>
      </c>
      <c r="O1631" s="40" t="inlineStr">
        <is>
          <t>AUTO — needs review | 2026-08-31 Agenda=No — venue muted from the calendar's agenda view per Laurie (still on the month grid and map; set Agenda=Yes to surface this one). | Hidden 2026-09-01 — Drop verdict in events_review_2026-09-01 (absent from Laurie's export).</t>
        </is>
      </c>
      <c r="P1631" s="40" t="inlineStr">
        <is>
          <t>Yes</t>
        </is>
      </c>
      <c r="AA1631" s="40" t="inlineStr">
        <is>
          <t>No</t>
        </is>
      </c>
      <c r="AB1631" s="40" t="inlineStr">
        <is>
          <t>Opus 40</t>
        </is>
      </c>
      <c r="AC1631" s="40" t="inlineStr">
        <is>
          <t>2026-08-29</t>
        </is>
      </c>
      <c r="AD1631" s="40" t="inlineStr">
        <is>
          <t>No</t>
        </is>
      </c>
      <c r="AI1631" s="40" t="inlineStr">
        <is>
          <t>past</t>
        </is>
      </c>
    </row>
    <row r="1632" ht="15.75" customHeight="1" s="45">
      <c r="B1632" s="40" t="inlineStr">
        <is>
          <t>Opus 40 Open Day</t>
        </is>
      </c>
      <c r="C1632" s="40" t="inlineStr">
        <is>
          <t>Opus 40</t>
        </is>
      </c>
      <c r="D1632" s="40" t="inlineStr">
        <is>
          <t>Opus 40, 356 George Sickle Rd, Saugerties, NY, 12477, United States</t>
        </is>
      </c>
      <c r="E1632" s="40" t="n">
        <v>42.0515855</v>
      </c>
      <c r="F1632" s="40" t="n">
        <v>-74.03210659999999</v>
      </c>
      <c r="G1632" s="40"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632" s="41" t="n">
        <v>46271</v>
      </c>
      <c r="J1632" s="40" t="inlineStr">
        <is>
          <t>10:00 AM – 5:00 PM</t>
        </is>
      </c>
      <c r="K1632" s="40" t="inlineStr">
        <is>
          <t>https://opus40.org/event/opus-40-open-day-2-2-2/2026-09-06/</t>
        </is>
      </c>
      <c r="L1632" s="40" t="inlineStr">
        <is>
          <t>🍿</t>
        </is>
      </c>
      <c r="O1632" s="40" t="inlineStr">
        <is>
          <t>AUTO — needs review | 2026-08-31 Agenda=No — venue muted from the calendar's agenda view per Laurie (still on the month grid and map; set Agenda=Yes to surface this one). | Hidden 2026-09-01 — Drop verdict in events_review_2026-09-01 (absent from Laurie's export).</t>
        </is>
      </c>
      <c r="P1632" s="40" t="inlineStr">
        <is>
          <t>Yes</t>
        </is>
      </c>
      <c r="AA1632" s="40" t="inlineStr">
        <is>
          <t>No</t>
        </is>
      </c>
      <c r="AB1632" s="40" t="inlineStr">
        <is>
          <t>Opus 40</t>
        </is>
      </c>
      <c r="AC1632" s="40" t="inlineStr">
        <is>
          <t>2026-08-29</t>
        </is>
      </c>
      <c r="AD1632" s="40" t="inlineStr">
        <is>
          <t>No</t>
        </is>
      </c>
      <c r="AI1632" s="40" t="inlineStr">
        <is>
          <t>past</t>
        </is>
      </c>
    </row>
    <row r="1633" ht="15.75" customHeight="1" s="45">
      <c r="B1633" s="40" t="inlineStr">
        <is>
          <t>Caves &amp; Karst</t>
        </is>
      </c>
      <c r="C1633" s="40" t="inlineStr">
        <is>
          <t>Thacher Park Visitor Center</t>
        </is>
      </c>
      <c r="D1633" s="40" t="inlineStr">
        <is>
          <t>830 Thacher Park Road, Voorheesville, NY 12186</t>
        </is>
      </c>
      <c r="E1633" s="40" t="n">
        <v>42.6547422</v>
      </c>
      <c r="F1633" s="40" t="n">
        <v>-74.01726599999999</v>
      </c>
      <c r="G1633" s="40" t="inlineStr">
        <is>
          <t>Meet at the Thacher Visitor Center. Discover the development of Thacher Park's unique landscapes as we observe limestone layers, resurging underground streams, and an active sinkhole! Each participant will follow the group leader in their own vehicle as we caravan… September 7 2026</t>
        </is>
      </c>
      <c r="H1633" s="41" t="n">
        <v>46271</v>
      </c>
      <c r="J1633" s="40" t="inlineStr">
        <is>
          <t>9:30 AM – 11:30 AM</t>
        </is>
      </c>
      <c r="K1633" s="40" t="inlineStr">
        <is>
          <t>https://parks.ny.gov/visit/events/caves-karst-7</t>
        </is>
      </c>
      <c r="O1633" s="40" t="inlineStr">
        <is>
          <t>AUTO — needs review — Meet: Thacher Visitor Center</t>
        </is>
      </c>
      <c r="P1633" s="40" t="inlineStr">
        <is>
          <t>Yes</t>
        </is>
      </c>
      <c r="AA1633" s="40" t="inlineStr">
        <is>
          <t>Yes</t>
        </is>
      </c>
      <c r="AB1633" s="40" t="inlineStr">
        <is>
          <t>Thacher State Park</t>
        </is>
      </c>
      <c r="AC1633" s="40" t="inlineStr">
        <is>
          <t>2026-08-29</t>
        </is>
      </c>
      <c r="AI1633" s="40" t="inlineStr">
        <is>
          <t>past</t>
        </is>
      </c>
    </row>
    <row r="1634" ht="15.75" customHeight="1" s="45">
      <c r="B1634" s="40" t="inlineStr">
        <is>
          <t>Sunday Bingo Brunch at the Tap House</t>
        </is>
      </c>
      <c r="C1634" s="40" t="inlineStr">
        <is>
          <t>Brewery Ommegang</t>
        </is>
      </c>
      <c r="D1634" s="40" t="inlineStr">
        <is>
          <t>656 County Highway 33, Cooperstown, NY 13326</t>
        </is>
      </c>
      <c r="E1634" s="40" t="n">
        <v>42.66752</v>
      </c>
      <c r="F1634" s="40" t="n">
        <v>-74.90616</v>
      </c>
      <c r="G1634" s="40" t="inlineStr">
        <is>
          <t>Bingo, brunch, and beermosas—Sundays done right!</t>
        </is>
      </c>
      <c r="H1634" s="41" t="n">
        <v>46271</v>
      </c>
      <c r="J1634" s="40" t="inlineStr">
        <is>
          <t>10:15 AM</t>
        </is>
      </c>
      <c r="K1634" s="40" t="inlineStr">
        <is>
          <t>https://www.ommegang.com/events/sunday-bingo-brunch-at-the-tap-house/</t>
        </is>
      </c>
      <c r="L1634" s="40" t="inlineStr">
        <is>
          <t>🎱</t>
        </is>
      </c>
      <c r="O1634" s="40" t="inlineStr">
        <is>
          <t>AUTO — needs review Hidden 2026-08-30: dropped per Laurie's final Keep/Drop pass on the refreshed 196-row review (not in her keep list).</t>
        </is>
      </c>
      <c r="P1634" s="40" t="inlineStr">
        <is>
          <t>Yes</t>
        </is>
      </c>
      <c r="AA1634" s="40" t="inlineStr">
        <is>
          <t>No</t>
        </is>
      </c>
      <c r="AI1634" s="40" t="inlineStr">
        <is>
          <t>past</t>
        </is>
      </c>
    </row>
    <row r="1635" ht="15.75" customHeight="1" s="45">
      <c r="B1635" s="40" t="inlineStr">
        <is>
          <t>Golf Fitness Training w/ Jeff</t>
        </is>
      </c>
      <c r="C1635" s="40" t="inlineStr">
        <is>
          <t>Honest Weight Co-op, Community Room</t>
        </is>
      </c>
      <c r="D1635" s="40" t="inlineStr">
        <is>
          <t>100 Watervliet Avenue, Albany, NY 12206</t>
        </is>
      </c>
      <c r="E1635" s="40" t="n">
        <v>42.6791635</v>
      </c>
      <c r="F1635" s="40" t="n">
        <v>-73.7827185</v>
      </c>
      <c r="G1635" s="40" t="inlineStr">
        <is>
          <t>🏌️♂️ Unlock Your Best Swing with Jeff Miller! 🏌️♀️ Register so we know you're coming, Walk-ins Welcome. Please use link below to register: https://www.eventbrite.com/e/golf-fitness-training-with-jeff-miller-tickets-1999039605272?aff=oddtdtcreator Join Jeff Miller , a Level 2 TPI Golf Fitness Trainer and Corrective Exercise Specialist with 25 years of personal training experience, for an exclusive session on optimizing your golf game. The Titleist Performance Institute (TPI) is the gold standard in golf fitness— Their philosophy? There’s no single way to swing a club—only the most efficient way for you , based on your unique body mechanics. During this session, Jeff will take you through a professional TPI assessment , just like the pros, to identify your strengths and limitations. You’ll gain personalized insights on how to: ✅ Improve range of motion, speed, power, and balance ✅ Enhance posture, coordination, and movement efficiency ✅ Master a dynamic warm-up and recovery techniques to keep you at the top of your game Don’t miss this chance to fine-tune your swing and take your golf performance to the next level! ⛳ Questions? Email Sarah Rosenthal at Education@HonestWeight.coop</t>
        </is>
      </c>
      <c r="H1635" s="41" t="n">
        <v>46271</v>
      </c>
      <c r="J1635" s="40" t="inlineStr">
        <is>
          <t>1:00 PM – 2:00 PM</t>
        </is>
      </c>
      <c r="K1635" s="40" t="inlineStr">
        <is>
          <t>https://www.honestweight.coop/page/classes-at-the-co-op-331.html</t>
        </is>
      </c>
      <c r="L1635" s="40" t="inlineStr">
        <is>
          <t>🎲</t>
        </is>
      </c>
      <c r="O1635" s="40" t="inlineStr">
        <is>
          <t>AUTO — needs review | 2026-08-31 Agenda=No — venue muted from the calendar's agenda view per Laurie (still on the month grid and map; set Agenda=Yes to surface this one).</t>
        </is>
      </c>
      <c r="P1635" s="40" t="inlineStr">
        <is>
          <t>Yes</t>
        </is>
      </c>
      <c r="AA1635" s="40" t="inlineStr">
        <is>
          <t>No</t>
        </is>
      </c>
      <c r="AB1635" s="40" t="inlineStr">
        <is>
          <t>Honest Weight Co-op</t>
        </is>
      </c>
      <c r="AC1635" s="40" t="inlineStr">
        <is>
          <t>2026-08-29</t>
        </is>
      </c>
      <c r="AD1635" s="40" t="inlineStr">
        <is>
          <t>No</t>
        </is>
      </c>
      <c r="AI1635" s="40" t="inlineStr">
        <is>
          <t>past</t>
        </is>
      </c>
    </row>
    <row r="1636" ht="15.75" customHeight="1" s="45">
      <c r="B1636" s="40" t="inlineStr">
        <is>
          <t>SOLD OUT/WAITLIST ONLY--Canopy Exploration and Tree Climbing with Women's Tree Climbing Workshop</t>
        </is>
      </c>
      <c r="C1636" s="40" t="inlineStr">
        <is>
          <t>Mountain Top Arboretum</t>
        </is>
      </c>
      <c r="D1636" s="40" t="inlineStr">
        <is>
          <t>4 Maude Adams Road, Tannersville, NY, 12485</t>
        </is>
      </c>
      <c r="E1636" s="40" t="n">
        <v>42.22224080000001</v>
      </c>
      <c r="F1636" s="40" t="n">
        <v>-74.13467399999999</v>
      </c>
      <c r="G1636" s="40" t="inlineStr">
        <is>
          <t>This is an in person event. Registration is $300/person and is non-refundable.</t>
        </is>
      </c>
      <c r="H1636" s="41" t="n">
        <v>46271</v>
      </c>
      <c r="J1636" s="40" t="inlineStr">
        <is>
          <t>10:00 AM – 3:00 PM</t>
        </is>
      </c>
      <c r="K1636" s="40" t="inlineStr">
        <is>
          <t>https://www.mtarboretum.org/events/canopyexploration26</t>
        </is>
      </c>
      <c r="L1636" s="40" t="inlineStr">
        <is>
          <t>🌲</t>
        </is>
      </c>
      <c r="O1636" s="40" t="inlineStr">
        <is>
          <t>AUTO — needs review | 2026-08-31 Added from Laurie's events export (2026-08-31). | AUTO — needs review</t>
        </is>
      </c>
      <c r="AA1636" s="40" t="inlineStr">
        <is>
          <t>Yes</t>
        </is>
      </c>
      <c r="AB1636" s="40" t="inlineStr">
        <is>
          <t>Mountain Top Arboretum</t>
        </is>
      </c>
      <c r="AC1636" s="41" t="n">
        <v>46265.78680555556</v>
      </c>
      <c r="AI1636" s="40" t="inlineStr">
        <is>
          <t>past</t>
        </is>
      </c>
    </row>
    <row r="1637" ht="15.75" customHeight="1" s="45">
      <c r="B1637" s="40" t="inlineStr">
        <is>
          <t>Anti-Rent War Programs Coming to Jefferson</t>
        </is>
      </c>
      <c r="C1637" s="40" t="inlineStr">
        <is>
          <t>Judd Hall</t>
        </is>
      </c>
      <c r="D1637" s="40" t="inlineStr">
        <is>
          <t>Judd Hall, NY</t>
        </is>
      </c>
      <c r="E1637" s="40" t="n">
        <v>43.2994285</v>
      </c>
      <c r="F1637" s="40" t="n">
        <v>-74.21793260000001</v>
      </c>
      <c r="H1637" s="41" t="n">
        <v>46271</v>
      </c>
      <c r="K1637" s="40" t="inlineStr">
        <is>
          <t>https://www.createcouncil.org/community-events/</t>
        </is>
      </c>
      <c r="L1637" s="40" t="inlineStr">
        <is>
          <t>🖼️</t>
        </is>
      </c>
      <c r="O1637" s="40" t="inlineStr">
        <is>
          <t>AUTO — needs review — address approximated from venue listing — verify | 2026-08-31 Added from Laurie's events export (2026-08-31). | Hidden 2026-09-01 — Drop verdict in events_review_2026-09-01 (absent from Laurie's export).</t>
        </is>
      </c>
      <c r="AA1637" s="40" t="inlineStr">
        <is>
          <t>No</t>
        </is>
      </c>
      <c r="AB1637" s="40" t="inlineStr">
        <is>
          <t>CREATE Community Events</t>
        </is>
      </c>
      <c r="AC1637" s="40" t="n">
        <v>46265.78958333333</v>
      </c>
      <c r="AI1637" s="40" t="inlineStr">
        <is>
          <t>past</t>
        </is>
      </c>
    </row>
    <row r="1638" ht="15.75" customHeight="1" s="45">
      <c r="B1638" s="40" t="inlineStr">
        <is>
          <t>Franz</t>
        </is>
      </c>
      <c r="C1638" s="40" t="inlineStr">
        <is>
          <t>Time &amp; Space Limited</t>
        </is>
      </c>
      <c r="D1638" s="40" t="inlineStr">
        <is>
          <t>434 Columbia Street, Hudson, NY 12534</t>
        </is>
      </c>
      <c r="E1638" s="40" t="n">
        <v>42.25098879999999</v>
      </c>
      <c r="F1638" s="40" t="n">
        <v>-73.7863723</v>
      </c>
      <c r="G1638" s="40" t="inlineStr">
        <is>
          <t>Agnieszka Holland</t>
        </is>
      </c>
      <c r="H1638" s="41" t="n">
        <v>46271</v>
      </c>
      <c r="K1638" s="40" t="inlineStr">
        <is>
          <t>https://timeandspace.org/movies/franz/</t>
        </is>
      </c>
      <c r="L1638" s="40" t="inlineStr">
        <is>
          <t>🎬</t>
        </is>
      </c>
      <c r="O1638" s="40" t="inlineStr">
        <is>
          <t>AUTO — needs review | 2026-08-31 Added from Laurie's events export (2026-08-31). | AUTO — needs review</t>
        </is>
      </c>
      <c r="AA1638" s="40" t="inlineStr">
        <is>
          <t>Yes</t>
        </is>
      </c>
      <c r="AB1638" s="40" t="inlineStr">
        <is>
          <t>Time &amp; Space Limited</t>
        </is>
      </c>
      <c r="AC1638" s="41" t="n">
        <v>46265.79722222222</v>
      </c>
      <c r="AD1638" s="40" t="inlineStr">
        <is>
          <t>No</t>
        </is>
      </c>
      <c r="AI1638" s="40" t="inlineStr">
        <is>
          <t>past</t>
        </is>
      </c>
    </row>
    <row r="1639" ht="15.75" customHeight="1" s="45">
      <c r="B1639" s="40" t="inlineStr">
        <is>
          <t>September Foraging Walk and Salve Workshop</t>
        </is>
      </c>
      <c r="C1639" s="40" t="inlineStr">
        <is>
          <t>Online</t>
        </is>
      </c>
      <c r="D1639" s="40" t="inlineStr">
        <is>
          <t>Online</t>
        </is>
      </c>
      <c r="G1639" s="40" t="inlineStr">
        <is>
          <t>We are excited to host some online and in-person workshops this winter and spring as we plan our 'mushroom season' event offerings taking place in the summer and fall.</t>
        </is>
      </c>
      <c r="H1639" s="41" t="n">
        <v>46271</v>
      </c>
      <c r="J1639" s="40" t="inlineStr">
        <is>
          <t>10:00 AM – 12:30 PM</t>
        </is>
      </c>
      <c r="K1639" s="40" t="inlineStr">
        <is>
          <t>https://catskillfungi.com/collections/events</t>
        </is>
      </c>
      <c r="L1639" s="40" t="inlineStr">
        <is>
          <t>🍄</t>
        </is>
      </c>
      <c r="O1639" s="40" t="inlineStr">
        <is>
          <t>AUTO — needs review | Added 2026-09-02 from events export (events__26_.xlsx).</t>
        </is>
      </c>
      <c r="AA1639" s="40" t="inlineStr">
        <is>
          <t>Yes</t>
        </is>
      </c>
      <c r="AB1639" s="40" t="inlineStr">
        <is>
          <t>Catskill Fungi</t>
        </is>
      </c>
      <c r="AC1639" s="40" t="n">
        <v>46267.08333333334</v>
      </c>
      <c r="AI1639" s="40" t="inlineStr">
        <is>
          <t>past</t>
        </is>
      </c>
    </row>
    <row r="1640" ht="15.75" customHeight="1" s="45">
      <c r="B1640" s="40" t="inlineStr">
        <is>
          <t>Union County</t>
        </is>
      </c>
      <c r="C1640" s="40" t="inlineStr">
        <is>
          <t>Time &amp; Space Limited</t>
        </is>
      </c>
      <c r="D1640" s="40" t="inlineStr">
        <is>
          <t>434 Columbia Street, Hudson, NY 12534</t>
        </is>
      </c>
      <c r="E1640" s="40" t="n">
        <v>42.25098879999999</v>
      </c>
      <c r="F1640" s="40" t="n">
        <v>-73.7863723</v>
      </c>
      <c r="G1640" s="40" t="inlineStr">
        <is>
          <t>Adam Meeks</t>
        </is>
      </c>
      <c r="H1640" s="41" t="n">
        <v>46271</v>
      </c>
      <c r="K1640" s="40" t="inlineStr">
        <is>
          <t>https://timeandspace.org/movies/union-county/</t>
        </is>
      </c>
      <c r="L1640" s="40" t="inlineStr">
        <is>
          <t>🎬</t>
        </is>
      </c>
      <c r="O1640" s="40" t="inlineStr">
        <is>
          <t>AUTO — needs review | Added 2026-09-02 from events export (events__26_.xlsx).</t>
        </is>
      </c>
      <c r="AA1640" s="40" t="inlineStr">
        <is>
          <t>Yes</t>
        </is>
      </c>
      <c r="AB1640" s="40" t="inlineStr">
        <is>
          <t>Time &amp; Space Limited</t>
        </is>
      </c>
      <c r="AC1640" s="40" t="n">
        <v>46267.0875</v>
      </c>
      <c r="AD1640" s="40" t="inlineStr">
        <is>
          <t>No</t>
        </is>
      </c>
      <c r="AI1640" s="40" t="inlineStr">
        <is>
          <t>past</t>
        </is>
      </c>
    </row>
    <row r="1641" ht="15.75" customHeight="1" s="45">
      <c r="B1641" s="40" t="inlineStr">
        <is>
          <t>Happy Days</t>
        </is>
      </c>
      <c r="C1641" s="40" t="inlineStr">
        <is>
          <t>Bridge Street Theatre</t>
        </is>
      </c>
      <c r="D1641" s="40" t="inlineStr">
        <is>
          <t>44 West Bridge Street, Catskill, NY 12414</t>
        </is>
      </c>
      <c r="E1641" s="40" t="n">
        <v>42.21694</v>
      </c>
      <c r="F1641" s="40" t="n">
        <v>-73.87056</v>
      </c>
      <c r="G1641" s="40" t="inlineStr">
        <is>
          <t>Samuel Beckett’s masterpiece, which led to his 1969 Nobel Prize for Literature: a hauntingly comic meditation on resilience and the human spirit. Trapped waist-deep—and later neck-deep—in earth, Winnie clings to optimism and routine as her world closes in around her. $30 adults, $25 students.</t>
        </is>
      </c>
      <c r="H1641" s="41" t="n">
        <v>46271</v>
      </c>
      <c r="J1641" s="40" t="inlineStr">
        <is>
          <t>2:00 PM</t>
        </is>
      </c>
      <c r="K1641" s="40" t="inlineStr">
        <is>
          <t>https://bridgestreettheatre.thundertix.com/events/259232</t>
        </is>
      </c>
      <c r="L1641" s="40" t="inlineStr">
        <is>
          <t>🎭</t>
        </is>
      </c>
      <c r="O1641" s="40" t="inlineStr">
        <is>
          <t>Bridge Street Theatre 2026 season (seeded Sep 2 — ThunderTix blocks the harvester). Performance 4 of 8, 2026-09-03 → 2026-09-13. EXACT: performance table read from the ThunderTix event page (Sep 2) | AUTO-SEEDED — review | Added 2026-09-03 from Laurie events export (events__32_.xlsx).</t>
        </is>
      </c>
      <c r="AA1641" s="40" t="inlineStr">
        <is>
          <t>Yes</t>
        </is>
      </c>
      <c r="AB1641" s="40" t="inlineStr">
        <is>
          <t>Starter seeds</t>
        </is>
      </c>
      <c r="AI1641" s="40" t="inlineStr">
        <is>
          <t>past</t>
        </is>
      </c>
    </row>
    <row r="1642" ht="15.75" customHeight="1" s="45">
      <c r="B1642" s="40" t="inlineStr">
        <is>
          <t>Threadbare Show: Vintage Clothing + Antique Textiles</t>
        </is>
      </c>
      <c r="C1642" s="40" t="inlineStr">
        <is>
          <t>Wellsworth Hotel</t>
        </is>
      </c>
      <c r="D1642" s="40" t="inlineStr">
        <is>
          <t>14 Mechanic Street, Southbridge, MA 01550</t>
        </is>
      </c>
      <c r="E1642" s="40" t="n">
        <v>42.0752686</v>
      </c>
      <c r="F1642" s="40" t="n">
        <v>-72.0263941</v>
      </c>
      <c r="G1642" s="40" t="inlineStr">
        <is>
          <t>40+ top vintage clothing and antique textile dealers selling women's, men's and everybody vintage clothing, antique quilts, textiles, and accessories (c. 1790–1990), for one day only — kicking off Brimfield Antique Flea Market week. General admission $10 (10am–4pm); early buyers $35 (9am).</t>
        </is>
      </c>
      <c r="H1642" s="41" t="n">
        <v>46271</v>
      </c>
      <c r="J1642" s="40" t="inlineStr">
        <is>
          <t>10:00 AM – 4:00 PM</t>
        </is>
      </c>
      <c r="K1642" s="40" t="inlineStr">
        <is>
          <t>https://threadbareshow.com/sept-brimfield-week/</t>
        </is>
      </c>
      <c r="L1642" s="40" t="inlineStr">
        <is>
          <t>🧵</t>
        </is>
      </c>
      <c r="O1642" s="40" t="inlineStr">
        <is>
          <t>Added 2026-09-06 from Laurie events export (events__46_.xlsx).</t>
        </is>
      </c>
      <c r="AA1642" s="40" t="inlineStr">
        <is>
          <t>Yes</t>
        </is>
      </c>
      <c r="AB1642" s="40" t="inlineStr">
        <is>
          <t>Starter seeds</t>
        </is>
      </c>
      <c r="AI1642" s="40" t="inlineStr">
        <is>
          <t>past</t>
        </is>
      </c>
    </row>
    <row r="1643" ht="15.75" customHeight="1" s="45">
      <c r="B1643" s="40" t="inlineStr">
        <is>
          <t>Hunter Stone Carving Seminar</t>
        </is>
      </c>
      <c r="C1643" s="40" t="inlineStr">
        <is>
          <t>5742 Rt. 23A</t>
        </is>
      </c>
      <c r="D1643" s="40" t="inlineStr">
        <is>
          <t>5742 Rt. 23A, NY</t>
        </is>
      </c>
      <c r="E1643" s="40" t="inlineStr">
        <is>
          <t>42.1961717</t>
        </is>
      </c>
      <c r="F1643" s="40" t="inlineStr">
        <is>
          <t>-74.12031879999999</t>
        </is>
      </c>
      <c r="H1643" s="41" t="n">
        <v>46271</v>
      </c>
      <c r="K1643" s="40" t="inlineStr">
        <is>
          <t>https://www.createcouncil.org/community-events/</t>
        </is>
      </c>
      <c r="L1643" s="40" t="inlineStr">
        <is>
          <t>🖼️</t>
        </is>
      </c>
      <c r="O1643" s="40" t="inlineStr">
        <is>
          <t>AUTO — needs review — address approximated from venue listing — verify | 2026-09-01 Display toggled OFF per Laurie — scraped header/grant-list line, not an event. | 2026-09-01 title prefix stripped per Laurie (was "2026 SCR Grantee: Hunter Stone Carving Seminar").</t>
        </is>
      </c>
      <c r="AA1643" s="40" t="inlineStr">
        <is>
          <t>No</t>
        </is>
      </c>
      <c r="AB1643" s="40" t="inlineStr">
        <is>
          <t>CREATE Community Events</t>
        </is>
      </c>
      <c r="AC1643" s="40" t="inlineStr">
        <is>
          <t>2026-08-29</t>
        </is>
      </c>
      <c r="AI1643" s="40" t="inlineStr">
        <is>
          <t>past</t>
        </is>
      </c>
    </row>
    <row r="1644" ht="15.75" customHeight="1" s="45">
      <c r="B1644" s="40" t="inlineStr">
        <is>
          <t>Clay Play! Stoneware Turtle Dish</t>
        </is>
      </c>
      <c r="C1644" s="40" t="inlineStr">
        <is>
          <t>576 Main St</t>
        </is>
      </c>
      <c r="D1644" s="40" t="inlineStr">
        <is>
          <t>576 Main St, Cobleskill, NY</t>
        </is>
      </c>
      <c r="E1644" s="40" t="n">
        <v>42.6778239</v>
      </c>
      <c r="F1644" s="40" t="n">
        <v>-74.4837292</v>
      </c>
      <c r="G1644" s="40" t="inlineStr">
        <is>
          <t>A turtle dish glazed in the turtle technique - what fun! Stoneware clay offers durability as well as the ability to handle higher heat than earthenware clay - you can put in the oven, the microwave and the dishwasher. When it comes time to glaze, you can choose from dozens of color combos or make up your own. Our instructor will take you step by step through the process of making your turtle and then you can return to glaze them at your convenience about a week later. Register in advance @ https://occ.sn/2XcflDLR</t>
        </is>
      </c>
      <c r="H1644" s="41" t="n">
        <v>46271</v>
      </c>
      <c r="J1644" s="40" t="inlineStr">
        <is>
          <t>1:00 PM – 3:00 PM</t>
        </is>
      </c>
      <c r="K1644" s="40" t="inlineStr">
        <is>
          <t>https://www.facebook.com/events/1492034666006254/</t>
        </is>
      </c>
      <c r="L1644" s="40" t="inlineStr">
        <is>
          <t>🎭</t>
        </is>
      </c>
      <c r="O1644" s="40" t="inlineStr">
        <is>
          <t>AUTO — needs review — imported from Hilltown Voices for Democracy Facebook events (ICS, 2026-09-02) | Added 2026-09-02 from Laurie events export (events__29_.xlsx). | Coordinates filled 2026-09-03 (Places: 576 E Main St, Cobleskill).</t>
        </is>
      </c>
      <c r="AA1644" s="40" t="inlineStr">
        <is>
          <t>Yes</t>
        </is>
      </c>
      <c r="AB1644" s="40" t="inlineStr">
        <is>
          <t>Hilltown Voices for Democracy (FB ICS)</t>
        </is>
      </c>
      <c r="AI1644" s="40" t="inlineStr">
        <is>
          <t>past</t>
        </is>
      </c>
    </row>
    <row r="1645" ht="15.75" customHeight="1" s="45">
      <c r="A1645" s="40" t="inlineStr">
        <is>
          <t>A-539</t>
        </is>
      </c>
      <c r="B1645" s="40" t="inlineStr">
        <is>
          <t>Brewery Closed</t>
        </is>
      </c>
      <c r="C1645" s="40" t="inlineStr">
        <is>
          <t>Wayward Lane Brewing</t>
        </is>
      </c>
      <c r="D1645" s="40" t="inlineStr">
        <is>
          <t>255 Ward Lane, Schoharie, NY 12157</t>
        </is>
      </c>
      <c r="E1645" s="40" t="n">
        <v>42.6555619</v>
      </c>
      <c r="F1645" s="40" t="n">
        <v>-74.3042403</v>
      </c>
      <c r="H1645" s="41" t="n">
        <v>46272</v>
      </c>
      <c r="J1645" s="40" t="inlineStr">
        <is>
          <t>12:00 PM – 8:00 PM</t>
        </is>
      </c>
      <c r="K1645" s="40" t="inlineStr">
        <is>
          <t>https://www.waywardlanebrewing.com/event-calendar</t>
        </is>
      </c>
      <c r="L1645" s="40" t="inlineStr">
        <is>
          <t>🍺</t>
        </is>
      </c>
      <c r="O1645" s="40" t="inlineStr">
        <is>
          <t>AUTO — needs review</t>
        </is>
      </c>
      <c r="P1645" s="40" t="inlineStr">
        <is>
          <t>Wayward Lane Brewing</t>
        </is>
      </c>
      <c r="Q1645" s="41" t="n">
        <v>46231.88958333333</v>
      </c>
      <c r="AA1645" s="40" t="inlineStr">
        <is>
          <t>Yes</t>
        </is>
      </c>
      <c r="AB1645" s="40" t="inlineStr">
        <is>
          <t>Wayward Lane Brewing</t>
        </is>
      </c>
      <c r="AC1645" s="40" t="inlineStr">
        <is>
          <t>2026-08-29</t>
        </is>
      </c>
      <c r="AI1645" s="40" t="inlineStr">
        <is>
          <t>past</t>
        </is>
      </c>
    </row>
    <row r="1646" ht="15.75" customHeight="1" s="45">
      <c r="B1646" s="40" t="inlineStr">
        <is>
          <t>Labor Day</t>
        </is>
      </c>
      <c r="C1646" s="40" t="inlineStr">
        <is>
          <t>Middleburgh Library</t>
        </is>
      </c>
      <c r="D1646" s="40" t="inlineStr">
        <is>
          <t>323 Main Street, Middleburgh, NY 12122</t>
        </is>
      </c>
      <c r="E1646" s="40" t="n">
        <v>42.5983768</v>
      </c>
      <c r="F1646" s="40" t="n">
        <v>-74.33545169999999</v>
      </c>
      <c r="G1646" s="40" t="inlineStr">
        <is>
          <t>The library will be closed to observe the holiday.</t>
        </is>
      </c>
      <c r="H1646" s="41" t="n">
        <v>46272</v>
      </c>
      <c r="K1646" s="40" t="inlineStr">
        <is>
          <t>https://engagedpatrons.org/Events.cfm?SiteID=8615</t>
        </is>
      </c>
      <c r="O1646" s="40" t="inlineStr">
        <is>
          <t>AUTO — needs review Hidden 2026-08-30: bucket C, library admin/meeting notice (not a public program) — dropped per Laurie's review verdict.</t>
        </is>
      </c>
      <c r="P1646" s="40" t="inlineStr">
        <is>
          <t>Yes</t>
        </is>
      </c>
      <c r="AA1646" s="40" t="inlineStr">
        <is>
          <t>No</t>
        </is>
      </c>
      <c r="AI1646" s="40" t="inlineStr">
        <is>
          <t>past</t>
        </is>
      </c>
    </row>
    <row r="1647" ht="15.75" customHeight="1" s="45">
      <c r="B1647" s="40" t="inlineStr">
        <is>
          <t>The Sun Never Sets (with director Joe Swanberg)</t>
        </is>
      </c>
      <c r="C1647" s="40" t="inlineStr">
        <is>
          <t>Community Theater</t>
        </is>
      </c>
      <c r="D1647" s="40" t="inlineStr">
        <is>
          <t>373 Main Street, Catskill, NY 12414</t>
        </is>
      </c>
      <c r="E1647" s="40" t="n">
        <v>42.2187577</v>
      </c>
      <c r="F1647" s="40" t="n">
        <v>-73.8656165</v>
      </c>
      <c r="G1647" s="40" t="inlineStr">
        <is>
          <t>Postshow Q&amp;A with director Joe Swanberg moderated by Alex Ross Perry Wendy’s life is thrown into chaos when...</t>
        </is>
      </c>
      <c r="H1647" s="41" t="n">
        <v>46272</v>
      </c>
      <c r="J1647" s="40" t="inlineStr">
        <is>
          <t>7:00 PM</t>
        </is>
      </c>
      <c r="K1647" s="40" t="inlineStr">
        <is>
          <t>https://communitytheaterny.com/special-events/</t>
        </is>
      </c>
      <c r="O1647" s="40" t="inlineStr">
        <is>
          <t>AUTO — needs review</t>
        </is>
      </c>
      <c r="AA1647" s="40" t="inlineStr">
        <is>
          <t>Yes</t>
        </is>
      </c>
      <c r="AB1647" s="40" t="inlineStr">
        <is>
          <t>Community Theater</t>
        </is>
      </c>
      <c r="AC1647" s="40" t="inlineStr">
        <is>
          <t>2026-08-29</t>
        </is>
      </c>
      <c r="AI1647" s="40" t="inlineStr">
        <is>
          <t>past</t>
        </is>
      </c>
    </row>
    <row r="1648" ht="15.75" customHeight="1" s="45">
      <c r="A1648" s="40" t="inlineStr">
        <is>
          <t>A-049</t>
        </is>
      </c>
      <c r="B1648" s="40" t="inlineStr">
        <is>
          <t>UNEXPECTED MUSIC FESTIVAL Independent Production</t>
        </is>
      </c>
      <c r="C1648" s="40" t="inlineStr">
        <is>
          <t>Maverick Concert Hall</t>
        </is>
      </c>
      <c r="D1648" s="40" t="inlineStr">
        <is>
          <t>120 Maverick Road, Woodstock, NY, 12498</t>
        </is>
      </c>
      <c r="E1648" s="40" t="inlineStr">
        <is>
          <t>42.013846</t>
        </is>
      </c>
      <c r="F1648" s="40" t="inlineStr">
        <is>
          <t>-74.116076</t>
        </is>
      </c>
      <c r="G1648" s="40" t="inlineStr">
        <is>
          <t>Ticket Price: $37.50 TICKETSUnexpected Music is a mini experimental music festival in the historic context and unique acoustic setting of Maverick Concert Hall in Woodstock, NY (site of John Cage’s 4’33” premiere). This year’s program, the third annual iteration, will boast a unique and varied lineup featuring the time-morphing composer Ellen Arkbro, grammy nominated Gnawa musician Samir Langus, acclaimed minimalist David Moore (Bing &amp; Ruth) alongside a trio performance by local composers/improvisors Ben Vida, Evan Shornstein and Will Epstein and a short opening set on Kawlabo Spiron by Eli Crews. Food and drink will be available on site. Join us!</t>
        </is>
      </c>
      <c r="H1648" s="41" t="n">
        <v>46272</v>
      </c>
      <c r="J1648" s="40" t="inlineStr">
        <is>
          <t>3:00 PM – 10:00 PM</t>
        </is>
      </c>
      <c r="K1648" s="40" t="inlineStr">
        <is>
          <t>https://maverickconcerts.org/event/unexpected-music-festival-2/</t>
        </is>
      </c>
      <c r="L1648" s="40" t="inlineStr">
        <is>
          <t>🎵</t>
        </is>
      </c>
      <c r="O1648" s="40" t="inlineStr">
        <is>
          <t>AUTO — needs review</t>
        </is>
      </c>
      <c r="P1648" s="40" t="inlineStr">
        <is>
          <t>Maverick Concerts</t>
        </is>
      </c>
      <c r="Q1648" s="41" t="n">
        <v>46231.88680555556</v>
      </c>
      <c r="AA1648" s="40" t="inlineStr">
        <is>
          <t>Yes</t>
        </is>
      </c>
      <c r="AB1648" s="40" t="inlineStr">
        <is>
          <t>Maverick Concerts</t>
        </is>
      </c>
      <c r="AC1648" s="40" t="inlineStr">
        <is>
          <t>2026-08-29</t>
        </is>
      </c>
      <c r="AI1648" s="40" t="inlineStr">
        <is>
          <t>past</t>
        </is>
      </c>
    </row>
    <row r="1649" ht="15.75" customHeight="1" s="45">
      <c r="B1649" s="40" t="inlineStr">
        <is>
          <t>Yuppy Writing Group</t>
        </is>
      </c>
      <c r="C1649" s="40" t="inlineStr">
        <is>
          <t>Honest Weight Co-op, Community Room</t>
        </is>
      </c>
      <c r="D1649" s="40" t="inlineStr">
        <is>
          <t>100 Watervliet Avenue, Albany, NY 12206</t>
        </is>
      </c>
      <c r="E1649" s="40" t="n">
        <v>42.6791635</v>
      </c>
      <c r="F1649" s="40" t="n">
        <v>-73.7827185</v>
      </c>
      <c r="G1649" s="40" t="inlineStr">
        <is>
          <t>Calling all working writers! Join the Yuppy ("young professionals") Writing Group for a laid-back but committed approach to staying on top of your writing goals (we’ve got novelists, screenwriters, essayists, and journalists!). We usually meet up, chat about our progress (or lack thereof), spend 40-60 minutes of focus time writing, wrapping up with the occasional reading for critique. Walk-ins welcome, no registration necessary Questions? Email Education@HonestWeight.coop</t>
        </is>
      </c>
      <c r="H1649" s="41" t="n">
        <v>46272</v>
      </c>
      <c r="J1649" s="40" t="inlineStr">
        <is>
          <t>7:00 PM – 8:15 PM</t>
        </is>
      </c>
      <c r="K1649" s="40" t="inlineStr">
        <is>
          <t>https://www.honestweight.coop/page/classes-at-the-co-op-331.html</t>
        </is>
      </c>
      <c r="L1649" s="40" t="inlineStr">
        <is>
          <t>🖋️</t>
        </is>
      </c>
      <c r="O1649" s="40" t="inlineStr">
        <is>
          <t>AUTO — needs review | 2026-08-31 Agenda=No — venue muted from the calendar's agenda view per Laurie (still on the month grid and map; set Agenda=Yes to surface this one).</t>
        </is>
      </c>
      <c r="AA1649" s="40" t="inlineStr">
        <is>
          <t>No</t>
        </is>
      </c>
      <c r="AB1649" s="40" t="inlineStr">
        <is>
          <t>Honest Weight Co-op</t>
        </is>
      </c>
      <c r="AC1649" s="40" t="inlineStr">
        <is>
          <t>2026-08-29</t>
        </is>
      </c>
      <c r="AD1649" s="40" t="inlineStr">
        <is>
          <t>No</t>
        </is>
      </c>
      <c r="AI1649" s="40" t="inlineStr">
        <is>
          <t>past</t>
        </is>
      </c>
    </row>
    <row r="1650" ht="15.75" customHeight="1" s="45">
      <c r="B1650" s="40" t="inlineStr">
        <is>
          <t>Clean Headspace</t>
        </is>
      </c>
      <c r="C1650" s="40" t="inlineStr">
        <is>
          <t>The Spark of Hudson</t>
        </is>
      </c>
      <c r="D1650" s="40" t="inlineStr">
        <is>
          <t>502 Union Street, Hudson, NY 12534</t>
        </is>
      </c>
      <c r="E1650" s="40" t="n">
        <v>42.2490986</v>
      </c>
      <c r="F1650" s="40" t="n">
        <v>-73.7870617</v>
      </c>
      <c r="G1650" s="40" t="inlineStr">
        <is>
          <t>A free community workshop or gathering at The Spark of Hudson, a learning hub in Hudson.</t>
        </is>
      </c>
      <c r="H1650" s="41" t="n">
        <v>46272</v>
      </c>
      <c r="J1650" s="40" t="inlineStr">
        <is>
          <t>6:00 PM</t>
        </is>
      </c>
      <c r="K1650" s="40" t="inlineStr">
        <is>
          <t>https://www.sparkofhudson.org/calendar/clean-headspace-4g3m2-2dx7j-njkx2-t27d5-gpffj-rbnac-k3t66-7zewm-edm37-wbln7-zb8g8</t>
        </is>
      </c>
      <c r="L1650" s="40" t="inlineStr">
        <is>
          <t>✨</t>
        </is>
      </c>
      <c r="O1650" s="40" t="inlineStr">
        <is>
          <t>AUTO — needs review</t>
        </is>
      </c>
      <c r="P1650" s="40" t="inlineStr">
        <is>
          <t>Yes</t>
        </is>
      </c>
      <c r="AA1650" s="40" t="inlineStr">
        <is>
          <t>Yes</t>
        </is>
      </c>
      <c r="AB1650" s="40" t="inlineStr">
        <is>
          <t>Spark of Hudson</t>
        </is>
      </c>
      <c r="AC1650" s="40" t="inlineStr">
        <is>
          <t>2026-08-29</t>
        </is>
      </c>
      <c r="AI1650" s="40" t="inlineStr">
        <is>
          <t>past</t>
        </is>
      </c>
    </row>
    <row r="1651" ht="15.75" customHeight="1" s="45">
      <c r="B1651" s="40" t="inlineStr">
        <is>
          <t>Opus 40 Open Day</t>
        </is>
      </c>
      <c r="C1651" s="40" t="inlineStr">
        <is>
          <t>Opus 40</t>
        </is>
      </c>
      <c r="D1651" s="40" t="inlineStr">
        <is>
          <t>Opus 40, 356 George Sickle Rd, Saugerties, NY, 12477, United States</t>
        </is>
      </c>
      <c r="E1651" s="40" t="n">
        <v>42.0515855</v>
      </c>
      <c r="F1651" s="40" t="n">
        <v>-74.03210659999999</v>
      </c>
      <c r="G1651" s="40"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651" s="41" t="n">
        <v>46272</v>
      </c>
      <c r="J1651" s="40" t="inlineStr">
        <is>
          <t>10:00 AM – 5:00 PM</t>
        </is>
      </c>
      <c r="K1651" s="40" t="inlineStr">
        <is>
          <t>https://opus40.org/event/opus-40-open-day-4/2026-09-07/</t>
        </is>
      </c>
      <c r="L1651" s="40" t="inlineStr">
        <is>
          <t>🍿</t>
        </is>
      </c>
      <c r="O1651" s="40" t="inlineStr">
        <is>
          <t>AUTO — needs review | 2026-08-31 Agenda=No — venue muted from the calendar's agenda view per Laurie (still on the month grid and map; set Agenda=Yes to surface this one). | Hidden 2026-09-01 — Drop verdict in events_review_2026-09-01 (absent from Laurie's export).</t>
        </is>
      </c>
      <c r="P1651" s="40" t="inlineStr">
        <is>
          <t>Yes</t>
        </is>
      </c>
      <c r="AA1651" s="40" t="inlineStr">
        <is>
          <t>No</t>
        </is>
      </c>
      <c r="AB1651" s="40" t="inlineStr">
        <is>
          <t>Opus 40</t>
        </is>
      </c>
      <c r="AC1651" s="40" t="inlineStr">
        <is>
          <t>2026-08-29</t>
        </is>
      </c>
      <c r="AD1651" s="40" t="inlineStr">
        <is>
          <t>No</t>
        </is>
      </c>
      <c r="AI1651" s="40" t="inlineStr">
        <is>
          <t>past</t>
        </is>
      </c>
    </row>
    <row r="1652" ht="15.75" customHeight="1" s="45">
      <c r="B1652" s="40" t="inlineStr">
        <is>
          <t>Drop-in Nature Center Crafts!</t>
        </is>
      </c>
      <c r="C1652" s="40" t="inlineStr">
        <is>
          <t>Emma Treadwell Thacher Nature Center</t>
        </is>
      </c>
      <c r="D1652" s="40" t="inlineStr">
        <is>
          <t>87 Nature Center Way, Voorheesville, NY 12186</t>
        </is>
      </c>
      <c r="E1652" s="40" t="n">
        <v>42.6551357</v>
      </c>
      <c r="F1652" s="40" t="n">
        <v>-74.0423488</v>
      </c>
      <c r="G1652" s="40" t="inlineStr">
        <is>
          <t>The Emma Treadwell Thacher Nature Center is open on Labor Day, September 7th! Swing by any time between 9AM-4PM to complete a nature-themed craft and enjoy our hands-on exhibits and displays. No registration is required. Drop-ins welcome. September 10 2026</t>
        </is>
      </c>
      <c r="H1652" s="41" t="n">
        <v>46272</v>
      </c>
      <c r="J1652" s="40" t="inlineStr">
        <is>
          <t>9:00 AM – 4:00 PM</t>
        </is>
      </c>
      <c r="K1652" s="40" t="inlineStr">
        <is>
          <t>https://parks.ny.gov/visit/events/drop-nature-center-crafts</t>
        </is>
      </c>
      <c r="L1652" s="40" t="inlineStr">
        <is>
          <t>🖼️</t>
        </is>
      </c>
      <c r="O1652" s="40" t="inlineStr">
        <is>
          <t>AUTO — needs review</t>
        </is>
      </c>
      <c r="P1652" s="40" t="inlineStr">
        <is>
          <t>Yes</t>
        </is>
      </c>
      <c r="AA1652" s="40" t="inlineStr">
        <is>
          <t>Yes</t>
        </is>
      </c>
      <c r="AB1652" s="40" t="inlineStr">
        <is>
          <t>Thacher State Park</t>
        </is>
      </c>
      <c r="AC1652" s="40" t="inlineStr">
        <is>
          <t>2026-08-29</t>
        </is>
      </c>
      <c r="AI1652" s="40" t="inlineStr">
        <is>
          <t>past</t>
        </is>
      </c>
    </row>
    <row r="1653" ht="15.75" customHeight="1" s="45">
      <c r="B1653" s="40" t="inlineStr">
        <is>
          <t>The Richards Gallery - Carolynne Whitefeather | EDGES</t>
        </is>
      </c>
      <c r="C1653" s="40" t="inlineStr">
        <is>
          <t>Opus 40</t>
        </is>
      </c>
      <c r="D1653" s="40" t="inlineStr">
        <is>
          <t>Opus 40, 356 George Sickle Rd, Saugerties, NY, 12477, United States</t>
        </is>
      </c>
      <c r="E1653" s="40" t="n">
        <v>42.0515855</v>
      </c>
      <c r="F1653" s="40" t="n">
        <v>-74.03210659999999</v>
      </c>
      <c r="G1653" s="40"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653" s="41" t="n">
        <v>46272</v>
      </c>
      <c r="J1653" s="40" t="inlineStr">
        <is>
          <t>10:00 AM – 5:00 PM</t>
        </is>
      </c>
      <c r="K1653" s="40" t="inlineStr">
        <is>
          <t>https://opus40.org/event/the-richards-gallery-carolynne-whitefeather-edges/2026-09-07/</t>
        </is>
      </c>
      <c r="L1653" s="40" t="inlineStr">
        <is>
          <t>🍿</t>
        </is>
      </c>
      <c r="O1653" s="40" t="inlineStr">
        <is>
          <t>AUTO — needs review | 2026-08-31 Agenda=No — venue muted from the calendar's agenda view per Laurie (still on the month grid and map; set Agenda=Yes to surface this one). | Hidden 2026-09-01 — Drop verdict in events_review_2026-09-01 (absent from Laurie's export).</t>
        </is>
      </c>
      <c r="P1653" s="40" t="inlineStr">
        <is>
          <t>Yes</t>
        </is>
      </c>
      <c r="AA1653" s="40" t="inlineStr">
        <is>
          <t>No</t>
        </is>
      </c>
      <c r="AB1653" s="40" t="inlineStr">
        <is>
          <t>Opus 40</t>
        </is>
      </c>
      <c r="AC1653" s="40" t="inlineStr">
        <is>
          <t>2026-08-29</t>
        </is>
      </c>
      <c r="AD1653" s="40" t="inlineStr">
        <is>
          <t>No</t>
        </is>
      </c>
      <c r="AI1653" s="40" t="inlineStr">
        <is>
          <t>past</t>
        </is>
      </c>
    </row>
    <row r="1654" ht="15.75" customHeight="1" s="45">
      <c r="B1654" s="40" t="inlineStr">
        <is>
          <t>Capital District ALF: Michael L. Burns Labor Day Celebration</t>
        </is>
      </c>
      <c r="C1654" s="40" t="inlineStr">
        <is>
          <t>Joe Bruno Stadium</t>
        </is>
      </c>
      <c r="D1654" s="40" t="inlineStr">
        <is>
          <t>80 Vandenburgh Ave, Troy, NY 12180</t>
        </is>
      </c>
      <c r="E1654" s="40" t="inlineStr">
        <is>
          <t>42.6957471</t>
        </is>
      </c>
      <c r="F1654" s="40" t="inlineStr">
        <is>
          <t>-73.6799304</t>
        </is>
      </c>
      <c r="G1654" s="40" t="inlineStr">
        <is>
          <t>Last year on Labor Day, over 2,000 union members and their families came together to reclaim Labor Day. This year the celebration will take place Labor Day, September 7th, 2026 from noon to 4:00 pm at Joe Bruno Stadium in Troy. Since there is no game that day, we will have this wonderful location to ourselves. Like last year, the event is free and</t>
        </is>
      </c>
      <c r="H1654" s="41" t="n">
        <v>46272</v>
      </c>
      <c r="J1654" s="40" t="inlineStr">
        <is>
          <t>12:00 PM</t>
        </is>
      </c>
      <c r="K1654" s="40" t="inlineStr">
        <is>
          <t>https://www.mobilize.us/nysaflcio/event/1001301/</t>
        </is>
      </c>
      <c r="L1654" s="40" t="inlineStr">
        <is>
          <t>🎲</t>
        </is>
      </c>
      <c r="O1654" s="40" t="inlineStr">
        <is>
          <t>AUTO — needs review | Hidden 2026-09-02 — dropped per Laurie’s review verdict (events_review_2026-09-02.xlsx).</t>
        </is>
      </c>
      <c r="AA1654" s="40" t="inlineStr">
        <is>
          <t>No</t>
        </is>
      </c>
      <c r="AB1654" s="40" t="inlineStr">
        <is>
          <t>Indivisible Albany</t>
        </is>
      </c>
      <c r="AC1654" s="40" t="inlineStr">
        <is>
          <t>2026-08-29</t>
        </is>
      </c>
      <c r="AI1654" s="40" t="inlineStr">
        <is>
          <t>past</t>
        </is>
      </c>
    </row>
    <row r="1655" ht="15.75" customHeight="1" s="45">
      <c r="B1655" s="40" t="inlineStr">
        <is>
          <t>East Greenbush Honk and Wave</t>
        </is>
      </c>
      <c r="C1655" s="40" t="inlineStr">
        <is>
          <t>Hannaford Plaza</t>
        </is>
      </c>
      <c r="D1655" s="40" t="inlineStr">
        <is>
          <t>U.S. 4 &amp; U.S. 20, East Greenbush, NY 12061</t>
        </is>
      </c>
      <c r="E1655" s="40" t="n">
        <v>42.5987785</v>
      </c>
      <c r="F1655" s="40" t="n">
        <v>-73.70987030000001</v>
      </c>
      <c r="G1655" s="40" t="inlineStr">
        <is>
          <t>This a local Indivisible event! Park in the Hannaford plaza parking lot. Bring your signs. Bring bells or noisy things if you like. We will be on the sidewalk by the plaza entrance and will spread out based on attendance. Bring a friend! *A core principle behind all Indivisible events is a commitment to nonviolent action. We expect all participants (Recurring — more dates at the link.)</t>
        </is>
      </c>
      <c r="H1655" s="41" t="n">
        <v>46272</v>
      </c>
      <c r="J1655" s="40" t="inlineStr">
        <is>
          <t>4:30 PM</t>
        </is>
      </c>
      <c r="K1655" s="40" t="inlineStr">
        <is>
          <t>https://www.mobilize.us/indivisible/event/884422/</t>
        </is>
      </c>
      <c r="L1655" s="40" t="inlineStr">
        <is>
          <t>🗽</t>
        </is>
      </c>
      <c r="O1655" s="40" t="inlineStr">
        <is>
          <t>AUTO — needs review | 2026-08-31 Added from Laurie's events export (2026-08-31). | AUTO — needs review</t>
        </is>
      </c>
      <c r="AA1655" s="40" t="inlineStr">
        <is>
          <t>Yes</t>
        </is>
      </c>
      <c r="AB1655" s="40" t="inlineStr">
        <is>
          <t>Indivisible Albany</t>
        </is>
      </c>
      <c r="AC1655" s="41" t="n">
        <v>46265.78819444445</v>
      </c>
      <c r="AI1655" s="40" t="inlineStr">
        <is>
          <t>past</t>
        </is>
      </c>
    </row>
    <row r="1656" ht="15.75" customHeight="1" s="45">
      <c r="B1656" s="40" t="inlineStr">
        <is>
          <t>Guilderland Weekly Protest</t>
        </is>
      </c>
      <c r="C1656" s="40" t="inlineStr">
        <is>
          <t>Intersection of Rts 20 and 155</t>
        </is>
      </c>
      <c r="D1656" s="40" t="inlineStr">
        <is>
          <t>Western Avenue &amp; State Farm Road, Westmere, NY 12203</t>
        </is>
      </c>
      <c r="E1656" s="40" t="n">
        <v>42.6975947</v>
      </c>
      <c r="F1656" s="40" t="n">
        <v>-73.88808349999999</v>
      </c>
      <c r="G1656" s="40" t="inlineStr">
        <is>
          <t>Join your neighbors for a weekly protest at one of our busiest intersections to protest the actions of our current administration. Bring signs and a friend or two. Safety first! Stay on the sidewalk, do not step in the roadway to engage with drivers, do not engage with those who are negative, do not block the crosswalk, stay hydrated. *A core princ (Recurring — more dates at the link.)</t>
        </is>
      </c>
      <c r="H1656" s="41" t="n">
        <v>46272</v>
      </c>
      <c r="J1656" s="40" t="inlineStr">
        <is>
          <t>4:30 PM</t>
        </is>
      </c>
      <c r="K1656" s="40" t="inlineStr">
        <is>
          <t>https://www.mobilize.us/guilderlandindivisible/event/880150/</t>
        </is>
      </c>
      <c r="L1656" s="40" t="inlineStr">
        <is>
          <t>🗽</t>
        </is>
      </c>
      <c r="O1656" s="40" t="inlineStr">
        <is>
          <t>AUTO — needs review | 2026-08-31 Added from Laurie's events export (2026-08-31). | AUTO — needs review</t>
        </is>
      </c>
      <c r="AA1656" s="40" t="inlineStr">
        <is>
          <t>Yes</t>
        </is>
      </c>
      <c r="AB1656" s="40" t="inlineStr">
        <is>
          <t>Indivisible Albany</t>
        </is>
      </c>
      <c r="AC1656" s="41" t="n">
        <v>46265.78819444445</v>
      </c>
      <c r="AI1656" s="40" t="inlineStr">
        <is>
          <t>past</t>
        </is>
      </c>
    </row>
    <row r="1657" ht="15.75" customHeight="1" s="45">
      <c r="B1657" s="40" t="inlineStr">
        <is>
          <t>All Town Offices - Closed</t>
        </is>
      </c>
      <c r="C1657" s="40" t="inlineStr">
        <is>
          <t>Town of Rensselaerville</t>
        </is>
      </c>
      <c r="D1657" s="40" t="inlineStr">
        <is>
          <t>87 Barger Rd, Medusa, NY 12120, USA</t>
        </is>
      </c>
      <c r="E1657" s="40" t="n">
        <v>42.4569059</v>
      </c>
      <c r="F1657" s="40" t="n">
        <v>-74.13699969999999</v>
      </c>
      <c r="G1657" s="40" t="inlineStr">
        <is>
          <t>All Town Offices will be CLOSED for Labor Day.</t>
        </is>
      </c>
      <c r="H1657" s="41" t="n">
        <v>46272</v>
      </c>
      <c r="K1657" s="40" t="inlineStr">
        <is>
          <t>https://www.rensselaerville.com/calendar.php</t>
        </is>
      </c>
      <c r="O1657" s="40" t="inlineStr">
        <is>
          <t>AUTO — needs review | 2026-08-31 Added from Laurie's events export (2026-08-31). | AUTO — needs review</t>
        </is>
      </c>
      <c r="AA1657" s="40" t="inlineStr">
        <is>
          <t>Yes</t>
        </is>
      </c>
      <c r="AB1657" s="40" t="inlineStr">
        <is>
          <t>Town of Rensselaerville</t>
        </is>
      </c>
      <c r="AC1657" s="41" t="n">
        <v>46265.78819444445</v>
      </c>
      <c r="AI1657" s="40" t="inlineStr">
        <is>
          <t>past</t>
        </is>
      </c>
    </row>
    <row r="1658" ht="15.75" customHeight="1" s="45">
      <c r="B1658" s="40" t="inlineStr">
        <is>
          <t>Farmland Committee Meeting</t>
        </is>
      </c>
      <c r="C1658" s="40" t="inlineStr">
        <is>
          <t>Knox Town Hall</t>
        </is>
      </c>
      <c r="D1658" s="40" t="inlineStr">
        <is>
          <t>2192 Berne-Altamont Road, Altamont, NY 12009</t>
        </is>
      </c>
      <c r="E1658" s="40" t="n">
        <v>42.6699887</v>
      </c>
      <c r="F1658" s="40" t="n">
        <v>-74.1189917</v>
      </c>
      <c r="G1658" s="40" t="inlineStr">
        <is>
          <t>Town of Knox public meeting. Check knoxny.gov for agendas and any location changes.</t>
        </is>
      </c>
      <c r="H1658" s="41" t="n">
        <v>46272</v>
      </c>
      <c r="J1658" s="40" t="inlineStr">
        <is>
          <t>7:00 PM</t>
        </is>
      </c>
      <c r="K1658" s="40" t="inlineStr">
        <is>
          <t>https://www.knoxny.gov/</t>
        </is>
      </c>
      <c r="O1658" s="40" t="inlineStr">
        <is>
          <t>AUTO — needs review | 2026-08-31 Added from Laurie's events export (2026-08-31). | AUTO — needs review</t>
        </is>
      </c>
      <c r="AA1658" s="40" t="inlineStr">
        <is>
          <t>Yes</t>
        </is>
      </c>
      <c r="AB1658" s="40" t="inlineStr">
        <is>
          <t>Town of Knox</t>
        </is>
      </c>
      <c r="AC1658" s="41" t="n">
        <v>46265.78819444445</v>
      </c>
      <c r="AI1658" s="40" t="inlineStr">
        <is>
          <t>past</t>
        </is>
      </c>
    </row>
    <row r="1659" ht="15.75" customHeight="1" s="45">
      <c r="B1659" s="40" t="inlineStr">
        <is>
          <t>Labor Day Weekend 2026</t>
        </is>
      </c>
      <c r="C1659" s="40" t="inlineStr">
        <is>
          <t>Blackthorne Resort</t>
        </is>
      </c>
      <c r="D1659" s="40" t="inlineStr">
        <is>
          <t>348 Sunside Road, East Durham, NY 12423</t>
        </is>
      </c>
      <c r="E1659" s="40" t="n">
        <v>42.3512723</v>
      </c>
      <c r="F1659" s="40" t="n">
        <v>-74.07340910000001</v>
      </c>
      <c r="G1659" s="40" t="inlineStr">
        <is>
          <t>Celebrate the last long weekend of summer at the Blackthorne Resort! Wrap up the season with family, friends, and plenty of fun in the beautiful Catskills. Enjoy live entertainment all weekend long, with bands playing at both the main bar and the tiki bar—the perfect soundtrack to your Labor Day…</t>
        </is>
      </c>
      <c r="H1659" s="41" t="n">
        <v>46272</v>
      </c>
      <c r="K1659" s="40" t="inlineStr">
        <is>
          <t>https://blackthorneresort.com/events/labor-day-weekend-2026/</t>
        </is>
      </c>
      <c r="L1659" s="40" t="inlineStr">
        <is>
          <t>🎵</t>
        </is>
      </c>
      <c r="O1659" s="40" t="inlineStr">
        <is>
          <t>AUTO — needs review | Added 2026-09-04 from Laurie events export (events__35_.xlsx).</t>
        </is>
      </c>
      <c r="AA1659" s="40" t="inlineStr">
        <is>
          <t>No</t>
        </is>
      </c>
      <c r="AB1659" s="40" t="inlineStr">
        <is>
          <t>Blackthorne Resort</t>
        </is>
      </c>
      <c r="AI1659" s="40" t="inlineStr">
        <is>
          <t>past</t>
        </is>
      </c>
    </row>
    <row r="1660" ht="15.75" customHeight="1" s="45">
      <c r="B1660" s="40" t="inlineStr">
        <is>
          <t>How to Divorce During the War</t>
        </is>
      </c>
      <c r="C1660" s="40" t="inlineStr">
        <is>
          <t>Time &amp; Space Limited</t>
        </is>
      </c>
      <c r="D1660" s="40" t="inlineStr">
        <is>
          <t>434 Columbia Street, Hudson, NY 12534</t>
        </is>
      </c>
      <c r="E1660" s="40" t="n">
        <v>42.25098879999999</v>
      </c>
      <c r="F1660" s="40" t="n">
        <v>-73.7863723</v>
      </c>
      <c r="G1660" s="40" t="inlineStr">
        <is>
          <t>Andrius Blazevicius</t>
        </is>
      </c>
      <c r="H1660" s="41" t="n">
        <v>46272</v>
      </c>
      <c r="K1660" s="40" t="inlineStr">
        <is>
          <t>https://timeandspace.org/movies/how-to-divorce-during-the-war/</t>
        </is>
      </c>
      <c r="L1660" s="40" t="inlineStr">
        <is>
          <t>🎬</t>
        </is>
      </c>
      <c r="O1660" s="40" t="inlineStr">
        <is>
          <t>AUTO — needs review | Added 2026-09-04 from Laurie events export (events__35_.xlsx).</t>
        </is>
      </c>
      <c r="AA1660" s="40" t="inlineStr">
        <is>
          <t>Yes</t>
        </is>
      </c>
      <c r="AB1660" s="40" t="inlineStr">
        <is>
          <t>Time &amp; Space Limited</t>
        </is>
      </c>
      <c r="AD1660" s="40" t="inlineStr">
        <is>
          <t>No</t>
        </is>
      </c>
      <c r="AI1660" s="40" t="inlineStr">
        <is>
          <t>past</t>
        </is>
      </c>
    </row>
    <row r="1661" ht="15.75" customHeight="1" s="45">
      <c r="B1661" s="40" t="inlineStr">
        <is>
          <t>Breath-Based Yoga (Tuesdays) — Wisdom Roots Wellness</t>
        </is>
      </c>
      <c r="C1661" s="40" t="inlineStr">
        <is>
          <t>Wisdom Roots Wellness</t>
        </is>
      </c>
      <c r="D1661" s="40" t="inlineStr">
        <is>
          <t>12 Stone Crop Road, Rensselaerville, NY 12147</t>
        </is>
      </c>
      <c r="E1661" s="40" t="n">
        <v>42.5237224792546</v>
      </c>
      <c r="F1661" s="40" t="n">
        <v>-74.14370441457611</v>
      </c>
      <c r="G1661" s="40" t="inlineStr">
        <is>
          <t>Weekly breath-based yoga class; also available via live-stream. Sliding-scale pricing ($12–$25 single class).</t>
        </is>
      </c>
      <c r="H1661" s="41" t="n">
        <v>46273</v>
      </c>
      <c r="J1661" s="40" t="inlineStr">
        <is>
          <t>9:00 AM – 10:15 AM</t>
        </is>
      </c>
      <c r="K1661" s="40" t="inlineStr">
        <is>
          <t>https://www.wisdomrootswellness.com/schedule</t>
        </is>
      </c>
      <c r="L1661" s="40" t="inlineStr">
        <is>
          <t>🧘</t>
        </is>
      </c>
      <c r="O1661" s="40" t="inlineStr">
        <is>
          <t>auto-generated recurrence — Breath-Based Yoga (Tuesdays) — Wisdom Roots Wellness (weekly); confirm against source | AUTO-SEEDED — review | 2026-09-01 coordinates added — POI Wellness: Wisdom Roots Wellness.</t>
        </is>
      </c>
      <c r="AA1661" s="40" t="inlineStr">
        <is>
          <t>Yes</t>
        </is>
      </c>
      <c r="AB1661" s="40" t="inlineStr">
        <is>
          <t>Starter seeds</t>
        </is>
      </c>
      <c r="AC1661" s="40" t="inlineStr">
        <is>
          <t>2026-08-29</t>
        </is>
      </c>
      <c r="AI1661" s="40" t="inlineStr">
        <is>
          <t>past</t>
        </is>
      </c>
    </row>
    <row r="1662" ht="15.75" customHeight="1" s="45">
      <c r="A1662" s="40" t="inlineStr">
        <is>
          <t>A-223</t>
        </is>
      </c>
      <c r="B1662" s="40" t="inlineStr">
        <is>
          <t>Cosplayer Meetup Night</t>
        </is>
      </c>
      <c r="C1662" s="40" t="inlineStr">
        <is>
          <t>Bard &amp; Baker</t>
        </is>
      </c>
      <c r="D1662" s="40" t="inlineStr">
        <is>
          <t>501 Broadway, Suite 105, Troy, NY 12180, USA</t>
        </is>
      </c>
      <c r="E1662" s="40" t="n">
        <v>42.7308032</v>
      </c>
      <c r="F1662" s="40" t="n">
        <v>-73.6874363</v>
      </c>
      <c r="H1662" s="41" t="n">
        <v>46273</v>
      </c>
      <c r="J1662" s="40" t="inlineStr">
        <is>
          <t>6:00 PM – 8:00 PM</t>
        </is>
      </c>
      <c r="K1662" s="40" t="inlineStr">
        <is>
          <t>https://www.bardandbaker.com/events-calendar/2026/1/13/cosplayer-meetup-night-m83l9</t>
        </is>
      </c>
      <c r="L1662" s="40" t="inlineStr">
        <is>
          <t>🦸</t>
        </is>
      </c>
      <c r="O1662" s="40" t="inlineStr">
        <is>
          <t>AUTO — needs review</t>
        </is>
      </c>
      <c r="P1662" s="40" t="inlineStr">
        <is>
          <t>Bard &amp; Baker</t>
        </is>
      </c>
      <c r="Q1662" s="41" t="n">
        <v>46231.88819444444</v>
      </c>
      <c r="AA1662" s="40" t="inlineStr">
        <is>
          <t>Yes</t>
        </is>
      </c>
      <c r="AB1662" s="40" t="inlineStr">
        <is>
          <t>Bard &amp; Baker</t>
        </is>
      </c>
      <c r="AC1662" s="40" t="inlineStr">
        <is>
          <t>2026-08-29</t>
        </is>
      </c>
      <c r="AI1662" s="40" t="inlineStr">
        <is>
          <t>past</t>
        </is>
      </c>
    </row>
    <row r="1663" ht="15.75" customHeight="1" s="45">
      <c r="B1663" s="40" t="inlineStr">
        <is>
          <t>Mahjong (TR)</t>
        </is>
      </c>
      <c r="C1663" s="40" t="inlineStr">
        <is>
          <t>Middleburgh Library</t>
        </is>
      </c>
      <c r="D1663" s="40" t="inlineStr">
        <is>
          <t>323 Main Street, Middleburgh, NY 12122</t>
        </is>
      </c>
      <c r="E1663" s="40" t="n">
        <v>42.5983768</v>
      </c>
      <c r="F1663" s="40" t="n">
        <v>-74.33545169999999</v>
      </c>
      <c r="G1663" s="40" t="inlineStr">
        <is>
          <t>Join the ladies for games of Mahjong. If you don’t know how to play, they will help you. Men are welcome also.</t>
        </is>
      </c>
      <c r="H1663" s="41" t="n">
        <v>46273</v>
      </c>
      <c r="J1663" s="40" t="inlineStr">
        <is>
          <t>1:00 PM – 4:00 PM</t>
        </is>
      </c>
      <c r="K1663" s="40" t="inlineStr">
        <is>
          <t>https://engagedpatrons.org/Events.cfm?SiteID=8615</t>
        </is>
      </c>
      <c r="L1663" s="40" t="inlineStr">
        <is>
          <t>🀄</t>
        </is>
      </c>
      <c r="O1663" s="40" t="inlineStr">
        <is>
          <t>AUTO — needs review</t>
        </is>
      </c>
      <c r="AA1663" s="40" t="inlineStr">
        <is>
          <t>Yes</t>
        </is>
      </c>
      <c r="AB1663" s="40" t="inlineStr">
        <is>
          <t>Middleburgh Library</t>
        </is>
      </c>
      <c r="AC1663" s="40" t="inlineStr">
        <is>
          <t>2026-08-29</t>
        </is>
      </c>
      <c r="AI1663" s="40" t="inlineStr">
        <is>
          <t>past</t>
        </is>
      </c>
    </row>
    <row r="1664" ht="15.75" customHeight="1" s="45">
      <c r="B1664" s="40" t="inlineStr">
        <is>
          <t>Plant Bingo!</t>
        </is>
      </c>
      <c r="C1664" s="40" t="inlineStr">
        <is>
          <t>Bard &amp; Baker</t>
        </is>
      </c>
      <c r="D1664" s="40" t="inlineStr">
        <is>
          <t>501 Broadway, Suite 105, Troy, NY 12180, USA</t>
        </is>
      </c>
      <c r="E1664" s="40" t="n">
        <v>42.7308032</v>
      </c>
      <c r="F1664" s="40" t="n">
        <v>-73.6874363</v>
      </c>
      <c r="G1664" s="40" t="inlineStr">
        <is>
          <t>Join us Thursday nights from 6:00 PM until close at Bard &amp; Baker Troy for Pathfinder Society Organized Play, a worldwide d20 fantasy roleplaying campaign that puts you in the role of an agent of the Pathfinder Society, a legendary league of explorers, archaeologists, &amp; adventurers dedicated to discovering and chronicling the greatest mysteries and</t>
        </is>
      </c>
      <c r="H1664" s="41" t="n">
        <v>46273</v>
      </c>
      <c r="J1664" s="40" t="inlineStr">
        <is>
          <t>6:30 PM – 9:00 PM</t>
        </is>
      </c>
      <c r="K1664" s="40" t="inlineStr">
        <is>
          <t>https://www.bardandbaker.com/events-calendar/2026/9/8/plant-bingo</t>
        </is>
      </c>
      <c r="L1664" s="40" t="inlineStr">
        <is>
          <t>🧠</t>
        </is>
      </c>
      <c r="O1664" s="40" t="inlineStr">
        <is>
          <t>AUTO — needs review</t>
        </is>
      </c>
      <c r="AA1664" s="40" t="inlineStr">
        <is>
          <t>Yes</t>
        </is>
      </c>
      <c r="AB1664" s="40" t="inlineStr">
        <is>
          <t>Bard &amp; Baker</t>
        </is>
      </c>
      <c r="AC1664" s="40" t="inlineStr">
        <is>
          <t>2026-08-29</t>
        </is>
      </c>
      <c r="AI1664" s="40" t="inlineStr">
        <is>
          <t>past</t>
        </is>
      </c>
    </row>
    <row r="1665" ht="15.75" customHeight="1" s="45">
      <c r="B1665" s="40" t="inlineStr">
        <is>
          <t>SOAR Adaptive Hike: Mohonk Preserve</t>
        </is>
      </c>
      <c r="C1665" s="40" t="inlineStr">
        <is>
          <t>Mohonk Preserve</t>
        </is>
      </c>
      <c r="D1665" s="40" t="inlineStr">
        <is>
          <t>26 Beaver Lake Nature Center, Baldwinsville, NY</t>
        </is>
      </c>
      <c r="E1665" s="40" t="inlineStr">
        <is>
          <t>43.18066049999999</t>
        </is>
      </c>
      <c r="F1665" s="40" t="inlineStr">
        <is>
          <t>-76.4023623</t>
        </is>
      </c>
      <c r="G1665" s="40" t="inlineStr">
        <is>
          <t>A free, registration-required adaptive public hike hosted by SOAR Experiences, offering outdoor access for people with disabilities. Primary date shown (a rain/backup date follows on the SOAR calendar). Registration required; priority to first-time guests.</t>
        </is>
      </c>
      <c r="H1665" s="41" t="n">
        <v>46273</v>
      </c>
      <c r="K1665" s="40" t="inlineStr">
        <is>
          <t>https://soarexperiences.org/public-hikes</t>
        </is>
      </c>
      <c r="L1665" s="40" t="inlineStr">
        <is>
          <t>♿</t>
        </is>
      </c>
      <c r="O1665" s="40" t="inlineStr">
        <is>
          <t>AUTO — needs review</t>
        </is>
      </c>
      <c r="P1665" s="40" t="inlineStr">
        <is>
          <t>Yes</t>
        </is>
      </c>
      <c r="AA1665" s="40" t="inlineStr">
        <is>
          <t>Yes</t>
        </is>
      </c>
      <c r="AB1665" s="40" t="inlineStr">
        <is>
          <t>SOAR Experiences</t>
        </is>
      </c>
      <c r="AC1665" s="40" t="inlineStr">
        <is>
          <t>2026-08-29</t>
        </is>
      </c>
      <c r="AI1665" s="40" t="inlineStr">
        <is>
          <t>past</t>
        </is>
      </c>
    </row>
    <row r="1666" ht="15.75" customHeight="1" s="45">
      <c r="B1666" s="40" t="inlineStr">
        <is>
          <t>Winter Preparation and Honey Bee Survival</t>
        </is>
      </c>
      <c r="C1666" s="40" t="inlineStr">
        <is>
          <t>The Shamrock House</t>
        </is>
      </c>
      <c r="D1666" s="40" t="inlineStr">
        <is>
          <t>2388 State Route 145, East Durham, NY 12423</t>
        </is>
      </c>
      <c r="E1666" s="40" t="n">
        <v>42.3712358</v>
      </c>
      <c r="F1666" s="40" t="n">
        <v>-74.09091429999999</v>
      </c>
      <c r="G1666" s="40" t="inlineStr">
        <is>
          <t>Winter Preparation and Honey Bee Survival - the importance of bee health before winter and when it arrives. A lively panel discussion and demonstration! — Catskill Mountain Beekeepers Club monthly meeting.</t>
        </is>
      </c>
      <c r="H1666" s="41" t="n">
        <v>46273</v>
      </c>
      <c r="J1666" s="40" t="inlineStr">
        <is>
          <t>7:00 PM</t>
        </is>
      </c>
      <c r="K1666" s="40" t="inlineStr">
        <is>
          <t>https://www.catskillbees.org/meetings</t>
        </is>
      </c>
      <c r="L1666" s="40" t="inlineStr">
        <is>
          <t>🍯</t>
        </is>
      </c>
      <c r="O1666" s="40" t="inlineStr">
        <is>
          <t>AUTO — needs review</t>
        </is>
      </c>
      <c r="Q1666" s="40" t="inlineStr">
        <is>
          <t>Catskill Beekeepers</t>
        </is>
      </c>
      <c r="AA1666" s="40" t="inlineStr">
        <is>
          <t>Yes</t>
        </is>
      </c>
      <c r="AB1666" s="40" t="inlineStr">
        <is>
          <t>Catskill Beekeepers</t>
        </is>
      </c>
      <c r="AC1666" s="40" t="inlineStr">
        <is>
          <t>2026-08-29</t>
        </is>
      </c>
      <c r="AI1666" s="40" t="inlineStr">
        <is>
          <t>past</t>
        </is>
      </c>
    </row>
    <row r="1667" ht="15.75" customHeight="1" s="45">
      <c r="B1667" s="40" t="inlineStr">
        <is>
          <t>Schoharie Valley Piecemakers Quilt Guild Meeting</t>
        </is>
      </c>
      <c r="C1667" s="40" t="inlineStr">
        <is>
          <t>St. Mark's Lutheran Church</t>
        </is>
      </c>
      <c r="D1667" s="40" t="inlineStr">
        <is>
          <t>St. Mark's Lutheran Church, Middleburgh, NY 12122</t>
        </is>
      </c>
      <c r="E1667" s="40" t="n">
        <v>42.5990952</v>
      </c>
      <c r="F1667" s="40" t="n">
        <v>-74.3347818</v>
      </c>
      <c r="G1667" s="40" t="inlineStr">
        <is>
          <t>Monthly meeting of the Schoharie Valley Piecemakers Quilt Guild, a quilting and fiber-arts group. Held the second Tuesday of each month, September through June, in St. Mark’s Church Hall (entrance and parking behind the church). New members and visitors welcome.</t>
        </is>
      </c>
      <c r="H1667" s="41" t="n">
        <v>46273</v>
      </c>
      <c r="J1667" s="40" t="inlineStr">
        <is>
          <t>1:00 PM – 3:00 PM</t>
        </is>
      </c>
      <c r="K1667" s="40" t="inlineStr">
        <is>
          <t>https://www.schoharievalleypiecemakers.com/meeting-dates</t>
        </is>
      </c>
      <c r="L1667" s="40" t="inlineStr">
        <is>
          <t>🧵</t>
        </is>
      </c>
      <c r="O1667" s="40" t="inlineStr">
        <is>
          <t>confirm each month at schoharievalleypiecemakers.com; guild breaks for summer; auto-generated monthly recurrence | AUTO-SEEDED — review | 2026-09-02 Coordinates added from Google Places, 326 Main St Middleburgh so the nearby feature works.</t>
        </is>
      </c>
      <c r="P1667" s="40" t="inlineStr">
        <is>
          <t>Yes</t>
        </is>
      </c>
      <c r="AA1667" s="40" t="inlineStr">
        <is>
          <t>Yes</t>
        </is>
      </c>
      <c r="AB1667" s="40" t="inlineStr">
        <is>
          <t>Starter seeds</t>
        </is>
      </c>
      <c r="AC1667" s="40" t="inlineStr">
        <is>
          <t>2026-08-29</t>
        </is>
      </c>
      <c r="AI1667" s="40" t="inlineStr">
        <is>
          <t>past</t>
        </is>
      </c>
    </row>
    <row r="1668" ht="15.75" customHeight="1" s="45">
      <c r="B1668" s="40" t="inlineStr">
        <is>
          <t>Drag Karaoke</t>
        </is>
      </c>
      <c r="C1668" s="40" t="inlineStr">
        <is>
          <t>The Avalon Lounge</t>
        </is>
      </c>
      <c r="D1668" s="40" t="inlineStr">
        <is>
          <t>29 Church Street, Catskill, NY 12414</t>
        </is>
      </c>
      <c r="E1668" s="40" t="n">
        <v>42.2203941</v>
      </c>
      <c r="F1668" s="40" t="n">
        <v>-73.86710309999999</v>
      </c>
      <c r="G1668" s="40" t="inlineStr">
        <is>
          <t>Upstairs, 8-11PM Free</t>
        </is>
      </c>
      <c r="H1668" s="41" t="n">
        <v>46273</v>
      </c>
      <c r="J1668" s="40" t="inlineStr">
        <is>
          <t>8:00 PM – 11:00 PM</t>
        </is>
      </c>
      <c r="K1668" s="40" t="inlineStr">
        <is>
          <t>https://www.viewcy.com/event/drag_karaoke</t>
        </is>
      </c>
      <c r="L1668" s="40" t="inlineStr">
        <is>
          <t>🎵</t>
        </is>
      </c>
      <c r="M1668" s="40" t="inlineStr">
        <is>
          <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t>
        </is>
      </c>
      <c r="O1668" s="40" t="inlineStr">
        <is>
          <t>AUTO — needs review — Free</t>
        </is>
      </c>
      <c r="P1668" s="40" t="inlineStr">
        <is>
          <t>Yes</t>
        </is>
      </c>
      <c r="AA1668" s="40" t="inlineStr">
        <is>
          <t>Yes</t>
        </is>
      </c>
      <c r="AB1668" s="40" t="inlineStr">
        <is>
          <t>The Avalon Lounge</t>
        </is>
      </c>
      <c r="AC1668" s="40" t="inlineStr">
        <is>
          <t>2026-08-29</t>
        </is>
      </c>
      <c r="AI1668" s="40" t="inlineStr">
        <is>
          <t>past</t>
        </is>
      </c>
    </row>
    <row r="1669" ht="15.75" customHeight="1" s="45">
      <c r="B1669" s="40" t="inlineStr">
        <is>
          <t>Lap Crafts Circle</t>
        </is>
      </c>
      <c r="C1669" s="40" t="inlineStr">
        <is>
          <t>The Spark of Hudson</t>
        </is>
      </c>
      <c r="D1669" s="40" t="inlineStr">
        <is>
          <t>502 Union Street, Hudson, NY 12534</t>
        </is>
      </c>
      <c r="E1669" s="40" t="n">
        <v>42.2490986</v>
      </c>
      <c r="F1669" s="40" t="n">
        <v>-73.7870617</v>
      </c>
      <c r="G1669" s="40" t="inlineStr">
        <is>
          <t>A free community workshop or gathering at The Spark of Hudson, a learning hub in Hudson.</t>
        </is>
      </c>
      <c r="H1669" s="41" t="n">
        <v>46273</v>
      </c>
      <c r="J1669" s="40" t="inlineStr">
        <is>
          <t>6:00 PM</t>
        </is>
      </c>
      <c r="K1669" s="40" t="inlineStr">
        <is>
          <t>https://www.sparkofhudson.org/calendar/lapcrafts-7jz4a-8tfzm-jjhx5-yg3z2-aly97-2ax4y-k66cs-5btn9-3henl-9m8ty-cty66-khfb7-jk5rh-7ywca-6lcky-kn9je-fc9nd-6hj2l-67rzz-h44h8-5kywf-729my-bz3cl-lrjpg-nzal3</t>
        </is>
      </c>
      <c r="L1669" s="40" t="inlineStr">
        <is>
          <t>✨</t>
        </is>
      </c>
      <c r="O1669" s="40" t="inlineStr">
        <is>
          <t>AUTO — needs review</t>
        </is>
      </c>
      <c r="P1669" s="40" t="inlineStr">
        <is>
          <t>Yes</t>
        </is>
      </c>
      <c r="AA1669" s="40" t="inlineStr">
        <is>
          <t>Yes</t>
        </is>
      </c>
      <c r="AB1669" s="40" t="inlineStr">
        <is>
          <t>Spark of Hudson</t>
        </is>
      </c>
      <c r="AC1669" s="40" t="inlineStr">
        <is>
          <t>2026-08-29</t>
        </is>
      </c>
      <c r="AI1669" s="40" t="inlineStr">
        <is>
          <t>past</t>
        </is>
      </c>
    </row>
    <row r="1670" ht="15.75" customHeight="1" s="45">
      <c r="B1670" s="40" t="inlineStr">
        <is>
          <t>Writing Club</t>
        </is>
      </c>
      <c r="C1670" s="40" t="inlineStr">
        <is>
          <t>The Spark of Hudson</t>
        </is>
      </c>
      <c r="D1670" s="40" t="inlineStr">
        <is>
          <t>502 Union Street, Hudson, NY 12534</t>
        </is>
      </c>
      <c r="E1670" s="40" t="n">
        <v>42.2490986</v>
      </c>
      <c r="F1670" s="40" t="n">
        <v>-73.7870617</v>
      </c>
      <c r="G1670" s="40" t="inlineStr">
        <is>
          <t>A free community workshop or gathering at The Spark of Hudson, a learning hub in Hudson.</t>
        </is>
      </c>
      <c r="H1670" s="41" t="n">
        <v>46273</v>
      </c>
      <c r="J1670" s="40" t="inlineStr">
        <is>
          <t>6:00 PM</t>
        </is>
      </c>
      <c r="K1670" s="40" t="inlineStr">
        <is>
          <t>https://www.sparkofhudson.org/calendar/writingclub-f2h5y-bnl9m-dm7m7-f65af-jl9yl-5xcj4-ztwa4-whl5m-efn7g</t>
        </is>
      </c>
      <c r="L1670" s="40" t="inlineStr">
        <is>
          <t>✨</t>
        </is>
      </c>
      <c r="O1670" s="40" t="inlineStr">
        <is>
          <t>AUTO — needs review</t>
        </is>
      </c>
      <c r="P1670" s="40" t="inlineStr">
        <is>
          <t>Yes</t>
        </is>
      </c>
      <c r="AA1670" s="40" t="inlineStr">
        <is>
          <t>Yes</t>
        </is>
      </c>
      <c r="AB1670" s="40" t="inlineStr">
        <is>
          <t>Spark of Hudson</t>
        </is>
      </c>
      <c r="AC1670" s="40" t="inlineStr">
        <is>
          <t>2026-08-29</t>
        </is>
      </c>
      <c r="AI1670" s="40" t="inlineStr">
        <is>
          <t>past</t>
        </is>
      </c>
    </row>
    <row r="1671" ht="15.75" customHeight="1" s="45">
      <c r="B1671" s="40" t="inlineStr">
        <is>
          <t>Pilates Mat (Tuesdays) — Wisdom Roots Wellness</t>
        </is>
      </c>
      <c r="C1671" s="40" t="inlineStr">
        <is>
          <t>Wisdom Roots Wellness</t>
        </is>
      </c>
      <c r="D1671" s="40" t="inlineStr">
        <is>
          <t>12 Stone Crop Road, Rensselaerville, NY 12147</t>
        </is>
      </c>
      <c r="E1671" s="40" t="n">
        <v>42.5237224792546</v>
      </c>
      <c r="F1671" s="40" t="n">
        <v>-74.14370441457611</v>
      </c>
      <c r="G1671" s="40" t="inlineStr">
        <is>
          <t>Weekly Pilates mat class built around the Pilates core focus. Sliding-scale pricing ($12–$25 single class).</t>
        </is>
      </c>
      <c r="H1671" s="41" t="n">
        <v>46273</v>
      </c>
      <c r="J1671" s="40" t="inlineStr">
        <is>
          <t>5:00 PM – 6:00 PM</t>
        </is>
      </c>
      <c r="K1671" s="40" t="inlineStr">
        <is>
          <t>https://www.wisdomrootswellness.com/schedule</t>
        </is>
      </c>
      <c r="L1671" s="40" t="inlineStr">
        <is>
          <t>🧘</t>
        </is>
      </c>
      <c r="O1671" s="40" t="inlineStr">
        <is>
          <t>AUTO-SEEDED — review | 2026-08-31 Moved Wed→Tue per Laurie (Wisdom Roots schedule change; still 5-6pm). Laurie is informing the ingestor. | 2026-09-01 coordinates added — POI Wellness: Wisdom Roots Wellness. | Recurrence: Tuesdays (corrected 2026-09-10 per Laurie; class moved from Wednesdays).</t>
        </is>
      </c>
      <c r="AA1671" s="40" t="inlineStr">
        <is>
          <t>Yes</t>
        </is>
      </c>
      <c r="AB1671" s="40" t="inlineStr">
        <is>
          <t>Starter seeds</t>
        </is>
      </c>
      <c r="AC1671" s="40" t="inlineStr">
        <is>
          <t>2026-08-29</t>
        </is>
      </c>
      <c r="AI1671" s="40" t="inlineStr">
        <is>
          <t>past</t>
        </is>
      </c>
    </row>
    <row r="1672" ht="15.75" customHeight="1" s="45">
      <c r="B1672" s="40" t="inlineStr">
        <is>
          <t>Special Town Board Meeting</t>
        </is>
      </c>
      <c r="C1672" s="40" t="inlineStr">
        <is>
          <t>Knox Town Hall</t>
        </is>
      </c>
      <c r="D1672" s="40" t="inlineStr">
        <is>
          <t>2192 Berne-Altamont Road, Altamont, NY 12009</t>
        </is>
      </c>
      <c r="E1672" s="40" t="n">
        <v>42.6699887</v>
      </c>
      <c r="F1672" s="40" t="n">
        <v>-74.1189917</v>
      </c>
      <c r="G1672" s="40" t="inlineStr">
        <is>
          <t>Town of Knox public meeting. Check knoxny.gov for agendas and any location changes.</t>
        </is>
      </c>
      <c r="H1672" s="41" t="n">
        <v>46273</v>
      </c>
      <c r="J1672" s="40" t="inlineStr">
        <is>
          <t>6:00 PM</t>
        </is>
      </c>
      <c r="K1672" s="40" t="inlineStr">
        <is>
          <t>https://www.knoxny.gov/</t>
        </is>
      </c>
      <c r="L1672" s="40" t="inlineStr">
        <is>
          <t>🏛️</t>
        </is>
      </c>
      <c r="O1672" s="40" t="inlineStr">
        <is>
          <t>AUTO — needs review | 2026-08-31 Added from Laurie's events export (2026-08-31). | AUTO — needs review</t>
        </is>
      </c>
      <c r="AA1672" s="40" t="inlineStr">
        <is>
          <t>Yes</t>
        </is>
      </c>
      <c r="AB1672" s="40" t="inlineStr">
        <is>
          <t>Town of Knox</t>
        </is>
      </c>
      <c r="AC1672" s="41" t="n">
        <v>46265.78819444445</v>
      </c>
      <c r="AI1672" s="40" t="inlineStr">
        <is>
          <t>past</t>
        </is>
      </c>
    </row>
    <row r="1673" ht="15.75" customHeight="1" s="45">
      <c r="B1673" s="40" t="inlineStr">
        <is>
          <t>Historical Society Meeting</t>
        </is>
      </c>
      <c r="C1673" s="40" t="inlineStr">
        <is>
          <t>Knox Town Hall</t>
        </is>
      </c>
      <c r="D1673" s="40" t="inlineStr">
        <is>
          <t>2192 Berne-Altamont Road, Altamont, NY 12009</t>
        </is>
      </c>
      <c r="E1673" s="40" t="n">
        <v>42.6699887</v>
      </c>
      <c r="F1673" s="40" t="n">
        <v>-74.1189917</v>
      </c>
      <c r="G1673" s="40" t="inlineStr">
        <is>
          <t>Town of Knox public meeting. Check knoxny.gov for agendas and any location changes.</t>
        </is>
      </c>
      <c r="H1673" s="41" t="n">
        <v>46273</v>
      </c>
      <c r="J1673" s="40" t="inlineStr">
        <is>
          <t>7:00 PM</t>
        </is>
      </c>
      <c r="K1673" s="40" t="inlineStr">
        <is>
          <t>https://www.knoxny.gov/</t>
        </is>
      </c>
      <c r="O1673" s="40" t="inlineStr">
        <is>
          <t>AUTO — needs review | 2026-08-31 Added from Laurie's events export (2026-08-31). | AUTO — needs review</t>
        </is>
      </c>
      <c r="AA1673" s="40" t="inlineStr">
        <is>
          <t>Yes</t>
        </is>
      </c>
      <c r="AB1673" s="40" t="inlineStr">
        <is>
          <t>Town of Knox</t>
        </is>
      </c>
      <c r="AC1673" s="41" t="n">
        <v>46265.78819444445</v>
      </c>
      <c r="AI1673" s="40" t="inlineStr">
        <is>
          <t>past</t>
        </is>
      </c>
    </row>
    <row r="1674" ht="15.75" customHeight="1" s="45">
      <c r="B1674" s="40" t="inlineStr">
        <is>
          <t>PHOTO CLUB: Curators in Conversation</t>
        </is>
      </c>
      <c r="C1674" s="40" t="inlineStr">
        <is>
          <t>Center for Photography at Woodstock</t>
        </is>
      </c>
      <c r="D1674" s="40" t="inlineStr">
        <is>
          <t>25 Dederick Street, Kingston, NY 12401</t>
        </is>
      </c>
      <c r="E1674" s="40" t="n">
        <v>41.9290325</v>
      </c>
      <c r="F1674" s="40" t="n">
        <v>-74.00040320000001</v>
      </c>
      <c r="G1674" s="40" t="inlineStr">
        <is>
          <t>Join CPW’s Marina Chao and independent curator Colin Beattie for a conversation about what goes into bringing an exhibition to life, including how they entered the field, the differences between institutional and independent curating, and the challenges of putting a show together.</t>
        </is>
      </c>
      <c r="H1674" s="41" t="n">
        <v>46273</v>
      </c>
      <c r="K1674" s="40" t="inlineStr">
        <is>
          <t>https://cpw.org/curators-in-conversation/</t>
        </is>
      </c>
      <c r="L1674" s="40" t="inlineStr">
        <is>
          <t>🖼️</t>
        </is>
      </c>
      <c r="O1674" s="40" t="inlineStr">
        <is>
          <t>AUTO — needs review — Photo Club — free; RSVP requested — time on the event page | 2026-08-31 Added from Laurie's events export (2026-08-31). | AUTO — needs review — Photo Club — free; RSVP requested — time on the event page</t>
        </is>
      </c>
      <c r="AA1674" s="40" t="inlineStr">
        <is>
          <t>Yes</t>
        </is>
      </c>
      <c r="AB1674" s="40" t="inlineStr">
        <is>
          <t>Center for Photography at Woodstock</t>
        </is>
      </c>
      <c r="AC1674" s="41" t="n">
        <v>46265.79791666667</v>
      </c>
      <c r="AI1674" s="40" t="inlineStr">
        <is>
          <t>past</t>
        </is>
      </c>
    </row>
    <row r="1675" ht="15.75" customHeight="1" s="45">
      <c r="B1675" s="40" t="inlineStr">
        <is>
          <t>Gruff and Friends Family Storytime</t>
        </is>
      </c>
      <c r="C1675" s="40" t="inlineStr">
        <is>
          <t>Albany Public Library — Pine Hills</t>
        </is>
      </c>
      <c r="D1675" s="40" t="inlineStr">
        <is>
          <t>517 Western Avenue, Albany, NY 12203</t>
        </is>
      </c>
      <c r="E1675" s="40" t="n">
        <v>42.66668749999999</v>
      </c>
      <c r="F1675" s="40" t="n">
        <v>-73.79093999999999</v>
      </c>
      <c r="G1675" s="40" t="inlineStr">
        <is>
          <t>[Ages 1-4] Come join Gruff the friendly storytime monster and his human librarian side-kick for fun stories, silly songs, and dancing. Bring your energy and your little one and get all the wiggles out! Note(s) Accommodations Reasonable accommodations are available by request. Please contact the bran</t>
        </is>
      </c>
      <c r="H1675" s="41" t="n">
        <v>46273</v>
      </c>
      <c r="J1675" s="40" t="inlineStr">
        <is>
          <t>10:30 AM</t>
        </is>
      </c>
      <c r="K1675" s="40" t="inlineStr">
        <is>
          <t>https://albany.librarycalendar.com/events/list</t>
        </is>
      </c>
      <c r="L1675" s="40" t="inlineStr">
        <is>
          <t>🐤</t>
        </is>
      </c>
      <c r="O1675" s="40" t="inlineStr">
        <is>
          <t>AUTO — needs review | Added 2026-09-03 from Laurie events export (events__33_.xlsx).</t>
        </is>
      </c>
      <c r="R1675" s="40" t="inlineStr">
        <is>
          <t>kids</t>
        </is>
      </c>
      <c r="AA1675" s="40" t="inlineStr">
        <is>
          <t>No</t>
        </is>
      </c>
      <c r="AB1675" s="40" t="inlineStr">
        <is>
          <t>Albany Public Library</t>
        </is>
      </c>
      <c r="AD1675" s="40" t="inlineStr">
        <is>
          <t>No</t>
        </is>
      </c>
      <c r="AI1675" s="40" t="inlineStr">
        <is>
          <t>past</t>
        </is>
      </c>
    </row>
    <row r="1676" ht="15.75" customHeight="1" s="45">
      <c r="B1676" s="40" t="inlineStr">
        <is>
          <t>Abuelo y Abuela, Come Read with Me!: Celebrate Grandparents with your Grandparents Storytime!</t>
        </is>
      </c>
      <c r="C1676" s="40" t="inlineStr">
        <is>
          <t>Albany Public Library — Howe</t>
        </is>
      </c>
      <c r="D1676" s="40" t="inlineStr">
        <is>
          <t>105 Schuyler Street, Albany, NY 12202</t>
        </is>
      </c>
      <c r="E1676" s="40" t="n">
        <v>42.6413646</v>
      </c>
      <c r="F1676" s="40" t="n">
        <v>-73.75828</v>
      </c>
      <c r="G1676" s="40" t="inlineStr">
        <is>
          <t>[0-5] Come join us for a story time celebrating Hispanic Heritage month and Grandparents day! Children encouraged to bring their grandparents. Note(s) Accommodations Reasonable accommodations are available by request. Please contact the branch directly. Caregivers This program is designed for childr</t>
        </is>
      </c>
      <c r="H1676" s="41" t="n">
        <v>46273</v>
      </c>
      <c r="J1676" s="40" t="inlineStr">
        <is>
          <t>10:30 AM</t>
        </is>
      </c>
      <c r="K1676" s="40" t="inlineStr">
        <is>
          <t>https://albany.librarycalendar.com/events/list</t>
        </is>
      </c>
      <c r="L1676" s="40" t="inlineStr">
        <is>
          <t>🐤</t>
        </is>
      </c>
      <c r="O1676" s="40" t="inlineStr">
        <is>
          <t>AUTO — needs review | Added 2026-09-03 from Laurie events export (events__33_.xlsx).</t>
        </is>
      </c>
      <c r="R1676" s="40" t="inlineStr">
        <is>
          <t>kids</t>
        </is>
      </c>
      <c r="AA1676" s="40" t="inlineStr">
        <is>
          <t>Yes</t>
        </is>
      </c>
      <c r="AB1676" s="40" t="inlineStr">
        <is>
          <t>Albany Public Library</t>
        </is>
      </c>
      <c r="AD1676" s="40" t="inlineStr">
        <is>
          <t>No</t>
        </is>
      </c>
      <c r="AI1676" s="40" t="inlineStr">
        <is>
          <t>past</t>
        </is>
      </c>
    </row>
    <row r="1677" ht="15.75" customHeight="1" s="45">
      <c r="B1677" s="40" t="inlineStr">
        <is>
          <t>English as a New Language (ENL) for Intermediate-Level Adult Learners</t>
        </is>
      </c>
      <c r="C1677" s="40" t="inlineStr">
        <is>
          <t>Albany Public Library — Pine Hills</t>
        </is>
      </c>
      <c r="D1677" s="40" t="inlineStr">
        <is>
          <t>517 Western Avenue, Albany, NY 12203</t>
        </is>
      </c>
      <c r="E1677" s="40" t="n">
        <v>42.66668749999999</v>
      </c>
      <c r="F1677" s="40" t="n">
        <v>-73.79093999999999</v>
      </c>
      <c r="G1677" s="40" t="inlineStr">
        <is>
          <t>[For adults] English as a new language can be challenging and there is always room for improvement. Note(s) Accommodations Reasonable accommodations are available by request. Please contact the branch directly. This event is in the "Adults" group This event is in the "Older Adults" group All Abiliti</t>
        </is>
      </c>
      <c r="H1677" s="41" t="n">
        <v>46273</v>
      </c>
      <c r="J1677" s="40" t="inlineStr">
        <is>
          <t>10:30 AM</t>
        </is>
      </c>
      <c r="K1677" s="40" t="inlineStr">
        <is>
          <t>https://albany.librarycalendar.com/events/list</t>
        </is>
      </c>
      <c r="O1677" s="40" t="inlineStr">
        <is>
          <t>AUTO — needs review | Added 2026-09-03 from Laurie events export (events__33_.xlsx).</t>
        </is>
      </c>
      <c r="AA1677" s="40" t="inlineStr">
        <is>
          <t>Yes</t>
        </is>
      </c>
      <c r="AB1677" s="40" t="inlineStr">
        <is>
          <t>Albany Public Library</t>
        </is>
      </c>
      <c r="AD1677" s="40" t="inlineStr">
        <is>
          <t>No</t>
        </is>
      </c>
      <c r="AI1677" s="40" t="inlineStr">
        <is>
          <t>past</t>
        </is>
      </c>
    </row>
    <row r="1678" ht="15.75" customHeight="1" s="45">
      <c r="B1678" s="40" t="inlineStr">
        <is>
          <t>All Abilities Social Group</t>
        </is>
      </c>
      <c r="C1678" s="40" t="inlineStr">
        <is>
          <t>Albany Public Library — Delaware</t>
        </is>
      </c>
      <c r="D1678" s="40" t="inlineStr">
        <is>
          <t>331 Delaware Avenue, Albany, NY 12209</t>
        </is>
      </c>
      <c r="E1678" s="40" t="n">
        <v>42.6430203</v>
      </c>
      <c r="F1678" s="40" t="n">
        <v>-73.7781743</v>
      </c>
      <c r="G1678" s="40" t="inlineStr">
        <is>
          <t>Caregivers, drop in with your group for various activities for our All Abilities Social Group. Crafts, LEGOs, quiet time, coloring, fidgets, discovery bins, sensory items... there's no limit to the fun we'll have! Call 518-427-4300 ext. Note(s) Accommodations Reasonable accommodations are available</t>
        </is>
      </c>
      <c r="H1678" s="41" t="n">
        <v>46273</v>
      </c>
      <c r="J1678" s="40" t="inlineStr">
        <is>
          <t>12:00 PM</t>
        </is>
      </c>
      <c r="K1678" s="40" t="inlineStr">
        <is>
          <t>https://albany.librarycalendar.com/events/list</t>
        </is>
      </c>
      <c r="O1678" s="40" t="inlineStr">
        <is>
          <t>AUTO — needs review | Added 2026-09-03 from Laurie events export (events__33_.xlsx).</t>
        </is>
      </c>
      <c r="AA1678" s="40" t="inlineStr">
        <is>
          <t>Yes</t>
        </is>
      </c>
      <c r="AB1678" s="40" t="inlineStr">
        <is>
          <t>Albany Public Library</t>
        </is>
      </c>
      <c r="AD1678" s="40" t="inlineStr">
        <is>
          <t>No</t>
        </is>
      </c>
      <c r="AI1678" s="40" t="inlineStr">
        <is>
          <t>past</t>
        </is>
      </c>
    </row>
    <row r="1679" ht="15.75" customHeight="1" s="45">
      <c r="B1679" s="40" t="inlineStr">
        <is>
          <t>Capital Region BOCES Adult English Language Class</t>
        </is>
      </c>
      <c r="C1679" s="40" t="inlineStr">
        <is>
          <t>Albany Public Library — Washington Avenue</t>
        </is>
      </c>
      <c r="D1679" s="40" t="inlineStr">
        <is>
          <t>161 Washington Avenue, Albany, NY 12210</t>
        </is>
      </c>
      <c r="E1679" s="40" t="n">
        <v>42.656642</v>
      </c>
      <c r="F1679" s="40" t="n">
        <v>-73.7620979</v>
      </c>
      <c r="G1679" s="40" t="inlineStr">
        <is>
          <t>[For Adults] Classes are provided to help students improve English speaking, listening, reading and writing skills. Classes are free to students age 21 year or older. Note(s) Accommodations Reasonable accommodations are available by request. Please contact the branch directly. This event is in the "</t>
        </is>
      </c>
      <c r="H1679" s="41" t="n">
        <v>46273</v>
      </c>
      <c r="J1679" s="40" t="inlineStr">
        <is>
          <t>12:15 PM</t>
        </is>
      </c>
      <c r="K1679" s="40" t="inlineStr">
        <is>
          <t>https://albany.librarycalendar.com/events/list</t>
        </is>
      </c>
      <c r="O1679" s="40" t="inlineStr">
        <is>
          <t>AUTO — needs review | Added 2026-09-03 from Laurie events export (events__33_.xlsx).</t>
        </is>
      </c>
      <c r="AA1679" s="40" t="inlineStr">
        <is>
          <t>Yes</t>
        </is>
      </c>
      <c r="AB1679" s="40" t="inlineStr">
        <is>
          <t>Albany Public Library</t>
        </is>
      </c>
      <c r="AD1679" s="40" t="inlineStr">
        <is>
          <t>No</t>
        </is>
      </c>
      <c r="AI1679" s="40" t="inlineStr">
        <is>
          <t>past</t>
        </is>
      </c>
    </row>
    <row r="1680" ht="15.75" customHeight="1" s="45">
      <c r="B1680" s="40" t="inlineStr">
        <is>
          <t>Resume Workshop</t>
        </is>
      </c>
      <c r="C1680" s="40" t="inlineStr">
        <is>
          <t>Albany Public Library — North Albany</t>
        </is>
      </c>
      <c r="D1680" s="40" t="inlineStr">
        <is>
          <t>616 North Pearl Street, Albany, NY 12204</t>
        </is>
      </c>
      <c r="E1680" s="40" t="n">
        <v>42.6740516</v>
      </c>
      <c r="F1680" s="40" t="n">
        <v>-73.74027959999999</v>
      </c>
      <c r="G1680" s="40" t="inlineStr">
        <is>
          <t>Need to revamp your resume? Writing a resume for the first time? Sign up for a one-on-one resume session with a library staff member. We'll cover content, formatting, and the basics of cover letters. Registration is required. Note(s) Accommodations Reasonable accommodations are available by request.</t>
        </is>
      </c>
      <c r="H1680" s="41" t="n">
        <v>46273</v>
      </c>
      <c r="J1680" s="40" t="inlineStr">
        <is>
          <t>1:00 PM</t>
        </is>
      </c>
      <c r="K1680" s="40" t="inlineStr">
        <is>
          <t>https://albany.librarycalendar.com/events/list</t>
        </is>
      </c>
      <c r="O1680" s="40" t="inlineStr">
        <is>
          <t>AUTO — needs review | Added 2026-09-03 from Laurie events export (events__33_.xlsx).</t>
        </is>
      </c>
      <c r="AA1680" s="40" t="inlineStr">
        <is>
          <t>No</t>
        </is>
      </c>
      <c r="AB1680" s="40" t="inlineStr">
        <is>
          <t>Albany Public Library</t>
        </is>
      </c>
      <c r="AD1680" s="40" t="inlineStr">
        <is>
          <t>No</t>
        </is>
      </c>
      <c r="AI1680" s="40" t="inlineStr">
        <is>
          <t>past</t>
        </is>
      </c>
    </row>
    <row r="1681" ht="15.75" customHeight="1" s="45">
      <c r="B1681" s="40" t="inlineStr">
        <is>
          <t>Literacy Volunteers Capital Region</t>
        </is>
      </c>
      <c r="C1681" s="40" t="inlineStr">
        <is>
          <t>Albany Public Library — Arbor Hill/ West Hill</t>
        </is>
      </c>
      <c r="D1681" s="40" t="inlineStr">
        <is>
          <t>148 Henry Johnson Boulevard, Albany, NY 12210</t>
        </is>
      </c>
      <c r="E1681" s="40" t="n">
        <v>42.6619864</v>
      </c>
      <c r="F1681" s="40" t="n">
        <v>-73.7603249</v>
      </c>
      <c r="G1681" s="40" t="inlineStr">
        <is>
          <t>Literacy Volunteers Capital Region ENL class Patrons can call Emma Schreiner at 518-434-0540 for scheduling and more information. Note(s) Accommodations Reasonable accommodations are available by request. Please contact the branch directly. This event is in the "Adults" group Resume Workshop Tuesday</t>
        </is>
      </c>
      <c r="H1681" s="41" t="n">
        <v>46273</v>
      </c>
      <c r="J1681" s="40" t="inlineStr">
        <is>
          <t>1:00 PM</t>
        </is>
      </c>
      <c r="K1681" s="40" t="inlineStr">
        <is>
          <t>https://albany.librarycalendar.com/events/list</t>
        </is>
      </c>
      <c r="O1681" s="40" t="inlineStr">
        <is>
          <t>AUTO — needs review | Added 2026-09-03 from Laurie events export (events__33_.xlsx).</t>
        </is>
      </c>
      <c r="AA1681" s="40" t="inlineStr">
        <is>
          <t>Yes</t>
        </is>
      </c>
      <c r="AB1681" s="40" t="inlineStr">
        <is>
          <t>Albany Public Library</t>
        </is>
      </c>
      <c r="AD1681" s="40" t="inlineStr">
        <is>
          <t>No</t>
        </is>
      </c>
      <c r="AI1681" s="40" t="inlineStr">
        <is>
          <t>past</t>
        </is>
      </c>
    </row>
    <row r="1682" ht="15.75" customHeight="1" s="45">
      <c r="B1682" s="40" t="inlineStr">
        <is>
          <t>FFAPL Book Talk</t>
        </is>
      </c>
      <c r="C1682" s="40" t="inlineStr">
        <is>
          <t>Albany Public Library — Washington Avenue</t>
        </is>
      </c>
      <c r="D1682" s="40" t="inlineStr">
        <is>
          <t>161 Washington Avenue, Albany, NY 12210</t>
        </is>
      </c>
      <c r="E1682" s="40" t="n">
        <v>42.656642</v>
      </c>
      <c r="F1682" s="40" t="n">
        <v>-73.7620979</v>
      </c>
      <c r="G1682" s="40" t="inlineStr">
        <is>
          <t>Join us for an Author Talk: Shakeema “Shaq” Funchess discusses and reads from her book, Kai Says Hi , which is inspired by and dedicated to the memory of Harbe Nagi. Note(s) Accommodations Reasonable accommodations are available by request. Please contact the branch directly. This event is in the "A</t>
        </is>
      </c>
      <c r="H1682" s="41" t="n">
        <v>46273</v>
      </c>
      <c r="J1682" s="40" t="inlineStr">
        <is>
          <t>2:00 PM</t>
        </is>
      </c>
      <c r="K1682" s="40" t="inlineStr">
        <is>
          <t>https://albany.librarycalendar.com/events/list</t>
        </is>
      </c>
      <c r="L1682" s="40" t="inlineStr">
        <is>
          <t>📖</t>
        </is>
      </c>
      <c r="O1682" s="40" t="inlineStr">
        <is>
          <t>AUTO — needs review | Added 2026-09-04 from Laurie events export (events__35_.xlsx).</t>
        </is>
      </c>
      <c r="AA1682" s="40" t="inlineStr">
        <is>
          <t>Yes</t>
        </is>
      </c>
      <c r="AB1682" s="40" t="inlineStr">
        <is>
          <t>Albany Public Library</t>
        </is>
      </c>
      <c r="AD1682" s="40" t="inlineStr">
        <is>
          <t>No</t>
        </is>
      </c>
      <c r="AI1682" s="40" t="inlineStr">
        <is>
          <t>past</t>
        </is>
      </c>
    </row>
    <row r="1683" ht="15.75" customHeight="1" s="45">
      <c r="B1683" s="40" t="inlineStr">
        <is>
          <t>North Albany Neighborhood Specialist Office Hours</t>
        </is>
      </c>
      <c r="C1683" s="40" t="inlineStr">
        <is>
          <t>Albany Public Library — North Albany</t>
        </is>
      </c>
      <c r="D1683" s="40" t="inlineStr">
        <is>
          <t>616 North Pearl Street, Albany, NY 12204</t>
        </is>
      </c>
      <c r="E1683" s="40" t="n">
        <v>42.6740516</v>
      </c>
      <c r="F1683" s="40" t="n">
        <v>-73.74027959999999</v>
      </c>
      <c r="G1683" s="40" t="inlineStr">
        <is>
          <t>The City of Albany's new Department of Neighborhood Services wants to hear from you! Please stop by the North Albany Branch to meet with Laneka Moore, the Neighborhood Specialist for North Albany. Note(s) Accommodations Reasonable accommodations are available by request. Please contact the branch di</t>
        </is>
      </c>
      <c r="H1683" s="41" t="n">
        <v>46273</v>
      </c>
      <c r="J1683" s="40" t="inlineStr">
        <is>
          <t>2:00 PM</t>
        </is>
      </c>
      <c r="K1683" s="40" t="inlineStr">
        <is>
          <t>https://albany.librarycalendar.com/events/list</t>
        </is>
      </c>
      <c r="O1683" s="40" t="inlineStr">
        <is>
          <t>AUTO — needs review | Added 2026-09-04 from Laurie events export (events__35_.xlsx).</t>
        </is>
      </c>
      <c r="AA1683" s="40" t="inlineStr">
        <is>
          <t>Yes</t>
        </is>
      </c>
      <c r="AB1683" s="40" t="inlineStr">
        <is>
          <t>Albany Public Library</t>
        </is>
      </c>
      <c r="AD1683" s="40" t="inlineStr">
        <is>
          <t>No</t>
        </is>
      </c>
      <c r="AI1683" s="40" t="inlineStr">
        <is>
          <t>past</t>
        </is>
      </c>
    </row>
    <row r="1684" ht="15.75" customHeight="1" s="45">
      <c r="B1684" s="40" t="inlineStr">
        <is>
          <t>Teen Zone</t>
        </is>
      </c>
      <c r="C1684" s="40" t="inlineStr">
        <is>
          <t>Albany Public Library — North Albany</t>
        </is>
      </c>
      <c r="D1684" s="40" t="inlineStr">
        <is>
          <t>616 North Pearl Street, Albany, NY 12204</t>
        </is>
      </c>
      <c r="E1684" s="40" t="n">
        <v>42.6740516</v>
      </c>
      <c r="F1684" s="40" t="n">
        <v>-73.74027959999999</v>
      </c>
      <c r="G1684" s="40" t="inlineStr">
        <is>
          <t>A space for teens to hang out after school with crafts and games. Join us for a fun activity -- like origami, card games, movie screenings, slime, or video games -- or just relax with your friends! Note(s) Accommodations Reasonable accommodations are available by request. Please contact the branch d</t>
        </is>
      </c>
      <c r="H1684" s="41" t="n">
        <v>46273</v>
      </c>
      <c r="J1684" s="40" t="inlineStr">
        <is>
          <t>3:00 PM</t>
        </is>
      </c>
      <c r="K1684" s="40" t="inlineStr">
        <is>
          <t>https://albany.librarycalendar.com/events/list</t>
        </is>
      </c>
      <c r="L1684" s="40" t="inlineStr">
        <is>
          <t>🍿</t>
        </is>
      </c>
      <c r="O1684" s="40" t="inlineStr">
        <is>
          <t>AUTO — needs review | Added 2026-09-04 from Laurie events export (events__35_.xlsx).</t>
        </is>
      </c>
      <c r="AA1684" s="40" t="inlineStr">
        <is>
          <t>No</t>
        </is>
      </c>
      <c r="AB1684" s="40" t="inlineStr">
        <is>
          <t>Albany Public Library</t>
        </is>
      </c>
      <c r="AD1684" s="40" t="inlineStr">
        <is>
          <t>No</t>
        </is>
      </c>
      <c r="AI1684" s="40" t="inlineStr">
        <is>
          <t>past</t>
        </is>
      </c>
    </row>
    <row r="1685" ht="15.75" customHeight="1" s="45">
      <c r="B1685" s="40" t="inlineStr">
        <is>
          <t>Housing Advocate Office Hours</t>
        </is>
      </c>
      <c r="C1685" s="40" t="inlineStr">
        <is>
          <t>Albany Public Library — Washington Avenue</t>
        </is>
      </c>
      <c r="D1685" s="40" t="inlineStr">
        <is>
          <t>161 Washington Avenue, Albany, NY 12210</t>
        </is>
      </c>
      <c r="E1685" s="40" t="n">
        <v>42.656642</v>
      </c>
      <c r="F1685" s="40" t="n">
        <v>-73.7620979</v>
      </c>
      <c r="G1685" s="40" t="inlineStr">
        <is>
          <t>The City of Albany's Department of Neighborhood Services wants to hear from you! Please stop by the Washington Avenue Branch to meet Housing Advocate, Ashley Hilaire. Note(s) Accommodations Reasonable accommodations are available by request. Please contact the branch directly. This event is in the "</t>
        </is>
      </c>
      <c r="H1685" s="41" t="n">
        <v>46273</v>
      </c>
      <c r="J1685" s="40" t="inlineStr">
        <is>
          <t>3:00 PM</t>
        </is>
      </c>
      <c r="K1685" s="40" t="inlineStr">
        <is>
          <t>https://albany.librarycalendar.com/events/list</t>
        </is>
      </c>
      <c r="O1685" s="40" t="inlineStr">
        <is>
          <t>AUTO — needs review | Added 2026-09-04 from Laurie events export (events__35_.xlsx).</t>
        </is>
      </c>
      <c r="AA1685" s="40" t="inlineStr">
        <is>
          <t>Yes</t>
        </is>
      </c>
      <c r="AB1685" s="40" t="inlineStr">
        <is>
          <t>Albany Public Library</t>
        </is>
      </c>
      <c r="AD1685" s="40" t="inlineStr">
        <is>
          <t>No</t>
        </is>
      </c>
      <c r="AI1685" s="40" t="inlineStr">
        <is>
          <t>past</t>
        </is>
      </c>
    </row>
    <row r="1686" ht="15.75" customHeight="1" s="45">
      <c r="B1686" s="40" t="inlineStr">
        <is>
          <t>Makers @ the Albany Made Creative Lab</t>
        </is>
      </c>
      <c r="C1686" s="40" t="inlineStr">
        <is>
          <t>Albany Public Library — Washington Avenue</t>
        </is>
      </c>
      <c r="D1686" s="40" t="inlineStr">
        <is>
          <t>161 Washington Avenue, Albany, NY 12210</t>
        </is>
      </c>
      <c r="E1686" s="40" t="n">
        <v>42.656642</v>
      </c>
      <c r="F1686" s="40" t="n">
        <v>-73.7620979</v>
      </c>
      <c r="G1686" s="40" t="inlineStr">
        <is>
          <t>[For Adults and Children Ages 6+] Calling all Artists, Crafters, Makers and Menders! Stop by the self-directed open hours and start (or finish) something! Note(s) Accommodations Reasonable accommodations are available by request. Please contact the branch directly. This event is in the "Children" gr</t>
        </is>
      </c>
      <c r="H1686" s="41" t="n">
        <v>46273</v>
      </c>
      <c r="J1686" s="40" t="inlineStr">
        <is>
          <t>3:00 PM</t>
        </is>
      </c>
      <c r="K1686" s="40" t="inlineStr">
        <is>
          <t>https://albany.librarycalendar.com/events/list</t>
        </is>
      </c>
      <c r="L1686" s="40" t="inlineStr">
        <is>
          <t>🐤</t>
        </is>
      </c>
      <c r="O1686" s="40" t="inlineStr">
        <is>
          <t>AUTO — needs review | Added 2026-09-04 from Laurie events export (events__35_.xlsx).</t>
        </is>
      </c>
      <c r="R1686" s="40" t="inlineStr">
        <is>
          <t>kids</t>
        </is>
      </c>
      <c r="AA1686" s="40" t="inlineStr">
        <is>
          <t>Yes</t>
        </is>
      </c>
      <c r="AB1686" s="40" t="inlineStr">
        <is>
          <t>Albany Public Library</t>
        </is>
      </c>
      <c r="AD1686" s="40" t="inlineStr">
        <is>
          <t>No</t>
        </is>
      </c>
      <c r="AI1686" s="40" t="inlineStr">
        <is>
          <t>past</t>
        </is>
      </c>
    </row>
    <row r="1687" ht="15.75" customHeight="1" s="45">
      <c r="B1687" s="40" t="inlineStr">
        <is>
          <t>Pokémon Club</t>
        </is>
      </c>
      <c r="C1687" s="40" t="inlineStr">
        <is>
          <t>Albany Public Library — Pine Hills</t>
        </is>
      </c>
      <c r="D1687" s="40" t="inlineStr">
        <is>
          <t>517 Western Avenue, Albany, NY 12203</t>
        </is>
      </c>
      <c r="E1687" s="40" t="n">
        <v>42.66668749999999</v>
      </c>
      <c r="F1687" s="40" t="n">
        <v>-73.79093999999999</v>
      </c>
      <c r="G1687" s="40" t="inlineStr">
        <is>
          <t>[Ages 6-12] Calling all young trainers: come hang out and play with friends, do themed activities, learn variants of the card game, and more! And did we mention that Pine Hills is also a Pokémon Go Gym? Note(s) Accommodations Reasonable accommodations are available by request. Please contact the bra</t>
        </is>
      </c>
      <c r="H1687" s="41" t="n">
        <v>46273</v>
      </c>
      <c r="J1687" s="40" t="inlineStr">
        <is>
          <t>3:30 PM</t>
        </is>
      </c>
      <c r="K1687" s="40" t="inlineStr">
        <is>
          <t>https://albany.librarycalendar.com/events/list</t>
        </is>
      </c>
      <c r="L1687" s="40" t="inlineStr">
        <is>
          <t>🎲</t>
        </is>
      </c>
      <c r="O1687" s="40" t="inlineStr">
        <is>
          <t>AUTO — needs review | Added 2026-09-04 from Laurie events export (events__35_.xlsx).</t>
        </is>
      </c>
      <c r="AA1687" s="40" t="inlineStr">
        <is>
          <t>No</t>
        </is>
      </c>
      <c r="AB1687" s="40" t="inlineStr">
        <is>
          <t>Albany Public Library</t>
        </is>
      </c>
      <c r="AD1687" s="40" t="inlineStr">
        <is>
          <t>No</t>
        </is>
      </c>
      <c r="AI1687" s="40" t="inlineStr">
        <is>
          <t>past</t>
        </is>
      </c>
    </row>
    <row r="1688" ht="15.75" customHeight="1" s="45">
      <c r="B1688" s="40" t="inlineStr">
        <is>
          <t>Crafter School Party!</t>
        </is>
      </c>
      <c r="C1688" s="40" t="inlineStr">
        <is>
          <t>Albany Public Library — Arbor Hill/ West Hill</t>
        </is>
      </c>
      <c r="D1688" s="40" t="inlineStr">
        <is>
          <t>148 Henry Johnson Boulevard, Albany, NY 12210</t>
        </is>
      </c>
      <c r="E1688" s="40" t="n">
        <v>42.6619864</v>
      </c>
      <c r="F1688" s="40" t="n">
        <v>-73.7603249</v>
      </c>
      <c r="G1688" s="40" t="inlineStr">
        <is>
          <t>Join us every Tuesday after school for crafts and fun at Arbor Hill West Hill! Note(s) Accommodations Reasonable accommodations are available by request. Please contact the branch directly. This event is in the "All Ages" group Delaware Community Farmers Market Tuesday, September 8, 2026 at 4:00pm -</t>
        </is>
      </c>
      <c r="H1688" s="41" t="n">
        <v>46273</v>
      </c>
      <c r="J1688" s="40" t="inlineStr">
        <is>
          <t>4:00 PM</t>
        </is>
      </c>
      <c r="K1688" s="40" t="inlineStr">
        <is>
          <t>https://albany.librarycalendar.com/events/list</t>
        </is>
      </c>
      <c r="L1688" s="40" t="inlineStr">
        <is>
          <t>🥕</t>
        </is>
      </c>
      <c r="O1688" s="40" t="inlineStr">
        <is>
          <t>AUTO — needs review | Added 2026-09-04 from Laurie events export (events__35_.xlsx).</t>
        </is>
      </c>
      <c r="AA1688" s="40" t="inlineStr">
        <is>
          <t>No</t>
        </is>
      </c>
      <c r="AB1688" s="40" t="inlineStr">
        <is>
          <t>Albany Public Library</t>
        </is>
      </c>
      <c r="AD1688" s="40" t="inlineStr">
        <is>
          <t>No</t>
        </is>
      </c>
      <c r="AI1688" s="40" t="inlineStr">
        <is>
          <t>past</t>
        </is>
      </c>
    </row>
    <row r="1689" ht="15.75" customHeight="1" s="45">
      <c r="B1689" s="40" t="inlineStr">
        <is>
          <t>Delaware Community Farmers Market</t>
        </is>
      </c>
      <c r="C1689" s="40" t="inlineStr">
        <is>
          <t>Albany Public Library — Delaware</t>
        </is>
      </c>
      <c r="D1689" s="40" t="inlineStr">
        <is>
          <t>331 Delaware Avenue, Albany, NY 12209</t>
        </is>
      </c>
      <c r="E1689" s="40" t="n">
        <v>42.6430203</v>
      </c>
      <c r="F1689" s="40" t="n">
        <v>-73.7781743</v>
      </c>
      <c r="G1689" s="40" t="inlineStr">
        <is>
          <t>Farmer's Market offers a variety of fresh farm produce, baked goods and other items. Located in the back parking lot of Albany Public Library's Delaware Branch. WIC coupons and EBT cards are welcome! Note(s) Accommodations Reasonable accommodations are available by request. Please contact the branch</t>
        </is>
      </c>
      <c r="H1689" s="41" t="n">
        <v>46273</v>
      </c>
      <c r="J1689" s="40" t="inlineStr">
        <is>
          <t>4:00 PM</t>
        </is>
      </c>
      <c r="K1689" s="40" t="inlineStr">
        <is>
          <t>https://albany.librarycalendar.com/events/list</t>
        </is>
      </c>
      <c r="L1689" s="40" t="inlineStr">
        <is>
          <t>🥕</t>
        </is>
      </c>
      <c r="O1689" s="40" t="inlineStr">
        <is>
          <t>AUTO — needs review | Added 2026-09-04 from Laurie events export (events__35_.xlsx).</t>
        </is>
      </c>
      <c r="AA1689" s="40" t="inlineStr">
        <is>
          <t>Yes</t>
        </is>
      </c>
      <c r="AB1689" s="40" t="inlineStr">
        <is>
          <t>Albany Public Library</t>
        </is>
      </c>
      <c r="AD1689" s="40" t="inlineStr">
        <is>
          <t>No</t>
        </is>
      </c>
      <c r="AI1689" s="40" t="inlineStr">
        <is>
          <t>past</t>
        </is>
      </c>
    </row>
    <row r="1690" ht="15.75" customHeight="1" s="45">
      <c r="B1690" s="40" t="inlineStr">
        <is>
          <t>Puzzle Swap</t>
        </is>
      </c>
      <c r="C1690" s="40" t="inlineStr">
        <is>
          <t>Albany Public Library — Howe</t>
        </is>
      </c>
      <c r="D1690" s="40" t="inlineStr">
        <is>
          <t>105 Schuyler Street, Albany, NY 12202</t>
        </is>
      </c>
      <c r="E1690" s="40" t="n">
        <v>42.6413646</v>
      </c>
      <c r="F1690" s="40" t="n">
        <v>-73.75828</v>
      </c>
      <c r="G1690" s="40" t="inlineStr">
        <is>
          <t>Love doing puzzles? Revamp your puzzle collection! Bring a puzzle to swap with a fellow puzzler or take a few from our branch collection. Note(s) Accommodations Reasonable accommodations are available by request. Please contact the branch directly. This event is in the "Adults" group This event is i</t>
        </is>
      </c>
      <c r="H1690" s="41" t="n">
        <v>46273</v>
      </c>
      <c r="J1690" s="40" t="inlineStr">
        <is>
          <t>4:30 PM</t>
        </is>
      </c>
      <c r="K1690" s="40" t="inlineStr">
        <is>
          <t>https://albany.librarycalendar.com/events/list</t>
        </is>
      </c>
      <c r="L1690" s="40" t="inlineStr">
        <is>
          <t>🧩</t>
        </is>
      </c>
      <c r="O1690" s="40" t="inlineStr">
        <is>
          <t>AUTO — needs review | Added 2026-09-04 from Laurie events export (events__35_.xlsx).</t>
        </is>
      </c>
      <c r="AA1690" s="40" t="inlineStr">
        <is>
          <t>Yes</t>
        </is>
      </c>
      <c r="AB1690" s="40" t="inlineStr">
        <is>
          <t>Albany Public Library</t>
        </is>
      </c>
      <c r="AD1690" s="40" t="inlineStr">
        <is>
          <t>No</t>
        </is>
      </c>
      <c r="AI1690" s="40" t="inlineStr">
        <is>
          <t>past</t>
        </is>
      </c>
    </row>
    <row r="1691" ht="15.75" customHeight="1" s="45">
      <c r="B1691" s="40" t="inlineStr">
        <is>
          <t>Digital Navigator One-on-One Tech Help</t>
        </is>
      </c>
      <c r="C1691" s="40" t="inlineStr">
        <is>
          <t>Albany Public Library — Bach</t>
        </is>
      </c>
      <c r="D1691" s="40" t="inlineStr">
        <is>
          <t>455 New Scotland Avenue, Albany, NY 12208</t>
        </is>
      </c>
      <c r="E1691" s="40" t="n">
        <v>42.6549915</v>
      </c>
      <c r="F1691" s="40" t="n">
        <v>-73.7961457</v>
      </c>
      <c r="G1691" s="40" t="inlineStr">
        <is>
          <t>Located at the Bach Branch. Note(s) Accommodations Reasonable accommodations are available by request. Please contact the branch directly. This event is in the "Adults" group This event is in the "Older Adults" group Digital Navigator One-on-One Tech Help Tuesday, September 8, 2026 at 6:00pm - 6:30p</t>
        </is>
      </c>
      <c r="H1691" s="41" t="n">
        <v>46273</v>
      </c>
      <c r="J1691" s="40" t="inlineStr">
        <is>
          <t>5:00 PM</t>
        </is>
      </c>
      <c r="K1691" s="40" t="inlineStr">
        <is>
          <t>https://albany.librarycalendar.com/events/list</t>
        </is>
      </c>
      <c r="O1691" s="40" t="inlineStr">
        <is>
          <t>AUTO — needs review | Added 2026-09-04 from Laurie events export (events__35_.xlsx).</t>
        </is>
      </c>
      <c r="AA1691" s="40" t="inlineStr">
        <is>
          <t>No</t>
        </is>
      </c>
      <c r="AB1691" s="40" t="inlineStr">
        <is>
          <t>Albany Public Library</t>
        </is>
      </c>
      <c r="AD1691" s="40" t="inlineStr">
        <is>
          <t>No</t>
        </is>
      </c>
      <c r="AI1691" s="40" t="inlineStr">
        <is>
          <t>past</t>
        </is>
      </c>
    </row>
    <row r="1692" ht="15.75" customHeight="1" s="45">
      <c r="B1692" s="40" t="inlineStr">
        <is>
          <t>Coaster Weaving on Cardboard Looms</t>
        </is>
      </c>
      <c r="C1692" s="40" t="inlineStr">
        <is>
          <t>Albany Public Library — Washington Avenue</t>
        </is>
      </c>
      <c r="D1692" s="40" t="inlineStr">
        <is>
          <t>161 Washington Avenue, Albany, NY 12210</t>
        </is>
      </c>
      <c r="E1692" s="40" t="n">
        <v>42.656642</v>
      </c>
      <c r="F1692" s="40" t="n">
        <v>-73.7620979</v>
      </c>
      <c r="G1692" s="40" t="inlineStr">
        <is>
          <t>Enjoy the meditative craft of weaving on a simple DIY cardboard loom. We will make a coaster during our time and you can take your loom and new skills home to make more! Note(s) Accommodations Reasonable accommodations are available by request. Please contact the branch directly. This event is in th</t>
        </is>
      </c>
      <c r="H1692" s="41" t="n">
        <v>46273</v>
      </c>
      <c r="J1692" s="40" t="inlineStr">
        <is>
          <t>6:00 PM</t>
        </is>
      </c>
      <c r="K1692" s="40" t="inlineStr">
        <is>
          <t>https://albany.librarycalendar.com/events/list</t>
        </is>
      </c>
      <c r="O1692" s="40" t="inlineStr">
        <is>
          <t>AUTO — needs review | Added 2026-09-04 from Laurie events export (events__35_.xlsx).</t>
        </is>
      </c>
      <c r="AA1692" s="40" t="inlineStr">
        <is>
          <t>Yes</t>
        </is>
      </c>
      <c r="AB1692" s="40" t="inlineStr">
        <is>
          <t>Albany Public Library</t>
        </is>
      </c>
      <c r="AD1692" s="40" t="inlineStr">
        <is>
          <t>No</t>
        </is>
      </c>
      <c r="AI1692" s="40" t="inlineStr">
        <is>
          <t>past</t>
        </is>
      </c>
    </row>
    <row r="1693" ht="15.75" customHeight="1" s="45">
      <c r="B1693" s="40" t="inlineStr">
        <is>
          <t>Everyday English for Newcomer Adults</t>
        </is>
      </c>
      <c r="C1693" s="40" t="inlineStr">
        <is>
          <t>Albany Public Library — Washington Avenue</t>
        </is>
      </c>
      <c r="D1693" s="40" t="inlineStr">
        <is>
          <t>161 Washington Avenue, Albany, NY 12210</t>
        </is>
      </c>
      <c r="E1693" s="40" t="n">
        <v>42.656642</v>
      </c>
      <c r="F1693" s="40" t="n">
        <v>-73.7620979</v>
      </c>
      <c r="G1693" s="40" t="inlineStr">
        <is>
          <t>[For Adults] This class is designed for adult newcomers to Albany who have some basic English language skills and are looking to improve their fluency and communication abilities. Note(s) Accommodations Reasonable accommodations are available by request. Please contact the branch directly. Paginatio</t>
        </is>
      </c>
      <c r="H1693" s="41" t="n">
        <v>46273</v>
      </c>
      <c r="J1693" s="40" t="inlineStr">
        <is>
          <t>6:00 PM</t>
        </is>
      </c>
      <c r="K1693" s="40" t="inlineStr">
        <is>
          <t>https://albany.librarycalendar.com/events/list</t>
        </is>
      </c>
      <c r="O1693" s="40" t="inlineStr">
        <is>
          <t>AUTO — needs review | Added 2026-09-04 from Laurie events export (events__35_.xlsx).</t>
        </is>
      </c>
      <c r="AA1693" s="40" t="inlineStr">
        <is>
          <t>No</t>
        </is>
      </c>
      <c r="AB1693" s="40" t="inlineStr">
        <is>
          <t>Albany Public Library</t>
        </is>
      </c>
      <c r="AD1693" s="40" t="inlineStr">
        <is>
          <t>No</t>
        </is>
      </c>
      <c r="AI1693" s="40" t="inlineStr">
        <is>
          <t>past</t>
        </is>
      </c>
    </row>
    <row r="1694" ht="15.75" customHeight="1" s="45">
      <c r="B1694" s="40" t="inlineStr">
        <is>
          <t>Summer Concert Series</t>
        </is>
      </c>
      <c r="C1694" s="40" t="inlineStr">
        <is>
          <t>Community Partners of Greenville</t>
        </is>
      </c>
      <c r="D1694" s="40" t="inlineStr">
        <is>
          <t>Greenville, NY 12083</t>
        </is>
      </c>
      <c r="E1694" s="40" t="n">
        <v>42.4153596</v>
      </c>
      <c r="F1694" s="40" t="n">
        <v>-74.0220769</v>
      </c>
      <c r="G1694" s="40" t="inlineStr">
        <is>
          <t>Community Partners of Greenville event at Greenville.</t>
        </is>
      </c>
      <c r="H1694" s="41" t="n">
        <v>46273</v>
      </c>
      <c r="K1694" s="40" t="inlineStr">
        <is>
          <t>https://www.cpog.org/events/summer-concert-series-2</t>
        </is>
      </c>
      <c r="L1694" s="40" t="inlineStr">
        <is>
          <t>🎵</t>
        </is>
      </c>
      <c r="O1694" s="40" t="inlineStr">
        <is>
          <t>AUTO — needs review | Added 2026-09-05 from Laurie events export (events__38_.xlsx).</t>
        </is>
      </c>
      <c r="AA1694" s="40" t="inlineStr">
        <is>
          <t>Yes</t>
        </is>
      </c>
      <c r="AB1694" s="40" t="inlineStr">
        <is>
          <t>Community Partners of Greenville</t>
        </is>
      </c>
      <c r="AI1694" s="40" t="inlineStr">
        <is>
          <t>past</t>
        </is>
      </c>
    </row>
    <row r="1695" ht="15.75" customHeight="1" s="45">
      <c r="B1695" s="40" t="inlineStr">
        <is>
          <t>Intermediate Sewing</t>
        </is>
      </c>
      <c r="C1695" s="40" t="inlineStr">
        <is>
          <t>The Innovation Center at Saratoga</t>
        </is>
      </c>
      <c r="D1695" s="40" t="inlineStr">
        <is>
          <t>16 Old Stonebreak Road, Malta NY 12020, US</t>
        </is>
      </c>
      <c r="E1695" s="40" t="n">
        <v>42.964329</v>
      </c>
      <c r="F1695" s="40" t="n">
        <v>-73.785934</v>
      </c>
      <c r="H1695" s="41" t="n">
        <v>46273</v>
      </c>
      <c r="J1695" s="40" t="inlineStr">
        <is>
          <t>5:30 PM – 7:30 PM</t>
        </is>
      </c>
      <c r="K1695" s="40" t="inlineStr">
        <is>
          <t>2026/9/8/intermediate-sewing</t>
        </is>
      </c>
      <c r="L1695" s="40" t="inlineStr">
        <is>
          <t>🧵</t>
        </is>
      </c>
      <c r="O1695" s="40" t="inlineStr">
        <is>
          <t>Added 2026-09-06 from Laurie events export (events__42_.xlsx).</t>
        </is>
      </c>
      <c r="AA1695" s="40" t="inlineStr">
        <is>
          <t>Yes</t>
        </is>
      </c>
      <c r="AB1695" s="40" t="inlineStr">
        <is>
          <t>Innovation Center Saratoga</t>
        </is>
      </c>
      <c r="AI1695" s="40" t="inlineStr">
        <is>
          <t>past</t>
        </is>
      </c>
    </row>
    <row r="1696" ht="15.75" customHeight="1" s="45">
      <c r="B1696" s="40" t="inlineStr">
        <is>
          <t>Chair Yoga (CR)</t>
        </is>
      </c>
      <c r="C1696" s="40" t="inlineStr">
        <is>
          <t>Middleburgh Library</t>
        </is>
      </c>
      <c r="D1696" s="40" t="inlineStr">
        <is>
          <t>323 Main Street, Middleburgh, NY 12122</t>
        </is>
      </c>
      <c r="E1696" s="40" t="n">
        <v>42.5983768</v>
      </c>
      <c r="F1696" s="40" t="n">
        <v>-74.33545169999999</v>
      </c>
      <c r="G1696" s="40" t="inlineStr">
        <is>
          <t>New session! Improve your strength, flexibility, and mobility in Lucianna's Chair Yoga class! Lucianna says that a chair is an amazing tool that offers support for your body, but that’s not all. A chair can also make things a little challenging, in a good way! Her unique sequences combine an array of movements and stretches that will have you learn</t>
        </is>
      </c>
      <c r="H1696" s="41" t="n">
        <v>46274</v>
      </c>
      <c r="J1696" s="40" t="inlineStr">
        <is>
          <t>12:00 PM – 12:45 PM</t>
        </is>
      </c>
      <c r="K1696" s="40" t="inlineStr">
        <is>
          <t>https://engagedpatrons.org/Events.cfm?SiteID=8615</t>
        </is>
      </c>
      <c r="L1696" s="40" t="inlineStr">
        <is>
          <t>🧘</t>
        </is>
      </c>
      <c r="O1696" s="40" t="inlineStr">
        <is>
          <t>AUTO — needs review</t>
        </is>
      </c>
      <c r="AA1696" s="40" t="inlineStr">
        <is>
          <t>Yes</t>
        </is>
      </c>
      <c r="AB1696" s="40" t="inlineStr">
        <is>
          <t>Middleburgh Library</t>
        </is>
      </c>
      <c r="AC1696" s="40" t="inlineStr">
        <is>
          <t>2026-08-29</t>
        </is>
      </c>
      <c r="AI1696" s="40" t="inlineStr">
        <is>
          <t>past</t>
        </is>
      </c>
    </row>
    <row r="1697" ht="15.75" customHeight="1" s="45">
      <c r="A1697" s="40" t="inlineStr">
        <is>
          <t>A-224</t>
        </is>
      </c>
      <c r="B1697" s="40" t="inlineStr">
        <is>
          <t>Coworking Club Meetup at Bard &amp; Baker</t>
        </is>
      </c>
      <c r="C1697" s="40" t="inlineStr">
        <is>
          <t>Bard &amp; Baker</t>
        </is>
      </c>
      <c r="D1697" s="40" t="inlineStr">
        <is>
          <t>501 Broadway, Suite 105, Troy, NY 12180, USA</t>
        </is>
      </c>
      <c r="E1697" s="40" t="n">
        <v>42.7308032</v>
      </c>
      <c r="F1697" s="40" t="n">
        <v>-73.6874363</v>
      </c>
      <c r="H1697" s="41" t="n">
        <v>46274</v>
      </c>
      <c r="J1697" s="40" t="inlineStr">
        <is>
          <t>2:00 PM – 5:00 PM</t>
        </is>
      </c>
      <c r="K1697" s="40" t="inlineStr">
        <is>
          <t>https://www.bardandbaker.com/events-calendar/2026/1/7/coworking-club-meetup-at-bard-amp-baker-yb7cj-clc6e-jdyte-7ny45-4s8jb-ycc5x-hz2lt-9m7rg-8jdrf</t>
        </is>
      </c>
      <c r="L1697" s="40" t="inlineStr">
        <is>
          <t>💻</t>
        </is>
      </c>
      <c r="O1697" s="40" t="inlineStr">
        <is>
          <t>AUTO — needs review</t>
        </is>
      </c>
      <c r="P1697" s="40" t="inlineStr">
        <is>
          <t>Bard &amp; Baker</t>
        </is>
      </c>
      <c r="Q1697" s="41" t="n">
        <v>46231.88819444444</v>
      </c>
      <c r="AA1697" s="40" t="inlineStr">
        <is>
          <t>Yes</t>
        </is>
      </c>
      <c r="AB1697" s="40" t="inlineStr">
        <is>
          <t>Bard &amp; Baker</t>
        </is>
      </c>
      <c r="AC1697" s="40" t="inlineStr">
        <is>
          <t>2026-08-29</t>
        </is>
      </c>
      <c r="AI1697" s="40" t="inlineStr">
        <is>
          <t>past</t>
        </is>
      </c>
    </row>
    <row r="1698" ht="15.75" customHeight="1" s="45">
      <c r="B1698" s="40" t="inlineStr">
        <is>
          <t>Coxsackie Farmers' Market</t>
        </is>
      </c>
      <c r="C1698" s="40" t="inlineStr">
        <is>
          <t>Coxsackie Farmers' Market</t>
        </is>
      </c>
      <c r="D1698" s="40" t="inlineStr">
        <is>
          <t>1 Betke Boulevard, Coxsackie, NY 12051</t>
        </is>
      </c>
      <c r="E1698" s="40" t="n">
        <v>42.3521355</v>
      </c>
      <c r="F1698" s="40" t="n">
        <v>-73.7949193</v>
      </c>
      <c r="G1698" s="40" t="inlineStr">
        <is>
          <t>Weekly farmers market with produce, baked goods, cheese, eggs, honey, and plants. Accepts WIC/FMNP/SFMNP.</t>
        </is>
      </c>
      <c r="H1698" s="41" t="n">
        <v>46274</v>
      </c>
      <c r="J1698" s="40" t="inlineStr">
        <is>
          <t>4:00 PM – 7:00 PM</t>
        </is>
      </c>
      <c r="K1698" s="40" t="inlineStr">
        <is>
          <t>https://nfmd.org/ny/coxsackie/1005961/</t>
        </is>
      </c>
      <c r="L1698" s="40" t="inlineStr">
        <is>
          <t>🥕</t>
        </is>
      </c>
      <c r="O1698" s="40" t="inlineStr">
        <is>
          <t>auto-generated recurrence — Coxsackie Farmers' Market (weekly); confirm against source | AUTO-SEEDED — review | 2026-09-01 Coordinates added (Riverside Park (1 Betke Blvd) via Google Places) so the calendar's nearby feature works; the seed row in Laurie's sheet has no coords, so new instances will need them too.</t>
        </is>
      </c>
      <c r="AA1698" s="40" t="inlineStr">
        <is>
          <t>Yes</t>
        </is>
      </c>
      <c r="AB1698" s="40" t="inlineStr">
        <is>
          <t>Starter seeds</t>
        </is>
      </c>
      <c r="AC1698" s="40" t="inlineStr">
        <is>
          <t>2026-08-29</t>
        </is>
      </c>
      <c r="AI1698" s="40" t="inlineStr">
        <is>
          <t>past</t>
        </is>
      </c>
    </row>
    <row r="1699" ht="15.75" customHeight="1" s="45">
      <c r="A1699" s="40" t="inlineStr">
        <is>
          <t>A-226</t>
        </is>
      </c>
      <c r="B1699" s="40" t="inlineStr">
        <is>
          <t>Front Parlor Series: Storying Telling Show</t>
        </is>
      </c>
      <c r="C1699" s="40" t="inlineStr">
        <is>
          <t>Bard &amp; Baker</t>
        </is>
      </c>
      <c r="D1699" s="40" t="inlineStr">
        <is>
          <t>501 Broadway, Suite 105, Troy, NY 12180, USA</t>
        </is>
      </c>
      <c r="E1699" s="40" t="n">
        <v>42.7308032</v>
      </c>
      <c r="F1699" s="40" t="n">
        <v>-73.6874363</v>
      </c>
      <c r="H1699" s="41" t="n">
        <v>46274</v>
      </c>
      <c r="J1699" s="40" t="inlineStr">
        <is>
          <t>7:30 PM – 9:30 PM</t>
        </is>
      </c>
      <c r="K1699" s="40" t="inlineStr">
        <is>
          <t>https://www.bardandbaker.com/events-calendar/2026/7/8/front-parlor-series-storying-telling-show-ps5fl-t6dcs</t>
        </is>
      </c>
      <c r="L1699" s="40" t="inlineStr">
        <is>
          <t>🎤</t>
        </is>
      </c>
      <c r="O1699" s="40" t="inlineStr">
        <is>
          <t>AUTO — needs review</t>
        </is>
      </c>
      <c r="P1699" s="40" t="inlineStr">
        <is>
          <t>Bard &amp; Baker</t>
        </is>
      </c>
      <c r="Q1699" s="41" t="n">
        <v>46231.88819444444</v>
      </c>
      <c r="AA1699" s="40" t="inlineStr">
        <is>
          <t>Yes</t>
        </is>
      </c>
      <c r="AB1699" s="40" t="inlineStr">
        <is>
          <t>Bard &amp; Baker</t>
        </is>
      </c>
      <c r="AC1699" s="40" t="inlineStr">
        <is>
          <t>2026-08-29</t>
        </is>
      </c>
      <c r="AI1699" s="40" t="inlineStr">
        <is>
          <t>past</t>
        </is>
      </c>
    </row>
    <row r="1700" ht="15.75" customHeight="1" s="45">
      <c r="A1700" s="40" t="inlineStr">
        <is>
          <t>A-781</t>
        </is>
      </c>
      <c r="B1700" s="40" t="inlineStr">
        <is>
          <t>Ground + Reset: A Silent Meditation Experience</t>
        </is>
      </c>
      <c r="C1700" s="40" t="inlineStr">
        <is>
          <t>Honest Weight Co-op, Teaching Kitchen/Community Room</t>
        </is>
      </c>
      <c r="D1700" s="40" t="inlineStr">
        <is>
          <t>100 Watervliet Avenue, Albany, NY 12206</t>
        </is>
      </c>
      <c r="E1700" s="40" t="n">
        <v>42.6791635</v>
      </c>
      <c r="F1700" s="40" t="n">
        <v>-73.7827185</v>
      </c>
      <c r="G1700" s="40" t="inlineStr">
        <is>
          <t>Please use link below to register: https://www.eventbrite.com/e/september-ground-reset-a-silent-meditation-experience-tickets-1998911944435?aff=oddtdtcreator A guided, silent meditation experience designed to create space for deep inner listening, stillness, and self-connection, facilitated by Latavia Terry, founder of SOLAR Reign This is a “come as you are” offering—an opportunity to step away from noise, distraction, and external input, and return inward. Together, we will share space in silence, using breath and presence as the anchor. The experience will begin with a brief grounding and intention-setting moment, followed by an extended period of silent meditation. Participants will then be guided into a quiet reflection through journaling, allowing space to process any thoughts, emotions, or insights that arise. This is a no-sound, no-music, no-phone environment. Participants are encouraged to bring a pen and journal, and to arrive ready to disconnect from the outside world and reconnect within. Meditation will begin promptly at 6:00 PM, and late arrivals may not be able to join once we begin. No prior meditation experience is needed—only a willingness to be present. Participants will leave feeling more centered, clear, and attuned to their inner voice. No one will be turned away due to lack of funds, email education@honestweight.coop for a fee waiver!</t>
        </is>
      </c>
      <c r="H1700" s="41" t="n">
        <v>46274</v>
      </c>
      <c r="J1700" s="40" t="inlineStr">
        <is>
          <t>6:00 PM – 7:15 PM</t>
        </is>
      </c>
      <c r="K1700" s="40" t="inlineStr">
        <is>
          <t>https://www.honestweight.coop/page/classes-at-the-co-op-331.html</t>
        </is>
      </c>
      <c r="L1700" s="40" t="inlineStr">
        <is>
          <t>🎵</t>
        </is>
      </c>
      <c r="O1700" s="40" t="inlineStr">
        <is>
          <t>AUTO — needs review | 2026-08-31 Agenda=No — venue muted from the calendar's agenda view per Laurie (still on the month grid and map; set Agenda=Yes to surface this one).</t>
        </is>
      </c>
      <c r="P1700" s="40" t="inlineStr">
        <is>
          <t>Honest Weight Co-op</t>
        </is>
      </c>
      <c r="Q1700" s="41" t="n">
        <v>46231.89097222222</v>
      </c>
      <c r="AA1700" s="40" t="inlineStr">
        <is>
          <t>Yes</t>
        </is>
      </c>
      <c r="AB1700" s="40" t="inlineStr">
        <is>
          <t>Honest Weight Co-op</t>
        </is>
      </c>
      <c r="AC1700" s="40" t="inlineStr">
        <is>
          <t>2026-08-29</t>
        </is>
      </c>
      <c r="AD1700" s="40" t="inlineStr">
        <is>
          <t>No</t>
        </is>
      </c>
      <c r="AI1700" s="40" t="inlineStr">
        <is>
          <t>past</t>
        </is>
      </c>
    </row>
    <row r="1701" ht="15.75" customHeight="1" s="45">
      <c r="A1701" s="40" t="inlineStr">
        <is>
          <t>A-225</t>
        </is>
      </c>
      <c r="B1701" s="40" t="inlineStr">
        <is>
          <t>Looking for Group Night: Open Board Game Play</t>
        </is>
      </c>
      <c r="C1701" s="40" t="inlineStr">
        <is>
          <t>Bard &amp; Baker</t>
        </is>
      </c>
      <c r="D1701" s="40" t="inlineStr">
        <is>
          <t>501 Broadway, Suite 105, Troy, NY 12180, USA</t>
        </is>
      </c>
      <c r="E1701" s="40" t="n">
        <v>42.7308032</v>
      </c>
      <c r="F1701" s="40" t="n">
        <v>-73.6874363</v>
      </c>
      <c r="H1701" s="41" t="n">
        <v>46274</v>
      </c>
      <c r="J1701" s="40" t="inlineStr">
        <is>
          <t>6:00 PM – 10:00 PM</t>
        </is>
      </c>
      <c r="K1701" s="40" t="inlineStr">
        <is>
          <t>https://www.bardandbaker.com/events-calendar/p8pz4la8jlndnjh-w7989-xxbme-fj3jg-czn82-7w59y-gmezd</t>
        </is>
      </c>
      <c r="L1701" s="40" t="inlineStr">
        <is>
          <t>🎲</t>
        </is>
      </c>
      <c r="O1701" s="40" t="inlineStr">
        <is>
          <t>AUTO — needs review</t>
        </is>
      </c>
      <c r="P1701" s="40" t="inlineStr">
        <is>
          <t>Bard &amp; Baker</t>
        </is>
      </c>
      <c r="Q1701" s="41" t="n">
        <v>46231.88819444444</v>
      </c>
      <c r="AA1701" s="40" t="inlineStr">
        <is>
          <t>Yes</t>
        </is>
      </c>
      <c r="AB1701" s="40" t="inlineStr">
        <is>
          <t>Bard &amp; Baker</t>
        </is>
      </c>
      <c r="AC1701" s="40" t="inlineStr">
        <is>
          <t>2026-08-29</t>
        </is>
      </c>
      <c r="AI1701" s="40" t="inlineStr">
        <is>
          <t>past</t>
        </is>
      </c>
    </row>
    <row r="1702" ht="15.75" customHeight="1" s="45">
      <c r="A1702" s="40" t="inlineStr">
        <is>
          <t>A-146</t>
        </is>
      </c>
      <c r="B1702" s="40" t="inlineStr">
        <is>
          <t>Monthly Farmer Zoom</t>
        </is>
      </c>
      <c r="C1702" s="40" t="inlineStr">
        <is>
          <t>Online</t>
        </is>
      </c>
      <c r="D1702" s="40" t="inlineStr">
        <is>
          <t>Online</t>
        </is>
      </c>
      <c r="G1702" s="40" t="inlineStr">
        <is>
          <t>Our workshops are where the magic happens — from hands-on skills to big-picture conversations about land, food, and community.</t>
        </is>
      </c>
      <c r="H1702" s="41" t="n">
        <v>46274</v>
      </c>
      <c r="J1702" s="40" t="inlineStr">
        <is>
          <t>6:00 PM – 7:00 PM</t>
        </is>
      </c>
      <c r="K1702" s="40" t="inlineStr">
        <is>
          <t>https://wallyfarms.com/calendar</t>
        </is>
      </c>
      <c r="O1702" s="40" t="inlineStr">
        <is>
          <t>AUTO — needs review</t>
        </is>
      </c>
      <c r="P1702" s="40" t="inlineStr">
        <is>
          <t>Wally Farms</t>
        </is>
      </c>
      <c r="Q1702" s="41" t="n">
        <v>46231.88819444444</v>
      </c>
      <c r="AA1702" s="40" t="inlineStr">
        <is>
          <t>Yes</t>
        </is>
      </c>
      <c r="AB1702" s="40" t="inlineStr">
        <is>
          <t>Wally Farms</t>
        </is>
      </c>
      <c r="AC1702" s="40" t="inlineStr">
        <is>
          <t>2026-08-29</t>
        </is>
      </c>
      <c r="AI1702" s="40" t="inlineStr">
        <is>
          <t>past</t>
        </is>
      </c>
    </row>
    <row r="1703" ht="15.75" customHeight="1" s="45">
      <c r="B1703" s="40" t="inlineStr">
        <is>
          <t>Historic Grist Mill Open Hours</t>
        </is>
      </c>
      <c r="C1703" s="40" t="inlineStr">
        <is>
          <t>Historic Grist Mill</t>
        </is>
      </c>
      <c r="D1703" s="40" t="inlineStr">
        <is>
          <t>Main Street, Rensselaerville, NY 12147</t>
        </is>
      </c>
      <c r="E1703" s="40" t="n">
        <v>42.5155206</v>
      </c>
      <c r="F1703" s="40" t="n">
        <v>-74.13918649999999</v>
      </c>
      <c r="G1703" s="40" t="inlineStr">
        <is>
          <t>The Rensselaerville Historical Society’s historic Grist Mill museum is open to visitors. Free tours; donations support mill preservation. Headquarters of the RHS.</t>
        </is>
      </c>
      <c r="H1703" s="41" t="n">
        <v>46274</v>
      </c>
      <c r="J1703" s="40" t="inlineStr">
        <is>
          <t>11:00 AM – 1:00 PM</t>
        </is>
      </c>
      <c r="K1703" s="40" t="inlineStr">
        <is>
          <t>https://rensselaervillehistoricalsociety.weebly.com/</t>
        </is>
      </c>
      <c r="L1703" s="40" t="inlineStr">
        <is>
          <t>🏛️</t>
        </is>
      </c>
      <c r="O1703" s="40" t="inlineStr">
        <is>
          <t>auto-generated recurrence — Historic Grist Mill Open Hours (weekly); confirm against source | AUTO-SEEDED — review | 2026-09-01 Coordinates added (Rensselaerville Historical Society's Grist Mill (5041 Delaware Tpke) via Google Places) so the calendar's nearby feature works; the seed row in Laurie's sheet has no coords, so new instances will need them too.</t>
        </is>
      </c>
      <c r="P1703" s="40" t="inlineStr">
        <is>
          <t>Yes</t>
        </is>
      </c>
      <c r="AA1703" s="40" t="inlineStr">
        <is>
          <t>Yes</t>
        </is>
      </c>
      <c r="AB1703" s="40" t="inlineStr">
        <is>
          <t>Starter seeds</t>
        </is>
      </c>
      <c r="AC1703" s="40" t="inlineStr">
        <is>
          <t>2026-08-29</t>
        </is>
      </c>
      <c r="AI1703" s="40" t="inlineStr">
        <is>
          <t>past</t>
        </is>
      </c>
    </row>
    <row r="1704" ht="15.75" customHeight="1" s="45">
      <c r="B1704" s="40" t="inlineStr">
        <is>
          <t>Wednesday Scramble</t>
        </is>
      </c>
      <c r="C1704" s="40" t="inlineStr">
        <is>
          <t>Windham Country Club</t>
        </is>
      </c>
      <c r="D1704" s="40" t="inlineStr">
        <is>
          <t>19 Resort Drive, Windham, NY 12496</t>
        </is>
      </c>
      <c r="E1704" s="40" t="n">
        <v>42.2937298</v>
      </c>
      <c r="F1704" s="40" t="n">
        <v>-74.2567116</v>
      </c>
      <c r="G1704" s="40" t="inlineStr">
        <is>
          <t>A relaxed, social golf scramble at Windham Mountain Club, open to all skill levels — teams play each hole together, best-shot format. A fun, low-pressure way to meet other golfers. Begins 4:00 PM every Wednesday; bring cash for prizes. Sign up by 2 PM the day of with the Golf Shop (518-734-9910).</t>
        </is>
      </c>
      <c r="H1704" s="41" t="n">
        <v>46274</v>
      </c>
      <c r="J1704" s="40" t="inlineStr">
        <is>
          <t>4:00 PM</t>
        </is>
      </c>
      <c r="K1704" s="40" t="inlineStr">
        <is>
          <t>https://www.windhammountainclub.com/golf/</t>
        </is>
      </c>
      <c r="L1704" s="40" t="inlineStr">
        <is>
          <t>⛳</t>
        </is>
      </c>
      <c r="O1704" s="40" t="inlineStr">
        <is>
          <t>auto-generated recurrence — Wednesday Scramble (weekly); confirm against source | AUTO-SEEDED — review | 2026-09-01 coordinates added — Google Places (19 Resort Dr = Windham Mountain Club).</t>
        </is>
      </c>
      <c r="P1704" s="40" t="inlineStr">
        <is>
          <t>Yes</t>
        </is>
      </c>
      <c r="AA1704" s="40" t="inlineStr">
        <is>
          <t>Yes</t>
        </is>
      </c>
      <c r="AB1704" s="40" t="inlineStr">
        <is>
          <t>Starter seeds</t>
        </is>
      </c>
      <c r="AC1704" s="40" t="inlineStr">
        <is>
          <t>2026-08-29</t>
        </is>
      </c>
      <c r="AI1704" s="40" t="inlineStr">
        <is>
          <t>past</t>
        </is>
      </c>
    </row>
    <row r="1705" ht="15.75" customHeight="1" s="45">
      <c r="B1705" s="40" t="inlineStr">
        <is>
          <t>Berne Town Board Meeting</t>
        </is>
      </c>
      <c r="C1705" s="40" t="inlineStr">
        <is>
          <t>Berne Community and Senior Center</t>
        </is>
      </c>
      <c r="D1705" s="40" t="inlineStr">
        <is>
          <t>1360 Helderberg Trail, Berne, NY 12023</t>
        </is>
      </c>
      <c r="E1705" s="40" t="n">
        <v>42.6249335</v>
      </c>
      <c r="F1705" s="40" t="n">
        <v>-74.1354734</v>
      </c>
      <c r="G1705" s="40" t="inlineStr">
        <is>
          <t>Monthly meeting of the Berne Town Board, held the second Wednesday of each month at 7:00 PM (a fourth-Wednesday meeting is sometimes added when business requires). Agendas and minutes at berneny.gov.</t>
        </is>
      </c>
      <c r="H1705" s="41" t="n">
        <v>46274</v>
      </c>
      <c r="J1705" s="40" t="inlineStr">
        <is>
          <t>7:00 PM</t>
        </is>
      </c>
      <c r="K1705" s="40" t="inlineStr">
        <is>
          <t>https://berneny.gov/</t>
        </is>
      </c>
      <c r="L1705" s="40" t="inlineStr">
        <is>
          <t>🏛️</t>
        </is>
      </c>
      <c r="O1705" s="40" t="inlineStr">
        <is>
          <t>confirm each month against berneny.gov; a 4th-Wednesday meeting is occasionally added and is not auto-generated; auto-generated monthly recurrence | AUTO-SEEDED — review | 2026-09-01 coordinates added — Google Places: 1656 Helderberg Trail (address corrected from 1360 per Laurie).</t>
        </is>
      </c>
      <c r="P1705" s="40" t="inlineStr">
        <is>
          <t>Yes</t>
        </is>
      </c>
      <c r="AA1705" s="40" t="inlineStr">
        <is>
          <t>Yes</t>
        </is>
      </c>
      <c r="AB1705" s="40" t="inlineStr">
        <is>
          <t>Starter seeds</t>
        </is>
      </c>
      <c r="AC1705" s="40" t="inlineStr">
        <is>
          <t>2026-08-29</t>
        </is>
      </c>
      <c r="AI1705" s="40" t="inlineStr">
        <is>
          <t>past</t>
        </is>
      </c>
    </row>
    <row r="1706" ht="15.75" customHeight="1" s="45">
      <c r="B1706" s="40" t="inlineStr">
        <is>
          <t>Tai Chi Crane Flow</t>
        </is>
      </c>
      <c r="C1706" s="40" t="inlineStr">
        <is>
          <t>The Spark of Hudson</t>
        </is>
      </c>
      <c r="D1706" s="40" t="inlineStr">
        <is>
          <t>502 Union Street, Hudson, NY 12534</t>
        </is>
      </c>
      <c r="E1706" s="40" t="n">
        <v>42.2490986</v>
      </c>
      <c r="F1706" s="40" t="n">
        <v>-73.7870617</v>
      </c>
      <c r="G1706" s="40" t="inlineStr">
        <is>
          <t>A free community workshop or gathering at The Spark of Hudson, a learning hub in Hudson.</t>
        </is>
      </c>
      <c r="H1706" s="41" t="n">
        <v>46274</v>
      </c>
      <c r="J1706" s="40" t="inlineStr">
        <is>
          <t>5:30 PM</t>
        </is>
      </c>
      <c r="K1706" s="40" t="inlineStr">
        <is>
          <t>https://www.sparkofhudson.org/calendar/tai-chi-crane-flow-5-week-series-yayty-pmmn6-hx9by-g3xmm-edxed-2mply-a6ghh-x7whp-kn7le-wka22</t>
        </is>
      </c>
      <c r="L1706" s="40" t="inlineStr">
        <is>
          <t>✨</t>
        </is>
      </c>
      <c r="O1706" s="40" t="inlineStr">
        <is>
          <t>AUTO — needs review</t>
        </is>
      </c>
      <c r="P1706" s="40" t="inlineStr">
        <is>
          <t>Yes</t>
        </is>
      </c>
      <c r="AA1706" s="40" t="inlineStr">
        <is>
          <t>Yes</t>
        </is>
      </c>
      <c r="AB1706" s="40" t="inlineStr">
        <is>
          <t>Spark of Hudson</t>
        </is>
      </c>
      <c r="AC1706" s="40" t="inlineStr">
        <is>
          <t>2026-08-29</t>
        </is>
      </c>
      <c r="AI1706" s="40" t="inlineStr">
        <is>
          <t>past</t>
        </is>
      </c>
    </row>
    <row r="1707" ht="15.75" customHeight="1" s="45">
      <c r="B1707" s="40" t="inlineStr">
        <is>
          <t>Emotional Precision Workshop</t>
        </is>
      </c>
      <c r="C1707" s="40" t="inlineStr">
        <is>
          <t>The Spark of Hudson</t>
        </is>
      </c>
      <c r="D1707" s="40" t="inlineStr">
        <is>
          <t>502 Union Street, Hudson, NY 12534</t>
        </is>
      </c>
      <c r="E1707" s="40" t="n">
        <v>42.2490986</v>
      </c>
      <c r="F1707" s="40" t="n">
        <v>-73.7870617</v>
      </c>
      <c r="G1707" s="40" t="inlineStr">
        <is>
          <t>A free community workshop or gathering at The Spark of Hudson, a learning hub in Hudson.</t>
        </is>
      </c>
      <c r="H1707" s="41" t="n">
        <v>46274</v>
      </c>
      <c r="J1707" s="40" t="inlineStr">
        <is>
          <t>6:00 PM</t>
        </is>
      </c>
      <c r="K1707" s="40" t="inlineStr">
        <is>
          <t>https://www.sparkofhudson.org/calendar/emotional-precision-workshop</t>
        </is>
      </c>
      <c r="L1707" s="40" t="inlineStr">
        <is>
          <t>✨</t>
        </is>
      </c>
      <c r="O1707" s="40" t="inlineStr">
        <is>
          <t>AUTO — needs review</t>
        </is>
      </c>
      <c r="P1707" s="40" t="inlineStr">
        <is>
          <t>Yes</t>
        </is>
      </c>
      <c r="AA1707" s="40" t="inlineStr">
        <is>
          <t>Yes</t>
        </is>
      </c>
      <c r="AB1707" s="40" t="inlineStr">
        <is>
          <t>Spark of Hudson</t>
        </is>
      </c>
      <c r="AC1707" s="40" t="inlineStr">
        <is>
          <t>2026-08-29</t>
        </is>
      </c>
      <c r="AI1707" s="40" t="inlineStr">
        <is>
          <t>past</t>
        </is>
      </c>
    </row>
    <row r="1708" ht="15.75" customHeight="1" s="45">
      <c r="B1708" s="40" t="inlineStr">
        <is>
          <t>Junior Historian: Architectural Features &amp; Forms of Newburgh</t>
        </is>
      </c>
      <c r="C1708" s="40" t="inlineStr">
        <is>
          <t>Historical Society of Newburgh</t>
        </is>
      </c>
      <c r="D1708" s="40" t="inlineStr">
        <is>
          <t>124 Grand Street, Newburgh, New York, 12550</t>
        </is>
      </c>
      <c r="E1708" s="40" t="n">
        <v>41.5036567</v>
      </c>
      <c r="F1708" s="40" t="n">
        <v>-74.008529</v>
      </c>
      <c r="H1708" s="41" t="n">
        <v>46274</v>
      </c>
      <c r="J1708" s="40" t="inlineStr">
        <is>
          <t>6:00 PM – 7:00 PM</t>
        </is>
      </c>
      <c r="K1708" s="40" t="inlineStr">
        <is>
          <t>https://newburghhistoricalsociety.org/events/junior-historian-architectural-features-forms-of-newburgh</t>
        </is>
      </c>
      <c r="O1708" s="40" t="inlineStr">
        <is>
          <t>AUTO — needs review</t>
        </is>
      </c>
      <c r="P1708" s="40" t="inlineStr">
        <is>
          <t>Yes</t>
        </is>
      </c>
      <c r="AA1708" s="40" t="inlineStr">
        <is>
          <t>Yes</t>
        </is>
      </c>
      <c r="AB1708" s="40" t="inlineStr">
        <is>
          <t>Historical Society of Newburgh</t>
        </is>
      </c>
      <c r="AC1708" s="40" t="inlineStr">
        <is>
          <t>2026-08-29</t>
        </is>
      </c>
      <c r="AI1708" s="40" t="inlineStr">
        <is>
          <t>past</t>
        </is>
      </c>
    </row>
    <row r="1709" ht="15.75" customHeight="1" s="45">
      <c r="B1709" s="40" t="inlineStr">
        <is>
          <t>Acupuncture with Sally</t>
        </is>
      </c>
      <c r="C1709" s="40" t="inlineStr">
        <is>
          <t>Honest Weight Co-op, Conference Room</t>
        </is>
      </c>
      <c r="D1709" s="40" t="inlineStr">
        <is>
          <t>100 Watervliet Avenue, Albany, NY 12206</t>
        </is>
      </c>
      <c r="E1709" s="40" t="n">
        <v>42.6791635</v>
      </c>
      <c r="F1709" s="40" t="n">
        <v>-73.7827185</v>
      </c>
      <c r="G1709" s="40" t="inlineStr">
        <is>
          <t>Registration Required (Link Below)! 1 Session per Person per Month!! https://www.eventbrite.com/e/september-acupuncture-with-sally-tickets-1998978209636?aff=oddtdtcreator Please email education@honestweight.coop for any questions or help registering. PLEASE NOTICE THE TIME CHANGE! Free acupuncture with Sally Rappeport, L.Ac. Sally primarily practices Saam acupuncture which is a Korean style that usually uses only 4 needles per treatment. She has found that it has quite profound results for many different types of issues including all types of pain, asthma and allergies, gynecological conditions, anxiety and depression, digestive conditions, urination and prostate conditions, insomnia, migraines, etc. Sessions will last around 30”-45". PLEASE wear comfortable, loose clothing as this style of acupuncture uses primarily points from the knees and elbows to the feet and hands. We will chat for a few minutes and then I’ll insert the needles. You can expect to feel very relaxed once the needles are in. This style of acupuncture gives the body a very clear message by supplementing the weakest channel in the wheel of 12 channels. When that weakness in the wheel gets tonified, all 12 channels come into a better relationship with one another and the wheel of life turns more effectively. Sometimes, I may use other modalities, such as cupping or gua sha. Sally Rappeport, Licensed Acupuncturist, has been practicing for over 25 years, first in Brooklyn and now in Philmont, NY. Her love for East Asian Medicine has led her to teach herbal medicine online to practitioners and do telemedicine herb consults, treating people all over the US and in Europe. In addition, she was instrumental in bringing practitioners together for an annual conference from 2016- 2023, as founder of the Shen Nong Society. She serves on the ASA (American Society of Acupuncturists) Herb Committee. She attended the Pacific College of Health Sciences graduating in 1997. Previously, Sally was a dancer/performance artist and Early Chilhood/Elementary School Teacher. She is a foodie and loves to garden and knit. Her website is https://sallyrappeport.com Sally Rappeport - Acupuncture &amp; Chinese Herbs Providing services in Acupuncture, Chinese Herbs, Bodywork – Bowen Therapy, and Dietary therapy sallyrappeport.com One per month policy; If you register yourself for more than one session per practitioner in a month, all of your reservations will be cancelled. If you are registering someone else under your name; please email education@honestweight.coop with the name of the person you helped register to avoid cancelled session!!</t>
        </is>
      </c>
      <c r="H1709" s="41" t="n">
        <v>46274</v>
      </c>
      <c r="J1709" s="40" t="inlineStr">
        <is>
          <t>1:30 PM – 5:30 PM</t>
        </is>
      </c>
      <c r="K1709" s="40" t="inlineStr">
        <is>
          <t>https://www.honestweight.coop/page/classes-at-the-co-op-331.html</t>
        </is>
      </c>
      <c r="L1709" s="40" t="inlineStr">
        <is>
          <t>🧶</t>
        </is>
      </c>
      <c r="O1709" s="40" t="inlineStr">
        <is>
          <t>AUTO — needs review | 2026-08-31 Agenda=No — venue muted from the calendar's agenda view per Laurie (still on the month grid and map; set Agenda=Yes to surface this one).</t>
        </is>
      </c>
      <c r="P1709" s="40" t="inlineStr">
        <is>
          <t>Yes</t>
        </is>
      </c>
      <c r="AA1709" s="40" t="inlineStr">
        <is>
          <t>Yes</t>
        </is>
      </c>
      <c r="AB1709" s="40" t="inlineStr">
        <is>
          <t>Honest Weight Co-op</t>
        </is>
      </c>
      <c r="AC1709" s="40" t="inlineStr">
        <is>
          <t>2026-08-29</t>
        </is>
      </c>
      <c r="AD1709" s="40" t="inlineStr">
        <is>
          <t>No</t>
        </is>
      </c>
      <c r="AI1709" s="40" t="inlineStr">
        <is>
          <t>past</t>
        </is>
      </c>
    </row>
    <row r="1710" ht="15.75" customHeight="1" s="45">
      <c r="B1710" s="40" t="inlineStr">
        <is>
          <t>Local Waves at The Local: $500 / New Orthodox</t>
        </is>
      </c>
      <c r="C1710" s="40" t="inlineStr">
        <is>
          <t>The Local</t>
        </is>
      </c>
      <c r="D1710" s="40" t="inlineStr">
        <is>
          <t>16 John St., Saugerties, NY 12477</t>
        </is>
      </c>
      <c r="E1710" s="40" t="n">
        <v>42.0786116</v>
      </c>
      <c r="F1710" s="40" t="n">
        <v>-73.9516076</v>
      </c>
      <c r="G1710" s="40" t="inlineStr">
        <is>
          <t>A Wave Farm / WGXC 90.7-FM event at The Local — transmission and sound art in the Greene County Catskills.</t>
        </is>
      </c>
      <c r="H1710" s="41" t="n">
        <v>46274</v>
      </c>
      <c r="J1710" s="40" t="inlineStr">
        <is>
          <t>7:30 PM</t>
        </is>
      </c>
      <c r="K1710" s="40" t="inlineStr">
        <is>
          <t>https://wavefarm.org/wf/calendar</t>
        </is>
      </c>
      <c r="L1710" s="40" t="inlineStr">
        <is>
          <t>📻</t>
        </is>
      </c>
      <c r="O1710" s="40" t="inlineStr">
        <is>
          <t>AUTO — needs review</t>
        </is>
      </c>
      <c r="P1710" s="40" t="inlineStr">
        <is>
          <t>Yes</t>
        </is>
      </c>
      <c r="AA1710" s="40" t="inlineStr">
        <is>
          <t>Yes</t>
        </is>
      </c>
      <c r="AB1710" s="40" t="inlineStr">
        <is>
          <t>Wave Farm</t>
        </is>
      </c>
      <c r="AC1710" s="40" t="inlineStr">
        <is>
          <t>2026-08-29</t>
        </is>
      </c>
      <c r="AI1710" s="40" t="inlineStr">
        <is>
          <t>past</t>
        </is>
      </c>
    </row>
    <row r="1711" ht="15.75" customHeight="1" s="45">
      <c r="B1711" s="40" t="inlineStr">
        <is>
          <t>Outdoor Yoga with Pamela Martin</t>
        </is>
      </c>
      <c r="C1711" s="40" t="inlineStr">
        <is>
          <t>PO Box 379</t>
        </is>
      </c>
      <c r="D1711" s="40" t="inlineStr">
        <is>
          <t>PO Box 379, 4 Maude Adams Road, Tannersville, NY, 12485</t>
        </is>
      </c>
      <c r="E1711" s="40" t="n">
        <v>42.22224080000001</v>
      </c>
      <c r="F1711" s="40" t="n">
        <v>-74.13467399999999</v>
      </c>
      <c r="G1711" s="40" t="inlineStr">
        <is>
          <t>Class is from 3:15-4:15 (feel free to join us beforehand for volunteer gardening!)</t>
        </is>
      </c>
      <c r="H1711" s="41" t="n">
        <v>46274</v>
      </c>
      <c r="J1711" s="40" t="inlineStr">
        <is>
          <t>3:15 PM – 4:15 PM</t>
        </is>
      </c>
      <c r="K1711" s="40" t="inlineStr">
        <is>
          <t>https://www.mtarboretum.org/events/99</t>
        </is>
      </c>
      <c r="L1711" s="40" t="inlineStr">
        <is>
          <t>🧘</t>
        </is>
      </c>
      <c r="O1711" s="40" t="inlineStr">
        <is>
          <t>AUTO — needs review Hidden 2026-08-30: dropped per Laurie's final Keep/Drop pass on the refreshed 196-row review (not in her keep list).</t>
        </is>
      </c>
      <c r="P1711" s="40" t="inlineStr">
        <is>
          <t>Yes</t>
        </is>
      </c>
      <c r="AA1711" s="40" t="inlineStr">
        <is>
          <t>No</t>
        </is>
      </c>
      <c r="AI1711" s="40" t="inlineStr">
        <is>
          <t>past</t>
        </is>
      </c>
    </row>
    <row r="1712" ht="15.75" customHeight="1" s="45">
      <c r="B1712" s="40" t="inlineStr">
        <is>
          <t>Red Wing and Beyond: The Designs of Eva Zeisel and Belle Kogan</t>
        </is>
      </c>
      <c r="C1712" s="40" t="inlineStr">
        <is>
          <t>Online (Zoom)</t>
        </is>
      </c>
      <c r="D1712" s="40" t="inlineStr">
        <is>
          <t>Online</t>
        </is>
      </c>
      <c r="G1712" s="40" t="inlineStr">
        <is>
          <t>presented by Scott Vermillion</t>
        </is>
      </c>
      <c r="H1712" s="41" t="n">
        <v>46274</v>
      </c>
      <c r="J1712" s="40" t="inlineStr">
        <is>
          <t>6:30 PM</t>
        </is>
      </c>
      <c r="K1712" s="40" t="inlineStr">
        <is>
          <t>https://forms.gle/VJtd9wxMpeUH9rcf7</t>
        </is>
      </c>
      <c r="L1712" s="40" t="inlineStr">
        <is>
          <t>💻</t>
        </is>
      </c>
      <c r="O1712" s="40" t="inlineStr">
        <is>
          <t>AUTO — needs review — free | 2026-08-31 Added from Laurie's events export (2026-08-31). | AUTO — needs review — free</t>
        </is>
      </c>
      <c r="AA1712" s="40" t="inlineStr">
        <is>
          <t>Yes</t>
        </is>
      </c>
      <c r="AB1712" s="40" t="inlineStr">
        <is>
          <t>Dinnerware Museum</t>
        </is>
      </c>
      <c r="AC1712" s="41" t="n">
        <v>46265.79791666667</v>
      </c>
      <c r="AI1712" s="40" t="inlineStr">
        <is>
          <t>past</t>
        </is>
      </c>
    </row>
    <row r="1713" ht="15.75" customHeight="1" s="45">
      <c r="B1713" s="40" t="inlineStr">
        <is>
          <t>Ames, Iowa, USA Living Roots: The Promise of Perennial Foods (Iowa State University Sustainable Agriculture…</t>
        </is>
      </c>
      <c r="C1713" s="40" t="inlineStr">
        <is>
          <t>The Land Institute</t>
        </is>
      </c>
      <c r="D1713" s="40" t="inlineStr">
        <is>
          <t>2440 E Water Well Rd, Salina, KS 67401</t>
        </is>
      </c>
      <c r="E1713" s="40" t="n">
        <v>38.7678375</v>
      </c>
      <c r="F1713" s="40" t="n">
        <v>-97.5663833</v>
      </c>
      <c r="G1713" s="40" t="inlineStr">
        <is>
          <t>Registration is open now for Prairie Festival 2026: 50 Years of Perennial Possibilities! Purchase your tickets today.</t>
        </is>
      </c>
      <c r="H1713" s="41" t="n">
        <v>46274</v>
      </c>
      <c r="J1713" s="40" t="inlineStr">
        <is>
          <t>3:30 PM – 5:10 PM</t>
        </is>
      </c>
      <c r="K1713" s="40" t="inlineStr">
        <is>
          <t>https://landinstitute.org/events/living-roots-iowa-state-university-sustainable-agriculture-colloquium/</t>
        </is>
      </c>
      <c r="L1713" s="40" t="inlineStr">
        <is>
          <t>🎪</t>
        </is>
      </c>
      <c r="O1713" s="40" t="inlineStr">
        <is>
          <t>AUTO — needs review | 2026-08-31 Added from Laurie's events export (2026-08-31). | AUTO — needs review | 2026-09-01 coordinates added — Google Places: Salina, KS (far away — kept per Laurie).</t>
        </is>
      </c>
      <c r="AA1713" s="40" t="inlineStr">
        <is>
          <t>Yes</t>
        </is>
      </c>
      <c r="AB1713" s="40" t="inlineStr">
        <is>
          <t>The Land Institute</t>
        </is>
      </c>
      <c r="AC1713" s="41" t="n">
        <v>46265.80902777778</v>
      </c>
      <c r="AI1713" s="40" t="inlineStr">
        <is>
          <t>past</t>
        </is>
      </c>
    </row>
    <row r="1714" ht="15.75" customHeight="1" s="45">
      <c r="B1714" s="40" t="inlineStr">
        <is>
          <t>Voorheesville Farmers' Market</t>
        </is>
      </c>
      <c r="C1714" s="40" t="inlineStr">
        <is>
          <t>First United Methodist Church of Voorheesville</t>
        </is>
      </c>
      <c r="D1714" s="40" t="inlineStr">
        <is>
          <t>68 Maple Avenue, Voorheesville, NY 12186</t>
        </is>
      </c>
      <c r="E1714" s="40" t="n">
        <v>42.6496179</v>
      </c>
      <c r="F1714" s="40" t="n">
        <v>-73.92994179999999</v>
      </c>
      <c r="G1714" s="40" t="inlineStr">
        <is>
          <t>Weekly farmers market in the parking lot of the First United Methodist Church: vegetables, fruits, baked goods, treats, cheeses, take-out meals and more, with roughly 18 vendors. Running since 2008. Handicapped parking in the driveway of 70 Maple Avenue.</t>
        </is>
      </c>
      <c r="H1714" s="41" t="n">
        <v>46274</v>
      </c>
      <c r="J1714" s="40" t="inlineStr">
        <is>
          <t>3:30 PM – 6:30 PM</t>
        </is>
      </c>
      <c r="K1714" s="40" t="inlineStr">
        <is>
          <t>https://www.voorheesvillefarmersmarket.com/</t>
        </is>
      </c>
      <c r="L1714" s="40" t="inlineStr">
        <is>
          <t>🥕</t>
        </is>
      </c>
      <c r="O1714" s="40" t="inlineStr">
        <is>
          <t>auto-generated recurrence — Voorheesville Farmers' Market (weekly); confirm against source | AUTO-SEEDED — review | Added 2026-09-03 from Laurie events export (events__33_.xlsx). Coordinates filled 2026-09-04 (Places: First United Methodist Church, 68 Maple Ave, Voorheesville).</t>
        </is>
      </c>
      <c r="AA1714" s="40" t="inlineStr">
        <is>
          <t>Yes</t>
        </is>
      </c>
      <c r="AB1714" s="40" t="inlineStr">
        <is>
          <t>Starter seeds</t>
        </is>
      </c>
      <c r="AI1714" s="40" t="inlineStr">
        <is>
          <t>past</t>
        </is>
      </c>
    </row>
    <row r="1715" ht="15.75" customHeight="1" s="45">
      <c r="B1715" s="40" t="inlineStr">
        <is>
          <t>Follow Your Art – Weekly Art Club at the Mountain Top Library</t>
        </is>
      </c>
      <c r="C1715" s="40" t="inlineStr">
        <is>
          <t>Mountain Top Library</t>
        </is>
      </c>
      <c r="D1715" s="40" t="inlineStr">
        <is>
          <t>6093 Main St. Tannersville, NY, 12485</t>
        </is>
      </c>
      <c r="E1715" s="40" t="n">
        <v>42.1952249</v>
      </c>
      <c r="F1715" s="40" t="n">
        <v>-74.1374759</v>
      </c>
      <c r="G1715" s="40" t="inlineStr">
        <is>
          <t>Casual art club where all levels of artists come together to create &amp; connect in a casual atmosphere. We provide the supplies &amp; snacks, and local professional artists will be offered paid opportunities to attend, and share their work &amp; talent. Weekly : 5pm- 7pmStarting Wednesday, July 1st, 2026 through Wednesday, May 5th, 2027</t>
        </is>
      </c>
      <c r="H1715" s="41" t="n">
        <v>46274</v>
      </c>
      <c r="J1715" s="40" t="inlineStr">
        <is>
          <t>5:00 PM – 7:00 PM</t>
        </is>
      </c>
      <c r="K1715" s="40" t="inlineStr">
        <is>
          <t>https://www.createcouncil.org/all-events/</t>
        </is>
      </c>
      <c r="L1715" s="40" t="inlineStr">
        <is>
          <t>🎨</t>
        </is>
      </c>
      <c r="O1715" s="40" t="inlineStr">
        <is>
          <t>AUTO — needs review | Added 2026-09-04 from Laurie events export (events__35_.xlsx). | Hidden 2026-09-06 — deleted from Laurie’s sheet (events__41_.xlsx); auto-hidden per her instruction.</t>
        </is>
      </c>
      <c r="AA1715" s="40" t="inlineStr">
        <is>
          <t>No</t>
        </is>
      </c>
      <c r="AB1715" s="40" t="inlineStr">
        <is>
          <t>CREATE Council</t>
        </is>
      </c>
      <c r="AI1715" s="40" t="inlineStr">
        <is>
          <t>past</t>
        </is>
      </c>
    </row>
    <row r="1716" ht="15.75" customHeight="1" s="45">
      <c r="B1716" s="40" t="inlineStr">
        <is>
          <t>Follow Your Art – Weekly Art Club</t>
        </is>
      </c>
      <c r="C1716" s="40" t="inlineStr">
        <is>
          <t>Mountain Top Library</t>
        </is>
      </c>
      <c r="D1716" s="40" t="inlineStr">
        <is>
          <t>6093 Main Street, Tannersville, NY 12485</t>
        </is>
      </c>
      <c r="E1716" s="40" t="n">
        <v>42.195343</v>
      </c>
      <c r="F1716" s="40" t="n">
        <v>-74.1373519</v>
      </c>
      <c r="G1716" s="40" t="inlineStr">
        <is>
          <t>A casual weekly art club where artists of all levels come together to create and connect. Supplies and snacks provided; local professional artists are offered paid opportunities to attend and share their work. Bring a project or start a new one — all welcome.</t>
        </is>
      </c>
      <c r="H1716" s="41" t="n">
        <v>46274</v>
      </c>
      <c r="J1716" s="40" t="inlineStr">
        <is>
          <t>5:00 PM – 7:00 PM</t>
        </is>
      </c>
      <c r="K1716" s="40" t="inlineStr">
        <is>
          <t>https://mountaintoplibrary.org/</t>
        </is>
      </c>
      <c r="L1716" s="40" t="inlineStr">
        <is>
          <t>🎨</t>
        </is>
      </c>
      <c r="O1716" s="40" t="inlineStr">
        <is>
          <t>Added 2026-09-06 from Laurie events export (events__41_.xlsx). Coordinates filled 2026-09-06 (Places: Mountain Top Library, 6093 Main St, Tannersville).</t>
        </is>
      </c>
      <c r="AA1716" s="40" t="inlineStr">
        <is>
          <t>No</t>
        </is>
      </c>
      <c r="AB1716" s="40" t="inlineStr">
        <is>
          <t>Starter seeds</t>
        </is>
      </c>
      <c r="AI1716" s="40" t="inlineStr">
        <is>
          <t>past</t>
        </is>
      </c>
    </row>
    <row r="1717" ht="15.75" customHeight="1" s="45">
      <c r="B1717" s="40" t="inlineStr">
        <is>
          <t>Laser Cutter Orientation</t>
        </is>
      </c>
      <c r="C1717" s="40" t="inlineStr">
        <is>
          <t>The Innovation Center at Saratoga</t>
        </is>
      </c>
      <c r="D1717" s="40" t="inlineStr">
        <is>
          <t>16 Old Stonebreak Road, Malta NY 12020, US</t>
        </is>
      </c>
      <c r="E1717" s="40" t="n">
        <v>42.964329</v>
      </c>
      <c r="F1717" s="40" t="n">
        <v>-73.785934</v>
      </c>
      <c r="H1717" s="41" t="n">
        <v>46274</v>
      </c>
      <c r="J1717" s="40" t="inlineStr">
        <is>
          <t>5:00 PM – 5:30 PM</t>
        </is>
      </c>
      <c r="K1717" s="40" t="inlineStr">
        <is>
          <t>2026/9/9/laser-cutter-orientation</t>
        </is>
      </c>
      <c r="O1717" s="40" t="inlineStr">
        <is>
          <t>Added 2026-09-06 from Laurie events export (events__42_.xlsx).</t>
        </is>
      </c>
      <c r="AA1717" s="40" t="inlineStr">
        <is>
          <t>Yes</t>
        </is>
      </c>
      <c r="AB1717" s="40" t="inlineStr">
        <is>
          <t>Innovation Center Saratoga</t>
        </is>
      </c>
      <c r="AI1717" s="40" t="inlineStr">
        <is>
          <t>past</t>
        </is>
      </c>
    </row>
    <row r="1718" ht="15.75" customHeight="1" s="45">
      <c r="B1718" s="40" t="inlineStr">
        <is>
          <t>Sewing Area Orientation</t>
        </is>
      </c>
      <c r="C1718" s="40" t="inlineStr">
        <is>
          <t>The Innovation Center at Saratoga</t>
        </is>
      </c>
      <c r="D1718" s="40" t="inlineStr">
        <is>
          <t>16 Old Stonebreak Road, Malta NY 12020, US</t>
        </is>
      </c>
      <c r="E1718" s="40" t="n">
        <v>42.964329</v>
      </c>
      <c r="F1718" s="40" t="n">
        <v>-73.785934</v>
      </c>
      <c r="H1718" s="41" t="n">
        <v>46274</v>
      </c>
      <c r="J1718" s="40" t="inlineStr">
        <is>
          <t>6:00 PM – 6:45 PM</t>
        </is>
      </c>
      <c r="K1718" s="40" t="inlineStr">
        <is>
          <t>2026/9/9/sewing-area-orientation</t>
        </is>
      </c>
      <c r="L1718" s="40" t="inlineStr">
        <is>
          <t>🧵</t>
        </is>
      </c>
      <c r="O1718" s="40" t="inlineStr">
        <is>
          <t>Added 2026-09-06 from Laurie events export (events__42_.xlsx).</t>
        </is>
      </c>
      <c r="AA1718" s="40" t="inlineStr">
        <is>
          <t>Yes</t>
        </is>
      </c>
      <c r="AB1718" s="40" t="inlineStr">
        <is>
          <t>Innovation Center Saratoga</t>
        </is>
      </c>
      <c r="AI1718" s="40" t="inlineStr">
        <is>
          <t>past</t>
        </is>
      </c>
    </row>
    <row r="1719" ht="15.75" customHeight="1" s="45">
      <c r="B1719" s="40" t="inlineStr">
        <is>
          <t>Welcoming Native Plants Into Your Garden</t>
        </is>
      </c>
      <c r="C1719" s="40" t="inlineStr">
        <is>
          <t>Voorheesville Public Library</t>
        </is>
      </c>
      <c r="D1719" s="40" t="inlineStr">
        <is>
          <t>51 School Rd, Voorheesville, NY, 12186</t>
        </is>
      </c>
      <c r="E1719" s="40" t="n">
        <v>42.6582285</v>
      </c>
      <c r="F1719" s="40" t="n">
        <v>-73.938799</v>
      </c>
      <c r="G1719" s="40" t="inlineStr">
        <is>
          <t>Wondering how to add native plants to your garden ecology? This presentation will introduce you to several beautiful and hardy native plants which will support the natural ecology in your space. You will leave with lists of specific species.</t>
        </is>
      </c>
      <c r="H1719" s="41" t="n">
        <v>46274</v>
      </c>
      <c r="J1719" s="40" t="inlineStr">
        <is>
          <t>6:30 PM – 7:30 PM</t>
        </is>
      </c>
      <c r="K1719" s="40" t="inlineStr">
        <is>
          <t>https://capitalregionny.wildones.org/events-calendar/</t>
        </is>
      </c>
      <c r="L1719" s="40" t="inlineStr">
        <is>
          <t>🌿</t>
        </is>
      </c>
      <c r="O1719" s="40" t="inlineStr">
        <is>
          <t>Added 2026-09-06 from Laurie events export (events__49_.xlsx).</t>
        </is>
      </c>
      <c r="AA1719" s="40" t="inlineStr">
        <is>
          <t>Yes</t>
        </is>
      </c>
      <c r="AB1719" s="40" t="inlineStr">
        <is>
          <t>Wild Ones Capital Region</t>
        </is>
      </c>
      <c r="AI1719" s="40" t="inlineStr">
        <is>
          <t>past</t>
        </is>
      </c>
    </row>
    <row r="1720" ht="15.75" customHeight="1" s="45">
      <c r="B1720" s="40" t="inlineStr">
        <is>
          <t>Storytime</t>
        </is>
      </c>
      <c r="C1720" s="40" t="inlineStr">
        <is>
          <t>604 State Route 143</t>
        </is>
      </c>
      <c r="D1720" s="40" t="inlineStr">
        <is>
          <t>604 State Route 143, Westerlo, NY</t>
        </is>
      </c>
      <c r="E1720" s="40" t="n">
        <v>42.51516508248</v>
      </c>
      <c r="F1720" s="40" t="n">
        <v>-74.0459760339896</v>
      </c>
      <c r="G1720" s="40" t="inlineStr">
        <is>
          <t>Stories, movement, music and play with Miss Lee every Wednesday at 10:30 am. https://www.facebook.com/events/2283804172426955/?event_time_id=2283804302426942</t>
        </is>
      </c>
      <c r="H1720" s="41" t="n">
        <v>46274</v>
      </c>
      <c r="J1720" s="40" t="inlineStr">
        <is>
          <t>10:30 AM – 11:30 AM</t>
        </is>
      </c>
      <c r="K1720" s="40" t="inlineStr">
        <is>
          <t>https://www.facebook.com/events/2283804172426955/?event_time_id=2283804302426942</t>
        </is>
      </c>
      <c r="L1720" s="40" t="inlineStr">
        <is>
          <t>🎵</t>
        </is>
      </c>
      <c r="O1720" s="40" t="inlineStr">
        <is>
          <t>AUTO — needs review — imported from Hilltown Voices for Democracy Facebook events (ICS, 2026-09-02) | Added 2026-09-02 from Laurie events export (events__29_.xlsx). | Coordinates filled 2026-09-03 (POI Mutual Aid: Westerlo Library).</t>
        </is>
      </c>
      <c r="R1720" s="40" t="inlineStr">
        <is>
          <t>kids</t>
        </is>
      </c>
      <c r="AA1720" s="40" t="inlineStr">
        <is>
          <t>Yes</t>
        </is>
      </c>
      <c r="AB1720" s="40" t="inlineStr">
        <is>
          <t>Hilltown Voices for Democracy (FB ICS)</t>
        </is>
      </c>
      <c r="AI1720" s="40" t="inlineStr">
        <is>
          <t>past</t>
        </is>
      </c>
    </row>
    <row r="1721" ht="15.75" customHeight="1" s="45">
      <c r="A1721" s="40" t="inlineStr">
        <is>
          <t>A-067</t>
        </is>
      </c>
      <c r="B1721" s="40" t="inlineStr">
        <is>
          <t>Schooner Apollonia</t>
        </is>
      </c>
      <c r="C1721" s="40" t="inlineStr">
        <is>
          <t>Hudson, NY</t>
        </is>
      </c>
      <c r="D1721" s="40" t="inlineStr">
        <is>
          <t>Hudson, NY</t>
        </is>
      </c>
      <c r="E1721" s="40" t="n">
        <v>42.2528649</v>
      </c>
      <c r="F1721" s="40" t="n">
        <v>-73.790959</v>
      </c>
      <c r="G1721" s="40" t="inlineStr">
        <is>
          <t>Celebrate Thomas Cole’s influence in the Hudson River Valley and in American Art as you enjoy a cider tasting aboard the traditional schooner Apollonia and experience the landscape that inspired Thomas Cole. This 90-minute sail from Hudson, New York, will be hosted by staff from the Thomas Cole Site, with a cider tasting by Greenpoint Cidery.</t>
        </is>
      </c>
      <c r="H1721" s="41" t="n">
        <v>46275</v>
      </c>
      <c r="J1721" s="40" t="inlineStr">
        <is>
          <t>5:30 PM</t>
        </is>
      </c>
      <c r="K1721" s="40" t="inlineStr">
        <is>
          <t>https://thomascole.org/events/</t>
        </is>
      </c>
      <c r="L1721" s="40" t="inlineStr">
        <is>
          <t>⛵</t>
        </is>
      </c>
      <c r="O1721" s="40" t="inlineStr">
        <is>
          <t>AUTO — needs review — offsite — see ticket link for exact departure/venue</t>
        </is>
      </c>
      <c r="P1721" s="40" t="inlineStr">
        <is>
          <t>Thomas Cole Site</t>
        </is>
      </c>
      <c r="Q1721" s="41" t="n">
        <v>46231.8875</v>
      </c>
      <c r="AA1721" s="40" t="inlineStr">
        <is>
          <t>Yes</t>
        </is>
      </c>
      <c r="AB1721" s="40" t="inlineStr">
        <is>
          <t>Thomas Cole Site</t>
        </is>
      </c>
      <c r="AC1721" s="40" t="inlineStr">
        <is>
          <t>2026-08-29</t>
        </is>
      </c>
      <c r="AI1721" s="40" t="inlineStr">
        <is>
          <t>past</t>
        </is>
      </c>
    </row>
    <row r="1722" ht="15.75" customHeight="1" s="45">
      <c r="A1722" s="40" t="inlineStr">
        <is>
          <t>A-542</t>
        </is>
      </c>
      <c r="B1722" s="40" t="inlineStr">
        <is>
          <t>🎙️ Thursday Open Jam</t>
        </is>
      </c>
      <c r="C1722" s="40" t="inlineStr">
        <is>
          <t>Wayward Lane Brewing</t>
        </is>
      </c>
      <c r="D1722" s="40" t="inlineStr">
        <is>
          <t>255 Ward Lane, Schoharie, NY 12157</t>
        </is>
      </c>
      <c r="E1722" s="40" t="n">
        <v>42.6555619</v>
      </c>
      <c r="F1722" s="40" t="n">
        <v>-74.3042403</v>
      </c>
      <c r="H1722" s="41" t="n">
        <v>46275</v>
      </c>
      <c r="J1722" s="40" t="inlineStr">
        <is>
          <t>6:30 PM – 9:00 PM</t>
        </is>
      </c>
      <c r="K1722" s="40" t="inlineStr">
        <is>
          <t>https://www.waywardlanebrewing.com/event-calendar</t>
        </is>
      </c>
      <c r="L1722" s="40" t="inlineStr">
        <is>
          <t>🎵</t>
        </is>
      </c>
      <c r="O1722" s="40" t="inlineStr">
        <is>
          <t>AUTO — needs review</t>
        </is>
      </c>
      <c r="P1722" s="40" t="inlineStr">
        <is>
          <t>Wayward Lane Brewing</t>
        </is>
      </c>
      <c r="Q1722" s="41" t="n">
        <v>46231.88958333333</v>
      </c>
      <c r="AA1722" s="40" t="inlineStr">
        <is>
          <t>Yes</t>
        </is>
      </c>
      <c r="AB1722" s="40" t="inlineStr">
        <is>
          <t>Wayward Lane Brewing</t>
        </is>
      </c>
      <c r="AC1722" s="40" t="inlineStr">
        <is>
          <t>2026-08-29</t>
        </is>
      </c>
      <c r="AI1722" s="40" t="inlineStr">
        <is>
          <t>past</t>
        </is>
      </c>
    </row>
    <row r="1723" ht="15.75" customHeight="1" s="45">
      <c r="A1723" s="40" t="inlineStr">
        <is>
          <t>A-540</t>
        </is>
      </c>
      <c r="B1723" s="40" t="inlineStr">
        <is>
          <t>🎯 Dart League</t>
        </is>
      </c>
      <c r="C1723" s="40" t="inlineStr">
        <is>
          <t>Wayward Lane Brewing</t>
        </is>
      </c>
      <c r="D1723" s="40" t="inlineStr">
        <is>
          <t>255 Ward Lane, Schoharie, NY 12157</t>
        </is>
      </c>
      <c r="E1723" s="40" t="n">
        <v>42.6555619</v>
      </c>
      <c r="F1723" s="40" t="n">
        <v>-74.3042403</v>
      </c>
      <c r="H1723" s="41" t="n">
        <v>46275</v>
      </c>
      <c r="J1723" s="40" t="inlineStr">
        <is>
          <t>6:00 PM – 8:00 PM</t>
        </is>
      </c>
      <c r="K1723" s="40" t="inlineStr">
        <is>
          <t>https://www.waywardlanebrewing.com/event-calendar</t>
        </is>
      </c>
      <c r="L1723" s="40" t="inlineStr">
        <is>
          <t>🎯</t>
        </is>
      </c>
      <c r="O1723" s="40" t="inlineStr">
        <is>
          <t>AUTO — needs review</t>
        </is>
      </c>
      <c r="P1723" s="40" t="inlineStr">
        <is>
          <t>Wayward Lane Brewing</t>
        </is>
      </c>
      <c r="Q1723" s="41" t="n">
        <v>46231.88958333333</v>
      </c>
      <c r="AA1723" s="40" t="inlineStr">
        <is>
          <t>Yes</t>
        </is>
      </c>
      <c r="AB1723" s="40" t="inlineStr">
        <is>
          <t>Wayward Lane Brewing</t>
        </is>
      </c>
      <c r="AC1723" s="40" t="inlineStr">
        <is>
          <t>2026-08-29</t>
        </is>
      </c>
      <c r="AI1723" s="40" t="inlineStr">
        <is>
          <t>past</t>
        </is>
      </c>
    </row>
    <row r="1724" ht="15.75" customHeight="1" s="45">
      <c r="A1724" s="40" t="inlineStr">
        <is>
          <t>A-541</t>
        </is>
      </c>
      <c r="B1724" s="40" t="inlineStr">
        <is>
          <t>🏃 Run Club</t>
        </is>
      </c>
      <c r="C1724" s="40" t="inlineStr">
        <is>
          <t>Wayward Lane Brewing</t>
        </is>
      </c>
      <c r="D1724" s="40" t="inlineStr">
        <is>
          <t>255 Ward Lane, Schoharie, NY 12157</t>
        </is>
      </c>
      <c r="E1724" s="40" t="n">
        <v>42.6555619</v>
      </c>
      <c r="F1724" s="40" t="n">
        <v>-74.3042403</v>
      </c>
      <c r="H1724" s="41" t="n">
        <v>46275</v>
      </c>
      <c r="J1724" s="40" t="inlineStr">
        <is>
          <t>6:00 PM – 7:00 PM</t>
        </is>
      </c>
      <c r="K1724" s="40" t="inlineStr">
        <is>
          <t>https://www.waywardlanebrewing.com/event-calendar</t>
        </is>
      </c>
      <c r="L1724" s="40" t="inlineStr">
        <is>
          <t>🏃</t>
        </is>
      </c>
      <c r="O1724" s="40" t="inlineStr">
        <is>
          <t>AUTO — needs review</t>
        </is>
      </c>
      <c r="P1724" s="40" t="inlineStr">
        <is>
          <t>Wayward Lane Brewing</t>
        </is>
      </c>
      <c r="Q1724" s="41" t="n">
        <v>46231.88958333333</v>
      </c>
      <c r="AA1724" s="40" t="inlineStr">
        <is>
          <t>Yes</t>
        </is>
      </c>
      <c r="AB1724" s="40" t="inlineStr">
        <is>
          <t>Wayward Lane Brewing</t>
        </is>
      </c>
      <c r="AC1724" s="40" t="inlineStr">
        <is>
          <t>2026-08-29</t>
        </is>
      </c>
      <c r="AI1724" s="40" t="inlineStr">
        <is>
          <t>past</t>
        </is>
      </c>
    </row>
    <row r="1725" ht="15.75" customHeight="1" s="45">
      <c r="B1725" s="40" t="inlineStr">
        <is>
          <t>Breath-Based Yoga (Thursdays) — Wisdom Roots Wellness</t>
        </is>
      </c>
      <c r="C1725" s="40" t="inlineStr">
        <is>
          <t>Wisdom Roots Wellness</t>
        </is>
      </c>
      <c r="D1725" s="40" t="inlineStr">
        <is>
          <t>12 Stone Crop Road, Rensselaerville, NY 12147</t>
        </is>
      </c>
      <c r="E1725" s="40" t="n">
        <v>42.5237224792546</v>
      </c>
      <c r="F1725" s="40" t="n">
        <v>-74.14370441457611</v>
      </c>
      <c r="G1725" s="40" t="inlineStr">
        <is>
          <t>Weekly breath-based yoga class. Sliding-scale pricing ($12–$25 single class).</t>
        </is>
      </c>
      <c r="H1725" s="41" t="n">
        <v>46275</v>
      </c>
      <c r="J1725" s="40" t="inlineStr">
        <is>
          <t>9:00 AM – 10:15 AM</t>
        </is>
      </c>
      <c r="K1725" s="40" t="inlineStr">
        <is>
          <t>https://www.wisdomrootswellness.com/schedule</t>
        </is>
      </c>
      <c r="L1725" s="40" t="inlineStr">
        <is>
          <t>🧘</t>
        </is>
      </c>
      <c r="O1725" s="40" t="inlineStr">
        <is>
          <t>auto-generated recurrence — Breath-Based Yoga (Thursdays) — Wisdom Roots Wellness (weekly); confirm against source | AUTO-SEEDED — review | 2026-09-01 coordinates added — POI Wellness: Wisdom Roots Wellness.</t>
        </is>
      </c>
      <c r="AA1725" s="40" t="inlineStr">
        <is>
          <t>Yes</t>
        </is>
      </c>
      <c r="AB1725" s="40" t="inlineStr">
        <is>
          <t>Starter seeds</t>
        </is>
      </c>
      <c r="AC1725" s="40" t="inlineStr">
        <is>
          <t>2026-08-29</t>
        </is>
      </c>
      <c r="AI1725" s="40" t="inlineStr">
        <is>
          <t>past</t>
        </is>
      </c>
    </row>
    <row r="1726" ht="15.75" customHeight="1" s="45">
      <c r="B1726" s="40" t="inlineStr">
        <is>
          <t>Library Writing Group</t>
        </is>
      </c>
      <c r="C1726" s="40" t="inlineStr">
        <is>
          <t>Rensselaerville Library</t>
        </is>
      </c>
      <c r="D1726" s="40" t="inlineStr">
        <is>
          <t>1459 County Route 351, Rensselaerville, NY 12147</t>
        </is>
      </c>
      <c r="E1726" s="40" t="n">
        <v>42.51593279999999</v>
      </c>
      <c r="F1726" s="40" t="n">
        <v>-74.136847</v>
      </c>
      <c r="G1726" s="40" t="inlineStr">
        <is>
          <t>Rensselaerville Library the perfect way to get started or get back to your writing. Meet up to work in any form with a simple prompt.</t>
        </is>
      </c>
      <c r="H1726" s="41" t="n">
        <v>46275</v>
      </c>
      <c r="J1726" s="40" t="inlineStr">
        <is>
          <t>6:30 PM – 8:30 PM</t>
        </is>
      </c>
      <c r="K1726" s="40" t="inlineStr">
        <is>
          <t>https://www.rensselaervillelibrary.org/upcoming_events.html</t>
        </is>
      </c>
      <c r="L1726" s="40" t="inlineStr">
        <is>
          <t>🖋️</t>
        </is>
      </c>
      <c r="O1726" s="40" t="inlineStr">
        <is>
          <t>AUTO — needs review</t>
        </is>
      </c>
      <c r="P1726" s="40" t="inlineStr">
        <is>
          <t>Yes</t>
        </is>
      </c>
      <c r="AA1726" s="40" t="inlineStr">
        <is>
          <t>Yes</t>
        </is>
      </c>
      <c r="AB1726" s="40" t="inlineStr">
        <is>
          <t>Rensselaerville Library Events Page</t>
        </is>
      </c>
      <c r="AC1726" s="40" t="inlineStr">
        <is>
          <t>2026-08-29</t>
        </is>
      </c>
      <c r="AI1726" s="40" t="inlineStr">
        <is>
          <t>past</t>
        </is>
      </c>
    </row>
    <row r="1727" ht="15.75" customHeight="1" s="45">
      <c r="A1727" s="40" t="inlineStr">
        <is>
          <t>A-227</t>
        </is>
      </c>
      <c r="B1727" s="40" t="inlineStr">
        <is>
          <t>Pathfinder Society Organized Play</t>
        </is>
      </c>
      <c r="C1727" s="40" t="inlineStr">
        <is>
          <t>Bard &amp; Baker</t>
        </is>
      </c>
      <c r="D1727" s="40" t="inlineStr">
        <is>
          <t>501 Broadway, Suite 105, Troy, NY 12180, USA</t>
        </is>
      </c>
      <c r="E1727" s="40" t="n">
        <v>42.7308032</v>
      </c>
      <c r="F1727" s="40" t="n">
        <v>-73.6874363</v>
      </c>
      <c r="H1727" s="41" t="n">
        <v>46275</v>
      </c>
      <c r="J1727" s="40" t="inlineStr">
        <is>
          <t>6:00 PM – 10:00 PM</t>
        </is>
      </c>
      <c r="K1727" s="40" t="inlineStr">
        <is>
          <t>https://www.bardandbaker.com/events-calendar/7fr3zlbn8346rs8-96h6r-mpmmr-2h239-jybka-mzced-9ge94-axt5a-5lagb</t>
        </is>
      </c>
      <c r="L1727" s="40" t="inlineStr">
        <is>
          <t>🎭</t>
        </is>
      </c>
      <c r="O1727" s="40" t="inlineStr">
        <is>
          <t>AUTO — needs review</t>
        </is>
      </c>
      <c r="P1727" s="40" t="inlineStr">
        <is>
          <t>Bard &amp; Baker</t>
        </is>
      </c>
      <c r="Q1727" s="41" t="n">
        <v>46231.88819444444</v>
      </c>
      <c r="AA1727" s="40" t="inlineStr">
        <is>
          <t>Yes</t>
        </is>
      </c>
      <c r="AB1727" s="40" t="inlineStr">
        <is>
          <t>Bard &amp; Baker</t>
        </is>
      </c>
      <c r="AC1727" s="40" t="inlineStr">
        <is>
          <t>2026-08-29</t>
        </is>
      </c>
      <c r="AI1727" s="40" t="inlineStr">
        <is>
          <t>past</t>
        </is>
      </c>
    </row>
    <row r="1728" ht="15.75" customHeight="1" s="45">
      <c r="B1728" s="40" t="inlineStr">
        <is>
          <t>SOAR Adaptive Hike: Deer Pond Farm</t>
        </is>
      </c>
      <c r="C1728" s="40" t="inlineStr">
        <is>
          <t>Deer Pond Farm</t>
        </is>
      </c>
      <c r="D1728" s="40" t="inlineStr">
        <is>
          <t>Sherman, CT</t>
        </is>
      </c>
      <c r="E1728" s="40" t="n">
        <v>41.57896179999999</v>
      </c>
      <c r="F1728" s="40" t="n">
        <v>-73.49654099999999</v>
      </c>
      <c r="G1728" s="40" t="inlineStr">
        <is>
          <t>A free, registration-required adaptive public hike hosted by SOAR Experiences, offering outdoor access for people with disabilities. Primary date shown (a rain/backup date follows on the SOAR calendar). Registration required; priority to first-time guests.</t>
        </is>
      </c>
      <c r="H1728" s="41" t="n">
        <v>46275</v>
      </c>
      <c r="K1728" s="40" t="inlineStr">
        <is>
          <t>https://soarexperiences.org/public-hikes</t>
        </is>
      </c>
      <c r="L1728" s="40" t="inlineStr">
        <is>
          <t>♿</t>
        </is>
      </c>
      <c r="O1728" s="40" t="inlineStr">
        <is>
          <t>AUTO — needs review — outside NY (address) — hidden; unhide if intentional</t>
        </is>
      </c>
      <c r="P1728" s="40" t="inlineStr">
        <is>
          <t>Yes</t>
        </is>
      </c>
      <c r="AA1728" s="40" t="inlineStr">
        <is>
          <t>No</t>
        </is>
      </c>
      <c r="AB1728" s="40" t="inlineStr">
        <is>
          <t>SOAR Experiences</t>
        </is>
      </c>
      <c r="AC1728" s="40" t="inlineStr">
        <is>
          <t>2026-08-29</t>
        </is>
      </c>
      <c r="AI1728" s="40" t="inlineStr">
        <is>
          <t>past</t>
        </is>
      </c>
    </row>
    <row r="1729" ht="15.75" customHeight="1" s="45">
      <c r="B1729" s="40" t="inlineStr">
        <is>
          <t>SOAR Adaptive Hike: Tarrywile Park</t>
        </is>
      </c>
      <c r="C1729" s="40" t="inlineStr">
        <is>
          <t>Tarrywile Park</t>
        </is>
      </c>
      <c r="D1729" s="40" t="inlineStr">
        <is>
          <t>Danbury, CT</t>
        </is>
      </c>
      <c r="E1729" s="40" t="n">
        <v>41.3924098</v>
      </c>
      <c r="F1729" s="40" t="n">
        <v>-73.4546352</v>
      </c>
      <c r="G1729" s="40" t="inlineStr">
        <is>
          <t>A free, registration-required adaptive public hike hosted by SOAR Experiences, offering outdoor access for people with disabilities. Primary date shown (a rain/backup date follows on the SOAR calendar). Registration required; priority to first-time guests.</t>
        </is>
      </c>
      <c r="H1729" s="41" t="n">
        <v>46275</v>
      </c>
      <c r="K1729" s="40" t="inlineStr">
        <is>
          <t>https://soarexperiences.org/public-hikes</t>
        </is>
      </c>
      <c r="L1729" s="40" t="inlineStr">
        <is>
          <t>♿</t>
        </is>
      </c>
      <c r="O1729" s="40" t="inlineStr">
        <is>
          <t>AUTO — needs review — outside NY (address) — hidden; unhide if intentional</t>
        </is>
      </c>
      <c r="P1729" s="40" t="inlineStr">
        <is>
          <t>Yes</t>
        </is>
      </c>
      <c r="AA1729" s="40" t="inlineStr">
        <is>
          <t>No</t>
        </is>
      </c>
      <c r="AB1729" s="40" t="inlineStr">
        <is>
          <t>SOAR Experiences</t>
        </is>
      </c>
      <c r="AC1729" s="40" t="inlineStr">
        <is>
          <t>2026-08-29</t>
        </is>
      </c>
      <c r="AI1729" s="40" t="inlineStr">
        <is>
          <t>past</t>
        </is>
      </c>
    </row>
    <row r="1730" ht="15.75" customHeight="1" s="45">
      <c r="B1730" s="40" t="inlineStr">
        <is>
          <t>Trustee Meeting</t>
        </is>
      </c>
      <c r="C1730" s="40" t="inlineStr">
        <is>
          <t>Berne Public Library</t>
        </is>
      </c>
      <c r="D1730" s="40" t="inlineStr">
        <is>
          <t>1763 Helderberg Trail, Berne, NY 12023</t>
        </is>
      </c>
      <c r="E1730" s="40" t="n">
        <v>42.624598</v>
      </c>
      <c r="F1730" s="40" t="n">
        <v>-74.1451125</v>
      </c>
      <c r="G1730" s="40" t="inlineStr">
        <is>
          <t>To start the year off right there will be a Pot Luck dinner. Bring your favorite dish and we can chat about books.</t>
        </is>
      </c>
      <c r="H1730" s="41" t="n">
        <v>46275</v>
      </c>
      <c r="J1730" s="40" t="inlineStr">
        <is>
          <t>6:30 PM</t>
        </is>
      </c>
      <c r="K1730" s="40" t="inlineStr">
        <is>
          <t>https://www.bernepubliclibrary.org/?cat=1</t>
        </is>
      </c>
      <c r="O1730" s="40" t="inlineStr">
        <is>
          <t>AUTO — needs review</t>
        </is>
      </c>
      <c r="P1730" s="40" t="inlineStr">
        <is>
          <t>Yes</t>
        </is>
      </c>
      <c r="AA1730" s="40" t="inlineStr">
        <is>
          <t>Yes</t>
        </is>
      </c>
      <c r="AB1730" s="40" t="inlineStr">
        <is>
          <t>Berne Public Library</t>
        </is>
      </c>
      <c r="AC1730" s="40" t="inlineStr">
        <is>
          <t>2026-08-29</t>
        </is>
      </c>
      <c r="AI1730" s="40" t="inlineStr">
        <is>
          <t>past</t>
        </is>
      </c>
    </row>
    <row r="1731" ht="15.75" customHeight="1" s="45">
      <c r="B1731" s="40" t="inlineStr">
        <is>
          <t>with the Schooner Apollonia</t>
        </is>
      </c>
      <c r="C1731" s="40" t="inlineStr">
        <is>
          <t>Hudson, NY</t>
        </is>
      </c>
      <c r="D1731" s="40" t="inlineStr">
        <is>
          <t>Hudson, NY</t>
        </is>
      </c>
      <c r="E1731" s="40" t="n">
        <v>42.2528649</v>
      </c>
      <c r="F1731" s="40" t="n">
        <v>-73.790959</v>
      </c>
      <c r="G1731" s="40" t="inlineStr">
        <is>
          <t>Celebrate Thomas Cole’s influence in the Hudson River Valley and in American Art as you enjoy a cider tasting aboard the traditional schooner Apollonia and experience the landscape that inspired Thomas Cole. This 90-minute sail from Hudson, New York, will be hosted by staff from the Thomas Cole Site, with a cider tasting by Greenpoint Cidery.</t>
        </is>
      </c>
      <c r="H1731" s="41" t="n">
        <v>46275</v>
      </c>
      <c r="J1731" s="40" t="inlineStr">
        <is>
          <t>5:30 PM</t>
        </is>
      </c>
      <c r="K1731" s="40" t="inlineStr">
        <is>
          <t>https://thomascole.org/events/</t>
        </is>
      </c>
      <c r="L1731" s="40" t="inlineStr">
        <is>
          <t>⛵</t>
        </is>
      </c>
      <c r="O1731" s="40" t="inlineStr">
        <is>
          <t>AUTO — needs review — offsite — see ticket link for exact departure/venue | Hidden 2026-09-06 — deleted from Laurie’s sheet (events__39_.xlsx); auto-hidden per her instruction.</t>
        </is>
      </c>
      <c r="P1731" s="40" t="inlineStr">
        <is>
          <t>Yes</t>
        </is>
      </c>
      <c r="AA1731" s="40" t="inlineStr">
        <is>
          <t>No</t>
        </is>
      </c>
      <c r="AI1731" s="40" t="inlineStr">
        <is>
          <t>past</t>
        </is>
      </c>
    </row>
    <row r="1732" ht="15.75" customHeight="1" s="45">
      <c r="B1732" s="40" t="inlineStr">
        <is>
          <t>Country Line Dancing Lessons at The Shamrock House</t>
        </is>
      </c>
      <c r="C1732" s="40" t="inlineStr">
        <is>
          <t>The Shamrock House</t>
        </is>
      </c>
      <c r="D1732" s="40" t="inlineStr">
        <is>
          <t>2388 State Route 145, East Durham, NY 12423</t>
        </is>
      </c>
      <c r="E1732" s="40" t="n">
        <v>42.3713209592512</v>
      </c>
      <c r="F1732" s="40" t="n">
        <v>-74.09070434458469</v>
      </c>
      <c r="G1732" s="40" t="inlineStr">
        <is>
          <t>Weekly country line dancing lessons at East Durham’s landmark Irish resort and pub. Bar and kitchen open.</t>
        </is>
      </c>
      <c r="H1732" s="41" t="n">
        <v>46275</v>
      </c>
      <c r="J1732" s="40" t="inlineStr">
        <is>
          <t>6:00 PM</t>
        </is>
      </c>
      <c r="K1732" s="40" t="inlineStr">
        <is>
          <t>https://www.shamrockhouse.com/events</t>
        </is>
      </c>
      <c r="L1732" s="40" t="inlineStr">
        <is>
          <t>🍀</t>
        </is>
      </c>
      <c r="O1732" s="40" t="inlineStr">
        <is>
          <t>auto-generated recurrence — Country Line Dancing Lessons at The Shamrock House (weekly); confirm against source | AUTO-SEEDED — review | 2026-09-01 coordinates added — POI Restaurants: The Shamrock House.</t>
        </is>
      </c>
      <c r="P1732" s="40" t="inlineStr">
        <is>
          <t>Yes</t>
        </is>
      </c>
      <c r="AA1732" s="40" t="inlineStr">
        <is>
          <t>Yes</t>
        </is>
      </c>
      <c r="AB1732" s="40" t="inlineStr">
        <is>
          <t>Starter seeds</t>
        </is>
      </c>
      <c r="AC1732" s="40" t="inlineStr">
        <is>
          <t>2026-08-29</t>
        </is>
      </c>
      <c r="AI1732" s="40" t="inlineStr">
        <is>
          <t>past</t>
        </is>
      </c>
    </row>
    <row r="1733" ht="15.75" customHeight="1" s="45">
      <c r="B1733" s="40" t="inlineStr">
        <is>
          <t>Steady Sun</t>
        </is>
      </c>
      <c r="C1733" s="40" t="inlineStr">
        <is>
          <t>The Avalon Lounge</t>
        </is>
      </c>
      <c r="D1733" s="40" t="inlineStr">
        <is>
          <t>29 Church Street, Catskill, NY 12414</t>
        </is>
      </c>
      <c r="E1733" s="40" t="n">
        <v>42.2203941</v>
      </c>
      <c r="F1733" s="40" t="n">
        <v>-73.86710309999999</v>
      </c>
      <c r="G1733" s="40" t="inlineStr">
        <is>
          <t>Steady Sun is the brainchild of Dylan Nowik, a songwriter and producer who has been quietly making his mark on the worldwide music scene. He has written for and served as the primary guitarist for Clairo ’s most recent records; has performed on Jimmy Fallon with both Clairo and Black Thought on separate occasions; has written music covered by Angel Olsen , and has written for El Michels Affair, No</t>
        </is>
      </c>
      <c r="H1733" s="41" t="n">
        <v>46275</v>
      </c>
      <c r="J1733" s="40" t="inlineStr">
        <is>
          <t>8:00 PM – 10:00 PM</t>
        </is>
      </c>
      <c r="K1733" s="40" t="inlineStr">
        <is>
          <t>https://www.viewcy.com/event/steady_sun</t>
        </is>
      </c>
      <c r="L1733" s="40" t="inlineStr">
        <is>
          <t>🎵</t>
        </is>
      </c>
      <c r="M1733" s="40" t="inlineStr">
        <is>
          <t>https://www.viewcy.com/rails/active_storage/representations/redirect/eyJfcmFpbHMiOnsiZGF0YSI6MjgyODI1LCJwdXIiOiJibG9iX2lkIn19--9f279b8fec999be65d25c6b02b8e60cf510566c7/eyJfcmFpbHMiOnsiZGF0YSI6eyJmb3JtYXQiOiJqcGciLCJyZXNpemVfdG9fZmlsbCI6WzExMjAsNjMwXSwic2F2ZXIiOnsic3RyaXAiOnRydWUsInF1YWxpdHkiOjg1LCJpbnRlcmxhY2UiOiJQbGFuZSJ9fSwicHVyIjoidmFyaWF0aW9uIn19--af960c4893032d1120fb141458db8b42948a4e89/Kd7z0i_I.jpeg</t>
        </is>
      </c>
      <c r="O1733" s="40" t="inlineStr">
        <is>
          <t>AUTO — needs review — Tickets from $17.66</t>
        </is>
      </c>
      <c r="P1733" s="40" t="inlineStr">
        <is>
          <t>Yes</t>
        </is>
      </c>
      <c r="AA1733" s="40" t="inlineStr">
        <is>
          <t>Yes</t>
        </is>
      </c>
      <c r="AI1733" s="40" t="inlineStr">
        <is>
          <t>past</t>
        </is>
      </c>
    </row>
    <row r="1734" ht="15.75" customHeight="1" s="45">
      <c r="B1734" s="40" t="inlineStr">
        <is>
          <t>Community Book Club</t>
        </is>
      </c>
      <c r="C1734" s="40" t="inlineStr">
        <is>
          <t>The Spark of Hudson</t>
        </is>
      </c>
      <c r="D1734" s="40" t="inlineStr">
        <is>
          <t>502 Union Street, Hudson, NY 12534</t>
        </is>
      </c>
      <c r="E1734" s="40" t="n">
        <v>42.2490986</v>
      </c>
      <c r="F1734" s="40" t="n">
        <v>-73.7870617</v>
      </c>
      <c r="G1734" s="40" t="inlineStr">
        <is>
          <t>A free community workshop or gathering at The Spark of Hudson, a learning hub in Hudson.</t>
        </is>
      </c>
      <c r="H1734" s="41" t="n">
        <v>46275</v>
      </c>
      <c r="J1734" s="40" t="inlineStr">
        <is>
          <t>6:00 PM</t>
        </is>
      </c>
      <c r="K1734" s="40" t="inlineStr">
        <is>
          <t>https://www.sparkofhudson.org/calendar/community-book-club-36zgf-54s9z-w2e54-e8p6c</t>
        </is>
      </c>
      <c r="L1734" s="40" t="inlineStr">
        <is>
          <t>✨</t>
        </is>
      </c>
      <c r="O1734" s="40" t="inlineStr">
        <is>
          <t>AUTO — needs review</t>
        </is>
      </c>
      <c r="P1734" s="40" t="inlineStr">
        <is>
          <t>Yes</t>
        </is>
      </c>
      <c r="AA1734" s="40" t="inlineStr">
        <is>
          <t>Yes</t>
        </is>
      </c>
      <c r="AB1734" s="40" t="inlineStr">
        <is>
          <t>Spark of Hudson</t>
        </is>
      </c>
      <c r="AC1734" s="40" t="inlineStr">
        <is>
          <t>2026-08-29</t>
        </is>
      </c>
      <c r="AI1734" s="40" t="inlineStr">
        <is>
          <t>past</t>
        </is>
      </c>
    </row>
    <row r="1735" ht="15.75" customHeight="1" s="45">
      <c r="B1735" s="40" t="inlineStr">
        <is>
          <t>Free Support Group: Invitation to Change Approach</t>
        </is>
      </c>
      <c r="C1735" s="40" t="inlineStr">
        <is>
          <t>The Spark of Hudson</t>
        </is>
      </c>
      <c r="D1735" s="40" t="inlineStr">
        <is>
          <t>502 Union Street, Hudson, NY 12534</t>
        </is>
      </c>
      <c r="E1735" s="40" t="n">
        <v>42.2490986</v>
      </c>
      <c r="F1735" s="40" t="n">
        <v>-73.7870617</v>
      </c>
      <c r="G1735" s="40" t="inlineStr">
        <is>
          <t>A free community workshop or gathering at The Spark of Hudson, a learning hub in Hudson.</t>
        </is>
      </c>
      <c r="H1735" s="41" t="n">
        <v>46275</v>
      </c>
      <c r="J1735" s="40" t="inlineStr">
        <is>
          <t>6:00 PM</t>
        </is>
      </c>
      <c r="K1735" s="40" t="inlineStr">
        <is>
          <t>https://www.sparkofhudson.org/calendar/event-four-d2wwk-ea5hc-rzccj-24b39-jhehl-4fwkr-prmpb-6r8e6-3ex5y-amjz6-p49d3-w77gh-khxnd-byrbx-amhb8-9hsy2-x3t54-rwchz-kmmws-99937-s93bg-yxb3s-s4bpy-jsnhj-6jagh-g9a3m-yh49y</t>
        </is>
      </c>
      <c r="L1735" s="40" t="inlineStr">
        <is>
          <t>✨</t>
        </is>
      </c>
      <c r="O1735" s="40" t="inlineStr">
        <is>
          <t>AUTO — needs review</t>
        </is>
      </c>
      <c r="P1735" s="40" t="inlineStr">
        <is>
          <t>Yes</t>
        </is>
      </c>
      <c r="AA1735" s="40" t="inlineStr">
        <is>
          <t>Yes</t>
        </is>
      </c>
      <c r="AB1735" s="40" t="inlineStr">
        <is>
          <t>Spark of Hudson</t>
        </is>
      </c>
      <c r="AC1735" s="40" t="inlineStr">
        <is>
          <t>2026-08-29</t>
        </is>
      </c>
      <c r="AI1735" s="40" t="inlineStr">
        <is>
          <t>past</t>
        </is>
      </c>
    </row>
    <row r="1736" ht="15.75" customHeight="1" s="45">
      <c r="B1736" s="40" t="inlineStr">
        <is>
          <t>Spark Avenue Improv</t>
        </is>
      </c>
      <c r="C1736" s="40" t="inlineStr">
        <is>
          <t>The Spark of Hudson</t>
        </is>
      </c>
      <c r="D1736" s="40" t="inlineStr">
        <is>
          <t>502 Union Street, Hudson, NY 12534</t>
        </is>
      </c>
      <c r="E1736" s="40" t="n">
        <v>42.2490986</v>
      </c>
      <c r="F1736" s="40" t="n">
        <v>-73.7870617</v>
      </c>
      <c r="G1736" s="40" t="inlineStr">
        <is>
          <t>A free community workshop or gathering at The Spark of Hudson, a learning hub in Hudson.</t>
        </is>
      </c>
      <c r="H1736" s="41" t="n">
        <v>46275</v>
      </c>
      <c r="J1736" s="40" t="inlineStr">
        <is>
          <t>6:30 PM</t>
        </is>
      </c>
      <c r="K1736" s="40" t="inlineStr">
        <is>
          <t>https://www.sparkofhudson.org/calendar/spark-avenue-improv-r3zkx-f3znt-d2t7z-abtf9-ldp8l-zea3s-e4glx-m5twc-xress-95arf-7pepr-6k8p4-77scn-xfjt7-xy4dc-rra9c-2br2s-dpywt-p242s-wy8db</t>
        </is>
      </c>
      <c r="L1736" s="40" t="inlineStr">
        <is>
          <t>✨</t>
        </is>
      </c>
      <c r="O1736" s="40" t="inlineStr">
        <is>
          <t>AUTO — needs review</t>
        </is>
      </c>
      <c r="P1736" s="40" t="inlineStr">
        <is>
          <t>Yes</t>
        </is>
      </c>
      <c r="AA1736" s="40" t="inlineStr">
        <is>
          <t>Yes</t>
        </is>
      </c>
      <c r="AB1736" s="40" t="inlineStr">
        <is>
          <t>Spark of Hudson</t>
        </is>
      </c>
      <c r="AC1736" s="40" t="inlineStr">
        <is>
          <t>2026-08-29</t>
        </is>
      </c>
      <c r="AI1736" s="40" t="inlineStr">
        <is>
          <t>past</t>
        </is>
      </c>
    </row>
    <row r="1737" ht="15.75" customHeight="1" s="45">
      <c r="B1737" s="40" t="inlineStr">
        <is>
          <t>Cosmos Financial Foundations - September 2026 Series — Budgeting with Values</t>
        </is>
      </c>
      <c r="C1737" s="40" t="inlineStr">
        <is>
          <t>Online (Zoom)</t>
        </is>
      </c>
      <c r="D1737" s="40" t="inlineStr">
        <is>
          <t>Online</t>
        </is>
      </c>
      <c r="G1737" s="40" t="inlineStr">
        <is>
          <t>Cosmos Financial Foundations - September 2026 Series "Thanks so much for sharing your knowledge in a way that was accessible. The facilitators did an excellent job of welcoming everyone and making us feel like we belonged in a space where finances were being discussed." -Inuksuk Mackay This event ti</t>
        </is>
      </c>
      <c r="H1737" s="41" t="n">
        <v>46275</v>
      </c>
      <c r="J1737" s="40" t="inlineStr">
        <is>
          <t>1:00 PM – 3:00 PM</t>
        </is>
      </c>
      <c r="K1737" s="40" t="inlineStr">
        <is>
          <t>https://abc.ourpowerbase.net/civicrm/event/info?reset=1&amp;id=116</t>
        </is>
      </c>
      <c r="L1737" s="40" t="inlineStr">
        <is>
          <t>💻</t>
        </is>
      </c>
      <c r="O1737" s="40" t="inlineStr">
        <is>
          <t>AUTO — needs review — Sliding scale from $1 — session 2 of 4; one ticket covers the series</t>
        </is>
      </c>
      <c r="P1737" s="40" t="inlineStr">
        <is>
          <t>Yes</t>
        </is>
      </c>
      <c r="AA1737" s="40" t="inlineStr">
        <is>
          <t>Yes</t>
        </is>
      </c>
      <c r="AB1737" s="40" t="inlineStr">
        <is>
          <t>A Bookkeeping Cooperative</t>
        </is>
      </c>
      <c r="AC1737" s="40" t="inlineStr">
        <is>
          <t>2026-08-29</t>
        </is>
      </c>
      <c r="AI1737" s="40" t="inlineStr">
        <is>
          <t>past</t>
        </is>
      </c>
    </row>
    <row r="1738" ht="15.75" customHeight="1" s="45">
      <c r="B1738" s="40" t="inlineStr">
        <is>
          <t>Knee-High Naturalists</t>
        </is>
      </c>
      <c r="C1738" s="40" t="inlineStr">
        <is>
          <t>Thacher State Park</t>
        </is>
      </c>
      <c r="D1738" s="40" t="inlineStr">
        <is>
          <t>830 Thacher Park Road, Voorheesville, NY 12186</t>
        </is>
      </c>
      <c r="E1738" s="40" t="n">
        <v>42.6547422</v>
      </c>
      <c r="F1738" s="40" t="n">
        <v>-74.01726599999999</v>
      </c>
      <c r="G1738" s="40" t="inlineStr">
        <is>
          <t>Explore the outdoors with our Knee-High Naturalists series! Best suited for children ages 3-5 accompanied by an adult. Each session will explore a different theme - activities may include crafts, games, storybook readings, or a kid-friendly nature walk. Takes place… September 12 2026</t>
        </is>
      </c>
      <c r="H1738" s="41" t="n">
        <v>46275</v>
      </c>
      <c r="J1738" s="40" t="inlineStr">
        <is>
          <t>10:00 AM – 11:00 AM</t>
        </is>
      </c>
      <c r="K1738" s="40" t="inlineStr">
        <is>
          <t>https://parks.ny.gov/visit/events/knee-high-naturalists-7</t>
        </is>
      </c>
      <c r="L1738" s="40" t="inlineStr">
        <is>
          <t>🎲</t>
        </is>
      </c>
      <c r="O1738" s="40" t="inlineStr">
        <is>
          <t>AUTO — needs review</t>
        </is>
      </c>
      <c r="P1738" s="40" t="inlineStr">
        <is>
          <t>Yes</t>
        </is>
      </c>
      <c r="R1738" s="40" t="inlineStr">
        <is>
          <t>kids</t>
        </is>
      </c>
      <c r="AA1738" s="40" t="inlineStr">
        <is>
          <t>Yes</t>
        </is>
      </c>
      <c r="AB1738" s="40" t="inlineStr">
        <is>
          <t>Thacher State Park</t>
        </is>
      </c>
      <c r="AC1738" s="40" t="inlineStr">
        <is>
          <t>2026-08-29</t>
        </is>
      </c>
      <c r="AI1738" s="40" t="inlineStr">
        <is>
          <t>past</t>
        </is>
      </c>
    </row>
    <row r="1739" ht="15.75" customHeight="1" s="45">
      <c r="B1739" s="40" t="inlineStr">
        <is>
          <t>Opus 40 Open Day</t>
        </is>
      </c>
      <c r="C1739" s="40" t="inlineStr">
        <is>
          <t>Opus 40</t>
        </is>
      </c>
      <c r="D1739" s="40" t="inlineStr">
        <is>
          <t>Opus 40, 356 George Sickle Rd, Saugerties, NY, 12477, United States</t>
        </is>
      </c>
      <c r="E1739" s="40" t="n">
        <v>42.0515855</v>
      </c>
      <c r="F1739" s="40" t="n">
        <v>-74.03210659999999</v>
      </c>
      <c r="G1739" s="40"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739" s="41" t="n">
        <v>46275</v>
      </c>
      <c r="J1739" s="40" t="inlineStr">
        <is>
          <t>10:00 AM – 5:00 PM</t>
        </is>
      </c>
      <c r="K1739" s="40" t="inlineStr">
        <is>
          <t>https://opus40.org/event/opus-40-open-day-5/2026-09-10/</t>
        </is>
      </c>
      <c r="L1739" s="40" t="inlineStr">
        <is>
          <t>🍿</t>
        </is>
      </c>
      <c r="O1739" s="40" t="inlineStr">
        <is>
          <t>AUTO — needs review | 2026-08-31 Agenda=No — venue muted from the calendar's agenda view per Laurie (still on the month grid and map; set Agenda=Yes to surface this one). | Hidden 2026-09-01 — Drop verdict in events_review_2026-09-01 (absent from Laurie's export).</t>
        </is>
      </c>
      <c r="P1739" s="40" t="inlineStr">
        <is>
          <t>Yes</t>
        </is>
      </c>
      <c r="AA1739" s="40" t="inlineStr">
        <is>
          <t>No</t>
        </is>
      </c>
      <c r="AB1739" s="40" t="inlineStr">
        <is>
          <t>Opus 40</t>
        </is>
      </c>
      <c r="AC1739" s="40" t="inlineStr">
        <is>
          <t>2026-08-29</t>
        </is>
      </c>
      <c r="AD1739" s="40" t="inlineStr">
        <is>
          <t>No</t>
        </is>
      </c>
      <c r="AI1739" s="40" t="inlineStr">
        <is>
          <t>past</t>
        </is>
      </c>
    </row>
    <row r="1740" ht="15.75" customHeight="1" s="45">
      <c r="B1740" s="40" t="inlineStr">
        <is>
          <t>Data Centers: You Have Questions, We Have Answers</t>
        </is>
      </c>
      <c r="C1740" s="40" t="inlineStr">
        <is>
          <t>Guilderland Public Library</t>
        </is>
      </c>
      <c r="D1740" s="40" t="inlineStr">
        <is>
          <t>2228 Western Ave, Guilderland, NY 12084</t>
        </is>
      </c>
      <c r="E1740" s="40" t="n">
        <v>42.7003806</v>
      </c>
      <c r="F1740" s="40" t="n">
        <v>-73.9048286</v>
      </c>
      <c r="G1740" s="40" t="inlineStr">
        <is>
          <t>Data centers are a hot topic of conversation all over America and right here in our own backyard, the governor has issued a one-year moratorium on data center development. The Town of Guilderland will have a public hearing on a potential data center moratorium on September 15th. But what *is* a data center anyway and why are communities blocking th</t>
        </is>
      </c>
      <c r="H1740" s="41" t="n">
        <v>46275</v>
      </c>
      <c r="J1740" s="40" t="inlineStr">
        <is>
          <t>6:00 PM</t>
        </is>
      </c>
      <c r="K1740" s="40" t="inlineStr">
        <is>
          <t>https://www.mobilize.us/guilderlandindivisible/event/1006957/</t>
        </is>
      </c>
      <c r="L1740" s="40" t="inlineStr">
        <is>
          <t>🏛️</t>
        </is>
      </c>
      <c r="O1740" s="40" t="inlineStr">
        <is>
          <t>AUTO — needs review</t>
        </is>
      </c>
      <c r="P1740" s="40" t="inlineStr">
        <is>
          <t>Yes</t>
        </is>
      </c>
      <c r="AA1740" s="40" t="inlineStr">
        <is>
          <t>Yes</t>
        </is>
      </c>
      <c r="AB1740" s="40" t="inlineStr">
        <is>
          <t>Indivisible Albany</t>
        </is>
      </c>
      <c r="AC1740" s="40" t="inlineStr">
        <is>
          <t>2026-08-29</t>
        </is>
      </c>
      <c r="AI1740" s="40" t="inlineStr">
        <is>
          <t>past</t>
        </is>
      </c>
    </row>
    <row r="1741" ht="15.75" customHeight="1" s="45">
      <c r="B1741" s="40" t="inlineStr">
        <is>
          <t>*Free* EPA Lead Trainings</t>
        </is>
      </c>
      <c r="C1741" s="40" t="inlineStr">
        <is>
          <t>CCE Albany</t>
        </is>
      </c>
      <c r="D1741" s="40" t="inlineStr">
        <is>
          <t>24 Martin Road, Voorheesville, NY 12186</t>
        </is>
      </c>
      <c r="E1741" s="40" t="inlineStr">
        <is>
          <t>42.6437822</t>
        </is>
      </c>
      <c r="F1741" s="40" t="inlineStr">
        <is>
          <t>-73.96376289999999</t>
        </is>
      </c>
      <c r="H1741" s="41" t="n">
        <v>46275</v>
      </c>
      <c r="J1741" s="40" t="inlineStr">
        <is>
          <t>7:45 AM – 5:00 PM</t>
        </is>
      </c>
      <c r="K1741" s="40" t="inlineStr">
        <is>
          <t>http://albany.cce.cornell.edu/events/2026/04/24/-free-epa-lead-trainings</t>
        </is>
      </c>
      <c r="O1741" s="40" t="inlineStr">
        <is>
          <t>AUTO — needs review — address assumed (organizer HQ) — verify</t>
        </is>
      </c>
      <c r="AA1741" s="40" t="inlineStr">
        <is>
          <t>Yes</t>
        </is>
      </c>
      <c r="AB1741" s="40" t="inlineStr">
        <is>
          <t>CCE Albany</t>
        </is>
      </c>
      <c r="AC1741" s="40" t="inlineStr">
        <is>
          <t>2026-08-29</t>
        </is>
      </c>
      <c r="AI1741" s="40" t="inlineStr">
        <is>
          <t>past</t>
        </is>
      </c>
    </row>
    <row r="1742" ht="15.75" customHeight="1" s="45">
      <c r="B1742" s="40" t="inlineStr">
        <is>
          <t>Steady Sun / Larry Locust</t>
        </is>
      </c>
      <c r="C1742" s="40" t="inlineStr">
        <is>
          <t>The Avalon Lounge</t>
        </is>
      </c>
      <c r="D1742" s="40" t="inlineStr">
        <is>
          <t>29 Church Street, Catskill, NY 12414</t>
        </is>
      </c>
      <c r="E1742" s="40" t="inlineStr">
        <is>
          <t>42.2203941</t>
        </is>
      </c>
      <c r="F1742" s="40" t="inlineStr">
        <is>
          <t>-73.8671031</t>
        </is>
      </c>
      <c r="G1742" s="40" t="inlineStr">
        <is>
          <t>Steady Sun is the brainchild of Dylan Nowik, a songwriter and producer who has been quietly making his mark on the worldwide music scene. He has written for and served as the primary guitarist for Clairo ’s most recent records; has performed on Jimmy Fallon with both Clairo and Black Thought on separate occasions; has written music covered by Angel Olsen , and has written for El Michels Affair, No</t>
        </is>
      </c>
      <c r="H1742" s="41" t="n">
        <v>46275</v>
      </c>
      <c r="J1742" s="40" t="inlineStr">
        <is>
          <t>8:00 PM – 10:00 PM</t>
        </is>
      </c>
      <c r="K1742" s="40" t="inlineStr">
        <is>
          <t>https://www.viewcy.com/event/steady_sun</t>
        </is>
      </c>
      <c r="L1742" s="40" t="inlineStr">
        <is>
          <t>🎵</t>
        </is>
      </c>
      <c r="M1742" s="40" t="inlineStr">
        <is>
          <t>https://www.viewcy.com/rails/active_storage/representations/redirect/eyJfcmFpbHMiOnsiZGF0YSI6MjgyODI1LCJwdXIiOiJibG9iX2lkIn19--9f279b8fec999be65d25c6b02b8e60cf510566c7/eyJfcmFpbHMiOnsiZGF0YSI6eyJmb3JtYXQiOiJqcGciLCJyZXNpemVfdG9fZmlsbCI6WzExMjAsNjMwXSwic2F2ZXIiOnsic3RyaXAiOnRydWUsInF1YWxpdHkiOjg1LCJpbnRlcmxhY2UiOiJQbGFuZSJ9fSwicHVyIjoidmFyaWF0aW9uIn19--af960c4893032d1120fb141458db8b42948a4e89/Kd7z0i_I.jpeg</t>
        </is>
      </c>
      <c r="O1742" s="40" t="inlineStr">
        <is>
          <t>AUTO — needs review — Tickets from $17.66</t>
        </is>
      </c>
      <c r="AA1742" s="40" t="inlineStr">
        <is>
          <t>No</t>
        </is>
      </c>
      <c r="AB1742" s="40" t="inlineStr">
        <is>
          <t>The Avalon Lounge</t>
        </is>
      </c>
      <c r="AC1742" s="40" t="inlineStr">
        <is>
          <t>2026-08-29</t>
        </is>
      </c>
      <c r="AI1742" s="40" t="inlineStr">
        <is>
          <t>past</t>
        </is>
      </c>
    </row>
    <row r="1743" ht="15.75" customHeight="1" s="45">
      <c r="B1743" s="40" t="inlineStr">
        <is>
          <t>The Richards Gallery -- SELDOM SEEN II | Historic Works by Woodstock Artists</t>
        </is>
      </c>
      <c r="C1743" s="40" t="inlineStr">
        <is>
          <t>Opus 40</t>
        </is>
      </c>
      <c r="D1743" s="40" t="inlineStr">
        <is>
          <t>Opus 40, 356 George Sickle Rd, Saugerties, NY, 12477, United States</t>
        </is>
      </c>
      <c r="E1743" s="40" t="inlineStr">
        <is>
          <t>42.0515855</t>
        </is>
      </c>
      <c r="F1743" s="40" t="inlineStr">
        <is>
          <t>-74.03210659999999</t>
        </is>
      </c>
      <c r="G1743" s="40"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743" s="41" t="n">
        <v>46275</v>
      </c>
      <c r="J1743" s="40" t="inlineStr">
        <is>
          <t>10:00 AM – 5:00 PM</t>
        </is>
      </c>
      <c r="K1743" s="40" t="inlineStr">
        <is>
          <t>https://opus40.org/event/the-richards-gallery-seldom-seen-ii-historic-works-by-woodstock-artists/2026-09-10/</t>
        </is>
      </c>
      <c r="L1743" s="40" t="inlineStr">
        <is>
          <t>🍿</t>
        </is>
      </c>
      <c r="O1743" s="40" t="inlineStr">
        <is>
          <t>AUTO — needs review | 2026-08-31 Agenda=No — venue muted from the calendar's agenda view per Laurie (still on the month grid and map; set Agenda=Yes to surface this one).</t>
        </is>
      </c>
      <c r="AA1743" s="40" t="inlineStr">
        <is>
          <t>No</t>
        </is>
      </c>
      <c r="AB1743" s="40" t="inlineStr">
        <is>
          <t>Opus 40</t>
        </is>
      </c>
      <c r="AC1743" s="40" t="inlineStr">
        <is>
          <t>2026-08-29</t>
        </is>
      </c>
      <c r="AD1743" s="40" t="inlineStr">
        <is>
          <t>No</t>
        </is>
      </c>
      <c r="AI1743" s="40" t="inlineStr">
        <is>
          <t>past</t>
        </is>
      </c>
    </row>
    <row r="1744" ht="15.75" customHeight="1" s="45">
      <c r="B1744" s="40" t="inlineStr">
        <is>
          <t>Planning Board Meeting</t>
        </is>
      </c>
      <c r="C1744" s="40" t="inlineStr">
        <is>
          <t>Knox Town Hall</t>
        </is>
      </c>
      <c r="D1744" s="40" t="inlineStr">
        <is>
          <t>2192 Berne-Altamont Road, Altamont, NY 12009</t>
        </is>
      </c>
      <c r="E1744" s="40" t="n">
        <v>42.6699887</v>
      </c>
      <c r="F1744" s="40" t="n">
        <v>-74.1189917</v>
      </c>
      <c r="G1744" s="40" t="inlineStr">
        <is>
          <t>Town of Knox public meeting. Check knoxny.gov for agendas and any location changes.</t>
        </is>
      </c>
      <c r="H1744" s="41" t="n">
        <v>46275</v>
      </c>
      <c r="J1744" s="40" t="inlineStr">
        <is>
          <t>7:30 PM</t>
        </is>
      </c>
      <c r="K1744" s="40" t="inlineStr">
        <is>
          <t>https://www.knoxny.gov/</t>
        </is>
      </c>
      <c r="L1744" s="40" t="inlineStr">
        <is>
          <t>🏛️</t>
        </is>
      </c>
      <c r="O1744" s="40" t="inlineStr">
        <is>
          <t>AUTO — needs review | 2026-08-31 Added from Laurie's events export (2026-08-31). | AUTO — needs review</t>
        </is>
      </c>
      <c r="AA1744" s="40" t="inlineStr">
        <is>
          <t>Yes</t>
        </is>
      </c>
      <c r="AB1744" s="40" t="inlineStr">
        <is>
          <t>Town of Knox</t>
        </is>
      </c>
      <c r="AC1744" s="41" t="n">
        <v>46265.78819444445</v>
      </c>
      <c r="AI1744" s="40" t="inlineStr">
        <is>
          <t>past</t>
        </is>
      </c>
    </row>
    <row r="1745" ht="15.75" customHeight="1" s="45">
      <c r="B1745" s="40" t="inlineStr">
        <is>
          <t>Capital Region Sci-Fi &amp; Fantasy Book Club - "The Spear Cuts Through Water"</t>
        </is>
      </c>
      <c r="C1745" s="40" t="inlineStr">
        <is>
          <t>Bard &amp; Baker</t>
        </is>
      </c>
      <c r="D1745" s="40" t="inlineStr">
        <is>
          <t>501 Broadway, Suite 105, Troy, NY 12180, USA</t>
        </is>
      </c>
      <c r="E1745" s="40" t="n">
        <v>42.7308032</v>
      </c>
      <c r="F1745" s="40" t="n">
        <v>-73.6874363</v>
      </c>
      <c r="H1745" s="41" t="n">
        <v>46275</v>
      </c>
      <c r="J1745" s="40" t="inlineStr">
        <is>
          <t>7:00 PM – 9:00 PM</t>
        </is>
      </c>
      <c r="K1745" s="40" t="inlineStr">
        <is>
          <t>https://www.bardandbaker.com/events-calendar/2026/9/10/capital-region-sci-fi-amp-fantasy-book-club-the-spear-cuts-through-water</t>
        </is>
      </c>
      <c r="L1745" s="40" t="inlineStr">
        <is>
          <t>📖</t>
        </is>
      </c>
      <c r="O1745" s="40" t="inlineStr">
        <is>
          <t>AUTO — needs review | Added 2026-09-02 from events export (events__26_.xlsx).</t>
        </is>
      </c>
      <c r="AA1745" s="40" t="inlineStr">
        <is>
          <t>Yes</t>
        </is>
      </c>
      <c r="AB1745" s="40" t="inlineStr">
        <is>
          <t>Bard &amp; Baker</t>
        </is>
      </c>
      <c r="AC1745" s="40" t="n">
        <v>46267.08263888889</v>
      </c>
      <c r="AI1745" s="40" t="inlineStr">
        <is>
          <t>past</t>
        </is>
      </c>
    </row>
    <row r="1746" ht="15.75" customHeight="1" s="45">
      <c r="B1746" s="40" t="inlineStr">
        <is>
          <t>Canvassing Training</t>
        </is>
      </c>
      <c r="C1746" s="40" t="inlineStr">
        <is>
          <t>East Greenbush Community Library</t>
        </is>
      </c>
      <c r="D1746" s="40" t="inlineStr">
        <is>
          <t>10 Community Way, East Greenbush, NY 12061</t>
        </is>
      </c>
      <c r="E1746" s="40" t="n">
        <v>42.619124</v>
      </c>
      <c r="F1746" s="40" t="n">
        <v>-73.695531</v>
      </c>
      <c r="G1746" s="40" t="inlineStr">
        <is>
          <t>Research tells us that direct voter canvassing is the single most effective means of outreach. Learn how easy canvassing really is at a Canvassing Workshop presented by Troy Indivisible and Progressive Schenectady on Sept. 10 at East Greenbush Community Library. *A core principle behind all Indivisible events is a commitment to nonviolent action. W</t>
        </is>
      </c>
      <c r="H1746" s="41" t="n">
        <v>46275</v>
      </c>
      <c r="J1746" s="40" t="inlineStr">
        <is>
          <t>6:00 PM</t>
        </is>
      </c>
      <c r="K1746" s="40" t="inlineStr">
        <is>
          <t>https://www.mobilize.us/indivisible/event/1022058/</t>
        </is>
      </c>
      <c r="L1746" s="40" t="inlineStr">
        <is>
          <t>🗽</t>
        </is>
      </c>
      <c r="O1746" s="40" t="inlineStr">
        <is>
          <t>AUTO — needs review | Added 2026-09-02 from Laurie events export (events__29_.xlsx).</t>
        </is>
      </c>
      <c r="AA1746" s="40" t="inlineStr">
        <is>
          <t>Yes</t>
        </is>
      </c>
      <c r="AB1746" s="40" t="inlineStr">
        <is>
          <t>Indivisible Albany</t>
        </is>
      </c>
      <c r="AI1746" s="40" t="inlineStr">
        <is>
          <t>past</t>
        </is>
      </c>
    </row>
    <row r="1747" ht="15.75" customHeight="1" s="45">
      <c r="B1747" s="40" t="inlineStr">
        <is>
          <t>Happy Days</t>
        </is>
      </c>
      <c r="C1747" s="40" t="inlineStr">
        <is>
          <t>Bridge Street Theatre</t>
        </is>
      </c>
      <c r="D1747" s="40" t="inlineStr">
        <is>
          <t>44 West Bridge Street, Catskill, NY 12414</t>
        </is>
      </c>
      <c r="E1747" s="40" t="n">
        <v>42.21694</v>
      </c>
      <c r="F1747" s="40" t="n">
        <v>-73.87056</v>
      </c>
      <c r="G1747" s="40" t="inlineStr">
        <is>
          <t>Samuel Beckett’s masterpiece, which led to his 1969 Nobel Prize for Literature: a hauntingly comic meditation on resilience and the human spirit. Trapped waist-deep—and later neck-deep—in earth, Winnie clings to optimism and routine as her world closes in around her. $30 adults, $25 students.</t>
        </is>
      </c>
      <c r="H1747" s="41" t="n">
        <v>46275</v>
      </c>
      <c r="J1747" s="40" t="inlineStr">
        <is>
          <t>7:00 PM</t>
        </is>
      </c>
      <c r="K1747" s="40" t="inlineStr">
        <is>
          <t>https://bridgestreettheatre.thundertix.com/events/259232</t>
        </is>
      </c>
      <c r="L1747" s="40" t="inlineStr">
        <is>
          <t>🎭</t>
        </is>
      </c>
      <c r="O1747" s="40" t="inlineStr">
        <is>
          <t>Bridge Street Theatre 2026 season (seeded Sep 2 — ThunderTix blocks the harvester). Performance 5 of 8, 2026-09-03 → 2026-09-13. EXACT: performance table read from the ThunderTix event page (Sep 2) | AUTO-SEEDED — review | Added 2026-09-03 from Laurie events export (events__32_.xlsx).</t>
        </is>
      </c>
      <c r="AA1747" s="40" t="inlineStr">
        <is>
          <t>Yes</t>
        </is>
      </c>
      <c r="AB1747" s="40" t="inlineStr">
        <is>
          <t>Starter seeds</t>
        </is>
      </c>
      <c r="AI1747" s="40" t="inlineStr">
        <is>
          <t>past</t>
        </is>
      </c>
    </row>
    <row r="1748" ht="15.75" customHeight="1" s="45">
      <c r="B1748" s="40" t="inlineStr">
        <is>
          <t>In partnership with the Schooner Apollonia: with the Schooner Apollonia</t>
        </is>
      </c>
      <c r="C1748" s="40" t="inlineStr">
        <is>
          <t>Hudson, NY</t>
        </is>
      </c>
      <c r="D1748" s="40" t="inlineStr">
        <is>
          <t>Hudson, NY</t>
        </is>
      </c>
      <c r="E1748" s="40" t="n">
        <v>42.2528649</v>
      </c>
      <c r="F1748" s="40" t="n">
        <v>-73.790959</v>
      </c>
      <c r="G1748" s="40" t="inlineStr">
        <is>
          <t>Celebrate Thomas Cole’s influence in the Hudson River Valley and in American Art as you enjoy a cider tasting aboard the traditional schooner Apollonia and experience the landscape that inspired Thomas Cole. This 90-minute sail from Hudson, New York, will be hosted by staff from the Thomas Cole Site, with a cider tasting by Greenpoint Cidery.</t>
        </is>
      </c>
      <c r="H1748" s="41" t="n">
        <v>46275</v>
      </c>
      <c r="J1748" s="40" t="inlineStr">
        <is>
          <t>5:30 PM</t>
        </is>
      </c>
      <c r="K1748" s="40" t="inlineStr">
        <is>
          <t>https://fareharbor.com/embeds/book/schoonerapolloniasail/items/654402/availability/2055274701/book/?flow=1408336</t>
        </is>
      </c>
      <c r="L1748" s="40" t="inlineStr">
        <is>
          <t>⛵</t>
        </is>
      </c>
      <c r="O1748" s="40" t="inlineStr">
        <is>
          <t>AUTO — needs review — offsite — see ticket link for exact departure/venue | Added 2026-09-04 from Laurie events export (events__35_.xlsx). | Hidden 2026-09-04 — deleted from Laurie’s sheet (events__37_.xlsx); auto-hidden per her instruction.</t>
        </is>
      </c>
      <c r="AA1748" s="40" t="inlineStr">
        <is>
          <t>No</t>
        </is>
      </c>
      <c r="AB1748" s="40" t="inlineStr">
        <is>
          <t>Thomas Cole Site</t>
        </is>
      </c>
      <c r="AI1748" s="40" t="inlineStr">
        <is>
          <t>past</t>
        </is>
      </c>
    </row>
    <row r="1749" ht="15.75" customHeight="1" s="45">
      <c r="B1749" s="40" t="inlineStr">
        <is>
          <t>Senior Congregate Meals - Sponsored by Albany County Department of Aging</t>
        </is>
      </c>
      <c r="C1749" s="40" t="inlineStr">
        <is>
          <t>Westerlo Town Hall, 933 County Route 401, Westerlo, NY 12193</t>
        </is>
      </c>
      <c r="D1749" s="40" t="inlineStr">
        <is>
          <t>933 County Route 401, Westerlo, NY 12193</t>
        </is>
      </c>
      <c r="E1749" s="40" t="n">
        <v>42.5148768</v>
      </c>
      <c r="F1749" s="40" t="n">
        <v>-74.0454383</v>
      </c>
      <c r="H1749" s="41" t="n">
        <v>46275</v>
      </c>
      <c r="J1749" s="40" t="inlineStr">
        <is>
          <t>11:30 AM – 12:30 PM</t>
        </is>
      </c>
      <c r="K1749" s="40" t="inlineStr">
        <is>
          <t>https://www.townofwesterlony.gov/events</t>
        </is>
      </c>
      <c r="L1749" s="40" t="inlineStr">
        <is>
          <t>🏛️</t>
        </is>
      </c>
      <c r="O1749" s="40" t="inlineStr">
        <is>
          <t>AUTO — needs review | Added 2026-09-04 from Laurie events export (events__35_.xlsx).</t>
        </is>
      </c>
      <c r="AA1749" s="40" t="inlineStr">
        <is>
          <t>Yes</t>
        </is>
      </c>
      <c r="AB1749" s="40" t="inlineStr">
        <is>
          <t>Town of Westerlo</t>
        </is>
      </c>
      <c r="AI1749" s="40" t="inlineStr">
        <is>
          <t>past</t>
        </is>
      </c>
    </row>
    <row r="1750" ht="15.75" customHeight="1" s="45">
      <c r="B1750" s="40" t="inlineStr">
        <is>
          <t>Create Stained Glass Candy Corn</t>
        </is>
      </c>
      <c r="C1750" s="40" t="inlineStr">
        <is>
          <t>The Innovation Center at Saratoga</t>
        </is>
      </c>
      <c r="D1750" s="40" t="inlineStr">
        <is>
          <t>16 Old Stonebreak Road, Malta NY 12020, US</t>
        </is>
      </c>
      <c r="E1750" s="40" t="n">
        <v>42.964374</v>
      </c>
      <c r="F1750" s="40" t="n">
        <v>-73.78585</v>
      </c>
      <c r="H1750" s="41" t="n">
        <v>46275</v>
      </c>
      <c r="J1750" s="40" t="inlineStr">
        <is>
          <t>5:30 PM – 8:00 PM</t>
        </is>
      </c>
      <c r="K1750" s="40" t="inlineStr">
        <is>
          <t>2026/9/10/create-stained-glass-candy-corn</t>
        </is>
      </c>
      <c r="O1750" s="40" t="inlineStr">
        <is>
          <t>Added 2026-09-06 from Laurie events export (events__42_.xlsx).</t>
        </is>
      </c>
      <c r="AA1750" s="40" t="inlineStr">
        <is>
          <t>Yes</t>
        </is>
      </c>
      <c r="AB1750" s="40" t="inlineStr">
        <is>
          <t>Innovation Center Saratoga</t>
        </is>
      </c>
      <c r="AI1750" s="40" t="inlineStr">
        <is>
          <t>past</t>
        </is>
      </c>
    </row>
    <row r="1751" ht="15.75" customHeight="1" s="45">
      <c r="B1751" s="40" t="inlineStr">
        <is>
          <t>Woodshop Orientation</t>
        </is>
      </c>
      <c r="C1751" s="40" t="inlineStr">
        <is>
          <t>The Innovation Center at Saratoga</t>
        </is>
      </c>
      <c r="D1751" s="40" t="inlineStr">
        <is>
          <t>16 Old Stonebreak Road, Malta NY 12020, US</t>
        </is>
      </c>
      <c r="E1751" s="40" t="n">
        <v>42.964374</v>
      </c>
      <c r="F1751" s="40" t="n">
        <v>-73.78585</v>
      </c>
      <c r="H1751" s="41" t="n">
        <v>46275</v>
      </c>
      <c r="J1751" s="40" t="inlineStr">
        <is>
          <t>5:30 PM – 7:00 PM</t>
        </is>
      </c>
      <c r="K1751" s="40" t="inlineStr">
        <is>
          <t>2026/9/10/woodshop-orientation-1</t>
        </is>
      </c>
      <c r="O1751" s="40" t="inlineStr">
        <is>
          <t>Added 2026-09-06 from Laurie events export (events__42_.xlsx).</t>
        </is>
      </c>
      <c r="AA1751" s="40" t="inlineStr">
        <is>
          <t>Yes</t>
        </is>
      </c>
      <c r="AB1751" s="40" t="inlineStr">
        <is>
          <t>Innovation Center Saratoga</t>
        </is>
      </c>
      <c r="AI1751" s="40" t="inlineStr">
        <is>
          <t>past</t>
        </is>
      </c>
    </row>
    <row r="1752" ht="15.75" customHeight="1" s="45">
      <c r="B1752" s="40" t="inlineStr">
        <is>
          <t>Learn How to Create Dry-Laid Stone Walls</t>
        </is>
      </c>
      <c r="C1752" s="40" t="inlineStr">
        <is>
          <t>Adirondack Folk School</t>
        </is>
      </c>
      <c r="D1752" s="40" t="inlineStr">
        <is>
          <t>51 Main St., Lake Luzerne, NY, 12846, United States</t>
        </is>
      </c>
      <c r="E1752" s="40" t="n">
        <v>43.320395</v>
      </c>
      <c r="F1752" s="40" t="n">
        <v>-73.8416536</v>
      </c>
      <c r="G1752" s="40" t="inlineStr">
        <is>
          <t>If you’ve ever admired the beautiful stone walls you’ve seen in the countryside and wondered how they were made, this class is for you! In this two-day class you will learn the basic techniques for creating dry-laid stone walls from an accomplished stone mason. Both retaining and freestanding walls will be covered, along with preparing the base and sub-base, stone selection and other topics. This hands-on workshop is a must for anyone who wants to build or repair stone walls for their own home.</t>
        </is>
      </c>
      <c r="H1752" s="41" t="n">
        <v>46275</v>
      </c>
      <c r="J1752" s="40" t="inlineStr">
        <is>
          <t>9:00 AM – 3:00 PM</t>
        </is>
      </c>
      <c r="K1752" s="40" t="inlineStr">
        <is>
          <t>https://adirondackfolkschool.org/event/learn-how-to-create-dry-laid-stone-walls-9/</t>
        </is>
      </c>
      <c r="L1752" s="40" t="inlineStr">
        <is>
          <t>🧰</t>
        </is>
      </c>
      <c r="O1752" s="40" t="inlineStr">
        <is>
          <t>Added 2026-09-06 from Laurie events export (events__49_.xlsx).</t>
        </is>
      </c>
      <c r="AA1752" s="40" t="inlineStr">
        <is>
          <t>Yes</t>
        </is>
      </c>
      <c r="AB1752" s="40" t="inlineStr">
        <is>
          <t>Adirondack Folk School</t>
        </is>
      </c>
      <c r="AI1752" s="40" t="inlineStr">
        <is>
          <t>past</t>
        </is>
      </c>
    </row>
    <row r="1753" ht="15.75" customHeight="1" s="45">
      <c r="B1753" s="40" t="inlineStr">
        <is>
          <t>Chair Caning</t>
        </is>
      </c>
      <c r="C1753" s="40" t="inlineStr">
        <is>
          <t>Adirondack Folk School</t>
        </is>
      </c>
      <c r="D1753" s="40" t="inlineStr">
        <is>
          <t>51 Main St., Lake Luzerne, NY, 12846, United States</t>
        </is>
      </c>
      <c r="E1753" s="40" t="n">
        <v>43.320395</v>
      </c>
      <c r="F1753" s="40" t="n">
        <v>-73.8416536</v>
      </c>
      <c r="G1753" s="40" t="inlineStr">
        <is>
          <t>Spend a few days learning how to cane your own chair with the traditional 7-step weaving method, which results in an intricate octagonal pattern. Bring your chair needing a new seat (see requirements below). Tools and materials will be provided. Please note: This is an introductory class. Chairs MUST have 75 or fewer holes drilled into the chair seat and be square or rectangular in shape. A curve in the front of the chair is acceptable. Your chair should be in sound condition, with the old seat removed and any repairs and refinishing completed prior to class. If your chair does not meet these parameters, a limited number of additional chairs will be available for a nominal fee, and advice will be given to you on how to best weave the chair you have brought to the class.</t>
        </is>
      </c>
      <c r="H1753" s="41" t="n">
        <v>46275</v>
      </c>
      <c r="J1753" s="40" t="inlineStr">
        <is>
          <t>9:00 AM – 4:00 PM</t>
        </is>
      </c>
      <c r="K1753" s="40" t="inlineStr">
        <is>
          <t>https://adirondackfolkschool.org/event/chair-caning-10/</t>
        </is>
      </c>
      <c r="L1753" s="40" t="inlineStr">
        <is>
          <t>🧰</t>
        </is>
      </c>
      <c r="O1753" s="40" t="inlineStr">
        <is>
          <t>Added 2026-09-06 from Laurie events export (events__49_.xlsx).</t>
        </is>
      </c>
      <c r="AA1753" s="40" t="inlineStr">
        <is>
          <t>Yes</t>
        </is>
      </c>
      <c r="AB1753" s="40" t="inlineStr">
        <is>
          <t>Adirondack Folk School</t>
        </is>
      </c>
      <c r="AI1753" s="40" t="inlineStr">
        <is>
          <t>past</t>
        </is>
      </c>
    </row>
    <row r="1754" ht="15.75" customHeight="1" s="45">
      <c r="B1754" s="40" t="inlineStr">
        <is>
          <t>Honk and Wave Food Drive</t>
        </is>
      </c>
      <c r="C1754" s="40" t="inlineStr">
        <is>
          <t>This event’s address is private. Sign up for more details</t>
        </is>
      </c>
      <c r="D1754" s="40" t="inlineStr">
        <is>
          <t>This event’s address is private. Sign up for more details, West Sand Lake, NY 12196</t>
        </is>
      </c>
      <c r="E1754" s="40" t="n">
        <v>42.62901249999999</v>
      </c>
      <c r="F1754" s="40" t="n">
        <v>-73.6124102</v>
      </c>
      <c r="G1754" s="40" t="inlineStr">
        <is>
          <t>Please join us every Thursday on the corner of routes 150 and 43 in West Sand Lake, NY to resist fascism and call out the atrocities the federal administration is committing against the good people of America! Our rally is also a weekly food drive that supports immigrant families whose aid has been cut by the Trump regime. Please bring a non-perish (Recurring — more dates at the link.)</t>
        </is>
      </c>
      <c r="H1754" s="41" t="n">
        <v>46275</v>
      </c>
      <c r="J1754" s="40" t="inlineStr">
        <is>
          <t>4:30 PM</t>
        </is>
      </c>
      <c r="K1754" s="40" t="inlineStr">
        <is>
          <t>https://www.mobilize.us/indivisible/event/819268/</t>
        </is>
      </c>
      <c r="L1754" s="40" t="inlineStr">
        <is>
          <t>🗽</t>
        </is>
      </c>
      <c r="O1754" s="40" t="inlineStr">
        <is>
          <t>AUTO — needs review</t>
        </is>
      </c>
      <c r="AA1754" s="40" t="inlineStr">
        <is>
          <t>Yes</t>
        </is>
      </c>
      <c r="AB1754" s="40" t="inlineStr">
        <is>
          <t>Indivisible Albany</t>
        </is>
      </c>
      <c r="AC1754" s="41" t="n">
        <v>46275.65</v>
      </c>
      <c r="AI1754" s="40" t="inlineStr">
        <is>
          <t>past</t>
        </is>
      </c>
    </row>
    <row r="1755" ht="15.75" customHeight="1" s="45">
      <c r="B1755" s="40" t="inlineStr">
        <is>
          <t>Neighborhood Specialist Office Hours</t>
        </is>
      </c>
      <c r="C1755" s="40" t="inlineStr">
        <is>
          <t>Albany Public Library — Arbor Hill/ West Hill</t>
        </is>
      </c>
      <c r="D1755" s="40" t="inlineStr">
        <is>
          <t>148 Henry Johnson Boulevard, Albany, NY 12210</t>
        </is>
      </c>
      <c r="E1755" s="40" t="n">
        <v>42.6619864</v>
      </c>
      <c r="F1755" s="40" t="n">
        <v>-73.7603249</v>
      </c>
      <c r="G1755" s="40" t="inlineStr">
        <is>
          <t>The City of Albany's new Department of Neighborhood Services wants to hear from you! Note(s) Accommodations Reasonable accommodations are available by request. Please contact the branch directly. This event is in the "Tween/Teen" group Teen Zone Thursday, September 10, 2026 at 3:00pm - 4:30pm North</t>
        </is>
      </c>
      <c r="H1755" s="41" t="n">
        <v>46275</v>
      </c>
      <c r="J1755" s="40" t="inlineStr">
        <is>
          <t>3:00 PM</t>
        </is>
      </c>
      <c r="K1755" s="40" t="inlineStr">
        <is>
          <t>https://albany.librarycalendar.com/events/list</t>
        </is>
      </c>
      <c r="O1755" s="40" t="inlineStr">
        <is>
          <t>AUTO — needs review</t>
        </is>
      </c>
      <c r="AA1755" s="40" t="inlineStr">
        <is>
          <t>Yes</t>
        </is>
      </c>
      <c r="AB1755" s="40" t="inlineStr">
        <is>
          <t>Albany Public Library</t>
        </is>
      </c>
      <c r="AC1755" s="41" t="n">
        <v>46275.65347222222</v>
      </c>
      <c r="AD1755" s="40" t="inlineStr">
        <is>
          <t>No</t>
        </is>
      </c>
      <c r="AI1755" s="40" t="inlineStr">
        <is>
          <t>past</t>
        </is>
      </c>
    </row>
    <row r="1756" ht="15.75" customHeight="1" s="45">
      <c r="B1756" s="40" t="inlineStr">
        <is>
          <t>Teen Zone</t>
        </is>
      </c>
      <c r="C1756" s="40" t="inlineStr">
        <is>
          <t>Albany Public Library — North Albany</t>
        </is>
      </c>
      <c r="D1756" s="40" t="inlineStr">
        <is>
          <t>616 North Pearl Street, Albany, NY 12204</t>
        </is>
      </c>
      <c r="E1756" s="40" t="n">
        <v>42.6740516</v>
      </c>
      <c r="F1756" s="40" t="n">
        <v>-73.74027959999999</v>
      </c>
      <c r="G1756" s="40" t="inlineStr">
        <is>
          <t>A space for teens to hang out after school with crafts and games. Join us for a fun activity -- like origami, card games, movie screenings, slime, or video games -- or just relax with your friends! Note(s) Accommodations Reasonable accommodations are available by request. Please contact the branch d</t>
        </is>
      </c>
      <c r="H1756" s="41" t="n">
        <v>46275</v>
      </c>
      <c r="J1756" s="40" t="inlineStr">
        <is>
          <t>3:00 PM</t>
        </is>
      </c>
      <c r="K1756" s="40" t="inlineStr">
        <is>
          <t>https://albany.librarycalendar.com/events/list</t>
        </is>
      </c>
      <c r="L1756" s="40" t="inlineStr">
        <is>
          <t>🍿</t>
        </is>
      </c>
      <c r="O1756" s="40" t="inlineStr">
        <is>
          <t>AUTO — needs review</t>
        </is>
      </c>
      <c r="AA1756" s="40" t="inlineStr">
        <is>
          <t>Yes</t>
        </is>
      </c>
      <c r="AB1756" s="40" t="inlineStr">
        <is>
          <t>Albany Public Library</t>
        </is>
      </c>
      <c r="AC1756" s="41" t="n">
        <v>46275.65347222222</v>
      </c>
      <c r="AD1756" s="40" t="inlineStr">
        <is>
          <t>No</t>
        </is>
      </c>
      <c r="AI1756" s="40" t="inlineStr">
        <is>
          <t>past</t>
        </is>
      </c>
    </row>
    <row r="1757" ht="15.75" customHeight="1" s="45">
      <c r="B1757" s="40" t="inlineStr">
        <is>
          <t>Book Buddies</t>
        </is>
      </c>
      <c r="C1757" s="40" t="inlineStr">
        <is>
          <t>Albany Public Library — Pine Hills</t>
        </is>
      </c>
      <c r="D1757" s="40" t="inlineStr">
        <is>
          <t>517 Western Avenue, Albany, NY 12203</t>
        </is>
      </c>
      <c r="E1757" s="40" t="n">
        <v>42.66668749999999</v>
      </c>
      <c r="F1757" s="40" t="n">
        <v>-73.79093999999999</v>
      </c>
      <c r="G1757" s="40" t="inlineStr">
        <is>
          <t>Become a member of our weekly book club! Parents will receive support and guidance on early literacy practices, including how to support their readers at home. Each book will feature a different author or theme and a fun craft! Note(s) Accommodations Reasonable accommodations are available by reques</t>
        </is>
      </c>
      <c r="H1757" s="41" t="n">
        <v>46275</v>
      </c>
      <c r="J1757" s="40" t="inlineStr">
        <is>
          <t>3:30 PM</t>
        </is>
      </c>
      <c r="K1757" s="40" t="inlineStr">
        <is>
          <t>https://albany.librarycalendar.com/events/list</t>
        </is>
      </c>
      <c r="L1757" s="40" t="inlineStr">
        <is>
          <t>📖</t>
        </is>
      </c>
      <c r="O1757" s="40" t="inlineStr">
        <is>
          <t>AUTO — needs review</t>
        </is>
      </c>
      <c r="AA1757" s="40" t="inlineStr">
        <is>
          <t>Yes</t>
        </is>
      </c>
      <c r="AB1757" s="40" t="inlineStr">
        <is>
          <t>Albany Public Library</t>
        </is>
      </c>
      <c r="AC1757" s="41" t="n">
        <v>46275.65347222222</v>
      </c>
      <c r="AD1757" s="40" t="inlineStr">
        <is>
          <t>No</t>
        </is>
      </c>
      <c r="AI1757" s="40" t="inlineStr">
        <is>
          <t>past</t>
        </is>
      </c>
    </row>
    <row r="1758" ht="15.75" customHeight="1" s="45">
      <c r="B1758" s="40" t="inlineStr">
        <is>
          <t>Crafternoons</t>
        </is>
      </c>
      <c r="C1758" s="40" t="inlineStr">
        <is>
          <t>Albany Public Library — Delaware</t>
        </is>
      </c>
      <c r="D1758" s="40" t="inlineStr">
        <is>
          <t>331 Delaware Avenue, Albany, NY 12209</t>
        </is>
      </c>
      <c r="E1758" s="40" t="n">
        <v>42.6430203</v>
      </c>
      <c r="F1758" s="40" t="n">
        <v>-73.7781743</v>
      </c>
      <c r="G1758" s="40" t="inlineStr">
        <is>
          <t>Join us after school every Thursday from 4 until 5pm for different projects and crafts at our Crafternoons! Note(s) Accommodations Reasonable accommodations are available by request. Please contact the branch directly. This event is in the "Children" group This event is in the "Tween/Teen" group Thi</t>
        </is>
      </c>
      <c r="H1758" s="41" t="n">
        <v>46275</v>
      </c>
      <c r="J1758" s="40" t="inlineStr">
        <is>
          <t>4:00 PM</t>
        </is>
      </c>
      <c r="K1758" s="40" t="inlineStr">
        <is>
          <t>https://albany.librarycalendar.com/events/list</t>
        </is>
      </c>
      <c r="L1758" s="40" t="inlineStr">
        <is>
          <t>🐤</t>
        </is>
      </c>
      <c r="O1758" s="40" t="inlineStr">
        <is>
          <t>AUTO — needs review</t>
        </is>
      </c>
      <c r="R1758" s="40" t="inlineStr">
        <is>
          <t>kids</t>
        </is>
      </c>
      <c r="AA1758" s="40" t="inlineStr">
        <is>
          <t>Yes</t>
        </is>
      </c>
      <c r="AB1758" s="40" t="inlineStr">
        <is>
          <t>Albany Public Library</t>
        </is>
      </c>
      <c r="AC1758" s="41" t="n">
        <v>46275.65347222222</v>
      </c>
      <c r="AD1758" s="40" t="inlineStr">
        <is>
          <t>No</t>
        </is>
      </c>
      <c r="AI1758" s="40" t="inlineStr">
        <is>
          <t>past</t>
        </is>
      </c>
    </row>
    <row r="1759" ht="15.75" customHeight="1" s="45">
      <c r="B1759" s="40" t="inlineStr">
        <is>
          <t>Puzzle Swap</t>
        </is>
      </c>
      <c r="C1759" s="40" t="inlineStr">
        <is>
          <t>Albany Public Library — North Albany</t>
        </is>
      </c>
      <c r="D1759" s="40" t="inlineStr">
        <is>
          <t>616 North Pearl Street, Albany, NY 12204</t>
        </is>
      </c>
      <c r="E1759" s="40" t="n">
        <v>42.6740516</v>
      </c>
      <c r="F1759" s="40" t="n">
        <v>-73.74027959999999</v>
      </c>
      <c r="G1759" s="40" t="inlineStr">
        <is>
          <t>Running out of interesting puzzles you haven't already done a million times? Join us for our puzzle swap to spice up your collection! Bring a puzzle to swap with a fellow puzzler or take some home from our puzzle closet. Note(s) Accommodations Reasonable accommodations are available by request. Plea</t>
        </is>
      </c>
      <c r="H1759" s="41" t="n">
        <v>46275</v>
      </c>
      <c r="J1759" s="40" t="inlineStr">
        <is>
          <t>4:30 PM</t>
        </is>
      </c>
      <c r="K1759" s="40" t="inlineStr">
        <is>
          <t>https://albany.librarycalendar.com/events/list</t>
        </is>
      </c>
      <c r="L1759" s="40" t="inlineStr">
        <is>
          <t>🧩</t>
        </is>
      </c>
      <c r="O1759" s="40" t="inlineStr">
        <is>
          <t>AUTO — needs review</t>
        </is>
      </c>
      <c r="AA1759" s="40" t="inlineStr">
        <is>
          <t>Yes</t>
        </is>
      </c>
      <c r="AB1759" s="40" t="inlineStr">
        <is>
          <t>Albany Public Library</t>
        </is>
      </c>
      <c r="AC1759" s="41" t="n">
        <v>46275.65347222222</v>
      </c>
      <c r="AD1759" s="40" t="inlineStr">
        <is>
          <t>No</t>
        </is>
      </c>
      <c r="AI1759" s="40" t="inlineStr">
        <is>
          <t>past</t>
        </is>
      </c>
    </row>
    <row r="1760" ht="15.75" customHeight="1" s="45">
      <c r="B1760" s="40" t="inlineStr">
        <is>
          <t>Makers @ the Albany Made Creative Lab</t>
        </is>
      </c>
      <c r="C1760" s="40" t="inlineStr">
        <is>
          <t>Albany Public Library — Washington Avenue</t>
        </is>
      </c>
      <c r="D1760" s="40" t="inlineStr">
        <is>
          <t>161 Washington Avenue, Albany, NY 12210</t>
        </is>
      </c>
      <c r="E1760" s="40" t="n">
        <v>42.656642</v>
      </c>
      <c r="F1760" s="40" t="n">
        <v>-73.7620979</v>
      </c>
      <c r="G1760" s="40" t="inlineStr">
        <is>
          <t>[For Adults and Children Ages 6+] Calling all Artists, Crafters, Makers and Menders! Stop by the self-directed open Makerspace and start (or finish) something! Note(s) Accommodations Reasonable accommodations are available by request. Please contact the branch directly. This event is in the "Adults"</t>
        </is>
      </c>
      <c r="H1760" s="41" t="n">
        <v>46275</v>
      </c>
      <c r="J1760" s="40" t="inlineStr">
        <is>
          <t>4:30 PM</t>
        </is>
      </c>
      <c r="K1760" s="40" t="inlineStr">
        <is>
          <t>https://albany.librarycalendar.com/events/list</t>
        </is>
      </c>
      <c r="L1760" s="40" t="inlineStr">
        <is>
          <t>🐤</t>
        </is>
      </c>
      <c r="O1760" s="40" t="inlineStr">
        <is>
          <t>AUTO — needs review</t>
        </is>
      </c>
      <c r="R1760" s="40" t="inlineStr">
        <is>
          <t>kids</t>
        </is>
      </c>
      <c r="AA1760" s="40" t="inlineStr">
        <is>
          <t>Yes</t>
        </is>
      </c>
      <c r="AB1760" s="40" t="inlineStr">
        <is>
          <t>Albany Public Library</t>
        </is>
      </c>
      <c r="AC1760" s="41" t="n">
        <v>46275.65347222222</v>
      </c>
      <c r="AD1760" s="40" t="inlineStr">
        <is>
          <t>No</t>
        </is>
      </c>
      <c r="AI1760" s="40" t="inlineStr">
        <is>
          <t>past</t>
        </is>
      </c>
    </row>
    <row r="1761" ht="15.75" customHeight="1" s="45">
      <c r="B1761" s="40" t="inlineStr">
        <is>
          <t>Digital Navigator One-on-One Tech Help</t>
        </is>
      </c>
      <c r="C1761" s="40" t="inlineStr">
        <is>
          <t>Albany Public Library — Bach</t>
        </is>
      </c>
      <c r="D1761" s="40" t="inlineStr">
        <is>
          <t>455 New Scotland Avenue, Albany, NY 12208</t>
        </is>
      </c>
      <c r="E1761" s="40" t="n">
        <v>42.6549915</v>
      </c>
      <c r="F1761" s="40" t="n">
        <v>-73.7961457</v>
      </c>
      <c r="G1761" s="40" t="inlineStr">
        <is>
          <t>Located at the Bach Branch. Note(s) Accommodations Reasonable accommodations are available by request. Please contact the branch directly. This event is in the "Adults" group This event is in the "Older Adults" group Digital Navigator One-on-One Tech Help Thursday, September 10, 2026 at 6:00pm - 6:3</t>
        </is>
      </c>
      <c r="H1761" s="41" t="n">
        <v>46275</v>
      </c>
      <c r="J1761" s="40" t="inlineStr">
        <is>
          <t>5:00 PM</t>
        </is>
      </c>
      <c r="K1761" s="40" t="inlineStr">
        <is>
          <t>https://albany.librarycalendar.com/events/list</t>
        </is>
      </c>
      <c r="O1761" s="40" t="inlineStr">
        <is>
          <t>AUTO — needs review</t>
        </is>
      </c>
      <c r="AA1761" s="40" t="inlineStr">
        <is>
          <t>Yes</t>
        </is>
      </c>
      <c r="AB1761" s="40" t="inlineStr">
        <is>
          <t>Albany Public Library</t>
        </is>
      </c>
      <c r="AC1761" s="41" t="n">
        <v>46275.65347222222</v>
      </c>
      <c r="AD1761" s="40" t="inlineStr">
        <is>
          <t>No</t>
        </is>
      </c>
      <c r="AI1761" s="40" t="inlineStr">
        <is>
          <t>past</t>
        </is>
      </c>
    </row>
    <row r="1762" ht="15.75" customHeight="1" s="45">
      <c r="B1762" s="40" t="inlineStr">
        <is>
          <t>Minecraft Mayhem at the Washington Ave. Branch</t>
        </is>
      </c>
      <c r="C1762" s="40" t="inlineStr">
        <is>
          <t>Albany Public Library — Washington Avenue</t>
        </is>
      </c>
      <c r="D1762" s="40" t="inlineStr">
        <is>
          <t>161 Washington Avenue, Albany, NY 12210</t>
        </is>
      </c>
      <c r="E1762" s="40" t="n">
        <v>42.656642</v>
      </c>
      <c r="F1762" s="40" t="n">
        <v>-73.7620979</v>
      </c>
      <c r="G1762" s="40" t="inlineStr">
        <is>
          <t>[For ages 6-14] Minecraft beginners and experts: come build your world and characters in a weekly Minecraft competition with your friends! Note(s) Accommodations Reasonable accommodations are available by request. Please contact the branch directly. Caregivers This program is designed for children a</t>
        </is>
      </c>
      <c r="H1762" s="41" t="n">
        <v>46275</v>
      </c>
      <c r="J1762" s="40" t="inlineStr">
        <is>
          <t>6:00 PM</t>
        </is>
      </c>
      <c r="K1762" s="40" t="inlineStr">
        <is>
          <t>https://albany.librarycalendar.com/events/list</t>
        </is>
      </c>
      <c r="L1762" s="40" t="inlineStr">
        <is>
          <t>🐤</t>
        </is>
      </c>
      <c r="O1762" s="40" t="inlineStr">
        <is>
          <t>AUTO — needs review</t>
        </is>
      </c>
      <c r="R1762" s="40" t="inlineStr">
        <is>
          <t>kids</t>
        </is>
      </c>
      <c r="AA1762" s="40" t="inlineStr">
        <is>
          <t>Yes</t>
        </is>
      </c>
      <c r="AB1762" s="40" t="inlineStr">
        <is>
          <t>Albany Public Library</t>
        </is>
      </c>
      <c r="AC1762" s="41" t="n">
        <v>46275.65347222222</v>
      </c>
      <c r="AD1762" s="40" t="inlineStr">
        <is>
          <t>No</t>
        </is>
      </c>
      <c r="AI1762" s="40" t="inlineStr">
        <is>
          <t>past</t>
        </is>
      </c>
    </row>
    <row r="1763" ht="15.75" customHeight="1" s="45">
      <c r="B1763" s="40" t="inlineStr">
        <is>
          <t>Bookstore Happy Hour</t>
        </is>
      </c>
      <c r="C1763" s="40" t="inlineStr">
        <is>
          <t>Secret Riso Club</t>
        </is>
      </c>
      <c r="D1763" s="40" t="inlineStr">
        <is>
          <t>122 Central Ave, Brooklyn, NY 11221</t>
        </is>
      </c>
      <c r="E1763" s="40" t="n">
        <v>40.6998396</v>
      </c>
      <c r="F1763" s="40" t="n">
        <v>-73.9287401</v>
      </c>
      <c r="G1763" s="40" t="inlineStr">
        <is>
          <t>Join us for another Bookstore Happy Hour! Grab a drink, listen to music, and shop around our store! Sounds by Wakuu, drinks by Fat Tire and Voodoo.</t>
        </is>
      </c>
      <c r="H1763" s="41" t="n">
        <v>46275</v>
      </c>
      <c r="I1763" s="41" t="n">
        <v>46275</v>
      </c>
      <c r="J1763" s="40" t="inlineStr">
        <is>
          <t>7:00 PM – 9:00 PM</t>
        </is>
      </c>
      <c r="K1763" s="40" t="inlineStr">
        <is>
          <t>https://secretrisoclub.com/Calendar</t>
        </is>
      </c>
      <c r="L1763" s="40" t="inlineStr">
        <is>
          <t>🎵</t>
        </is>
      </c>
      <c r="O1763" s="40" t="inlineStr">
        <is>
          <t>AUTO — needs review — Event</t>
        </is>
      </c>
      <c r="AA1763" s="40" t="inlineStr">
        <is>
          <t>Yes</t>
        </is>
      </c>
      <c r="AB1763" s="40" t="inlineStr">
        <is>
          <t>Secret Riso Club</t>
        </is>
      </c>
      <c r="AC1763" s="41" t="n">
        <v>46275.65416666667</v>
      </c>
      <c r="AD1763" s="40" t="inlineStr">
        <is>
          <t>No</t>
        </is>
      </c>
      <c r="AI1763" s="40" t="inlineStr">
        <is>
          <t>past</t>
        </is>
      </c>
    </row>
    <row r="1764" ht="15.75" customHeight="1" s="45">
      <c r="B1764" s="40" t="inlineStr">
        <is>
          <t>Line Dancing At Little Deb’s</t>
        </is>
      </c>
      <c r="D1764" s="40" t="inlineStr">
        <is>
          <t>1524 State Route 7, Richmondville, NY</t>
        </is>
      </c>
      <c r="E1764" s="40" t="n">
        <v>42.6560552</v>
      </c>
      <c r="F1764" s="40" t="n">
        <v>-74.5121726</v>
      </c>
      <c r="G1764" s="40" t="inlineStr">
        <is>
          <t>Special Dolly themed Sundaes and line dancing. https://www.facebook.com/events/1803458357328768/</t>
        </is>
      </c>
      <c r="H1764" s="41" t="n">
        <v>46275</v>
      </c>
      <c r="J1764" s="40" t="inlineStr">
        <is>
          <t>6:00 PM – 8:00 PM</t>
        </is>
      </c>
      <c r="K1764" s="40" t="inlineStr">
        <is>
          <t>https://www.facebook.com/events/1803458357328768/</t>
        </is>
      </c>
      <c r="L1764" s="40" t="inlineStr">
        <is>
          <t>💃</t>
        </is>
      </c>
      <c r="O1764" s="40" t="inlineStr">
        <is>
          <t>AUTO — needs review</t>
        </is>
      </c>
      <c r="AA1764" s="40" t="inlineStr">
        <is>
          <t>Yes</t>
        </is>
      </c>
      <c r="AB1764" s="40" t="inlineStr">
        <is>
          <t>Hilltown Voices for Democracy</t>
        </is>
      </c>
      <c r="AC1764" s="41" t="n">
        <v>46275.71597222222</v>
      </c>
      <c r="AI1764" s="40" t="inlineStr">
        <is>
          <t>past</t>
        </is>
      </c>
    </row>
    <row r="1765" ht="15.75" customHeight="1" s="45">
      <c r="B1765" s="40" t="inlineStr">
        <is>
          <t>Greeting Cards</t>
        </is>
      </c>
      <c r="C1765" s="40" t="inlineStr">
        <is>
          <t>Study Area (Back Room)</t>
        </is>
      </c>
      <c r="D1765" s="40" t="inlineStr">
        <is>
          <t>Study Area (Back Room), Heermance Memorial Library, 1 Ely Street, Coxsackie, NY, 12051</t>
        </is>
      </c>
      <c r="E1765" s="40" t="n">
        <v>42.351515</v>
      </c>
      <c r="F1765" s="40" t="n">
        <v>-73.7975914</v>
      </c>
      <c r="G1765" s="40" t="inlineStr">
        <is>
          <t>Instructor: Annette JordanLove a handmade card? Wish you could make some yourself? Participants will be given all of the materials and directions to stamp and assemble their own handmade greeting cards. Tween - Adult. Registration required.</t>
        </is>
      </c>
      <c r="H1765" s="41" t="n">
        <v>46275</v>
      </c>
      <c r="J1765" s="40" t="inlineStr">
        <is>
          <t>6:00 PM – 8:00 PM</t>
        </is>
      </c>
      <c r="K1765" s="40" t="inlineStr">
        <is>
          <t>https://heermancelibrary.assabetinteractive.com/calendar/greeting-cards-9/</t>
        </is>
      </c>
      <c r="O1765" s="40" t="inlineStr">
        <is>
          <t>AUTO — needs review</t>
        </is>
      </c>
      <c r="AA1765" s="40" t="inlineStr">
        <is>
          <t>Yes</t>
        </is>
      </c>
      <c r="AB1765" s="40" t="inlineStr">
        <is>
          <t>Heermance Memorial Library</t>
        </is>
      </c>
      <c r="AC1765" s="41" t="n">
        <v>46275.71597222222</v>
      </c>
      <c r="AI1765" s="40" t="inlineStr">
        <is>
          <t>past</t>
        </is>
      </c>
    </row>
    <row r="1766" ht="15.75" customHeight="1" s="45">
      <c r="B1766" s="40" t="inlineStr">
        <is>
          <t>Kelli Anderson: Alphabet in Motion: How Letters Get Their Shape</t>
        </is>
      </c>
      <c r="C1766" s="40" t="inlineStr">
        <is>
          <t>1040 MASS MoCA Way</t>
        </is>
      </c>
      <c r="D1766" s="40" t="inlineStr">
        <is>
          <t>1040 MASS MoCA Way, North Adams, MA</t>
        </is>
      </c>
      <c r="E1766" s="40" t="n">
        <v>42.7014368</v>
      </c>
      <c r="F1766" s="40" t="n">
        <v>-73.1141633</v>
      </c>
      <c r="G1766" s="40" t="inlineStr">
        <is>
          <t>With an interactive cover, 17 pop-ups, and hands-on activities throughout, Alphabet in Motion (Katherine Small Gallery) is an immersive introduction unlike any other to the history of typography and letter shapes. Join us in the R&amp;D Store for an evening with the book’s creator, Kelli Anderson, moderated by MCLA Professor of Art Melanie Mowinski. Type history is often technical and always visual. It is therefore challenging to fully explain in text or in diagrams alone. This paper engineering feat provides a sensory inroad for curious readers to grasp how typography has morphed through history (and how lettering can convey a point of view or philosophical stance). If you look carefully, you can see the history of the world — from the Bronze Age to the Information Age — in the microcosm of type.</t>
        </is>
      </c>
      <c r="H1766" s="41" t="n">
        <v>46275</v>
      </c>
      <c r="J1766" s="40" t="inlineStr">
        <is>
          <t>5:00 PM – 8:00 PM</t>
        </is>
      </c>
      <c r="K1766" s="40" t="inlineStr">
        <is>
          <t>https://www.facebook.com/events/2043936156472877/</t>
        </is>
      </c>
      <c r="L1766" s="40" t="inlineStr">
        <is>
          <t>🖼️</t>
        </is>
      </c>
      <c r="O1766" s="40" t="inlineStr">
        <is>
          <t>AUTO — needs review — imported from Hilltown Voices for Democracy Facebook events (ICS, 2026-09-02) | Added 2026-09-02 from Laurie events export (events__29_.xlsx). | Coordinates filled 2026-09-03 (Places: MASS MoCA, North Adams MA).</t>
        </is>
      </c>
      <c r="AA1766" s="40" t="inlineStr">
        <is>
          <t>Yes</t>
        </is>
      </c>
      <c r="AB1766" s="40" t="inlineStr">
        <is>
          <t>Hilltown Voices for Democracy (FB ICS)</t>
        </is>
      </c>
      <c r="AI1766" s="40" t="inlineStr">
        <is>
          <t>past</t>
        </is>
      </c>
    </row>
    <row r="1767" ht="15.75" customHeight="1" s="45">
      <c r="A1767" s="40" t="inlineStr">
        <is>
          <t>A-543</t>
        </is>
      </c>
      <c r="B1767" s="40" t="inlineStr">
        <is>
          <t>🥨 Pretzel &amp; Pils</t>
        </is>
      </c>
      <c r="C1767" s="40" t="inlineStr">
        <is>
          <t>Wayward Lane Brewing</t>
        </is>
      </c>
      <c r="D1767" s="40" t="inlineStr">
        <is>
          <t>255 Ward Lane, Schoharie, NY 12157</t>
        </is>
      </c>
      <c r="E1767" s="40" t="n">
        <v>42.6555619</v>
      </c>
      <c r="F1767" s="40" t="n">
        <v>-74.3042403</v>
      </c>
      <c r="H1767" s="41" t="n">
        <v>46276</v>
      </c>
      <c r="J1767" s="40" t="inlineStr">
        <is>
          <t>3:00 PM – 9:00 PM</t>
        </is>
      </c>
      <c r="K1767" s="40" t="inlineStr">
        <is>
          <t>https://www.waywardlanebrewing.com/event-calendar</t>
        </is>
      </c>
      <c r="L1767" s="40" t="inlineStr">
        <is>
          <t>🥨</t>
        </is>
      </c>
      <c r="O1767" s="40" t="inlineStr">
        <is>
          <t>AUTO — needs review</t>
        </is>
      </c>
      <c r="P1767" s="40" t="inlineStr">
        <is>
          <t>Wayward Lane Brewing</t>
        </is>
      </c>
      <c r="Q1767" s="41" t="n">
        <v>46231.88958333333</v>
      </c>
      <c r="AA1767" s="40" t="inlineStr">
        <is>
          <t>Yes</t>
        </is>
      </c>
      <c r="AB1767" s="40" t="inlineStr">
        <is>
          <t>Wayward Lane Brewing</t>
        </is>
      </c>
      <c r="AC1767" s="40" t="inlineStr">
        <is>
          <t>2026-08-29</t>
        </is>
      </c>
      <c r="AI1767" s="40" t="inlineStr">
        <is>
          <t>past</t>
        </is>
      </c>
    </row>
    <row r="1768" ht="15.75" customHeight="1" s="45">
      <c r="B1768" s="40" t="inlineStr">
        <is>
          <t>A Step Up Career Consulting</t>
        </is>
      </c>
      <c r="C1768" s="40" t="inlineStr">
        <is>
          <t>Honest Weight Co-op, Conference Room</t>
        </is>
      </c>
      <c r="D1768" s="40" t="inlineStr">
        <is>
          <t>100 Watervliet Avenue, Albany, NY 12206</t>
        </is>
      </c>
      <c r="E1768" s="40" t="n">
        <v>42.6791635</v>
      </c>
      <c r="F1768" s="40" t="n">
        <v>-73.7827185</v>
      </c>
      <c r="G1768" s="40" t="inlineStr">
        <is>
          <t>To book your appointment, please use the registration link below, registration required: https://www.eventbrite.com/e/a-step-up-career-consulting-tickets-1999041562125?aff=oddtdtcreator This class, depending upon the needs of the participants, will give people the tools to build strong resumes, network, negotiate compensation, create marketing plans for job search, explore career alternatives, apply to educational institutions, and use metrics and assessments to build a strong professional profile. *These are one-on-one appointments* Laptops will not be provided, if you are able to, participants should bring their computers or something to write with, hard copies, and/or digital copies of their resumes (both Word and PDF files) or any other tools you may need. A $5 NONREFUNDABLE Deposit Reserves your session, upon attendance you will get a $5 Gift Card to HWFC About your practitioner: Donna Williams has over 45 years combined experience as a career counselor, writer, teacher, and editor, derived from positions held at area colleges in universities, and Lee Hecht Harrison, a global talent management and career counseling firm based in New Jersey.</t>
        </is>
      </c>
      <c r="H1768" s="41" t="n">
        <v>46276</v>
      </c>
      <c r="J1768" s="40" t="inlineStr">
        <is>
          <t>3:00 PM – 6:00 PM</t>
        </is>
      </c>
      <c r="K1768" s="40" t="inlineStr">
        <is>
          <t>https://www.honestweight.coop/page/classes-at-the-co-op-331.html</t>
        </is>
      </c>
      <c r="O1768" s="40" t="inlineStr">
        <is>
          <t>AUTO — needs review | 2026-08-31 Agenda=No — venue muted from the calendar's agenda view per Laurie (still on the month grid and map; set Agenda=Yes to surface this one).</t>
        </is>
      </c>
      <c r="P1768" s="40" t="inlineStr">
        <is>
          <t>Yes</t>
        </is>
      </c>
      <c r="AA1768" s="40" t="inlineStr">
        <is>
          <t>No</t>
        </is>
      </c>
      <c r="AB1768" s="40" t="inlineStr">
        <is>
          <t>Honest Weight Co-op</t>
        </is>
      </c>
      <c r="AC1768" s="40" t="inlineStr">
        <is>
          <t>2026-08-29</t>
        </is>
      </c>
      <c r="AD1768" s="40" t="inlineStr">
        <is>
          <t>No</t>
        </is>
      </c>
      <c r="AI1768" s="40" t="inlineStr">
        <is>
          <t>past</t>
        </is>
      </c>
    </row>
    <row r="1769" ht="15.75" customHeight="1" s="45">
      <c r="B1769" s="40" t="inlineStr">
        <is>
          <t>Big Deep</t>
        </is>
      </c>
      <c r="C1769" s="40" t="inlineStr">
        <is>
          <t>Bearsville Theater</t>
        </is>
      </c>
      <c r="D1769" s="40" t="inlineStr">
        <is>
          <t>291 Tinker Street, Woodstock, NY 12498</t>
        </is>
      </c>
      <c r="E1769" s="40" t="n">
        <v>42.0398823</v>
      </c>
      <c r="F1769" s="40" t="n">
        <v>-74.1541089</v>
      </c>
      <c r="G1769" s="40" t="inlineStr">
        <is>
          <t>Welcome to Bearsville Theater, an exceptional and unique theater and event space, sitting on 16 scenic acres in the Catskill Mountains and Hudson Valley less than 2 hours from New York City.</t>
        </is>
      </c>
      <c r="H1769" s="41" t="n">
        <v>46276</v>
      </c>
      <c r="J1769" s="40" t="inlineStr">
        <is>
          <t>8:00 PM</t>
        </is>
      </c>
      <c r="K1769" s="40" t="inlineStr">
        <is>
          <t>https://bearsvilletheater.com/</t>
        </is>
      </c>
      <c r="L1769" s="40" t="inlineStr">
        <is>
          <t>🎟️</t>
        </is>
      </c>
      <c r="O1769" s="40" t="inlineStr">
        <is>
          <t>AUTO — needs review — doors: 7:00 PM</t>
        </is>
      </c>
      <c r="AA1769" s="40" t="inlineStr">
        <is>
          <t>No</t>
        </is>
      </c>
      <c r="AB1769" s="40" t="inlineStr">
        <is>
          <t>Bearsville Theater</t>
        </is>
      </c>
      <c r="AC1769" s="40" t="inlineStr">
        <is>
          <t>2026-08-29</t>
        </is>
      </c>
      <c r="AI1769" s="40" t="inlineStr">
        <is>
          <t>past</t>
        </is>
      </c>
    </row>
    <row r="1770" ht="15.75" customHeight="1" s="45">
      <c r="A1770" s="40" t="inlineStr">
        <is>
          <t>A-709</t>
        </is>
      </c>
      <c r="B1770" s="40" t="inlineStr">
        <is>
          <t>Ecstatic Movement Class - Rescheduled Date</t>
        </is>
      </c>
      <c r="C1770" s="40" t="inlineStr">
        <is>
          <t>Shaker Heritage Society</t>
        </is>
      </c>
      <c r="D1770" s="40" t="inlineStr">
        <is>
          <t>25 Meeting House Road, Albany, NY 12211</t>
        </is>
      </c>
      <c r="E1770" s="40" t="n">
        <v>42.7405515</v>
      </c>
      <c r="F1770" s="40" t="n">
        <v>-73.8112242</v>
      </c>
      <c r="G1770" s="40" t="inlineStr">
        <is>
          <t>Join Shaker Heritage for this beginner friendly ecstatic movement class to celebrate the Shakers 250th! When the Ann Lee and Shakers arrived here 250 years ago, they engaged in intuitive ecstatic dance and sang wordless songs, which were purportedly heard from miles around; these practices were healing and were central to early Shaker life and worship. Help us celebrate early Shaker life here, and this incredible anniversary embodying Shaker history through a participatory ecstatic dance workshop led by Antoinette Simms. Tickets available online at Eventbrite.com! About the instructor: Antoinette has been dancing and teaching yoga for over twenty years. She is a certified Journey Dance instructor and has taught at many facilities throughout the Berkshires including Kripalu Center for Yoga &amp; Health and Canyon Ranch in Lenox; and Simon’s Rock in Great Barrington. She is a veteran of the U.S. Navy and was asked to serve as on-tour personal trainer, nutritional counselor, and personal chef for 50 Cent and several other artists. Antoinette’s classes will inspire you to believe in your power to heal yourself through love, laughter, compassion, and courage.</t>
        </is>
      </c>
      <c r="H1770" s="41" t="n">
        <v>46276</v>
      </c>
      <c r="J1770" s="40" t="inlineStr">
        <is>
          <t>7:00 PM – 9:00 PM</t>
        </is>
      </c>
      <c r="K1770" s="40" t="inlineStr">
        <is>
          <t>https://home.shakerheritage.org/event/ecstatic-movement-class/</t>
        </is>
      </c>
      <c r="L1770" s="40" t="inlineStr">
        <is>
          <t>🧘</t>
        </is>
      </c>
      <c r="O1770" s="40" t="inlineStr">
        <is>
          <t>AUTO — needs review</t>
        </is>
      </c>
      <c r="P1770" s="40" t="inlineStr">
        <is>
          <t>Shaker Heritage Society</t>
        </is>
      </c>
      <c r="Q1770" s="41" t="n">
        <v>46231.89097222222</v>
      </c>
      <c r="AA1770" s="40" t="inlineStr">
        <is>
          <t>Yes</t>
        </is>
      </c>
      <c r="AB1770" s="40" t="inlineStr">
        <is>
          <t>Shaker Heritage Society</t>
        </is>
      </c>
      <c r="AC1770" s="40" t="inlineStr">
        <is>
          <t>2026-08-29</t>
        </is>
      </c>
      <c r="AI1770" s="40" t="inlineStr">
        <is>
          <t>past</t>
        </is>
      </c>
    </row>
    <row r="1771" ht="15.75" customHeight="1" s="45">
      <c r="B1771" s="40" t="inlineStr">
        <is>
          <t>Fire Pit Fridays – Summer ’26 Schedule</t>
        </is>
      </c>
      <c r="C1771" s="40" t="inlineStr">
        <is>
          <t>Brewery Ommegang</t>
        </is>
      </c>
      <c r="D1771" s="40" t="inlineStr">
        <is>
          <t>656 County Highway 33, Cooperstown, NY 13326</t>
        </is>
      </c>
      <c r="E1771" s="40" t="n">
        <v>42.66752</v>
      </c>
      <c r="F1771" s="40" t="n">
        <v>-74.90616</v>
      </c>
      <c r="G1771" s="40" t="inlineStr">
        <is>
          <t>Hit the post to see the weekly bands playing!</t>
        </is>
      </c>
      <c r="H1771" s="41" t="n">
        <v>46276</v>
      </c>
      <c r="J1771" s="40" t="inlineStr">
        <is>
          <t>6:00 PM</t>
        </is>
      </c>
      <c r="K1771" s="40" t="inlineStr">
        <is>
          <t>https://www.ommegang.com/events/fire-pit-fridays-summer-26-schedule/</t>
        </is>
      </c>
      <c r="L1771" s="40" t="inlineStr">
        <is>
          <t>🔥</t>
        </is>
      </c>
      <c r="O1771" s="40" t="inlineStr">
        <is>
          <t>AUTO — needs review | Hidden 2026-09-01 — Drop verdict in events_review_2026-09-01 (absent from Laurie's export).</t>
        </is>
      </c>
      <c r="P1771" s="40" t="inlineStr">
        <is>
          <t>Yes</t>
        </is>
      </c>
      <c r="AA1771" s="40" t="inlineStr">
        <is>
          <t>No</t>
        </is>
      </c>
      <c r="AI1771" s="40" t="inlineStr">
        <is>
          <t>past</t>
        </is>
      </c>
    </row>
    <row r="1772" ht="15.75" customHeight="1" s="45">
      <c r="A1772" s="40" t="inlineStr">
        <is>
          <t>A-228</t>
        </is>
      </c>
      <c r="B1772" s="40" t="inlineStr">
        <is>
          <t>Flight Night Friday: Frozen Cider Slush Cocktail Flights</t>
        </is>
      </c>
      <c r="C1772" s="40" t="inlineStr">
        <is>
          <t>Bard &amp; Baker</t>
        </is>
      </c>
      <c r="D1772" s="40" t="inlineStr">
        <is>
          <t>501 Broadway, Suite 105, Troy, NY 12180, USA</t>
        </is>
      </c>
      <c r="E1772" s="40" t="n">
        <v>42.7308032</v>
      </c>
      <c r="F1772" s="40" t="n">
        <v>-73.6874363</v>
      </c>
      <c r="H1772" s="41" t="n">
        <v>46276</v>
      </c>
      <c r="J1772" s="40" t="inlineStr">
        <is>
          <t>5:00 PM – 9:00 PM</t>
        </is>
      </c>
      <c r="K1772" s="40" t="inlineStr">
        <is>
          <t>https://www.bardandbaker.com/events-calendar/2026/3/6/flight-night-friday-whiskey-pour-flights-sm6kz-c5xze-n69f3-gjs4x-z7hbl-6z3s6-g9hfm</t>
        </is>
      </c>
      <c r="L1772" s="40" t="inlineStr">
        <is>
          <t>🍸</t>
        </is>
      </c>
      <c r="O1772" s="40" t="inlineStr">
        <is>
          <t>AUTO — needs review</t>
        </is>
      </c>
      <c r="P1772" s="40" t="inlineStr">
        <is>
          <t>Bard &amp; Baker</t>
        </is>
      </c>
      <c r="Q1772" s="41" t="n">
        <v>46231.88819444444</v>
      </c>
      <c r="AA1772" s="40" t="inlineStr">
        <is>
          <t>Yes</t>
        </is>
      </c>
      <c r="AB1772" s="40" t="inlineStr">
        <is>
          <t>Bard &amp; Baker</t>
        </is>
      </c>
      <c r="AC1772" s="40" t="inlineStr">
        <is>
          <t>2026-08-29</t>
        </is>
      </c>
      <c r="AI1772" s="40" t="inlineStr">
        <is>
          <t>past</t>
        </is>
      </c>
    </row>
    <row r="1773" ht="15.75" customHeight="1" s="45">
      <c r="A1773" s="40" t="inlineStr">
        <is>
          <t>A-861</t>
        </is>
      </c>
      <c r="B1773" s="40" t="inlineStr">
        <is>
          <t>Maria Z Quartet</t>
        </is>
      </c>
      <c r="C1773" s="40" t="inlineStr">
        <is>
          <t>Conkling Hall</t>
        </is>
      </c>
      <c r="D1773" s="40" t="inlineStr">
        <is>
          <t>8 Methodist Hill Rd, Rensselaerville, NY 12147, USA</t>
        </is>
      </c>
      <c r="E1773" s="40" t="inlineStr">
        <is>
          <t>42.5165773</t>
        </is>
      </c>
      <c r="F1773" s="40" t="inlineStr">
        <is>
          <t>-74.1360404</t>
        </is>
      </c>
      <c r="G1773" s="40" t="inlineStr">
        <is>
          <t>Maria Z returns to Conkling Hall for an encore performance! Doors open at 6:30pm.</t>
        </is>
      </c>
      <c r="H1773" s="41" t="n">
        <v>46276</v>
      </c>
      <c r="J1773" s="40" t="inlineStr">
        <is>
          <t>7:00 PM – 9:00 PM</t>
        </is>
      </c>
      <c r="K1773" s="40" t="inlineStr">
        <is>
          <t>https://calendar.google.com/calendar/embed?src=vo7f83cs6vrdkomju3asv52tn0%40group.calendar.google.com</t>
        </is>
      </c>
      <c r="L1773" s="40" t="inlineStr">
        <is>
          <t>🎵</t>
        </is>
      </c>
      <c r="O1773" s="40" t="inlineStr">
        <is>
          <t>AUTO — needs review</t>
        </is>
      </c>
      <c r="P1773" s="40" t="inlineStr">
        <is>
          <t>Town of Rensselaerville</t>
        </is>
      </c>
      <c r="Q1773" s="41" t="n">
        <v>46231.89166666667</v>
      </c>
      <c r="AA1773" s="40" t="inlineStr">
        <is>
          <t>Yes</t>
        </is>
      </c>
      <c r="AB1773" s="40" t="inlineStr">
        <is>
          <t>Conkling Hall</t>
        </is>
      </c>
      <c r="AC1773" s="40" t="inlineStr">
        <is>
          <t>2026-08-29</t>
        </is>
      </c>
      <c r="AI1773" s="40" t="inlineStr">
        <is>
          <t>past</t>
        </is>
      </c>
    </row>
    <row r="1774" ht="15.75" customHeight="1" s="45">
      <c r="B1774" s="40" t="inlineStr">
        <is>
          <t>Privies Earth Closets And Close Stools Curator Tour</t>
        </is>
      </c>
      <c r="C1774" s="40" t="inlineStr">
        <is>
          <t>Bronck Museum</t>
        </is>
      </c>
      <c r="D1774" s="40" t="inlineStr">
        <is>
          <t>90 County Highway 42, Coxsackie, NY 12051</t>
        </is>
      </c>
      <c r="E1774" s="40" t="n">
        <v>42.3443535</v>
      </c>
      <c r="F1774" s="40" t="n">
        <v>-73.8469144</v>
      </c>
      <c r="G1774" s="40" t="inlineStr">
        <is>
          <t>Join Shelby Mattice for the Curator’s tour, ” Privies, Earth Closets and Close Stools.” Dealing with human waste before the advent of flush toilets.</t>
        </is>
      </c>
      <c r="H1774" s="41" t="n">
        <v>46276</v>
      </c>
      <c r="J1774" s="40" t="inlineStr">
        <is>
          <t>2:00 PM – 4:00 PM</t>
        </is>
      </c>
      <c r="K1774" s="40" t="inlineStr">
        <is>
          <t>https://www.gchistory.org/events-hb/2026/9/11/privies-earth-closets-and-close-stools-curator-tour</t>
        </is>
      </c>
      <c r="L1774" s="40" t="inlineStr">
        <is>
          <t>🧠</t>
        </is>
      </c>
      <c r="O1774" s="40" t="inlineStr">
        <is>
          <t>AUTO — needs review</t>
        </is>
      </c>
      <c r="Q1774" s="40" t="inlineStr">
        <is>
          <t>Greene County Historical Society</t>
        </is>
      </c>
      <c r="AA1774" s="40" t="inlineStr">
        <is>
          <t>Yes</t>
        </is>
      </c>
      <c r="AB1774" s="40" t="inlineStr">
        <is>
          <t>Greene County Historical Society</t>
        </is>
      </c>
      <c r="AC1774" s="40" t="inlineStr">
        <is>
          <t>2026-08-29</t>
        </is>
      </c>
      <c r="AI1774" s="40" t="inlineStr">
        <is>
          <t>past</t>
        </is>
      </c>
    </row>
    <row r="1775" ht="15.75" customHeight="1" s="45">
      <c r="B1775" s="40" t="inlineStr">
        <is>
          <t>Saratoga Comedy Festival</t>
        </is>
      </c>
      <c r="C1775" s="40" t="inlineStr">
        <is>
          <t>Saratoga Springs City Center</t>
        </is>
      </c>
      <c r="D1775" s="40" t="inlineStr">
        <is>
          <t>522 Broadway, Saratoga Springs, NY 12866</t>
        </is>
      </c>
      <c r="E1775" s="40" t="n">
        <v>43.08094</v>
      </c>
      <c r="F1775" s="40" t="n">
        <v>-73.78379</v>
      </c>
      <c r="G1775" s="40" t="inlineStr">
        <is>
          <t>The Saratoga Comedy Festival returns for two nights of live stand-up at the Saratoga City Center — 60+ comedians including headliners Bobby Kelly, Kyle Kinane, Ian Fidance, and Dustin Ybarra. Friday and Saturday nights (shows at 6 PM); Friday, Saturday, or Weekend passes. 16+.</t>
        </is>
      </c>
      <c r="H1775" s="41" t="n">
        <v>46276</v>
      </c>
      <c r="J1775" s="40" t="inlineStr">
        <is>
          <t>6:00 PM</t>
        </is>
      </c>
      <c r="K1775" s="40" t="inlineStr">
        <is>
          <t>https://www.tickettailor.com/events/saratogacomedyfest/1926987</t>
        </is>
      </c>
      <c r="L1775" s="40" t="inlineStr">
        <is>
          <t>🎤</t>
        </is>
      </c>
      <c r="O1775" s="40" t="inlineStr">
        <is>
          <t>annual comedy festival, Saratoga Springs City Center (Capital Region) — confirm dates each year | AUTO-SEEDED — review</t>
        </is>
      </c>
      <c r="P1775" s="40" t="inlineStr">
        <is>
          <t>Yes</t>
        </is>
      </c>
      <c r="AA1775" s="40" t="inlineStr">
        <is>
          <t>Yes</t>
        </is>
      </c>
      <c r="AB1775" s="40" t="inlineStr">
        <is>
          <t>Starter seeds</t>
        </is>
      </c>
      <c r="AC1775" s="40" t="inlineStr">
        <is>
          <t>2026-08-29</t>
        </is>
      </c>
      <c r="AI1775" s="40" t="inlineStr">
        <is>
          <t>past</t>
        </is>
      </c>
    </row>
    <row r="1776" ht="15.75" customHeight="1" s="45">
      <c r="B1776" s="40" t="inlineStr">
        <is>
          <t>Wild Inside (with director Penny Lane)</t>
        </is>
      </c>
      <c r="C1776" s="40" t="inlineStr">
        <is>
          <t>Community Theater</t>
        </is>
      </c>
      <c r="D1776" s="40" t="inlineStr">
        <is>
          <t>373 Main Street, Catskill, NY 12414</t>
        </is>
      </c>
      <c r="E1776" s="40" t="n">
        <v>42.2187577</v>
      </c>
      <c r="F1776" s="40" t="n">
        <v>-73.8656165</v>
      </c>
      <c r="G1776" s="40" t="inlineStr">
        <is>
          <t>Postshow Q&amp;A with director Penny Lane On February 2, 2023, Flaco — a male Eurasian eagle-owl, the largest...</t>
        </is>
      </c>
      <c r="H1776" s="41" t="n">
        <v>46276</v>
      </c>
      <c r="J1776" s="40" t="inlineStr">
        <is>
          <t>6:00 PM</t>
        </is>
      </c>
      <c r="K1776" s="40" t="inlineStr">
        <is>
          <t>https://communitytheaterny.com/special-events/</t>
        </is>
      </c>
      <c r="L1776" s="40" t="inlineStr">
        <is>
          <t>🦉</t>
        </is>
      </c>
      <c r="O1776" s="40" t="inlineStr">
        <is>
          <t>AUTO — needs review</t>
        </is>
      </c>
      <c r="P1776" s="40" t="inlineStr">
        <is>
          <t>Yes</t>
        </is>
      </c>
      <c r="AA1776" s="40" t="inlineStr">
        <is>
          <t>Yes</t>
        </is>
      </c>
      <c r="AB1776" s="40" t="inlineStr">
        <is>
          <t>Community Theater</t>
        </is>
      </c>
      <c r="AC1776" s="40" t="inlineStr">
        <is>
          <t>2026-08-29</t>
        </is>
      </c>
      <c r="AI1776" s="40" t="inlineStr">
        <is>
          <t>past</t>
        </is>
      </c>
    </row>
    <row r="1777" ht="15.75" customHeight="1" s="45">
      <c r="B1777" s="40" t="inlineStr">
        <is>
          <t>The Herbalist's Survival Guide with Jennifer Lee Morse</t>
        </is>
      </c>
      <c r="C1777" s="40" t="inlineStr">
        <is>
          <t>Bard &amp; Baker</t>
        </is>
      </c>
      <c r="D1777" s="40" t="inlineStr">
        <is>
          <t>501 Broadway, Suite 105, Troy, NY 12180, USA</t>
        </is>
      </c>
      <c r="E1777" s="40" t="n">
        <v>42.7308032</v>
      </c>
      <c r="F1777" s="40" t="n">
        <v>-73.6874363</v>
      </c>
      <c r="H1777" s="41" t="n">
        <v>46276</v>
      </c>
      <c r="J1777" s="40" t="inlineStr">
        <is>
          <t>6:30 PM – 8:30 PM</t>
        </is>
      </c>
      <c r="K1777" s="40" t="inlineStr">
        <is>
          <t>https://www.bardandbaker.com/events-calendar/2026/8/19/the-herbalists-survival-guide-with-jennifer-lee-morse</t>
        </is>
      </c>
      <c r="O1777" s="40" t="inlineStr">
        <is>
          <t>AUTO — needs review</t>
        </is>
      </c>
      <c r="P1777" s="40" t="inlineStr">
        <is>
          <t>Yes</t>
        </is>
      </c>
      <c r="AA1777" s="40" t="inlineStr">
        <is>
          <t>Yes</t>
        </is>
      </c>
      <c r="AB1777" s="40" t="inlineStr">
        <is>
          <t>Bard &amp; Baker</t>
        </is>
      </c>
      <c r="AC1777" s="40" t="inlineStr">
        <is>
          <t>2026-08-29</t>
        </is>
      </c>
      <c r="AI1777" s="40" t="inlineStr">
        <is>
          <t>past</t>
        </is>
      </c>
    </row>
    <row r="1778" ht="15.75" customHeight="1" s="45">
      <c r="B1778" s="40" t="inlineStr">
        <is>
          <t>Trivia &amp; Name That Tune at The Shamrock House</t>
        </is>
      </c>
      <c r="C1778" s="40" t="inlineStr">
        <is>
          <t>The Shamrock House</t>
        </is>
      </c>
      <c r="D1778" s="40" t="inlineStr">
        <is>
          <t>2388 State Route 145, East Durham, NY 12423</t>
        </is>
      </c>
      <c r="E1778" s="40" t="n">
        <v>42.3713209592512</v>
      </c>
      <c r="F1778" s="40" t="n">
        <v>-74.09070434458469</v>
      </c>
      <c r="G1778" s="40" t="inlineStr">
        <is>
          <t>Friday Night Trivia and Name That Tune — prizes and bragging rights up for grabs. Bar and kitchen open, full menu served.</t>
        </is>
      </c>
      <c r="H1778" s="41" t="n">
        <v>46276</v>
      </c>
      <c r="J1778" s="40" t="inlineStr">
        <is>
          <t>6:30 PM</t>
        </is>
      </c>
      <c r="K1778" s="40" t="inlineStr">
        <is>
          <t>https://www.shamrockhouse.com/events</t>
        </is>
      </c>
      <c r="L1778" s="40" t="inlineStr">
        <is>
          <t>🧠</t>
        </is>
      </c>
      <c r="O1778" s="40" t="inlineStr">
        <is>
          <t>auto-generated recurrence — Trivia &amp; Name That Tune at The Shamrock House (weekly); confirm against source | AUTO-SEEDED — review | 2026-09-01 coordinates added — POI Restaurants: The Shamrock House.</t>
        </is>
      </c>
      <c r="P1778" s="40" t="inlineStr">
        <is>
          <t>Yes</t>
        </is>
      </c>
      <c r="AA1778" s="40" t="inlineStr">
        <is>
          <t>Yes</t>
        </is>
      </c>
      <c r="AB1778" s="40" t="inlineStr">
        <is>
          <t>Starter seeds</t>
        </is>
      </c>
      <c r="AC1778" s="40" t="inlineStr">
        <is>
          <t>2026-08-29</t>
        </is>
      </c>
      <c r="AI1778" s="40" t="inlineStr">
        <is>
          <t>past</t>
        </is>
      </c>
    </row>
    <row r="1779" ht="15.75" customHeight="1" s="45">
      <c r="B1779" s="40" t="inlineStr">
        <is>
          <t>WORLDSUCKS / King In Yellow / Jaelyn / The Entire Earth</t>
        </is>
      </c>
      <c r="C1779" s="40" t="inlineStr">
        <is>
          <t>The Avalon Lounge</t>
        </is>
      </c>
      <c r="D1779" s="40" t="inlineStr">
        <is>
          <t>29 Church Street, Catskill, NY 12414</t>
        </is>
      </c>
      <c r="E1779" s="40" t="n">
        <v>42.2203941</v>
      </c>
      <c r="F1779" s="40" t="n">
        <v>-73.86710309999999</v>
      </c>
      <c r="G1779" s="40" t="inlineStr">
        <is>
          <t>The world sucks—but it doesn't have to. WORLDSUCKS is a band born from friendship and fueled by frustration. We are not hopeless—justice is inevitable. WORLDSUCKS is heavy music for heavy times. Power to the people. https://worldsucks.bandcamp.com/ -------------------------- King In Yellow is Heavy Jangle for a world with nothing to celebrate. https://kinginyellowband.bandcamp.com/ ---------------</t>
        </is>
      </c>
      <c r="H1779" s="41" t="n">
        <v>46276</v>
      </c>
      <c r="J1779" s="40" t="inlineStr">
        <is>
          <t>8:00 PM – 11:00 PM</t>
        </is>
      </c>
      <c r="K1779" s="40" t="inlineStr">
        <is>
          <t>https://www.viewcy.com/event/worldsucks__king_in</t>
        </is>
      </c>
      <c r="L1779" s="40" t="inlineStr">
        <is>
          <t>🎵</t>
        </is>
      </c>
      <c r="M1779" s="40" t="inlineStr">
        <is>
          <t>https://www.viewcy.com/rails/active_storage/representations/redirect/eyJfcmFpbHMiOnsiZGF0YSI6MjgxNjA3LCJwdXIiOiJibG9iX2lkIn19--0bd11e95204d66768f6a877096becde9ae9ef60a/eyJfcmFpbHMiOnsiZGF0YSI6eyJmb3JtYXQiOiJqcGciLCJyZXNpemVfdG9fZmlsbCI6WzExMjAsNjMwXSwic2F2ZXIiOnsic3RyaXAiOnRydWUsInF1YWxpdHkiOjg1LCJpbnRlcmxhY2UiOiJQbGFuZSJ9fSwicHVyIjoidmFyaWF0aW9uIn19--af960c4893032d1120fb141458db8b42948a4e89/0035695845_10.jpg</t>
        </is>
      </c>
      <c r="O1779" s="40" t="inlineStr">
        <is>
          <t>AUTO — needs review — Tickets from $17.66</t>
        </is>
      </c>
      <c r="P1779" s="40" t="inlineStr">
        <is>
          <t>Yes</t>
        </is>
      </c>
      <c r="AA1779" s="40" t="inlineStr">
        <is>
          <t>Yes</t>
        </is>
      </c>
      <c r="AB1779" s="40" t="inlineStr">
        <is>
          <t>The Avalon Lounge</t>
        </is>
      </c>
      <c r="AC1779" s="40" t="inlineStr">
        <is>
          <t>2026-08-29</t>
        </is>
      </c>
      <c r="AI1779" s="40" t="inlineStr">
        <is>
          <t>past</t>
        </is>
      </c>
    </row>
    <row r="1780" ht="15.75" customHeight="1" s="45">
      <c r="B1780" s="40" t="inlineStr">
        <is>
          <t>PG-13 by David Simpatico</t>
        </is>
      </c>
      <c r="C1780" s="40" t="inlineStr">
        <is>
          <t>The Grace Note, The Stissing Center</t>
        </is>
      </c>
      <c r="D1780" s="40" t="inlineStr">
        <is>
          <t>2950 Church St, Pine Plains, NY 12567</t>
        </is>
      </c>
      <c r="E1780" s="40" t="n">
        <v>41.9796378</v>
      </c>
      <c r="F1780" s="40" t="n">
        <v>-73.6571565</v>
      </c>
      <c r="G1780" s="40" t="inlineStr">
        <is>
          <t>Seven comic pieces ranging in length from one minute to 20 minutes. A Young Man comes out to his Father—12 different ways. A beleaguered daughter brushes up her euthanasia skills, just in case. A mismatched dance team prepares for a nationally televised talent competition. Two high school girls discover the perfect die</t>
        </is>
      </c>
      <c r="H1780" s="41" t="n">
        <v>46276</v>
      </c>
      <c r="J1780" s="40" t="inlineStr">
        <is>
          <t>7:30 PM</t>
        </is>
      </c>
      <c r="K1780" s="40" t="inlineStr">
        <is>
          <t>https://www.thestissingcenter.org/events-list/pg-13-2026</t>
        </is>
      </c>
      <c r="L1780" s="40" t="inlineStr">
        <is>
          <t>🎭</t>
        </is>
      </c>
      <c r="O1780" s="40" t="inlineStr">
        <is>
          <t>AUTO — needs review</t>
        </is>
      </c>
      <c r="P1780" s="40" t="inlineStr">
        <is>
          <t>Yes</t>
        </is>
      </c>
      <c r="AA1780" s="40" t="inlineStr">
        <is>
          <t>No</t>
        </is>
      </c>
      <c r="AB1780" s="40" t="inlineStr">
        <is>
          <t>The Stissing Center</t>
        </is>
      </c>
      <c r="AC1780" s="40" t="inlineStr">
        <is>
          <t>2026-08-29</t>
        </is>
      </c>
      <c r="AI1780" s="40" t="inlineStr">
        <is>
          <t>past</t>
        </is>
      </c>
    </row>
    <row r="1781" ht="15.75" customHeight="1" s="45">
      <c r="B1781" s="40" t="inlineStr">
        <is>
          <t>American Doctor</t>
        </is>
      </c>
      <c r="C1781" s="40" t="inlineStr">
        <is>
          <t>Time &amp; Space Limited</t>
        </is>
      </c>
      <c r="D1781" s="40" t="inlineStr">
        <is>
          <t>434 Columbia Street, Hudson, NY 12534</t>
        </is>
      </c>
      <c r="E1781" s="40" t="n">
        <v>42.25098879999999</v>
      </c>
      <c r="F1781" s="40" t="n">
        <v>-73.7863723</v>
      </c>
      <c r="G1781" s="40" t="inlineStr">
        <is>
          <t>Poh Si Teng</t>
        </is>
      </c>
      <c r="H1781" s="41" t="n">
        <v>46276</v>
      </c>
      <c r="K1781" s="40" t="inlineStr">
        <is>
          <t>https://timeandspace.org/movies/american-doctor/</t>
        </is>
      </c>
      <c r="L1781" s="40" t="inlineStr">
        <is>
          <t>🎬</t>
        </is>
      </c>
      <c r="O1781" s="40" t="inlineStr">
        <is>
          <t>AUTO — needs review — run starts September 11, 2026; showtimes on the film page | 2026-08-31 Agenda=No — venue muted from the calendar's agenda view per Laurie (still on the month grid and map; set Agenda=Yes to surface this one).</t>
        </is>
      </c>
      <c r="P1781" s="40" t="inlineStr">
        <is>
          <t>Yes</t>
        </is>
      </c>
      <c r="AA1781" s="40" t="inlineStr">
        <is>
          <t>Yes</t>
        </is>
      </c>
      <c r="AB1781" s="40" t="inlineStr">
        <is>
          <t>Time &amp; Space Limited</t>
        </is>
      </c>
      <c r="AC1781" s="40" t="inlineStr">
        <is>
          <t>2026-08-29</t>
        </is>
      </c>
      <c r="AD1781" s="40" t="inlineStr">
        <is>
          <t>No</t>
        </is>
      </c>
      <c r="AI1781" s="40" t="inlineStr">
        <is>
          <t>past</t>
        </is>
      </c>
    </row>
    <row r="1782" ht="15.75" customHeight="1" s="45">
      <c r="B1782" s="40" t="inlineStr">
        <is>
          <t>Ellenville Repair Cafe Pop-up</t>
        </is>
      </c>
      <c r="C1782" s="40" t="inlineStr">
        <is>
          <t>Ellenville Farmer's Market</t>
        </is>
      </c>
      <c r="D1782" s="40" t="inlineStr">
        <is>
          <t>11 Market St, Ellenville, NY 12428, USA</t>
        </is>
      </c>
      <c r="E1782" s="40" t="n">
        <v>41.716289</v>
      </c>
      <c r="F1782" s="40" t="n">
        <v>-74.3940575</v>
      </c>
      <c r="G1782" s="40" t="inlineStr">
        <is>
          <t>The next Ellenville Repair Cafe will be a pop-up on September 11th from 4pm to 7pm at the Ellenville Farmer's Market located at 11 Market Street in Ellenville, NY. For more information or to volunteer, please contact john.glagola3@gmail.com mailto:john.glagola3@gmail.com .</t>
        </is>
      </c>
      <c r="H1782" s="41" t="n">
        <v>46276</v>
      </c>
      <c r="J1782" s="40" t="inlineStr">
        <is>
          <t>4:00 PM – 7:00 PM</t>
        </is>
      </c>
      <c r="K1782" s="40" t="inlineStr">
        <is>
          <t>https://tockify.com/rchvcalendar/detail/163/1789156800000</t>
        </is>
      </c>
      <c r="L1782" s="40" t="inlineStr">
        <is>
          <t>🧰</t>
        </is>
      </c>
      <c r="O1782" s="40" t="inlineStr">
        <is>
          <t>AUTO — needs review</t>
        </is>
      </c>
      <c r="P1782" s="40" t="inlineStr">
        <is>
          <t>Yes</t>
        </is>
      </c>
      <c r="AA1782" s="40" t="inlineStr">
        <is>
          <t>Yes</t>
        </is>
      </c>
      <c r="AB1782" s="40" t="inlineStr">
        <is>
          <t>Repair Cafe HV</t>
        </is>
      </c>
      <c r="AC1782" s="40" t="inlineStr">
        <is>
          <t>2026-08-29</t>
        </is>
      </c>
      <c r="AI1782" s="40" t="inlineStr">
        <is>
          <t>past</t>
        </is>
      </c>
    </row>
    <row r="1783" ht="15.75" customHeight="1" s="45">
      <c r="B1783" s="40" t="inlineStr">
        <is>
          <t>Hannah Kemp-Welch: Artist Talk Live Broadcast</t>
        </is>
      </c>
      <c r="C1783" s="40" t="inlineStr">
        <is>
          <t>WGXC Catskill Studio</t>
        </is>
      </c>
      <c r="D1783" s="40" t="inlineStr">
        <is>
          <t>393 Main Street, #1L, Catskill, NY 12414</t>
        </is>
      </c>
      <c r="E1783" s="40" t="inlineStr">
        <is>
          <t>42.21949110000001</t>
        </is>
      </c>
      <c r="F1783" s="40" t="inlineStr">
        <is>
          <t>-73.8657891</t>
        </is>
      </c>
      <c r="G1783" s="40" t="inlineStr">
        <is>
          <t>A Wave Farm / WGXC 90.7-FM event at WGXC Catskill Studio — transmission and sound art in the Greene County Catskills.</t>
        </is>
      </c>
      <c r="H1783" s="41" t="n">
        <v>46276</v>
      </c>
      <c r="J1783" s="40" t="inlineStr">
        <is>
          <t>6:00 PM</t>
        </is>
      </c>
      <c r="K1783" s="40" t="inlineStr">
        <is>
          <t>https://wavefarm.org/wf/calendar</t>
        </is>
      </c>
      <c r="L1783" s="40" t="inlineStr">
        <is>
          <t>📻</t>
        </is>
      </c>
      <c r="O1783" s="40" t="inlineStr">
        <is>
          <t>AUTO — needs review</t>
        </is>
      </c>
      <c r="P1783" s="40" t="inlineStr">
        <is>
          <t>Yes</t>
        </is>
      </c>
      <c r="AA1783" s="40" t="inlineStr">
        <is>
          <t>Yes</t>
        </is>
      </c>
      <c r="AB1783" s="40" t="inlineStr">
        <is>
          <t>Wave Farm</t>
        </is>
      </c>
      <c r="AC1783" s="40" t="inlineStr">
        <is>
          <t>2026-08-29</t>
        </is>
      </c>
      <c r="AI1783" s="40" t="inlineStr">
        <is>
          <t>past</t>
        </is>
      </c>
    </row>
    <row r="1784" ht="15.75" customHeight="1" s="45">
      <c r="B1784" s="40" t="inlineStr">
        <is>
          <t>The Parlor: Album Release Party &amp; Concert</t>
        </is>
      </c>
      <c r="C1784" s="40" t="inlineStr">
        <is>
          <t>Indian Ladder Farms, Pizza Garden</t>
        </is>
      </c>
      <c r="D1784" s="40" t="inlineStr">
        <is>
          <t>342 Altamont Road, Altamont, NY 12009</t>
        </is>
      </c>
      <c r="E1784" s="40" t="n">
        <v>42.655236</v>
      </c>
      <c r="F1784" s="40" t="n">
        <v>-73.9729895</v>
      </c>
      <c r="G1784" s="40" t="inlineStr">
        <is>
          <t>Tickets: https://www.eventbrite.com/e/the-parlor-sun-by-day-moon-by-night-album-release-show-ft-rover-tickets-1995158743510?fbclid=IwY2xjawT9AvtwZG9mAWV4dG4DYWVtAjEwAGJyaWQRMW5QV0o5eWJDQ2h5RGczamxzcnRjBmFwcF9pZBAyMjIwMzkxNzg4MjAwODkyAAEeIjFm9i_h4BE2wwvAAyqIW47u_-eZOr1F9XklVkvsg1-iXkE7CaA3NEQk9jU_aem_5fo7nCJCrZsoG6uM0pgUSw Celebrate the release of The Parlor's fifth full-length album with an evening of live music and special guest Rover Celebrate the release of The Parlor's fifth full-length album, Sun By Day | Moon By Night with an evening of live music at one of the Capital Region's favorite outdoor venues. Set against the backdrop of the Upper Beer &amp; Pizza Garden at Indian Ladder Farms, the evening features performances by The Parlor and special guests Rover , along with wood-fired pizza, craft beer, cider, and one last stretch of late-summer sunset. The Parlor's new album is an ambitious 20-track double LP that blends dreamy indie rock, neo-psychedelia, grunge, folk, and cinematic sound collage into what the band calls: "A vinyl-sequenced psychological concept album disguised as a lost '90s college-radio obscurities compilation." Across two halves— Sun By Day and Moon By Night —the record moves through jangly guitars, fuzzed-out anthems, hypnotic grooves, dreamlike textures, and moments of quiet reflection. Fans of Mazzy Star, Brian Jonestown Massacre, Modest Mouse, Nirvana, Wednesday, Pix ies, Warpaint, and The Velvet Underground will feel right at home. The evening will feature selections from the new album—including "The Sacred is the Sweetest," "Jung Christ Cobain," "HSPs Don't You Ever Get Numb," "Open Your Eyes I Love You," and more—alongside favorites from across The Parlor's catalog. The Parlor has performed at Farm Aid alongside Neil Young, Willie Nelson, and Dave Matthews , opened for The Lumineers , and shared stages with artists including Sharon Van Etten, Deer Tick, Lucius, Phantogram, Langhorne Slim, Hop Along, Willy Mason, and The Felice Brothers . Whether you've followed the band for years or are simply looking for a beautiful Friday evening of live music at the farm, we'd love to celebrate this release with you. Schedule 6:00 PM — Gather 6:30 PM — Rover 7:30 PM — The Parlor Admission is free. A $10 suggested donation helps support the musicians and future independent recordings. Physical vinyl, CDs, posters, and merchandise will be available at the show. https://theparlor.bandcamp.com/album/sun-by-day-moon-by-night See you under the September sky.</t>
        </is>
      </c>
      <c r="H1784" s="41" t="n">
        <v>46276</v>
      </c>
      <c r="J1784" s="40" t="inlineStr">
        <is>
          <t>4:00 PM – 9:00 PM</t>
        </is>
      </c>
      <c r="K1784" s="40" t="inlineStr">
        <is>
          <t>https://www.indianladderfarms.com/events-calendar/</t>
        </is>
      </c>
      <c r="L1784" s="40" t="inlineStr">
        <is>
          <t>🎵</t>
        </is>
      </c>
      <c r="O1784" s="40" t="inlineStr">
        <is>
          <t>AUTO — needs review</t>
        </is>
      </c>
      <c r="P1784" s="40" t="inlineStr">
        <is>
          <t>Yes</t>
        </is>
      </c>
      <c r="AA1784" s="40" t="inlineStr">
        <is>
          <t>Yes</t>
        </is>
      </c>
      <c r="AB1784" s="40" t="inlineStr">
        <is>
          <t>Indian Ladder Farms</t>
        </is>
      </c>
      <c r="AC1784" s="40" t="inlineStr">
        <is>
          <t>2026-08-29</t>
        </is>
      </c>
      <c r="AI1784" s="40" t="inlineStr">
        <is>
          <t>past</t>
        </is>
      </c>
    </row>
    <row r="1785" ht="15.75" customHeight="1" s="45">
      <c r="B1785" s="40" t="inlineStr">
        <is>
          <t>The Richards Gallery -- SELDOM SEEN II | Historic Works by Woodstock Artists</t>
        </is>
      </c>
      <c r="C1785" s="40" t="inlineStr">
        <is>
          <t>Opus 40</t>
        </is>
      </c>
      <c r="D1785" s="40" t="inlineStr">
        <is>
          <t>Opus 40, 356 George Sickle Rd, Saugerties, NY, 12477, United States</t>
        </is>
      </c>
      <c r="E1785" s="40" t="inlineStr">
        <is>
          <t>42.0515855</t>
        </is>
      </c>
      <c r="F1785" s="40" t="inlineStr">
        <is>
          <t>-74.03210659999999</t>
        </is>
      </c>
      <c r="G1785" s="40"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785" s="41" t="n">
        <v>46276</v>
      </c>
      <c r="J1785" s="40" t="inlineStr">
        <is>
          <t>10:00 AM – 5:00 PM</t>
        </is>
      </c>
      <c r="K1785" s="40" t="inlineStr">
        <is>
          <t>https://opus40.org/event/the-richards-gallery-seldom-seen-ii-historic-works-by-woodstock-artists/2026-09-11/</t>
        </is>
      </c>
      <c r="L1785" s="40" t="inlineStr">
        <is>
          <t>🍿</t>
        </is>
      </c>
      <c r="O1785" s="40" t="inlineStr">
        <is>
          <t>AUTO — needs review | 2026-08-31 Agenda=No — venue muted from the calendar's agenda view per Laurie (still on the month grid and map; set Agenda=Yes to surface this one).</t>
        </is>
      </c>
      <c r="AA1785" s="40" t="inlineStr">
        <is>
          <t>No</t>
        </is>
      </c>
      <c r="AB1785" s="40" t="inlineStr">
        <is>
          <t>Opus 40</t>
        </is>
      </c>
      <c r="AC1785" s="40" t="inlineStr">
        <is>
          <t>2026-08-29</t>
        </is>
      </c>
      <c r="AD1785" s="40" t="inlineStr">
        <is>
          <t>No</t>
        </is>
      </c>
      <c r="AI1785" s="40" t="inlineStr">
        <is>
          <t>past</t>
        </is>
      </c>
    </row>
    <row r="1786" ht="15.75" customHeight="1" s="45">
      <c r="B1786" s="40" t="inlineStr">
        <is>
          <t>Earth is Our Home – A Conversation Series</t>
        </is>
      </c>
      <c r="C1786" s="40" t="inlineStr">
        <is>
          <t>Opus 40</t>
        </is>
      </c>
      <c r="D1786" s="40" t="inlineStr">
        <is>
          <t>Opus 40, 356 George Sickle Rd, Saugerties, NY, 12477, United States</t>
        </is>
      </c>
      <c r="E1786" s="40" t="inlineStr">
        <is>
          <t>42.0515855</t>
        </is>
      </c>
      <c r="F1786" s="40" t="inlineStr">
        <is>
          <t>-74.03210659999999</t>
        </is>
      </c>
      <c r="G1786" s="40"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786" s="41" t="n">
        <v>46276</v>
      </c>
      <c r="J1786" s="40" t="inlineStr">
        <is>
          <t>5:30 PM – 7:00 PM</t>
        </is>
      </c>
      <c r="K1786" s="40" t="inlineStr">
        <is>
          <t>https://opus40.org/event/earth-is-our-home-a-conversation-series/2026-09-11/</t>
        </is>
      </c>
      <c r="L1786" s="40" t="inlineStr">
        <is>
          <t>🍿</t>
        </is>
      </c>
      <c r="O1786" s="40" t="inlineStr">
        <is>
          <t>AUTO — needs review | 2026-08-31 Agenda=No — venue muted from the calendar's agenda view per Laurie (still on the month grid and map; set Agenda=Yes to surface this one).</t>
        </is>
      </c>
      <c r="AA1786" s="40" t="inlineStr">
        <is>
          <t>Yes</t>
        </is>
      </c>
      <c r="AB1786" s="40" t="inlineStr">
        <is>
          <t>Opus 40</t>
        </is>
      </c>
      <c r="AC1786" s="40" t="inlineStr">
        <is>
          <t>2026-08-29</t>
        </is>
      </c>
      <c r="AD1786" s="40" t="inlineStr">
        <is>
          <t>No</t>
        </is>
      </c>
      <c r="AI1786" s="40" t="inlineStr">
        <is>
          <t>past</t>
        </is>
      </c>
    </row>
    <row r="1787" ht="15.75" customHeight="1" s="45">
      <c r="B1787" s="40" t="inlineStr">
        <is>
          <t>Ikebana Workshop with Hiromi Suzuki</t>
        </is>
      </c>
      <c r="C1787" s="40" t="inlineStr">
        <is>
          <t>Hudson Valley Seed Company</t>
        </is>
      </c>
      <c r="D1787" s="40" t="inlineStr">
        <is>
          <t>11 Airport Rd, Accord, NY 12404</t>
        </is>
      </c>
      <c r="E1787" s="40" t="n">
        <v>41.8013222</v>
      </c>
      <c r="F1787" s="40" t="n">
        <v>-74.2133183</v>
      </c>
      <c r="G1787" s="40" t="inlineStr">
        <is>
          <t>Join us! We offer a variety of events, including tours, workshops, demonstrations, gallery openings and more. It feels great getting together to honor the importance of seeds, plants and the stories surrounding them.</t>
        </is>
      </c>
      <c r="H1787" s="41" t="n">
        <v>46276</v>
      </c>
      <c r="J1787" s="40" t="inlineStr">
        <is>
          <t>5:00 PM</t>
        </is>
      </c>
      <c r="K1787" s="40" t="inlineStr">
        <is>
          <t>https://hudsonvalleyseed.com/collections/events</t>
        </is>
      </c>
      <c r="L1787" s="40" t="inlineStr">
        <is>
          <t>🖼️</t>
        </is>
      </c>
      <c r="O1787" s="40" t="inlineStr">
        <is>
          <t>AUTO — needs review | 2026-08-31 Added from Laurie's events export (2026-08-31). | AUTO — needs review</t>
        </is>
      </c>
      <c r="AA1787" s="40" t="inlineStr">
        <is>
          <t>Yes</t>
        </is>
      </c>
      <c r="AB1787" s="40" t="inlineStr">
        <is>
          <t>Hudson Valley Seed Company</t>
        </is>
      </c>
      <c r="AC1787" s="41" t="n">
        <v>46265.83472222222</v>
      </c>
      <c r="AI1787" s="40" t="inlineStr">
        <is>
          <t>past</t>
        </is>
      </c>
    </row>
    <row r="1788" ht="15.75" customHeight="1" s="45">
      <c r="B1788" s="40" t="inlineStr">
        <is>
          <t>Happy Days</t>
        </is>
      </c>
      <c r="C1788" s="40" t="inlineStr">
        <is>
          <t>Bridge Street Theatre</t>
        </is>
      </c>
      <c r="D1788" s="40" t="inlineStr">
        <is>
          <t>44 West Bridge Street, Catskill, NY 12414</t>
        </is>
      </c>
      <c r="E1788" s="40" t="n">
        <v>42.21694</v>
      </c>
      <c r="F1788" s="40" t="n">
        <v>-73.87056</v>
      </c>
      <c r="G1788" s="40" t="inlineStr">
        <is>
          <t>Samuel Beckett’s masterpiece, which led to his 1969 Nobel Prize for Literature: a hauntingly comic meditation on resilience and the human spirit. Trapped waist-deep—and later neck-deep—in earth, Winnie clings to optimism and routine as her world closes in around her. $30 adults, $25 students.</t>
        </is>
      </c>
      <c r="H1788" s="41" t="n">
        <v>46276</v>
      </c>
      <c r="J1788" s="40" t="inlineStr">
        <is>
          <t>7:00 PM</t>
        </is>
      </c>
      <c r="K1788" s="40" t="inlineStr">
        <is>
          <t>https://bridgestreettheatre.thundertix.com/events/259232</t>
        </is>
      </c>
      <c r="L1788" s="40" t="inlineStr">
        <is>
          <t>🎭</t>
        </is>
      </c>
      <c r="O1788" s="40" t="inlineStr">
        <is>
          <t>Bridge Street Theatre 2026 season (seeded Sep 2 — ThunderTix blocks the harvester). Performance 6 of 8, 2026-09-03 → 2026-09-13. EXACT: performance table read from the ThunderTix event page (Sep 2) | AUTO-SEEDED — review | Added 2026-09-03 from Laurie events export (events__32_.xlsx).</t>
        </is>
      </c>
      <c r="AA1788" s="40" t="inlineStr">
        <is>
          <t>Yes</t>
        </is>
      </c>
      <c r="AB1788" s="40" t="inlineStr">
        <is>
          <t>Starter seeds</t>
        </is>
      </c>
      <c r="AI1788" s="40" t="inlineStr">
        <is>
          <t>past</t>
        </is>
      </c>
    </row>
    <row r="1789" ht="15.75" customHeight="1" s="45">
      <c r="B1789" s="40" t="inlineStr">
        <is>
          <t>MHAA Star Party</t>
        </is>
      </c>
      <c r="C1789" s="40" t="inlineStr">
        <is>
          <t>Lake Taghkanic State Park</t>
        </is>
      </c>
      <c r="D1789" s="40" t="inlineStr">
        <is>
          <t>1528 NY-82, Ancram, NY 12502, USA</t>
        </is>
      </c>
      <c r="E1789" s="40" t="n">
        <v>42.09029930000001</v>
      </c>
      <c r="F1789" s="40" t="n">
        <v>-73.6882524</v>
      </c>
      <c r="G1789" s="40" t="inlineStr">
        <is>
          <t>https://www.meetup.com/mhastro/events/</t>
        </is>
      </c>
      <c r="H1789" s="41" t="n">
        <v>46276</v>
      </c>
      <c r="J1789" s="40" t="inlineStr">
        <is>
          <t>7:00 PM – 10:00 PM</t>
        </is>
      </c>
      <c r="K1789" s="40" t="inlineStr">
        <is>
          <t>https://calendar.google.com/calendar/embed?src=07d4rk0riqs23fe9hh9h7fae38%40group.calendar.google.com</t>
        </is>
      </c>
      <c r="L1789" s="40" t="inlineStr">
        <is>
          <t>🔭</t>
        </is>
      </c>
      <c r="O1789" s="40" t="inlineStr">
        <is>
          <t>Added 2026-09-06 from Laurie events export (events__42_.xlsx).</t>
        </is>
      </c>
      <c r="AA1789" s="40" t="inlineStr">
        <is>
          <t>Yes</t>
        </is>
      </c>
      <c r="AB1789" s="40" t="inlineStr">
        <is>
          <t>Mid-Hudson Astronomical Association</t>
        </is>
      </c>
      <c r="AI1789" s="40" t="inlineStr">
        <is>
          <t>past</t>
        </is>
      </c>
    </row>
    <row r="1790" ht="15.75" customHeight="1" s="45">
      <c r="B1790" s="40" t="inlineStr">
        <is>
          <t>Learn How to Create Dry-Laid Stone Walls</t>
        </is>
      </c>
      <c r="C1790" s="40" t="inlineStr">
        <is>
          <t>Adirondack Folk School</t>
        </is>
      </c>
      <c r="D1790" s="40" t="inlineStr">
        <is>
          <t>51 Main St., Lake Luzerne, NY, 12846, United States</t>
        </is>
      </c>
      <c r="E1790" s="40" t="n">
        <v>43.320395</v>
      </c>
      <c r="F1790" s="40" t="n">
        <v>-73.8416536</v>
      </c>
      <c r="G1790" s="40" t="inlineStr">
        <is>
          <t>If you’ve ever admired the beautiful stone walls you’ve seen in the countryside and wondered how they were made, this class is for you! In this two-day class you will learn the basic techniques for creating dry-laid stone walls from an accomplished stone mason. Both retaining and freestanding walls will be covered, along with preparing the base and sub-base, stone selection and other topics. This hands-on workshop is a must for anyone who wants to build or repair stone walls for their own home.</t>
        </is>
      </c>
      <c r="H1790" s="41" t="n">
        <v>46276</v>
      </c>
      <c r="J1790" s="40" t="inlineStr">
        <is>
          <t>9:00 AM – 3:00 PM</t>
        </is>
      </c>
      <c r="K1790" s="40" t="inlineStr">
        <is>
          <t>https://adirondackfolkschool.org/event/learn-how-to-create-dry-laid-stone-walls-10/</t>
        </is>
      </c>
      <c r="L1790" s="40" t="inlineStr">
        <is>
          <t>🧰</t>
        </is>
      </c>
      <c r="O1790" s="40" t="inlineStr">
        <is>
          <t>Added 2026-09-06 from Laurie events export (events__49_.xlsx).</t>
        </is>
      </c>
      <c r="AA1790" s="40" t="inlineStr">
        <is>
          <t>Yes</t>
        </is>
      </c>
      <c r="AB1790" s="40" t="inlineStr">
        <is>
          <t>Adirondack Folk School</t>
        </is>
      </c>
      <c r="AI1790" s="40" t="inlineStr">
        <is>
          <t>past</t>
        </is>
      </c>
    </row>
    <row r="1791" ht="15.75" customHeight="1" s="45">
      <c r="B1791" s="40" t="inlineStr">
        <is>
          <t>Chair Caning</t>
        </is>
      </c>
      <c r="C1791" s="40" t="inlineStr">
        <is>
          <t>Adirondack Folk School</t>
        </is>
      </c>
      <c r="D1791" s="40" t="inlineStr">
        <is>
          <t>51 Main St., Lake Luzerne, NY, 12846, United States</t>
        </is>
      </c>
      <c r="E1791" s="40" t="n">
        <v>43.320395</v>
      </c>
      <c r="F1791" s="40" t="n">
        <v>-73.8416536</v>
      </c>
      <c r="G1791" s="40" t="inlineStr">
        <is>
          <t>Spend a few days learning how to cane your own chair with the traditional 7-step weaving method, which results in an intricate octagonal pattern. Bring your chair needing a new seat (see requirements below). Tools and materials will be provided. Please note: This is an introductory class. Chairs MUST have 75 or fewer holes drilled into the chair seat and be square or rectangular in shape. A curve in the front of the chair is acceptable. Your chair should be in sound condition, with the old seat removed and any repairs and refinishing completed prior to class. If your chair does not meet these parameters, a limited number of additional chairs will be available for a nominal fee, and advice will be given to you on how to best weave the chair you have brought to the class.</t>
        </is>
      </c>
      <c r="H1791" s="41" t="n">
        <v>46276</v>
      </c>
      <c r="J1791" s="40" t="inlineStr">
        <is>
          <t>9:00 AM – 4:00 PM</t>
        </is>
      </c>
      <c r="K1791" s="40" t="inlineStr">
        <is>
          <t>https://adirondackfolkschool.org/event/chair-caning-11/</t>
        </is>
      </c>
      <c r="L1791" s="40" t="inlineStr">
        <is>
          <t>🧰</t>
        </is>
      </c>
      <c r="O1791" s="40" t="inlineStr">
        <is>
          <t>Added 2026-09-06 from Laurie events export (events__49_.xlsx).</t>
        </is>
      </c>
      <c r="AA1791" s="40" t="inlineStr">
        <is>
          <t>Yes</t>
        </is>
      </c>
      <c r="AB1791" s="40" t="inlineStr">
        <is>
          <t>Adirondack Folk School</t>
        </is>
      </c>
      <c r="AI1791" s="40" t="inlineStr">
        <is>
          <t>past</t>
        </is>
      </c>
    </row>
    <row r="1792" ht="15.75" customHeight="1" s="45">
      <c r="B1792" s="40" t="inlineStr">
        <is>
          <t>Rensselaer Honk, Wave &amp; Protest</t>
        </is>
      </c>
      <c r="C1792" s="40" t="inlineStr">
        <is>
          <t>Washington Avenue at I-90 exit 7 stoplight</t>
        </is>
      </c>
      <c r="D1792" s="40" t="inlineStr">
        <is>
          <t>Washington Ave, Rensselaer, NY 12144</t>
        </is>
      </c>
      <c r="E1792" s="40" t="n">
        <v>42.6590168</v>
      </c>
      <c r="F1792" s="40" t="n">
        <v>-73.71632870000001</v>
      </c>
      <c r="G1792" s="40" t="inlineStr">
        <is>
          <t>This a local Indivisible event! Park along 10th st or Farley drive. Bring your signs or I have some to share. Bring bells or noisy things if you like. We will be on the sidewalk by the stoplight and will spread out based on attendance. Bring a friend! *A core principle behind all Indivisible events is a commitment to nonviolent action. We expect al (Recurring — more dates at the link.)</t>
        </is>
      </c>
      <c r="H1792" s="41" t="n">
        <v>46276</v>
      </c>
      <c r="J1792" s="40" t="inlineStr">
        <is>
          <t>4:30 PM</t>
        </is>
      </c>
      <c r="K1792" s="40" t="inlineStr">
        <is>
          <t>https://www.mobilize.us/indivisible/event/795684/</t>
        </is>
      </c>
      <c r="L1792" s="40" t="inlineStr">
        <is>
          <t>🗽</t>
        </is>
      </c>
      <c r="O1792" s="40" t="inlineStr">
        <is>
          <t>AUTO — needs review</t>
        </is>
      </c>
      <c r="AA1792" s="40" t="inlineStr">
        <is>
          <t>Yes</t>
        </is>
      </c>
      <c r="AB1792" s="40" t="inlineStr">
        <is>
          <t>Indivisible Albany</t>
        </is>
      </c>
      <c r="AC1792" s="41" t="n">
        <v>46275.65</v>
      </c>
      <c r="AI1792" s="40" t="inlineStr">
        <is>
          <t>past</t>
        </is>
      </c>
    </row>
    <row r="1793" ht="15.75" customHeight="1" s="45">
      <c r="B1793" s="40" t="inlineStr">
        <is>
          <t>Toddler Storytime &amp; Play at the Washington Ave. Branch</t>
        </is>
      </c>
      <c r="C1793" s="40" t="inlineStr">
        <is>
          <t>Albany Public Library — Washington Avenue</t>
        </is>
      </c>
      <c r="D1793" s="40" t="inlineStr">
        <is>
          <t>161 Washington Avenue, Albany, NY 12210</t>
        </is>
      </c>
      <c r="E1793" s="40" t="n">
        <v>42.656642</v>
      </c>
      <c r="F1793" s="40" t="n">
        <v>-73.7620979</v>
      </c>
      <c r="G1793" s="40" t="inlineStr">
        <is>
          <t>[For ages 1-4] Please join us for stories, fingerplays, songs, and rhymes for toddlers and their caregiver. After storytime, enjoy unstructured playtime with sensory blocks, cars, balls, and much more! Note(s) Accommodations Reasonable accommodations are available by request. Please contact the bran</t>
        </is>
      </c>
      <c r="H1793" s="41" t="n">
        <v>46276</v>
      </c>
      <c r="J1793" s="40" t="inlineStr">
        <is>
          <t>10:30 AM</t>
        </is>
      </c>
      <c r="K1793" s="40" t="inlineStr">
        <is>
          <t>https://albany.librarycalendar.com/events/list</t>
        </is>
      </c>
      <c r="L1793" s="40" t="inlineStr">
        <is>
          <t>🐤</t>
        </is>
      </c>
      <c r="O1793" s="40" t="inlineStr">
        <is>
          <t>AUTO — needs review</t>
        </is>
      </c>
      <c r="R1793" s="40" t="inlineStr">
        <is>
          <t>kids</t>
        </is>
      </c>
      <c r="AA1793" s="40" t="inlineStr">
        <is>
          <t>Yes</t>
        </is>
      </c>
      <c r="AB1793" s="40" t="inlineStr">
        <is>
          <t>Albany Public Library</t>
        </is>
      </c>
      <c r="AC1793" s="41" t="n">
        <v>46275.65347222222</v>
      </c>
      <c r="AD1793" s="40" t="inlineStr">
        <is>
          <t>No</t>
        </is>
      </c>
      <c r="AI1793" s="40" t="inlineStr">
        <is>
          <t>past</t>
        </is>
      </c>
    </row>
    <row r="1794" ht="15.75" customHeight="1" s="45">
      <c r="B1794" s="40" t="inlineStr">
        <is>
          <t>Everyday English for Newcomer Adults</t>
        </is>
      </c>
      <c r="C1794" s="40" t="inlineStr">
        <is>
          <t>Albany Public Library — Arbor Hill/ West Hill</t>
        </is>
      </c>
      <c r="D1794" s="40" t="inlineStr">
        <is>
          <t>148 Henry Johnson Boulevard, Albany, NY 12210</t>
        </is>
      </c>
      <c r="E1794" s="40" t="n">
        <v>42.6619864</v>
      </c>
      <c r="F1794" s="40" t="n">
        <v>-73.7603249</v>
      </c>
      <c r="G1794" s="40" t="inlineStr">
        <is>
          <t>[For Adults] This class is designed for adult newcomers to Albany who have some basic English language skills and are looking to improve their fluency and communication abilities. Note(s) Accommodations Reasonable accommodations are available by request. Please contact the branch directly. This even</t>
        </is>
      </c>
      <c r="H1794" s="41" t="n">
        <v>46276</v>
      </c>
      <c r="J1794" s="40" t="inlineStr">
        <is>
          <t>12:30 PM</t>
        </is>
      </c>
      <c r="K1794" s="40" t="inlineStr">
        <is>
          <t>https://albany.librarycalendar.com/events/list</t>
        </is>
      </c>
      <c r="O1794" s="40" t="inlineStr">
        <is>
          <t>AUTO — needs review</t>
        </is>
      </c>
      <c r="AA1794" s="40" t="inlineStr">
        <is>
          <t>Yes</t>
        </is>
      </c>
      <c r="AB1794" s="40" t="inlineStr">
        <is>
          <t>Albany Public Library</t>
        </is>
      </c>
      <c r="AC1794" s="41" t="n">
        <v>46275.65347222222</v>
      </c>
      <c r="AD1794" s="40" t="inlineStr">
        <is>
          <t>No</t>
        </is>
      </c>
      <c r="AI1794" s="40" t="inlineStr">
        <is>
          <t>past</t>
        </is>
      </c>
    </row>
    <row r="1795" ht="15.75" customHeight="1" s="45">
      <c r="B1795" s="40" t="inlineStr">
        <is>
          <t>Stitch Angels</t>
        </is>
      </c>
      <c r="C1795" s="40" t="inlineStr">
        <is>
          <t>Albany Public Library — Delaware</t>
        </is>
      </c>
      <c r="D1795" s="40" t="inlineStr">
        <is>
          <t>331 Delaware Avenue, Albany, NY 12209</t>
        </is>
      </c>
      <c r="E1795" s="40" t="n">
        <v>42.6430203</v>
      </c>
      <c r="F1795" s="40" t="n">
        <v>-73.7781743</v>
      </c>
      <c r="G1795" s="40" t="inlineStr">
        <is>
          <t>Are you a fiber crafter? Does your family have all the hand knitted or crocheted hats, scarves, mittens, or shawls that they could possibly use in this lifetime? Do you have a passion and skill for making hand-knitted or crocheted garments? Note(s) Accommodations Reasonable accommodations are availa</t>
        </is>
      </c>
      <c r="H1795" s="41" t="n">
        <v>46276</v>
      </c>
      <c r="J1795" s="40" t="inlineStr">
        <is>
          <t>12:30 PM</t>
        </is>
      </c>
      <c r="K1795" s="40" t="inlineStr">
        <is>
          <t>https://albany.librarycalendar.com/events/list</t>
        </is>
      </c>
      <c r="L1795" s="40" t="inlineStr">
        <is>
          <t>🧶</t>
        </is>
      </c>
      <c r="O1795" s="40" t="inlineStr">
        <is>
          <t>AUTO — needs review</t>
        </is>
      </c>
      <c r="AA1795" s="40" t="inlineStr">
        <is>
          <t>Yes</t>
        </is>
      </c>
      <c r="AB1795" s="40" t="inlineStr">
        <is>
          <t>Albany Public Library</t>
        </is>
      </c>
      <c r="AC1795" s="41" t="n">
        <v>46275.65347222222</v>
      </c>
      <c r="AD1795" s="40" t="inlineStr">
        <is>
          <t>No</t>
        </is>
      </c>
      <c r="AI1795" s="40" t="inlineStr">
        <is>
          <t>past</t>
        </is>
      </c>
    </row>
    <row r="1796" ht="15.75" customHeight="1" s="45">
      <c r="B1796" s="40" t="inlineStr">
        <is>
          <t>Prenatal Yoga in the Afternoon</t>
        </is>
      </c>
      <c r="C1796" s="40" t="inlineStr">
        <is>
          <t>Albany Public Library — Pine Hills</t>
        </is>
      </c>
      <c r="D1796" s="40" t="inlineStr">
        <is>
          <t>517 Western Avenue, Albany, NY 12203</t>
        </is>
      </c>
      <c r="E1796" s="40" t="n">
        <v>42.66668749999999</v>
      </c>
      <c r="F1796" s="40" t="n">
        <v>-73.79093999999999</v>
      </c>
      <c r="G1796" s="40" t="inlineStr">
        <is>
          <t>[Age 18+] This prenatal yoga class is designed to support you through every stage of pregnancy with gentle movement, mindful breathing, and deep relaxation. Note(s) Accommodations Reasonable accommodations are available by request. Please contact the branch directly. This event is in the "Tween/Teen</t>
        </is>
      </c>
      <c r="H1796" s="41" t="n">
        <v>46276</v>
      </c>
      <c r="J1796" s="40" t="inlineStr">
        <is>
          <t>1:30 PM</t>
        </is>
      </c>
      <c r="K1796" s="40" t="inlineStr">
        <is>
          <t>https://albany.librarycalendar.com/events/list</t>
        </is>
      </c>
      <c r="L1796" s="40" t="inlineStr">
        <is>
          <t>🧘</t>
        </is>
      </c>
      <c r="O1796" s="40" t="inlineStr">
        <is>
          <t>AUTO — needs review</t>
        </is>
      </c>
      <c r="AA1796" s="40" t="inlineStr">
        <is>
          <t>Yes</t>
        </is>
      </c>
      <c r="AB1796" s="40" t="inlineStr">
        <is>
          <t>Albany Public Library</t>
        </is>
      </c>
      <c r="AC1796" s="41" t="n">
        <v>46275.65347222222</v>
      </c>
      <c r="AD1796" s="40" t="inlineStr">
        <is>
          <t>No</t>
        </is>
      </c>
      <c r="AI1796" s="40" t="inlineStr">
        <is>
          <t>past</t>
        </is>
      </c>
    </row>
    <row r="1797" ht="15.75" customHeight="1" s="45">
      <c r="B1797" s="40" t="inlineStr">
        <is>
          <t>Teen Zone</t>
        </is>
      </c>
      <c r="C1797" s="40" t="inlineStr">
        <is>
          <t>Albany Public Library — North Albany</t>
        </is>
      </c>
      <c r="D1797" s="40" t="inlineStr">
        <is>
          <t>616 North Pearl Street, Albany, NY 12204</t>
        </is>
      </c>
      <c r="E1797" s="40" t="n">
        <v>42.6740516</v>
      </c>
      <c r="F1797" s="40" t="n">
        <v>-73.74027959999999</v>
      </c>
      <c r="G1797" s="40" t="inlineStr">
        <is>
          <t>A space for teens to hang out after school with crafts and games. Join us for a fun activity -- like origami, card games, movie screenings, slime, or video games -- or just relax with your friends! Note(s) Accommodations Reasonable accommodations are available by request. Please contact the branch d</t>
        </is>
      </c>
      <c r="H1797" s="41" t="n">
        <v>46276</v>
      </c>
      <c r="J1797" s="40" t="inlineStr">
        <is>
          <t>3:00 PM</t>
        </is>
      </c>
      <c r="K1797" s="40" t="inlineStr">
        <is>
          <t>https://albany.librarycalendar.com/events/list</t>
        </is>
      </c>
      <c r="L1797" s="40" t="inlineStr">
        <is>
          <t>🍿</t>
        </is>
      </c>
      <c r="O1797" s="40" t="inlineStr">
        <is>
          <t>AUTO — needs review</t>
        </is>
      </c>
      <c r="AA1797" s="40" t="inlineStr">
        <is>
          <t>Yes</t>
        </is>
      </c>
      <c r="AB1797" s="40" t="inlineStr">
        <is>
          <t>Albany Public Library</t>
        </is>
      </c>
      <c r="AC1797" s="41" t="n">
        <v>46275.65347222222</v>
      </c>
      <c r="AD1797" s="40" t="inlineStr">
        <is>
          <t>No</t>
        </is>
      </c>
      <c r="AI1797" s="40" t="inlineStr">
        <is>
          <t>past</t>
        </is>
      </c>
    </row>
    <row r="1798" ht="15.75" customHeight="1" s="45">
      <c r="B1798" s="40" t="inlineStr">
        <is>
          <t>Busy Builders</t>
        </is>
      </c>
      <c r="C1798" s="40" t="inlineStr">
        <is>
          <t>Albany Public Library — Delaware</t>
        </is>
      </c>
      <c r="D1798" s="40" t="inlineStr">
        <is>
          <t>331 Delaware Avenue, Albany, NY 12209</t>
        </is>
      </c>
      <c r="E1798" s="40" t="n">
        <v>42.6430203</v>
      </c>
      <c r="F1798" s="40" t="n">
        <v>-73.7781743</v>
      </c>
      <c r="G1798" s="40" t="inlineStr">
        <is>
          <t>Come and create! We'll offer various building kits for children to explore and use to design whatever comes to their imagination. Note(s) Accommodations Reasonable accommodations are available by request. Please contact the branch directly. This event is in the "Children" group This event is in the</t>
        </is>
      </c>
      <c r="H1798" s="41" t="n">
        <v>46276</v>
      </c>
      <c r="J1798" s="40" t="inlineStr">
        <is>
          <t>3:30 PM</t>
        </is>
      </c>
      <c r="K1798" s="40" t="inlineStr">
        <is>
          <t>https://albany.librarycalendar.com/events/list</t>
        </is>
      </c>
      <c r="L1798" s="40" t="inlineStr">
        <is>
          <t>🐤</t>
        </is>
      </c>
      <c r="O1798" s="40" t="inlineStr">
        <is>
          <t>AUTO — needs review</t>
        </is>
      </c>
      <c r="R1798" s="40" t="inlineStr">
        <is>
          <t>kids</t>
        </is>
      </c>
      <c r="AA1798" s="40" t="inlineStr">
        <is>
          <t>Yes</t>
        </is>
      </c>
      <c r="AB1798" s="40" t="inlineStr">
        <is>
          <t>Albany Public Library</t>
        </is>
      </c>
      <c r="AC1798" s="41" t="n">
        <v>46275.65347222222</v>
      </c>
      <c r="AD1798" s="40" t="inlineStr">
        <is>
          <t>No</t>
        </is>
      </c>
      <c r="AI1798" s="40" t="inlineStr">
        <is>
          <t>past</t>
        </is>
      </c>
    </row>
    <row r="1799" ht="15.75" customHeight="1" s="45">
      <c r="B1799" s="40" t="inlineStr">
        <is>
          <t>Game On!</t>
        </is>
      </c>
      <c r="C1799" s="40" t="inlineStr">
        <is>
          <t>Albany Public Library — Bach</t>
        </is>
      </c>
      <c r="D1799" s="40" t="inlineStr">
        <is>
          <t>455 New Scotland Avenue, Albany, NY 12208</t>
        </is>
      </c>
      <c r="E1799" s="40" t="n">
        <v>42.6549915</v>
      </c>
      <c r="F1799" s="40" t="n">
        <v>-73.7961457</v>
      </c>
      <c r="G1799" s="40" t="inlineStr">
        <is>
          <t>Come game with and against your friends! We have the Switch 2 and board games of all kinds! Note(s) Accommodations Reasonable accommodations are available by request. Please contact the branch directly. This event is in the "Tween/Teen" group Super Smash Fridays Friday, September 11, 2026 at 4:00pm</t>
        </is>
      </c>
      <c r="H1799" s="41" t="n">
        <v>46276</v>
      </c>
      <c r="J1799" s="40" t="inlineStr">
        <is>
          <t>4:00 PM</t>
        </is>
      </c>
      <c r="K1799" s="40" t="inlineStr">
        <is>
          <t>https://albany.librarycalendar.com/events/list</t>
        </is>
      </c>
      <c r="L1799" s="40" t="inlineStr">
        <is>
          <t>🎲</t>
        </is>
      </c>
      <c r="O1799" s="40" t="inlineStr">
        <is>
          <t>AUTO — needs review</t>
        </is>
      </c>
      <c r="AA1799" s="40" t="inlineStr">
        <is>
          <t>Yes</t>
        </is>
      </c>
      <c r="AB1799" s="40" t="inlineStr">
        <is>
          <t>Albany Public Library</t>
        </is>
      </c>
      <c r="AC1799" s="41" t="n">
        <v>46275.65347222222</v>
      </c>
      <c r="AD1799" s="40" t="inlineStr">
        <is>
          <t>No</t>
        </is>
      </c>
      <c r="AI1799" s="40" t="inlineStr">
        <is>
          <t>past</t>
        </is>
      </c>
    </row>
    <row r="1800" ht="15.75" customHeight="1" s="45">
      <c r="B1800" s="40" t="inlineStr">
        <is>
          <t>Super Smash Fridays</t>
        </is>
      </c>
      <c r="C1800" s="40" t="inlineStr">
        <is>
          <t>Albany Public Library — Arbor Hill/ West Hill</t>
        </is>
      </c>
      <c r="D1800" s="40" t="inlineStr">
        <is>
          <t>148 Henry Johnson Boulevard, Albany, NY 12210</t>
        </is>
      </c>
      <c r="E1800" s="40" t="n">
        <v>42.6619864</v>
      </c>
      <c r="F1800" s="40" t="n">
        <v>-73.7603249</v>
      </c>
      <c r="G1800" s="40" t="inlineStr">
        <is>
          <t>[For Ages 13-17] Clash your favorite gaming icons in the ultimate showdown. Tweens and Teens are invited to bring their friends and play Super Smash. Come see if you are good enough to beat our library gamers! Note(s) Accommodations Reasonable accommodations are available by request. Please contact</t>
        </is>
      </c>
      <c r="H1800" s="41" t="n">
        <v>46276</v>
      </c>
      <c r="J1800" s="40" t="inlineStr">
        <is>
          <t>4:00 PM</t>
        </is>
      </c>
      <c r="K1800" s="40" t="inlineStr">
        <is>
          <t>https://albany.librarycalendar.com/events/list</t>
        </is>
      </c>
      <c r="L1800" s="40" t="inlineStr">
        <is>
          <t>🎭</t>
        </is>
      </c>
      <c r="O1800" s="40" t="inlineStr">
        <is>
          <t>AUTO — needs review</t>
        </is>
      </c>
      <c r="AA1800" s="40" t="inlineStr">
        <is>
          <t>Yes</t>
        </is>
      </c>
      <c r="AB1800" s="40" t="inlineStr">
        <is>
          <t>Albany Public Library</t>
        </is>
      </c>
      <c r="AC1800" s="41" t="n">
        <v>46275.65347222222</v>
      </c>
      <c r="AD1800" s="40" t="inlineStr">
        <is>
          <t>No</t>
        </is>
      </c>
      <c r="AI1800" s="40" t="inlineStr">
        <is>
          <t>past</t>
        </is>
      </c>
    </row>
    <row r="1801" ht="15.75" customHeight="1" s="45">
      <c r="B1801" s="40" t="inlineStr">
        <is>
          <t>Digital Navigator One-on-One Tech Help</t>
        </is>
      </c>
      <c r="C1801" s="40" t="inlineStr">
        <is>
          <t>Albany Public Library — Bach</t>
        </is>
      </c>
      <c r="D1801" s="40" t="inlineStr">
        <is>
          <t>455 New Scotland Avenue, Albany, NY 12208</t>
        </is>
      </c>
      <c r="E1801" s="40" t="n">
        <v>42.6549915</v>
      </c>
      <c r="F1801" s="40" t="n">
        <v>-73.7961457</v>
      </c>
      <c r="G1801" s="40" t="inlineStr">
        <is>
          <t>Located at the Bach Branch. Note(s) Accommodations Reasonable accommodations are available by request. Please contact the branch directly. This event is in the "Adults" group This event is in the "Older Adults" group Digital Navigator One-on-One Tech Help Friday, September 11, 2026 at 5:00pm - 5:30p</t>
        </is>
      </c>
      <c r="H1801" s="41" t="n">
        <v>46276</v>
      </c>
      <c r="J1801" s="40" t="inlineStr">
        <is>
          <t>4:30 PM</t>
        </is>
      </c>
      <c r="K1801" s="40" t="inlineStr">
        <is>
          <t>https://albany.librarycalendar.com/events/list</t>
        </is>
      </c>
      <c r="O1801" s="40" t="inlineStr">
        <is>
          <t>AUTO — needs review</t>
        </is>
      </c>
      <c r="AA1801" s="40" t="inlineStr">
        <is>
          <t>Yes</t>
        </is>
      </c>
      <c r="AB1801" s="40" t="inlineStr">
        <is>
          <t>Albany Public Library</t>
        </is>
      </c>
      <c r="AC1801" s="41" t="n">
        <v>46275.65347222222</v>
      </c>
      <c r="AD1801" s="40" t="inlineStr">
        <is>
          <t>No</t>
        </is>
      </c>
      <c r="AI1801" s="40" t="inlineStr">
        <is>
          <t>past</t>
        </is>
      </c>
    </row>
    <row r="1802" ht="15.75" customHeight="1" s="45">
      <c r="B1802" s="40" t="inlineStr">
        <is>
          <t>Volunteer Day: Trail Stewards</t>
        </is>
      </c>
      <c r="C1802" s="40" t="inlineStr">
        <is>
          <t>Spiral House Park</t>
        </is>
      </c>
      <c r="D1802" s="40" t="inlineStr">
        <is>
          <t>185 Fish Creek Road, Saugerties, NY 12477</t>
        </is>
      </c>
      <c r="E1802" s="40" t="n">
        <v>42.09047</v>
      </c>
      <c r="F1802" s="40" t="n">
        <v>-73.98356</v>
      </c>
      <c r="G1802" s="40" t="inlineStr">
        <is>
          <t>Join us at Spiral House Park for a hands-on volunteer day. Together, we’ll care for the park’s landscape by learning to identify and remove invasive plant species along the Welcome Trail.</t>
        </is>
      </c>
      <c r="H1802" s="41" t="n">
        <v>46276</v>
      </c>
      <c r="J1802" s="40" t="inlineStr">
        <is>
          <t>10:00 AM</t>
        </is>
      </c>
      <c r="K1802" s="40" t="inlineStr">
        <is>
          <t>https://spiralhousepark.org/events/volunteer-day-invasive-species-removal/</t>
        </is>
      </c>
      <c r="L1802" s="40" t="inlineStr">
        <is>
          <t>🦅</t>
        </is>
      </c>
      <c r="O1802" s="40" t="inlineStr">
        <is>
          <t>AUTO — needs review</t>
        </is>
      </c>
      <c r="AA1802" s="40" t="inlineStr">
        <is>
          <t>Yes</t>
        </is>
      </c>
      <c r="AB1802" s="40" t="inlineStr">
        <is>
          <t>Spiral House Park</t>
        </is>
      </c>
      <c r="AC1802" s="41" t="n">
        <v>46275.65486111111</v>
      </c>
      <c r="AI1802" s="40" t="inlineStr">
        <is>
          <t>past</t>
        </is>
      </c>
    </row>
    <row r="1803" ht="15.75" customHeight="1" s="45">
      <c r="B1803" s="40" t="inlineStr">
        <is>
          <t>Live Irish Music by Ireland the Band</t>
        </is>
      </c>
      <c r="C1803" s="40" t="inlineStr">
        <is>
          <t>Gavins Irish Country Inn</t>
        </is>
      </c>
      <c r="G1803" s="40" t="inlineStr">
        <is>
          <t>Join us in Gavin's Irish Country Inn's PUB for Live Irish American music by Ireland the Band with members from Innkeeper's family roots back in Ireland - Cabra West, Dublin! High energy act with lots of great music. Don't miss out!!!! https://www.facebook.com/events/1481041313016727/?event_time_id=1481041323016726</t>
        </is>
      </c>
      <c r="H1803" s="41" t="n">
        <v>46276</v>
      </c>
      <c r="J1803" s="40" t="inlineStr">
        <is>
          <t>8:00 PM – 11:00 PM</t>
        </is>
      </c>
      <c r="K1803" s="40" t="inlineStr">
        <is>
          <t>https://www.facebook.com/events/1481041313016727/?event_time_id=1481041323016726</t>
        </is>
      </c>
      <c r="L1803" s="40" t="inlineStr">
        <is>
          <t>🎵</t>
        </is>
      </c>
      <c r="O1803" s="40" t="inlineStr">
        <is>
          <t>AUTO — needs review — sub-location of organizer — address unknown</t>
        </is>
      </c>
      <c r="AA1803" s="40" t="inlineStr">
        <is>
          <t>Yes</t>
        </is>
      </c>
      <c r="AB1803" s="40" t="inlineStr">
        <is>
          <t>Hilltown Voices for Democracy</t>
        </is>
      </c>
      <c r="AC1803" s="41" t="n">
        <v>46275.71597222222</v>
      </c>
      <c r="AI1803" s="40" t="inlineStr">
        <is>
          <t>past</t>
        </is>
      </c>
    </row>
    <row r="1804" ht="15.75" customHeight="1" s="45">
      <c r="B1804" s="40" t="inlineStr">
        <is>
          <t>Storytime Jamboree with Ms. Terry</t>
        </is>
      </c>
      <c r="C1804" s="40" t="inlineStr">
        <is>
          <t>Children's Room</t>
        </is>
      </c>
      <c r="D1804" s="40" t="inlineStr">
        <is>
          <t>Children's Room, Heermance Memorial Library, 1 Ely Street, Coxsackie, NY, 12051</t>
        </is>
      </c>
      <c r="E1804" s="40" t="n">
        <v>42.351515</v>
      </c>
      <c r="F1804" s="40" t="n">
        <v>-73.7975914</v>
      </c>
      <c r="G1804" s="40" t="inlineStr">
        <is>
          <t>Join Ms. Terry for stories and music! Singing, Talking, Reading, Writing, and Playing with children are things that help them become great readers. Drop-in. No Registration Required</t>
        </is>
      </c>
      <c r="H1804" s="41" t="n">
        <v>46276</v>
      </c>
      <c r="J1804" s="40" t="inlineStr">
        <is>
          <t>10:30 AM – 11:30 AM</t>
        </is>
      </c>
      <c r="K1804" s="40" t="inlineStr">
        <is>
          <t>https://heermancelibrary.assabetinteractive.com/calendar/storytime-jamboree-with-ms-terry-31/</t>
        </is>
      </c>
      <c r="L1804" s="40" t="inlineStr">
        <is>
          <t>🎵</t>
        </is>
      </c>
      <c r="O1804" s="40" t="inlineStr">
        <is>
          <t>AUTO — needs review</t>
        </is>
      </c>
      <c r="R1804" s="40" t="inlineStr">
        <is>
          <t>kids</t>
        </is>
      </c>
      <c r="AA1804" s="40" t="inlineStr">
        <is>
          <t>Yes</t>
        </is>
      </c>
      <c r="AB1804" s="40" t="inlineStr">
        <is>
          <t>Heermance Memorial Library</t>
        </is>
      </c>
      <c r="AC1804" s="41" t="n">
        <v>46275.71597222222</v>
      </c>
      <c r="AI1804" s="40" t="inlineStr">
        <is>
          <t>past</t>
        </is>
      </c>
    </row>
    <row r="1805" ht="15.75" customHeight="1" s="45">
      <c r="B1805" s="40" t="inlineStr">
        <is>
          <t>Opus 40 Open Day</t>
        </is>
      </c>
      <c r="C1805" s="40" t="inlineStr">
        <is>
          <t>Opus 40</t>
        </is>
      </c>
      <c r="D1805" s="40" t="inlineStr">
        <is>
          <t>Opus 40, 356 George Sickle Rd, Saugerties, NY, 12477, United States</t>
        </is>
      </c>
      <c r="E1805" s="40" t="inlineStr">
        <is>
          <t>42.0515855</t>
        </is>
      </c>
      <c r="F1805" s="40" t="inlineStr">
        <is>
          <t>-74.03210659999999</t>
        </is>
      </c>
      <c r="G1805" s="40"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805" s="41" t="n">
        <v>46276</v>
      </c>
      <c r="J1805" s="40" t="inlineStr">
        <is>
          <t>10:00 AM – 5:00 PM</t>
        </is>
      </c>
      <c r="K1805" s="40" t="inlineStr">
        <is>
          <t>https://opus40.org/event/opus-40-open-day-3/2026-09-11/</t>
        </is>
      </c>
      <c r="L1805" s="40" t="inlineStr">
        <is>
          <t>🍿</t>
        </is>
      </c>
      <c r="O1805" s="40" t="inlineStr">
        <is>
          <t>AUTO — needs review | 2026-08-31 Agenda=No — venue muted from the calendar's agenda view per Laurie (still on the month grid and map; set Agenda=Yes to surface this one). | Hidden 2026-09-01 — Drop verdict in events_review_2026-09-01 (absent from Laurie's export).</t>
        </is>
      </c>
      <c r="AA1805" s="40" t="inlineStr">
        <is>
          <t>No</t>
        </is>
      </c>
      <c r="AB1805" s="40" t="inlineStr">
        <is>
          <t>Opus 40</t>
        </is>
      </c>
      <c r="AC1805" s="40" t="inlineStr">
        <is>
          <t>2026-08-29</t>
        </is>
      </c>
      <c r="AD1805" s="40" t="inlineStr">
        <is>
          <t>No</t>
        </is>
      </c>
      <c r="AI1805" s="40" t="inlineStr">
        <is>
          <t>past</t>
        </is>
      </c>
    </row>
    <row r="1806" ht="15.75" customHeight="1" s="45">
      <c r="B1806" s="40" t="inlineStr">
        <is>
          <t>Glorious Country: How Frederic Church Brought the World to America and America to the World</t>
        </is>
      </c>
      <c r="C1806" s="40" t="inlineStr">
        <is>
          <t>Albany Institute of History &amp; Art</t>
        </is>
      </c>
      <c r="D1806" s="40" t="inlineStr">
        <is>
          <t>125 Washington Avenue, Albany, NY 12210</t>
        </is>
      </c>
      <c r="E1806" s="40" t="n">
        <v>42.656067</v>
      </c>
      <c r="F1806" s="40" t="n">
        <v>-73.76010479999999</v>
      </c>
      <c r="H1806" s="41" t="n">
        <v>46278</v>
      </c>
      <c r="J1806" s="40" t="inlineStr">
        <is>
          <t>2:00 PM</t>
        </is>
      </c>
      <c r="K1806" s="40" t="inlineStr">
        <is>
          <t>https://www.albanyinstitute.org/events/calendar</t>
        </is>
      </c>
      <c r="L1806" s="40" t="inlineStr">
        <is>
          <t>🧠</t>
        </is>
      </c>
      <c r="O1806" s="40" t="inlineStr">
        <is>
          <t>AUTO — needs review | Hidden 2026-08-29: exact duplicate of row 1590 (Display:No, not deleted) | AUTO — needs review | AUTO — needs review</t>
        </is>
      </c>
      <c r="AA1806" s="40" t="inlineStr">
        <is>
          <t>No</t>
        </is>
      </c>
      <c r="AB1806" s="40" t="inlineStr">
        <is>
          <t>Albany Institute</t>
        </is>
      </c>
      <c r="AC1806" s="40" t="inlineStr">
        <is>
          <t>2026-08-29</t>
        </is>
      </c>
      <c r="AI1806" s="40" t="inlineStr">
        <is>
          <t>duplicate</t>
        </is>
      </c>
    </row>
    <row r="1807" ht="15.75" customHeight="1" s="45">
      <c r="B1807" s="40" t="inlineStr">
        <is>
          <t>— Truth to Nature: Frederic Church’s Apprenticeship with Thomas Cole, 1844–1846 with Alan Wallach, Ph.D.</t>
        </is>
      </c>
      <c r="C1807" s="40" t="inlineStr">
        <is>
          <t>Thomas Cole National Historic Site</t>
        </is>
      </c>
      <c r="D1807" s="40" t="inlineStr">
        <is>
          <t>218 Spring Street, Catskill, NY 12414</t>
        </is>
      </c>
      <c r="E1807" s="40" t="n">
        <v>42.2257682</v>
      </c>
      <c r="F1807" s="40" t="n">
        <v>-73.8615501</v>
      </c>
      <c r="G1807" s="40" t="inlineStr">
        <is>
          <t>Join art historian and scholar Alan Wallach, Ph.D., for a virtual program about Thomas Cole and Frederic Church in partnership with the Thomas Cole Site and Fenimore Art Museum.</t>
        </is>
      </c>
      <c r="H1807" s="41" t="n">
        <v>46280</v>
      </c>
      <c r="K1807" s="40" t="inlineStr">
        <is>
          <t>https://thomascole.org/events/</t>
        </is>
      </c>
      <c r="O1807" s="40" t="inlineStr">
        <is>
          <t>AUTO — needs review | 2026-08-31 Added from Laurie's events export (2026-08-31). | AUTO — needs review | Hidden 2026-09-04 — deleted from Laurie’s sheet (events__37_.xlsx); auto-hidden per her instruction.</t>
        </is>
      </c>
      <c r="AA1807" s="40" t="inlineStr">
        <is>
          <t>No</t>
        </is>
      </c>
      <c r="AB1807" s="40" t="inlineStr">
        <is>
          <t>Thomas Cole Site</t>
        </is>
      </c>
      <c r="AC1807" s="41" t="n">
        <v>46265.78888888889</v>
      </c>
      <c r="AI1807" s="40" t="inlineStr">
        <is>
          <t>duplicate</t>
        </is>
      </c>
    </row>
    <row r="1808" ht="15.75" customHeight="1" s="45">
      <c r="B1808" s="40" t="inlineStr">
        <is>
          <t>Music on the Lawn</t>
        </is>
      </c>
      <c r="C1808" s="40" t="inlineStr">
        <is>
          <t>Albany Institute of History &amp; Art</t>
        </is>
      </c>
      <c r="D1808" s="40" t="inlineStr">
        <is>
          <t>125 Washington Avenue, Albany, NY 12210</t>
        </is>
      </c>
      <c r="E1808" s="40" t="n">
        <v>42.656067</v>
      </c>
      <c r="F1808" s="40" t="n">
        <v>-73.76010479999999</v>
      </c>
      <c r="H1808" s="41" t="n">
        <v>46281</v>
      </c>
      <c r="J1808" s="40" t="inlineStr">
        <is>
          <t>5:00 PM – 7:00 PM</t>
        </is>
      </c>
      <c r="K1808" s="40" t="inlineStr">
        <is>
          <t>https://www.albanyinstitute.org/events/calendar</t>
        </is>
      </c>
      <c r="L1808" s="40" t="inlineStr">
        <is>
          <t>🎵</t>
        </is>
      </c>
      <c r="O1808" s="40" t="inlineStr">
        <is>
          <t>AUTO — needs review | Hidden 2026-08-29: exact duplicate of row 1657 (Display:No, not deleted) | AUTO — needs review | AUTO — needs review</t>
        </is>
      </c>
      <c r="AA1808" s="40" t="inlineStr">
        <is>
          <t>No</t>
        </is>
      </c>
      <c r="AB1808" s="40" t="inlineStr">
        <is>
          <t>Albany Institute</t>
        </is>
      </c>
      <c r="AC1808" s="40" t="inlineStr">
        <is>
          <t>2026-08-29</t>
        </is>
      </c>
      <c r="AI1808" s="40" t="inlineStr">
        <is>
          <t>duplicate</t>
        </is>
      </c>
    </row>
    <row r="1809" ht="15.75" customHeight="1" s="45">
      <c r="B1809" s="40" t="inlineStr">
        <is>
          <t>Big Fall Book Sale</t>
        </is>
      </c>
      <c r="C1809" s="40" t="inlineStr">
        <is>
          <t>Voorheesville Public Library</t>
        </is>
      </c>
      <c r="D1809" s="40" t="inlineStr">
        <is>
          <t>51 School Road, Voorheesville, NY 12186</t>
        </is>
      </c>
      <c r="G1809" s="40" t="inlineStr">
        <is>
          <t>The Friends of the Voorheesville Library’s popular Big Fall Book Sale. Friday Sept 18 (3–7 PM, member &amp; teacher preview — membership available on site); Saturday Sept 19 (10 AM–4 PM, open to public, bake sale, children’s story hour); Sunday Sept 20 (11 AM–3 PM, Fill-A-Bag Day, raffle drawings at 2 PM).</t>
        </is>
      </c>
      <c r="H1809" s="41" t="n">
        <v>46283</v>
      </c>
      <c r="I1809" s="41" t="n">
        <v>46285</v>
      </c>
      <c r="J1809" s="40" t="inlineStr">
        <is>
          <t>3:00 PM</t>
        </is>
      </c>
      <c r="K1809" s="40" t="inlineStr">
        <is>
          <t>https://voorheesvillelibrary.org/friends-of-the-library/</t>
        </is>
      </c>
      <c r="L1809" s="40" t="inlineStr">
        <is>
          <t>📚</t>
        </is>
      </c>
      <c r="O1809" s="40" t="inlineStr">
        <is>
          <t>annual FOL book sale — confirm dates each year | AUTO-SEEDED — review | Hidden 2026-08-29: duplicate of row 1698 (Display:No per house rule, not deleted) | annual FOL book sale — confirm dates each year | AUTO-SEEDED — review | annual FOL book sale — confirm dates each year | AUTO-SEEDED — review</t>
        </is>
      </c>
      <c r="R1809" s="40" t="inlineStr">
        <is>
          <t>kids</t>
        </is>
      </c>
      <c r="AA1809" s="40" t="inlineStr">
        <is>
          <t>No</t>
        </is>
      </c>
      <c r="AB1809" s="40" t="inlineStr">
        <is>
          <t>Starter seeds</t>
        </is>
      </c>
      <c r="AC1809" s="40" t="inlineStr">
        <is>
          <t>2026-08-29</t>
        </is>
      </c>
      <c r="AI1809" s="40" t="inlineStr">
        <is>
          <t>duplicate</t>
        </is>
      </c>
    </row>
    <row r="1810" ht="15.75" customHeight="1" s="45">
      <c r="B1810" s="40" t="inlineStr">
        <is>
          <t>Fall Exhibition Reception</t>
        </is>
      </c>
      <c r="C1810" s="40" t="inlineStr">
        <is>
          <t>Albany Institute of History &amp; Art</t>
        </is>
      </c>
      <c r="D1810" s="40" t="inlineStr">
        <is>
          <t>125 Washington Avenue, Albany, NY 12210</t>
        </is>
      </c>
      <c r="E1810" s="40" t="n">
        <v>42.656067</v>
      </c>
      <c r="F1810" s="40" t="n">
        <v>-73.76010479999999</v>
      </c>
      <c r="H1810" s="41" t="n">
        <v>46283</v>
      </c>
      <c r="J1810" s="40" t="inlineStr">
        <is>
          <t>5:00 PM – 7:00 PM</t>
        </is>
      </c>
      <c r="K1810" s="40" t="inlineStr">
        <is>
          <t>https://www.albanyinstitute.org/events/calendar</t>
        </is>
      </c>
      <c r="L1810" s="40" t="inlineStr">
        <is>
          <t>🖼️</t>
        </is>
      </c>
      <c r="O1810" s="40" t="inlineStr">
        <is>
          <t>AUTO — needs review Hidden 2026-08-30: bucket H, duplicate row — same occurrence already live under row 1702 — dropped per Laurie's review verdict. | AUTO — needs review | AUTO — needs review</t>
        </is>
      </c>
      <c r="AA1810" s="40" t="inlineStr">
        <is>
          <t>No</t>
        </is>
      </c>
      <c r="AB1810" s="40" t="inlineStr">
        <is>
          <t>Albany Institute</t>
        </is>
      </c>
      <c r="AC1810" s="40" t="inlineStr">
        <is>
          <t>2026-08-29</t>
        </is>
      </c>
      <c r="AI1810" s="40" t="inlineStr">
        <is>
          <t>duplicate</t>
        </is>
      </c>
    </row>
    <row r="1811" ht="15.75" customHeight="1" s="45">
      <c r="B1811" s="40" t="inlineStr">
        <is>
          <t>AIHA OFFSITE: Remembered in Stone: The Legacy of Erastus Dow Palmer</t>
        </is>
      </c>
      <c r="C1811" s="40" t="inlineStr">
        <is>
          <t>Albany Institute of History &amp; Art</t>
        </is>
      </c>
      <c r="D1811" s="40" t="inlineStr">
        <is>
          <t>125 Washington Avenue, Albany, NY 12210</t>
        </is>
      </c>
      <c r="E1811" s="40" t="n">
        <v>42.656067</v>
      </c>
      <c r="F1811" s="40" t="n">
        <v>-73.76010479999999</v>
      </c>
      <c r="H1811" s="41" t="n">
        <v>46284</v>
      </c>
      <c r="J1811" s="40" t="inlineStr">
        <is>
          <t>1:00 PM – 3:00 PM</t>
        </is>
      </c>
      <c r="K1811" s="40" t="inlineStr">
        <is>
          <t>https://www.albanyinstitute.org/events/calendar</t>
        </is>
      </c>
      <c r="L1811" s="40" t="inlineStr">
        <is>
          <t>🧠</t>
        </is>
      </c>
      <c r="O1811" s="40" t="inlineStr">
        <is>
          <t>AUTO — needs review | Hidden 2026-08-29: exact duplicate of row 1720 (Display:No, not deleted) | AUTO — needs review | AUTO — needs review</t>
        </is>
      </c>
      <c r="AA1811" s="40" t="inlineStr">
        <is>
          <t>No</t>
        </is>
      </c>
      <c r="AB1811" s="40" t="inlineStr">
        <is>
          <t>Albany Institute</t>
        </is>
      </c>
      <c r="AC1811" s="40" t="inlineStr">
        <is>
          <t>2026-08-29</t>
        </is>
      </c>
      <c r="AI1811" s="40" t="inlineStr">
        <is>
          <t>duplicate</t>
        </is>
      </c>
    </row>
    <row r="1812" ht="15.75" customHeight="1" s="45">
      <c r="B1812" s="40" t="inlineStr">
        <is>
          <t>Greenburgh Repair Cafe</t>
        </is>
      </c>
      <c r="C1812" s="40" t="inlineStr">
        <is>
          <t>Greenburgh Public Library</t>
        </is>
      </c>
      <c r="D1812" s="40" t="inlineStr">
        <is>
          <t>Greenburgh Public Library, Multipurpose Room,300 Tarrytown Rd, Elmsford, NY 10523, USA</t>
        </is>
      </c>
      <c r="E1812" s="40" t="inlineStr">
        <is>
          <t>41.046391</t>
        </is>
      </c>
      <c r="F1812" s="40" t="inlineStr">
        <is>
          <t>-73.806793</t>
        </is>
      </c>
      <c r="G1812" s="40" t="inlineStr">
        <is>
          <t>The next Greenburgh Repair Cafe will be on Saturday, September 19th from 11am - 3pm at the Greenburgh Public Library located at 300 Tarrytown Road in Elmsford, NY. The Greenburgh cafe is hosted by The Fairview Empowerment Group in partnership with Hudson Valley Repair Cafe and the Town of Greenburgh. For more information or to sign up to be a repair coach or volunteer, please visit feginc.org/repaircafe http://feginc.org/repaircafe or email fromer@sustainhv.org mailto:fromer@sustainhv.org .</t>
        </is>
      </c>
      <c r="H1812" s="41" t="n">
        <v>46284</v>
      </c>
      <c r="J1812" s="40" t="inlineStr">
        <is>
          <t>3:00 PM – 7:00 PM</t>
        </is>
      </c>
      <c r="K1812" s="40" t="inlineStr">
        <is>
          <t>https://tockify.com/rchvcalendar/detail/147/1789830000000</t>
        </is>
      </c>
      <c r="L1812" s="40" t="inlineStr">
        <is>
          <t>🧰</t>
        </is>
      </c>
      <c r="O1812" s="40" t="inlineStr">
        <is>
          <t>AUTO — needs review Hidden 2026-08-30: bucket H, duplicate row — same occurrence already live under row 1736 — dropped per Laurie's review verdict. | AUTO — needs review | AUTO — needs review</t>
        </is>
      </c>
      <c r="AA1812" s="40" t="inlineStr">
        <is>
          <t>No</t>
        </is>
      </c>
      <c r="AB1812" s="40" t="inlineStr">
        <is>
          <t>Repair Cafe HV</t>
        </is>
      </c>
      <c r="AC1812" s="40" t="inlineStr">
        <is>
          <t>2026-08-29</t>
        </is>
      </c>
      <c r="AI1812" s="40" t="inlineStr">
        <is>
          <t>duplicate</t>
        </is>
      </c>
    </row>
    <row r="1813" ht="15.75" customHeight="1" s="45">
      <c r="B1813" s="40" t="inlineStr">
        <is>
          <t>Inspired Landscapes by Women of the Hudson River School: Recent Acquisitions at the Albany Institute of History &amp; Art</t>
        </is>
      </c>
      <c r="C1813" s="40" t="inlineStr">
        <is>
          <t>Albany Institute of History &amp; Art</t>
        </is>
      </c>
      <c r="D1813" s="40" t="inlineStr">
        <is>
          <t>125 Washington Avenue, Albany, NY 12210</t>
        </is>
      </c>
      <c r="E1813" s="40" t="n">
        <v>42.656067</v>
      </c>
      <c r="F1813" s="40" t="n">
        <v>-73.76010479999999</v>
      </c>
      <c r="H1813" s="41" t="n">
        <v>46284</v>
      </c>
      <c r="J1813" s="40" t="inlineStr">
        <is>
          <t>2:00 PM</t>
        </is>
      </c>
      <c r="K1813" s="40" t="inlineStr">
        <is>
          <t>https://www.albanyinstitute.org/events/calendar</t>
        </is>
      </c>
      <c r="L1813" s="40" t="inlineStr">
        <is>
          <t>🧠</t>
        </is>
      </c>
      <c r="O1813" s="40" t="inlineStr">
        <is>
          <t>AUTO — needs review | Hidden 2026-08-29: exact duplicate of row 1738 (Display:No, not deleted) | AUTO — needs review | AUTO — needs review</t>
        </is>
      </c>
      <c r="AA1813" s="40" t="inlineStr">
        <is>
          <t>No</t>
        </is>
      </c>
      <c r="AB1813" s="40" t="inlineStr">
        <is>
          <t>Albany Institute</t>
        </is>
      </c>
      <c r="AC1813" s="40" t="inlineStr">
        <is>
          <t>2026-08-29</t>
        </is>
      </c>
      <c r="AI1813" s="40" t="inlineStr">
        <is>
          <t>duplicate</t>
        </is>
      </c>
    </row>
    <row r="1814" ht="15.75" customHeight="1" s="45">
      <c r="A1814" s="40" t="inlineStr">
        <is>
          <t>A-109</t>
        </is>
      </c>
      <c r="B1814" s="40" t="inlineStr">
        <is>
          <t>Peter Samelson - Up Close</t>
        </is>
      </c>
      <c r="C1814" s="40" t="inlineStr">
        <is>
          <t>Bridge Street Theatre</t>
        </is>
      </c>
      <c r="D1814" s="40" t="inlineStr">
        <is>
          <t>44 West Bridge Street, Catskill, NY 12414</t>
        </is>
      </c>
      <c r="E1814" s="40" t="n">
        <v>42.21694</v>
      </c>
      <c r="F1814" s="40" t="n">
        <v>-73.87056</v>
      </c>
      <c r="G1814" s="40" t="inlineStr">
        <is>
          <t>PETER SAMELSON insists he doesn’t do magic, he only helps people to see it. He is an illusionist/entertainer/philosopher, blending simplicity and sophistication as he provokes thought and inspires wonder.</t>
        </is>
      </c>
      <c r="H1814" s="41" t="n">
        <v>46290</v>
      </c>
      <c r="J1814" s="40" t="inlineStr">
        <is>
          <t>7:00 PM</t>
        </is>
      </c>
      <c r="K1814" s="40" t="inlineStr">
        <is>
          <t>https://bridgestreettheatre.thundertix.com/events?display=standard</t>
        </is>
      </c>
      <c r="O1814" s="40" t="inlineStr">
        <is>
          <t>AUTO — needs review | Hidden 2026-09-03 — season-run row superseded by exact twin of new row 3357 (dash variant) (Bridge Street re-scrape).</t>
        </is>
      </c>
      <c r="P1814" s="40" t="inlineStr">
        <is>
          <t>Bridge Street Theatre</t>
        </is>
      </c>
      <c r="Q1814" s="41" t="n">
        <v>46231.8875</v>
      </c>
      <c r="AA1814" s="40" t="inlineStr">
        <is>
          <t>No</t>
        </is>
      </c>
      <c r="AI1814" s="40" t="inlineStr">
        <is>
          <t>duplicate</t>
        </is>
      </c>
    </row>
    <row r="1815" ht="15.75" customHeight="1" s="45">
      <c r="B1815" s="40" t="inlineStr">
        <is>
          <t>ColumbiaNE: Chatham Repair Cafe</t>
        </is>
      </c>
      <c r="C1815" s="40" t="inlineStr">
        <is>
          <t>East Chatham Fire Department</t>
        </is>
      </c>
      <c r="D1815" s="40" t="inlineStr">
        <is>
          <t>East Chatham Fire Department, 14 Frisbee Street, East Chatham, NY, 12060, United States</t>
        </is>
      </c>
      <c r="E1815" s="40" t="inlineStr">
        <is>
          <t>42.4100436</t>
        </is>
      </c>
      <c r="F1815" s="40" t="inlineStr">
        <is>
          <t>-73.5235215</t>
        </is>
      </c>
      <c r="G1815" s="40" t="inlineStr">
        <is>
          <t>The next ColumbiaNE: Chatham Repair Cafe will take place on Saturday, September 26th from 10am - 2pm at the East Chatham firehouse located at 14 Frisbee Street in East Chatham, NY 12060 (just north of the intersection with 295). The cafe will take place both in the firehouse’s community room and an outdoor pavilion. For more information or to volunteer, please contact columbiaNERepairCafe@gmail.com mailto:columbiaNERepairCafe@gmail.com .</t>
        </is>
      </c>
      <c r="H1815" s="41" t="n">
        <v>46291</v>
      </c>
      <c r="J1815" s="40" t="inlineStr">
        <is>
          <t>2:00 PM – 6:00 PM</t>
        </is>
      </c>
      <c r="K1815" s="40" t="inlineStr">
        <is>
          <t>https://tockify.com/rchvcalendar/detail/78/1790431200000</t>
        </is>
      </c>
      <c r="L1815" s="40" t="inlineStr">
        <is>
          <t>🧰</t>
        </is>
      </c>
      <c r="O1815" s="40" t="inlineStr">
        <is>
          <t>AUTO — needs review Hidden 2026-08-30: bucket H, duplicate row — same occurrence already live under row 1871 — dropped per Laurie's review verdict. | AUTO — needs review | AUTO — needs review</t>
        </is>
      </c>
      <c r="AA1815" s="40" t="inlineStr">
        <is>
          <t>No</t>
        </is>
      </c>
      <c r="AB1815" s="40" t="inlineStr">
        <is>
          <t>Repair Cafe HV</t>
        </is>
      </c>
      <c r="AC1815" s="40" t="inlineStr">
        <is>
          <t>2026-08-29</t>
        </is>
      </c>
      <c r="AI1815" s="40" t="inlineStr">
        <is>
          <t>duplicate</t>
        </is>
      </c>
    </row>
    <row r="1816" ht="15.75" customHeight="1" s="45">
      <c r="B1816" s="40" t="inlineStr">
        <is>
          <t>Esopus Repair Cafe</t>
        </is>
      </c>
      <c r="C1816" s="40" t="inlineStr">
        <is>
          <t>Ascension Church</t>
        </is>
      </c>
      <c r="D1816" s="40" t="inlineStr">
        <is>
          <t>Ascension Church,1585 US-9W, West Park, NY 12538</t>
        </is>
      </c>
      <c r="E1816" s="40" t="inlineStr">
        <is>
          <t>41.80469919999999</t>
        </is>
      </c>
      <c r="F1816" s="40" t="inlineStr">
        <is>
          <t>-73.9589264</t>
        </is>
      </c>
      <c r="G1816" s="40" t="inlineStr">
        <is>
          <t>The next Esopus Repair Cafe will take place on Saturday, September 26th from 10am - 2pm at the Ascension Church located at 1585 Route 9W in West Park, NY. For more information or to volunteer, please contact ellisonme4@gmail.com mailto:ellisonme4@gmail.com .</t>
        </is>
      </c>
      <c r="H1816" s="41" t="n">
        <v>46291</v>
      </c>
      <c r="J1816" s="40" t="inlineStr">
        <is>
          <t>2:00 PM – 6:00 PM</t>
        </is>
      </c>
      <c r="K1816" s="40" t="inlineStr">
        <is>
          <t>https://tockify.com/rchvcalendar/detail/143/1790431200000</t>
        </is>
      </c>
      <c r="L1816" s="40" t="inlineStr">
        <is>
          <t>🧰</t>
        </is>
      </c>
      <c r="O1816" s="40" t="inlineStr">
        <is>
          <t>AUTO — needs review Hidden 2026-08-30: bucket H, duplicate row — same occurrence already live under row 1874 — dropped per Laurie's review verdict. | AUTO — needs review | AUTO — needs review</t>
        </is>
      </c>
      <c r="AA1816" s="40" t="inlineStr">
        <is>
          <t>No</t>
        </is>
      </c>
      <c r="AB1816" s="40" t="inlineStr">
        <is>
          <t>Repair Cafe HV</t>
        </is>
      </c>
      <c r="AC1816" s="40" t="inlineStr">
        <is>
          <t>2026-08-29</t>
        </is>
      </c>
      <c r="AI1816" s="40" t="inlineStr">
        <is>
          <t>duplicate</t>
        </is>
      </c>
    </row>
    <row r="1817" ht="15.75" customHeight="1" s="45">
      <c r="B1817" s="40" t="inlineStr">
        <is>
          <t>Following the Footsteps of the Masters: Demonstrating the Techniques of the Hudson River School by Artist Lauren Sansaricq</t>
        </is>
      </c>
      <c r="C1817" s="40" t="inlineStr">
        <is>
          <t>Albany Institute of History &amp; Art</t>
        </is>
      </c>
      <c r="D1817" s="40" t="inlineStr">
        <is>
          <t>125 Washington Avenue, Albany, NY 12210</t>
        </is>
      </c>
      <c r="E1817" s="40" t="n">
        <v>42.656067</v>
      </c>
      <c r="F1817" s="40" t="n">
        <v>-73.76010479999999</v>
      </c>
      <c r="H1817" s="41" t="n">
        <v>46292</v>
      </c>
      <c r="J1817" s="40" t="inlineStr">
        <is>
          <t>2:00 PM</t>
        </is>
      </c>
      <c r="K1817" s="40" t="inlineStr">
        <is>
          <t>https://www.albanyinstitute.org/events/calendar</t>
        </is>
      </c>
      <c r="L1817" s="40" t="inlineStr">
        <is>
          <t>🧠</t>
        </is>
      </c>
      <c r="O1817" s="40" t="inlineStr">
        <is>
          <t>AUTO — needs review | Hidden 2026-08-29: exact duplicate of row 1915 (Display:No, not deleted) | AUTO — needs review | AUTO — needs review</t>
        </is>
      </c>
      <c r="AA1817" s="40" t="inlineStr">
        <is>
          <t>No</t>
        </is>
      </c>
      <c r="AB1817" s="40" t="inlineStr">
        <is>
          <t>Albany Institute</t>
        </is>
      </c>
      <c r="AC1817" s="40" t="inlineStr">
        <is>
          <t>2026-08-29</t>
        </is>
      </c>
      <c r="AI1817" s="40" t="inlineStr">
        <is>
          <t>duplicate</t>
        </is>
      </c>
    </row>
    <row r="1818" ht="15.75" customHeight="1" s="45">
      <c r="B1818" s="40" t="inlineStr">
        <is>
          <t>Colonie Repair Cafe</t>
        </is>
      </c>
      <c r="C1818" s="40" t="inlineStr">
        <is>
          <t>William K. Sanford Town Library</t>
        </is>
      </c>
      <c r="D1818" s="40" t="inlineStr">
        <is>
          <t>William K. Sanford Town Library, 629 Albany Shaker Road, Loudonville, NY, United States</t>
        </is>
      </c>
      <c r="G1818" s="40" t="inlineStr">
        <is>
          <t>The next Colonie Repair Cafe will be held on Saturday, October 3rd from 12:00noon-4:00pm at the William K. Sanford Town Library located at 629 Albany Shaker Road in Loudonville, NY.For more information or to volunteer, please contact director@colonielibrary.org mailto:director@colonielibrary.org .</t>
        </is>
      </c>
      <c r="H1818" s="41" t="n">
        <v>46298</v>
      </c>
      <c r="J1818" s="40" t="inlineStr">
        <is>
          <t>4:00 PM – 8:00 PM</t>
        </is>
      </c>
      <c r="K1818" s="40" t="inlineStr">
        <is>
          <t>https://tockify.com/rchvcalendar/detail/85/1791043200000</t>
        </is>
      </c>
      <c r="L1818" s="40" t="inlineStr">
        <is>
          <t>🧰</t>
        </is>
      </c>
      <c r="O1818" s="40" t="inlineStr">
        <is>
          <t>AUTO — needs review Hidden 2026-08-30: bucket H, duplicate row — same occurrence already live under row 1996 — dropped per Laurie's review verdict. | AUTO — needs review | AUTO — needs review</t>
        </is>
      </c>
      <c r="AA1818" s="40" t="inlineStr">
        <is>
          <t>No</t>
        </is>
      </c>
      <c r="AB1818" s="40" t="inlineStr">
        <is>
          <t>Repair Cafe HV</t>
        </is>
      </c>
      <c r="AC1818" s="40" t="inlineStr">
        <is>
          <t>2026-08-29</t>
        </is>
      </c>
      <c r="AI1818" s="40" t="inlineStr">
        <is>
          <t>duplicate</t>
        </is>
      </c>
    </row>
    <row r="1819" ht="15.75" customHeight="1" s="45">
      <c r="B1819" s="40" t="inlineStr">
        <is>
          <t>Columbia SE Repair Cafe</t>
        </is>
      </c>
      <c r="C1819" s="40" t="inlineStr">
        <is>
          <t>Roeliff Jansen Community Library</t>
        </is>
      </c>
      <c r="D1819" s="40" t="inlineStr">
        <is>
          <t>Roeliff Jansen Community Library, 9091 New York 22, Hillsdale, NY, 12529, United States</t>
        </is>
      </c>
      <c r="G1819" s="40" t="inlineStr">
        <is>
          <t>The next Columbia SE Repair Cafe will take place on Saturday, October 3rd from 11am - 3pm at the Roeliff Jansen Community Library located at 9091 NY-22 in Hillsdale, NY.Are you tired of throwing away your favorite items just because they need a little repair? We invite you to bring clothing, knives that need sharpening, lamps, bicycles and jewelry to the Library’s Community Room to be repaired by local volunteer “fixers.” There will also be a group of volunteers at the Café who will be answering computer and technology related questions for those that need help with their devices. This event is free and open to the public. For more information or to volunteer, please contact director@roejanlibrary.org mailto:director@roejanlibrary.org or outreach@roejanlibrary.org mailto:outreach@roejanlibrary.org or call 518-325-4101.</t>
        </is>
      </c>
      <c r="H1819" s="41" t="n">
        <v>46298</v>
      </c>
      <c r="J1819" s="40" t="inlineStr">
        <is>
          <t>3:00 PM – 7:00 PM</t>
        </is>
      </c>
      <c r="K1819" s="40" t="inlineStr">
        <is>
          <t>https://tockify.com/rchvcalendar/detail/84/1791039600000</t>
        </is>
      </c>
      <c r="L1819" s="40" t="inlineStr">
        <is>
          <t>🧰</t>
        </is>
      </c>
      <c r="O1819" s="40" t="inlineStr">
        <is>
          <t>AUTO — needs review Hidden 2026-08-30: bucket H, duplicate row — same occurrence already live under row 1998 — dropped per Laurie's review verdict. | AUTO — needs review | AUTO — needs review</t>
        </is>
      </c>
      <c r="AA1819" s="40" t="inlineStr">
        <is>
          <t>No</t>
        </is>
      </c>
      <c r="AB1819" s="40" t="inlineStr">
        <is>
          <t>Repair Cafe HV</t>
        </is>
      </c>
      <c r="AC1819" s="40" t="inlineStr">
        <is>
          <t>2026-08-29</t>
        </is>
      </c>
      <c r="AI1819" s="40" t="inlineStr">
        <is>
          <t>duplicate</t>
        </is>
      </c>
    </row>
    <row r="1820" ht="15.75" customHeight="1" s="45">
      <c r="B1820" s="40" t="inlineStr">
        <is>
          <t>Glens Falls Repair Cafe</t>
        </is>
      </c>
      <c r="C1820" s="40" t="inlineStr">
        <is>
          <t>Crandall Public Library</t>
        </is>
      </c>
      <c r="D1820" s="40" t="inlineStr">
        <is>
          <t>Crandall Public Library, Community Room, 251 Glen Street, Glens Falls, NY, United States</t>
        </is>
      </c>
      <c r="G1820" s="40" t="inlineStr">
        <is>
          <t>The next Glens Falls Repair Cafe will be held on Saturday, October 3rd from 10am to 1pm in the Community Room of the Crandall Public Library located at 251 Glen St. in Glens Falls, NY.For more information or to volunteer, please contact glensfallsrepairs@gmail.com mailto:glensfallsrepairs@gmail.com .</t>
        </is>
      </c>
      <c r="H1820" s="41" t="n">
        <v>46298</v>
      </c>
      <c r="J1820" s="40" t="inlineStr">
        <is>
          <t>2:00 PM – 5:00 PM</t>
        </is>
      </c>
      <c r="K1820" s="40" t="inlineStr">
        <is>
          <t>https://tockify.com/rchvcalendar/detail/83/1791036000000</t>
        </is>
      </c>
      <c r="L1820" s="40" t="inlineStr">
        <is>
          <t>🧰</t>
        </is>
      </c>
      <c r="O1820" s="40" t="inlineStr">
        <is>
          <t>AUTO — needs review Hidden 2026-08-30: bucket H, duplicate row — same occurrence already live under row 2001 — dropped per Laurie's review verdict. | AUTO — needs review | AUTO — needs review</t>
        </is>
      </c>
      <c r="AA1820" s="40" t="inlineStr">
        <is>
          <t>No</t>
        </is>
      </c>
      <c r="AB1820" s="40" t="inlineStr">
        <is>
          <t>Repair Cafe HV</t>
        </is>
      </c>
      <c r="AC1820" s="40" t="inlineStr">
        <is>
          <t>2026-08-29</t>
        </is>
      </c>
      <c r="AI1820" s="40" t="inlineStr">
        <is>
          <t>duplicate</t>
        </is>
      </c>
    </row>
    <row r="1821" ht="15.75" customHeight="1" s="45">
      <c r="B1821" s="40" t="inlineStr">
        <is>
          <t>Indigenous Peoples’ Day</t>
        </is>
      </c>
      <c r="C1821" s="40" t="inlineStr">
        <is>
          <t>CCE Columbia-Greene</t>
        </is>
      </c>
      <c r="D1821" s="40" t="inlineStr">
        <is>
          <t>479 Route 66, Hudson, NY 12534</t>
        </is>
      </c>
      <c r="E1821" s="40" t="inlineStr">
        <is>
          <t>42.256013</t>
        </is>
      </c>
      <c r="F1821" s="40" t="inlineStr">
        <is>
          <t>-73.747708</t>
        </is>
      </c>
      <c r="H1821" s="41" t="n">
        <v>46307</v>
      </c>
      <c r="J1821" s="40" t="inlineStr">
        <is>
          <t>12:00 PM – 12:00 PM</t>
        </is>
      </c>
      <c r="K1821" s="40" t="inlineStr">
        <is>
          <t>http://ccecolumbiagreene.org/events/2026/10/12/indigenous-peoples-day</t>
        </is>
      </c>
      <c r="O1821" s="40" t="inlineStr">
        <is>
          <t>AUTO — needs review — address assumed (organizer HQ) — verify</t>
        </is>
      </c>
      <c r="AA1821" s="40" t="inlineStr">
        <is>
          <t>Yes</t>
        </is>
      </c>
      <c r="AB1821" s="40" t="inlineStr">
        <is>
          <t>CCE Columbia-Greene</t>
        </is>
      </c>
      <c r="AC1821" s="40" t="inlineStr">
        <is>
          <t>2026-08-29</t>
        </is>
      </c>
      <c r="AI1821" s="40" t="inlineStr">
        <is>
          <t>duplicate</t>
        </is>
      </c>
    </row>
    <row r="1822" ht="15.75" customHeight="1" s="45">
      <c r="B1822" s="40" t="inlineStr">
        <is>
          <t>Amenia Mini-Repair Cafe</t>
        </is>
      </c>
      <c r="C1822" s="40" t="inlineStr">
        <is>
          <t>In front of the Amenia Free Library</t>
        </is>
      </c>
      <c r="D1822" s="40" t="inlineStr">
        <is>
          <t>In front of the Amenia Free Library,3309 NY-343, Amenia, NY 12501, USA</t>
        </is>
      </c>
      <c r="G1822" s="40" t="inlineStr">
        <is>
          <t>There will be a mini Amenia Repair Cafe on Saturday, October 17th from 11am - 4pm as part of Amenia's Harvest Festival happening the same day. It will take place in front of the Library at 3309 NY-343 (or East Main Street) between the light and Mechanic Street. For more information or to volunteer, please contact vdoyle@ameniany.gov. mailto:vdoyle@ameniany.gov</t>
        </is>
      </c>
      <c r="H1822" s="41" t="n">
        <v>46312</v>
      </c>
      <c r="J1822" s="40" t="inlineStr">
        <is>
          <t>3:00 PM – 8:00 PM</t>
        </is>
      </c>
      <c r="K1822" s="40" t="inlineStr">
        <is>
          <t>https://tockify.com/rchvcalendar/detail/122/1792249200000</t>
        </is>
      </c>
      <c r="L1822" s="40" t="inlineStr">
        <is>
          <t>🧰</t>
        </is>
      </c>
      <c r="O1822" s="40" t="inlineStr">
        <is>
          <t>AUTO — needs review Hidden 2026-08-30: bucket H, duplicate row — same occurrence already live under row 2179 — dropped per Laurie's review verdict. | AUTO — needs review | AUTO — needs review</t>
        </is>
      </c>
      <c r="AA1822" s="40" t="inlineStr">
        <is>
          <t>No</t>
        </is>
      </c>
      <c r="AB1822" s="40" t="inlineStr">
        <is>
          <t>Repair Cafe HV</t>
        </is>
      </c>
      <c r="AC1822" s="40" t="inlineStr">
        <is>
          <t>2026-08-29</t>
        </is>
      </c>
      <c r="AI1822" s="40" t="inlineStr">
        <is>
          <t>duplicate</t>
        </is>
      </c>
    </row>
    <row r="1823" ht="15.75" customHeight="1" s="45">
      <c r="B1823" s="40" t="inlineStr">
        <is>
          <t>Woodbury Repair Cafe</t>
        </is>
      </c>
      <c r="C1823" s="40" t="inlineStr">
        <is>
          <t>Woodbry Village Hall</t>
        </is>
      </c>
      <c r="D1823" s="40" t="inlineStr">
        <is>
          <t>Woodbry Village Hall,455 New York 32, Highland Mills, NY 10930, USA</t>
        </is>
      </c>
      <c r="G1823" s="40" t="inlineStr">
        <is>
          <t>Don't Toss It - Fix It! Join us for our upcoming Woodbury Repair Cafe on Saturday, October 17th from 10 am - 2pm at Woodbury Village Hall which is located at 455 New York 32 iin Highland Mills, NY. Bring your broken small appliances, torn clothing, jewelry, bicycles, knives and get paired with a volunteer expert fixer. Together trouble shoot, diagnosis and repair your items. Help reduce landfill waste and enjoy coffee and conversation with neighbors while you wait.</t>
        </is>
      </c>
      <c r="H1823" s="41" t="n">
        <v>46312</v>
      </c>
      <c r="J1823" s="40" t="inlineStr">
        <is>
          <t>2:00 PM – 6:00 PM</t>
        </is>
      </c>
      <c r="K1823" s="40" t="inlineStr">
        <is>
          <t>https://tockify.com/rchvcalendar/detail/149/1792245600000</t>
        </is>
      </c>
      <c r="L1823" s="40" t="inlineStr">
        <is>
          <t>🧰</t>
        </is>
      </c>
      <c r="O1823" s="40" t="inlineStr">
        <is>
          <t>AUTO — needs review Hidden 2026-08-30: bucket H, duplicate row — same occurrence already live under row 2199 — dropped per Laurie's review verdict. | AUTO — needs review | AUTO — needs review</t>
        </is>
      </c>
      <c r="AA1823" s="40" t="inlineStr">
        <is>
          <t>No</t>
        </is>
      </c>
      <c r="AB1823" s="40" t="inlineStr">
        <is>
          <t>Repair Cafe HV</t>
        </is>
      </c>
      <c r="AC1823" s="40" t="inlineStr">
        <is>
          <t>2026-08-29</t>
        </is>
      </c>
      <c r="AI1823" s="40" t="inlineStr">
        <is>
          <t>duplicate</t>
        </is>
      </c>
    </row>
    <row r="1824" ht="15.75" customHeight="1" s="45">
      <c r="B1824" s="40" t="inlineStr">
        <is>
          <t>Malta Repair Cafe</t>
        </is>
      </c>
      <c r="C1824" s="40" t="inlineStr">
        <is>
          <t>Innovation Center at Saratoga</t>
        </is>
      </c>
      <c r="D1824" s="40" t="inlineStr">
        <is>
          <t>Innovation Center at Saratoga, Inc., 16 Stonebreak Road, Ballston Spa, NY, 12020, United States</t>
        </is>
      </c>
      <c r="G1824" s="40" t="inlineStr">
        <is>
          <t>The next Malta Repair Cafe will be held on Saturday, October 24th from 1pm - 4pm at the Innovation Center at Saratoga, Inc. located at 16 Stonebreak Rd. in Malta NY.For more information or to volunteer, please contact info@innovationcentersaratoga.org mailto:info@innovationcentersaratoga.org .</t>
        </is>
      </c>
      <c r="H1824" s="41" t="n">
        <v>46319</v>
      </c>
      <c r="J1824" s="40" t="inlineStr">
        <is>
          <t>5:00 PM – 8:00 PM</t>
        </is>
      </c>
      <c r="K1824" s="40" t="inlineStr">
        <is>
          <t>https://tockify.com/rchvcalendar/detail/89/1792861200000</t>
        </is>
      </c>
      <c r="L1824" s="40" t="inlineStr">
        <is>
          <t>🧰</t>
        </is>
      </c>
      <c r="O1824" s="40" t="inlineStr">
        <is>
          <t>AUTO — needs review Hidden 2026-08-30: bucket H, duplicate row — same occurrence already live under row 2264 — dropped per Laurie's review verdict. | AUTO — needs review | AUTO — needs review</t>
        </is>
      </c>
      <c r="AA1824" s="40" t="inlineStr">
        <is>
          <t>No</t>
        </is>
      </c>
      <c r="AB1824" s="40" t="inlineStr">
        <is>
          <t>Repair Cafe HV</t>
        </is>
      </c>
      <c r="AC1824" s="40" t="inlineStr">
        <is>
          <t>2026-08-29</t>
        </is>
      </c>
      <c r="AI1824" s="40" t="inlineStr">
        <is>
          <t>duplicate</t>
        </is>
      </c>
    </row>
    <row r="1825" ht="15.75" customHeight="1" s="45">
      <c r="B1825" s="40" t="inlineStr">
        <is>
          <t>Red Hook Repair Cafe</t>
        </is>
      </c>
      <c r="C1825" s="40" t="inlineStr">
        <is>
          <t>Red Hook Community Center</t>
        </is>
      </c>
      <c r="D1825" s="40" t="inlineStr">
        <is>
          <t>Red Hook Community Center, 59 Fisk Street, Red Hook, NY, 12571, United States</t>
        </is>
      </c>
      <c r="G1825" s="40" t="inlineStr">
        <is>
          <t>The next Red Hook Repair Cafe will be held on Saturday, October 24th from 10am - 1pm at the Red Hook Community Center located at 59 Fisk Street in Red Hook, NY.For more information or to volunteer, please contact lauriehusted@gmail.com mailto:lauriehusted@gmail.com .</t>
        </is>
      </c>
      <c r="H1825" s="41" t="n">
        <v>46319</v>
      </c>
      <c r="J1825" s="40" t="inlineStr">
        <is>
          <t>2:00 PM – 5:00 PM</t>
        </is>
      </c>
      <c r="K1825" s="40" t="inlineStr">
        <is>
          <t>https://tockify.com/rchvcalendar/detail/87/1792850400000</t>
        </is>
      </c>
      <c r="L1825" s="40" t="inlineStr">
        <is>
          <t>🧰</t>
        </is>
      </c>
      <c r="O1825" s="40" t="inlineStr">
        <is>
          <t>AUTO — needs review Hidden 2026-08-30: bucket H, duplicate row — same occurrence already live under row 2271 — dropped per Laurie's review verdict. | AUTO — needs review | AUTO — needs review</t>
        </is>
      </c>
      <c r="AA1825" s="40" t="inlineStr">
        <is>
          <t>No</t>
        </is>
      </c>
      <c r="AB1825" s="40" t="inlineStr">
        <is>
          <t>Repair Cafe HV</t>
        </is>
      </c>
      <c r="AC1825" s="40" t="inlineStr">
        <is>
          <t>2026-08-29</t>
        </is>
      </c>
      <c r="AI1825" s="40" t="inlineStr">
        <is>
          <t>duplicate</t>
        </is>
      </c>
    </row>
    <row r="1826" ht="15.75" customHeight="1" s="45">
      <c r="B1826" s="40" t="inlineStr">
        <is>
          <t>Gardiner Repair Cafe</t>
        </is>
      </c>
      <c r="C1826" s="40" t="inlineStr">
        <is>
          <t>Gardiner Library</t>
        </is>
      </c>
      <c r="D1826" s="40" t="inlineStr">
        <is>
          <t>Gardiner Library, 133 Farmer's Turnpike, Gardiner, NY, 12525, United States</t>
        </is>
      </c>
      <c r="E1826" s="40" t="n">
        <v>41.67815119999999</v>
      </c>
      <c r="F1826" s="40" t="n">
        <v>-74.15265549999999</v>
      </c>
      <c r="G1826" s="40" t="inlineStr">
        <is>
          <t>The next Gardiner Repair Cafe will be on Sunday, October 25th from 11:00 am - 3:00 pm at the Gardiner Library located at 133 Farmer's Turnpike in Gardiner.For more information or to volunteer please contact repaircafegardiner@gmail.com mailto:repaircafegardiner@gmail.com .</t>
        </is>
      </c>
      <c r="H1826" s="41" t="n">
        <v>46320</v>
      </c>
      <c r="J1826" s="40" t="inlineStr">
        <is>
          <t>3:00 PM – 7:00 PM</t>
        </is>
      </c>
      <c r="K1826" s="40" t="inlineStr">
        <is>
          <t>https://tockify.com/rchvcalendar/detail/90/1792940400000</t>
        </is>
      </c>
      <c r="L1826" s="40" t="inlineStr">
        <is>
          <t>🧰</t>
        </is>
      </c>
      <c r="O1826" s="40" t="inlineStr">
        <is>
          <t>AUTO — needs review Hidden 2026-08-30: bucket H, duplicate row — same occurrence already live under row 2284 — dropped per Laurie's review verdict. | AUTO — needs review | AUTO — needs review</t>
        </is>
      </c>
      <c r="AA1826" s="40" t="inlineStr">
        <is>
          <t>No</t>
        </is>
      </c>
      <c r="AB1826" s="40" t="inlineStr">
        <is>
          <t>Repair Cafe HV</t>
        </is>
      </c>
      <c r="AC1826" s="40" t="inlineStr">
        <is>
          <t>2026-08-29</t>
        </is>
      </c>
      <c r="AI1826" s="40" t="inlineStr">
        <is>
          <t>duplicate</t>
        </is>
      </c>
    </row>
    <row r="1827" ht="15.75" customHeight="1" s="45">
      <c r="A1827" s="40" t="inlineStr">
        <is>
          <t>A-111</t>
        </is>
      </c>
      <c r="B1827" s="40" t="inlineStr">
        <is>
          <t>Darlin'</t>
        </is>
      </c>
      <c r="C1827" s="40" t="inlineStr">
        <is>
          <t>Bridge Street Theatre</t>
        </is>
      </c>
      <c r="D1827" s="40" t="inlineStr">
        <is>
          <t>44 West Bridge Street, Catskill, NY 12414</t>
        </is>
      </c>
      <c r="E1827" s="40" t="n">
        <v>42.21694</v>
      </c>
      <c r="F1827" s="40" t="n">
        <v>-73.87056</v>
      </c>
      <c r="G1827" s="40" t="inlineStr">
        <is>
          <t>A poignant, time-hopping tapestry that explores the fierce, funny, and often fraught bonds between mothers and daughters spanning across generations. This is a story about finding freedom in establishing who we are at our core—sometimes in spite of, sometimes because of—the tangled relationships that binds us. At its heart, this play is a moving me</t>
        </is>
      </c>
      <c r="H1827" s="41" t="n">
        <v>46331</v>
      </c>
      <c r="I1827" s="41" t="n">
        <v>46341</v>
      </c>
      <c r="K1827" s="40" t="inlineStr">
        <is>
          <t>https://bridgestreettheatre.thundertix.com/events?display=standard</t>
        </is>
      </c>
      <c r="O1827" s="40" t="inlineStr">
        <is>
          <t>AUTO — needs review | Hidden 2026-09-03 — season-run row superseded by Darlin’ per-performance rows 3368–3374 (Bridge Street re-scrape).</t>
        </is>
      </c>
      <c r="P1827" s="40" t="inlineStr">
        <is>
          <t>Bridge Street Theatre</t>
        </is>
      </c>
      <c r="Q1827" s="41" t="n">
        <v>46231.8875</v>
      </c>
      <c r="AA1827" s="40" t="inlineStr">
        <is>
          <t>No</t>
        </is>
      </c>
      <c r="AI1827" s="40" t="inlineStr">
        <is>
          <t>duplicate</t>
        </is>
      </c>
    </row>
    <row r="1828" ht="15.75" customHeight="1" s="45">
      <c r="B1828" s="40" t="inlineStr">
        <is>
          <t>Ellenville Repair Cafe</t>
        </is>
      </c>
      <c r="C1828" s="40" t="inlineStr">
        <is>
          <t>Ellenville Village Hall</t>
        </is>
      </c>
      <c r="D1828" s="40" t="inlineStr">
        <is>
          <t>Ellenville Village Hall, 2 Elting Court, Ellenville, NY, 12428, United States</t>
        </is>
      </c>
      <c r="E1828" s="40" t="n">
        <v>41.7182408</v>
      </c>
      <c r="F1828" s="40" t="n">
        <v>-74.3959965</v>
      </c>
      <c r="G1828" s="40" t="inlineStr">
        <is>
          <t>The next Ellenville Repair Cafe will be on Saturday, November 7th from 12 noon - 4pm at Ellenville Village Hall located at 2 Elting Court in Ellenville, NY.For more information or to volunteer, please contact john.glagola3@gmail.com mailto:john.glagola3@gmail.com .</t>
        </is>
      </c>
      <c r="H1828" s="41" t="n">
        <v>46333</v>
      </c>
      <c r="J1828" s="40" t="inlineStr">
        <is>
          <t>5:00 PM – 9:00 PM</t>
        </is>
      </c>
      <c r="K1828" s="40" t="inlineStr">
        <is>
          <t>https://tockify.com/rchvcalendar/detail/95/1794070800000</t>
        </is>
      </c>
      <c r="L1828" s="40" t="inlineStr">
        <is>
          <t>🧰</t>
        </is>
      </c>
      <c r="O1828" s="40" t="inlineStr">
        <is>
          <t>AUTO — needs review Hidden 2026-08-30: bucket H, duplicate row — same occurrence already live under row 2378 — dropped per Laurie's review verdict. | AUTO — needs review | AUTO — needs review</t>
        </is>
      </c>
      <c r="AA1828" s="40" t="inlineStr">
        <is>
          <t>No</t>
        </is>
      </c>
      <c r="AB1828" s="40" t="inlineStr">
        <is>
          <t>Repair Cafe HV</t>
        </is>
      </c>
      <c r="AC1828" s="40" t="inlineStr">
        <is>
          <t>2026-08-29</t>
        </is>
      </c>
      <c r="AI1828" s="40" t="inlineStr">
        <is>
          <t>duplicate</t>
        </is>
      </c>
    </row>
    <row r="1829" ht="15.75" customHeight="1" s="45">
      <c r="B1829" s="40" t="inlineStr">
        <is>
          <t>ColumbiaNE: Canaan Repair Cafe</t>
        </is>
      </c>
      <c r="C1829" s="40" t="inlineStr">
        <is>
          <t>Canaan Protective Fire Company</t>
        </is>
      </c>
      <c r="D1829" s="40" t="inlineStr">
        <is>
          <t>Canaan Protective Fire Company, 2126 New York 295, Canaan, NY, 12029, United States</t>
        </is>
      </c>
      <c r="G1829" s="40" t="inlineStr">
        <is>
          <t>The next ColumbiaNE: Canaan Repair Cafe will take place on Saturday, November 14th from 10am - 2pm at the Canaan Protective Fire Company located at 2126 NY-295 in Canaan, NY.For more information or to volunteer, please contact columbiaNERepairCafe@gmail.com mailto:columbiaNERepairCafe@gmail.com .</t>
        </is>
      </c>
      <c r="H1829" s="41" t="n">
        <v>46340</v>
      </c>
      <c r="J1829" s="40" t="inlineStr">
        <is>
          <t>3:00 PM – 7:00 PM</t>
        </is>
      </c>
      <c r="K1829" s="40" t="inlineStr">
        <is>
          <t>https://tockify.com/rchvcalendar/detail/98/1794668400000</t>
        </is>
      </c>
      <c r="L1829" s="40" t="inlineStr">
        <is>
          <t>🧰</t>
        </is>
      </c>
      <c r="O1829" s="40" t="inlineStr">
        <is>
          <t>AUTO — needs review Hidden 2026-08-30: bucket H, duplicate row — same occurrence already live under row 2418 — dropped per Laurie's review verdict. | AUTO — needs review | AUTO — needs review</t>
        </is>
      </c>
      <c r="AA1829" s="40" t="inlineStr">
        <is>
          <t>No</t>
        </is>
      </c>
      <c r="AB1829" s="40" t="inlineStr">
        <is>
          <t>Repair Cafe HV</t>
        </is>
      </c>
      <c r="AC1829" s="40" t="inlineStr">
        <is>
          <t>2026-08-29</t>
        </is>
      </c>
      <c r="AI1829" s="40" t="inlineStr">
        <is>
          <t>duplicate</t>
        </is>
      </c>
    </row>
    <row r="1830" ht="15.75" customHeight="1" s="45">
      <c r="B1830" s="40" t="inlineStr">
        <is>
          <t>Esopus Repair Cafe</t>
        </is>
      </c>
      <c r="C1830" s="40" t="inlineStr">
        <is>
          <t>Ascension Church</t>
        </is>
      </c>
      <c r="D1830" s="40" t="inlineStr">
        <is>
          <t>Ascension Church,1585 US-9W, West Park, NY 12538</t>
        </is>
      </c>
      <c r="E1830" s="40" t="inlineStr">
        <is>
          <t>41.80469919999999</t>
        </is>
      </c>
      <c r="F1830" s="40" t="inlineStr">
        <is>
          <t>-73.9589264</t>
        </is>
      </c>
      <c r="G1830" s="40" t="inlineStr">
        <is>
          <t>The next Esopus Repair Cafe will take place on Saturday, November 14th from 10am - 2pm at the Ascension Church located at 1585 Route 9W in West Park, NY. For more information or to volunteer, please contact ellisonme4@gmail.com mailto:ellisonme4@gmail.com .</t>
        </is>
      </c>
      <c r="H1830" s="41" t="n">
        <v>46340</v>
      </c>
      <c r="J1830" s="40" t="inlineStr">
        <is>
          <t>3:00 PM – 7:00 PM</t>
        </is>
      </c>
      <c r="K1830" s="40" t="inlineStr">
        <is>
          <t>https://tockify.com/rchvcalendar/detail/142/1794668400000</t>
        </is>
      </c>
      <c r="L1830" s="40" t="inlineStr">
        <is>
          <t>🧰</t>
        </is>
      </c>
      <c r="O1830" s="40" t="inlineStr">
        <is>
          <t>AUTO — needs review Hidden 2026-08-30: bucket H, duplicate row — same occurrence already live under row 2420 — dropped per Laurie's review verdict. | AUTO — needs review | AUTO — needs review</t>
        </is>
      </c>
      <c r="AA1830" s="40" t="inlineStr">
        <is>
          <t>No</t>
        </is>
      </c>
      <c r="AB1830" s="40" t="inlineStr">
        <is>
          <t>Repair Cafe HV</t>
        </is>
      </c>
      <c r="AC1830" s="40" t="inlineStr">
        <is>
          <t>2026-08-29</t>
        </is>
      </c>
      <c r="AI1830" s="40" t="inlineStr">
        <is>
          <t>duplicate</t>
        </is>
      </c>
    </row>
    <row r="1831" ht="15.75" customHeight="1" s="45">
      <c r="B1831" s="40" t="inlineStr">
        <is>
          <t>Warrensburg Repair Cafe</t>
        </is>
      </c>
      <c r="C1831" s="40" t="inlineStr">
        <is>
          <t>The Richards Library</t>
        </is>
      </c>
      <c r="D1831" s="40" t="inlineStr">
        <is>
          <t>The Richards Library, 36 Elm Street, Warrensburg, NY, 12885, United States</t>
        </is>
      </c>
      <c r="G1831" s="40" t="inlineStr">
        <is>
          <t>The next Warrensburg Repair Cafe will take place on Saturday, November 14th from 9:30am—11:30 am at The Richards Library located at 36 Elm Street in Warrensburg, NY.For more information or to volunteer, contact Sarah at warrensburgrepaircafe@gmail.com mailto:warrensburgrepaircafe@gmail.com or 518-744-7554. To contact the library, call 518-623-3011.</t>
        </is>
      </c>
      <c r="H1831" s="41" t="n">
        <v>46340</v>
      </c>
      <c r="J1831" s="40" t="inlineStr">
        <is>
          <t>2:30 PM – 4:30 PM</t>
        </is>
      </c>
      <c r="K1831" s="40" t="inlineStr">
        <is>
          <t>https://tockify.com/rchvcalendar/detail/97/1794666600000</t>
        </is>
      </c>
      <c r="L1831" s="40" t="inlineStr">
        <is>
          <t>🧰</t>
        </is>
      </c>
      <c r="O1831" s="40" t="inlineStr">
        <is>
          <t>AUTO — needs review Hidden 2026-08-30: bucket H, duplicate row — same occurrence already live under row 2430 — dropped per Laurie's review verdict. | AUTO — needs review | AUTO — needs review</t>
        </is>
      </c>
      <c r="AA1831" s="40" t="inlineStr">
        <is>
          <t>No</t>
        </is>
      </c>
      <c r="AB1831" s="40" t="inlineStr">
        <is>
          <t>Repair Cafe HV</t>
        </is>
      </c>
      <c r="AC1831" s="40" t="inlineStr">
        <is>
          <t>2026-08-29</t>
        </is>
      </c>
      <c r="AI1831" s="40" t="inlineStr">
        <is>
          <t>duplicate</t>
        </is>
      </c>
    </row>
    <row r="1832" ht="15.75" customHeight="1" s="45">
      <c r="B1832" s="40" t="inlineStr">
        <is>
          <t>Mahopac Repair Cafe</t>
        </is>
      </c>
      <c r="C1832" s="40" t="inlineStr">
        <is>
          <t>Mahopac Middle School</t>
        </is>
      </c>
      <c r="D1832" s="40" t="inlineStr">
        <is>
          <t>Mahopac Middle School, 425 Baldwin Place Road, Mahopac, NY, 10541, United States</t>
        </is>
      </c>
      <c r="E1832" s="40" t="n">
        <v>41.3694008</v>
      </c>
      <c r="F1832" s="40" t="n">
        <v>-73.7565195</v>
      </c>
      <c r="G1832" s="40" t="inlineStr">
        <is>
          <t>Sustainable Putnam hosts the next Mahopac Repair Cafe on Saturday, December 5th from 10:30am-1:30pm at Mahopac Middle School located at 425 Baldwin Place Rd, Mahopac NY. To register or to volunteer, please visit http://sustainableputnam.org/repair-cafe.Please note: our cafés are held on Saturdays in March, June, September, and December.</t>
        </is>
      </c>
      <c r="H1832" s="41" t="n">
        <v>46361</v>
      </c>
      <c r="J1832" s="40" t="inlineStr">
        <is>
          <t>3:30 PM – 6:30 PM</t>
        </is>
      </c>
      <c r="K1832" s="40" t="inlineStr">
        <is>
          <t>https://tockify.com/rchvcalendar/detail/105/1796484600000</t>
        </is>
      </c>
      <c r="L1832" s="40" t="inlineStr">
        <is>
          <t>🧰</t>
        </is>
      </c>
      <c r="O1832" s="40" t="inlineStr">
        <is>
          <t>AUTO — needs review Hidden 2026-08-30: bucket H, duplicate row — same occurrence already live under row 2510 — dropped per Laurie's review verdict. | AUTO — needs review | AUTO — needs review</t>
        </is>
      </c>
      <c r="AA1832" s="40" t="inlineStr">
        <is>
          <t>No</t>
        </is>
      </c>
      <c r="AB1832" s="40" t="inlineStr">
        <is>
          <t>Repair Cafe HV</t>
        </is>
      </c>
      <c r="AC1832" s="40" t="inlineStr">
        <is>
          <t>2026-08-29</t>
        </is>
      </c>
      <c r="AI1832" s="40" t="inlineStr">
        <is>
          <t>duplicate</t>
        </is>
      </c>
    </row>
    <row r="1833" ht="15.75" customHeight="1" s="45">
      <c r="B1833" s="40" t="inlineStr">
        <is>
          <t>Gardiner Repair Cafe</t>
        </is>
      </c>
      <c r="C1833" s="40" t="inlineStr">
        <is>
          <t>Gardiner Library</t>
        </is>
      </c>
      <c r="D1833" s="40" t="inlineStr">
        <is>
          <t>Gardiner Library, 133 Farmer's Turnpike, Gardiner, NY, 12525, United States</t>
        </is>
      </c>
      <c r="E1833" s="40" t="n">
        <v>41.67815119999999</v>
      </c>
      <c r="F1833" s="40" t="n">
        <v>-74.15265549999999</v>
      </c>
      <c r="G1833" s="40" t="inlineStr">
        <is>
          <t>The next Gardiner Repair Cafe will be on Sunday, Dec. 27th from 11:00 am - 3:00 pm at the Gardiner Library located at 133 Farmer's Turnpike in Gardiner.For more information or to volunteer please contact repaircafegardiner@gmail.com mailto:repaircafegardiner@gmail.com .</t>
        </is>
      </c>
      <c r="H1833" s="41" t="n">
        <v>46383</v>
      </c>
      <c r="J1833" s="40" t="inlineStr">
        <is>
          <t>4:00 PM – 8:00 PM</t>
        </is>
      </c>
      <c r="K1833" s="40" t="inlineStr">
        <is>
          <t>https://tockify.com/rchvcalendar/detail/109/1798387200000</t>
        </is>
      </c>
      <c r="L1833" s="40" t="inlineStr">
        <is>
          <t>🧰</t>
        </is>
      </c>
      <c r="O1833" s="40" t="inlineStr">
        <is>
          <t>AUTO — needs review Hidden 2026-08-30: bucket H, duplicate row — same occurrence already live under row 2576 — dropped per Laurie's review verdict. | AUTO — needs review | AUTO — needs review</t>
        </is>
      </c>
      <c r="AA1833" s="40" t="inlineStr">
        <is>
          <t>No</t>
        </is>
      </c>
      <c r="AB1833" s="40" t="inlineStr">
        <is>
          <t>Repair Cafe HV</t>
        </is>
      </c>
      <c r="AC1833" s="40" t="inlineStr">
        <is>
          <t>2026-08-29</t>
        </is>
      </c>
      <c r="AI1833" s="40" t="inlineStr">
        <is>
          <t>duplicate</t>
        </is>
      </c>
    </row>
    <row r="1834" ht="15.75" customHeight="1" s="45">
      <c r="B1834" s="40" t="inlineStr">
        <is>
          <t>April Work Day: Sun 4/26 11 AM – 1 PM</t>
        </is>
      </c>
      <c r="C1834" s="40" t="inlineStr">
        <is>
          <t>Athens Community Farm</t>
        </is>
      </c>
      <c r="D1834" s="40" t="inlineStr">
        <is>
          <t>Athens, NY 12015</t>
        </is>
      </c>
      <c r="E1834" s="40" t="n">
        <v>42.2825588</v>
      </c>
      <c r="F1834" s="40" t="n">
        <v>-73.83014369999999</v>
      </c>
      <c r="G1834" s="40" t="inlineStr">
        <is>
          <t>Yes, we’re still basking in the glow from such a wonderful spring fundraiser at Subversive last night (so many friends! over $2500 raised! the singalongs!) but now it’s time to get to work. Join the farm crew this Sunday, April 26 from 11-1 at our first official day on the farm for the 2026 season.…</t>
        </is>
      </c>
      <c r="H1834" s="41" t="n">
        <v>46503</v>
      </c>
      <c r="J1834" s="40" t="inlineStr">
        <is>
          <t>11:00 AM – 1:00 PM</t>
        </is>
      </c>
      <c r="K1834" s="40" t="inlineStr">
        <is>
          <t>https://athenscommunityfarm.org/blog/</t>
        </is>
      </c>
      <c r="L1834" s="40" t="inlineStr">
        <is>
          <t>🧑‍🌾</t>
        </is>
      </c>
      <c r="O1834" s="40" t="inlineStr">
        <is>
          <t>AUTO — needs review Hidden 2026-08-30: bucket H, duplicate row — same occurrence already live under row 2610 — dropped per Laurie's review verdict. | AUTO — needs review Hidden 2026-08-30: dropped per Laurie's final Keep/Drop pass on the refreshed 196-row review (not in her keep list). | AUTO — needs review Hidden 2026-08-30: dropped per Laurie's final Keep/Drop pass on the refreshed 196-row review (not in her keep list).</t>
        </is>
      </c>
      <c r="AA1834" s="40" t="inlineStr">
        <is>
          <t>No</t>
        </is>
      </c>
      <c r="AI1834" s="40" t="inlineStr">
        <is>
          <t>duplicate</t>
        </is>
      </c>
    </row>
    <row r="1835" ht="15.75" customHeight="1" s="45">
      <c r="B1835" s="40" t="inlineStr">
        <is>
          <t>Fire Horse Brunch In The Barn</t>
        </is>
      </c>
      <c r="C1835" s="40" t="inlineStr">
        <is>
          <t>Unbridled Sanctuary</t>
        </is>
      </c>
      <c r="D1835" s="40" t="inlineStr">
        <is>
          <t>Greenville, NY 12083</t>
        </is>
      </c>
      <c r="E1835" s="40" t="n">
        <v>42.4153596</v>
      </c>
      <c r="F1835" s="40" t="n">
        <v>-74.0220769</v>
      </c>
      <c r="G1835" s="40" t="inlineStr">
        <is>
          <t>An intimate Sanctuary gathering held on Kentucky Derby Day in quiet recognition of the Thoroughbreds whose lives now continue beyond the finish line. No hats or special attire required — just purpose and presence. Guests are invited to take their place at table in the stable, seated among the horses, accompanied by live harp music.</t>
        </is>
      </c>
      <c r="H1835" s="41" t="n">
        <v>46509</v>
      </c>
      <c r="K1835" s="40" t="inlineStr">
        <is>
          <t>https://www.susankayne.com/events.html</t>
        </is>
      </c>
      <c r="L1835" s="40" t="inlineStr">
        <is>
          <t>🎵</t>
        </is>
      </c>
      <c r="O1835" s="40" t="inlineStr">
        <is>
          <t>AUTO — needs review — visits by RSVP only — address shared upon registration | Hidden 2026-08-29: exact duplicate of row 2613 (Display:No, not deleted) | AUTO — needs review — visits by RSVP only — address shared upon registration | AUTO — needs review — visits by RSVP only — address shared upon registration</t>
        </is>
      </c>
      <c r="AA1835" s="40" t="inlineStr">
        <is>
          <t>No</t>
        </is>
      </c>
      <c r="AB1835" s="40" t="inlineStr">
        <is>
          <t>Unbridled Sanctuary</t>
        </is>
      </c>
      <c r="AC1835" s="40" t="inlineStr">
        <is>
          <t>2026-08-29</t>
        </is>
      </c>
      <c r="AI1835" s="40" t="inlineStr">
        <is>
          <t>duplicate</t>
        </is>
      </c>
    </row>
    <row r="1836" ht="15.75" customHeight="1" s="45">
      <c r="B1836" s="40" t="inlineStr">
        <is>
          <t>Capital Region Chamber Ambassadors Tour</t>
        </is>
      </c>
      <c r="C1836" s="40" t="inlineStr">
        <is>
          <t>Unbridled Sanctuary</t>
        </is>
      </c>
      <c r="D1836" s="40" t="inlineStr">
        <is>
          <t>Greenville, NY 12083</t>
        </is>
      </c>
      <c r="E1836" s="40" t="n">
        <v>42.4153596</v>
      </c>
      <c r="F1836" s="40" t="n">
        <v>-74.0220769</v>
      </c>
      <c r="G1836" s="40" t="inlineStr">
        <is>
          <t>Regional business leaders tour Unbridled Sanctuary to learn about ethical sanctuary management and equine welfare.</t>
        </is>
      </c>
      <c r="H1836" s="41" t="n">
        <v>46519</v>
      </c>
      <c r="K1836" s="40" t="inlineStr">
        <is>
          <t>https://www.susankayne.com/events.html</t>
        </is>
      </c>
      <c r="L1836" s="40" t="inlineStr">
        <is>
          <t>🐴</t>
        </is>
      </c>
      <c r="O1836" s="40" t="inlineStr">
        <is>
          <t>AUTO — needs review — visits by RSVP only — address shared upon registration | Hidden 2026-08-29: exact duplicate of row 2616 (Display:No, not deleted) | AUTO — needs review — visits by RSVP only — address shared upon registration | AUTO — needs review — visits by RSVP only — address shared upon registration</t>
        </is>
      </c>
      <c r="AA1836" s="40" t="inlineStr">
        <is>
          <t>No</t>
        </is>
      </c>
      <c r="AB1836" s="40" t="inlineStr">
        <is>
          <t>Unbridled Sanctuary</t>
        </is>
      </c>
      <c r="AC1836" s="40" t="inlineStr">
        <is>
          <t>2026-08-29</t>
        </is>
      </c>
      <c r="AI1836" s="40" t="inlineStr">
        <is>
          <t>duplicate</t>
        </is>
      </c>
    </row>
    <row r="1837" ht="15.75" customHeight="1" s="45">
      <c r="B1837" s="40" t="inlineStr">
        <is>
          <t>Ceramic Pit Fire: SESSION I &amp; II — Session I</t>
        </is>
      </c>
      <c r="C1837" s="40" t="inlineStr">
        <is>
          <t>Camp Singers</t>
        </is>
      </c>
      <c r="D1837" s="40" t="inlineStr">
        <is>
          <t>Delancey, NY</t>
        </is>
      </c>
      <c r="E1837" s="40" t="n">
        <v>42.2056413</v>
      </c>
      <c r="F1837" s="40" t="n">
        <v>-74.97071869999999</v>
      </c>
      <c r="G1837" s="40" t="inlineStr">
        <is>
          <t>a hands-on ceramic pit firing workshop in the stunning Catskills! Over the course of the weekend, learn the ancient art of pit firing—where ceramics are fired in an open pit using both natural and human made materials to create rich, organic surface patterns. Under the guidance of experienced instructors, you'll discover the techniques of this prim</t>
        </is>
      </c>
      <c r="H1837" s="41" t="n">
        <v>46522</v>
      </c>
      <c r="I1837" s="41" t="n">
        <v>46524</v>
      </c>
      <c r="K1837" s="40" t="inlineStr">
        <is>
          <t>https://www.campsingers.com/retreats</t>
        </is>
      </c>
      <c r="L1837" s="40" t="inlineStr">
        <is>
          <t>🎨</t>
        </is>
      </c>
      <c r="O1837" s="40" t="inlineStr">
        <is>
          <t>AUTO — needs review — location approximate — venue shares exact address with registrants | Hidden 2026-08-29: duplicate of row 2618 (Display:No per house rule, not deleted) | AUTO — needs review — location approximate — venue shares exact address with registrants | AUTO — needs review — location approximate — venue shares exact address with registrants</t>
        </is>
      </c>
      <c r="AA1837" s="40" t="inlineStr">
        <is>
          <t>No</t>
        </is>
      </c>
      <c r="AB1837" s="40" t="inlineStr">
        <is>
          <t>Camp Singers</t>
        </is>
      </c>
      <c r="AC1837" s="40" t="inlineStr">
        <is>
          <t>2026-08-29</t>
        </is>
      </c>
      <c r="AI1837" s="40" t="inlineStr">
        <is>
          <t>duplicate</t>
        </is>
      </c>
    </row>
    <row r="1838" ht="15.75" customHeight="1" s="45">
      <c r="B1838" s="40" t="inlineStr">
        <is>
          <t>Open Day</t>
        </is>
      </c>
      <c r="C1838" s="40" t="inlineStr">
        <is>
          <t>Unbridled Sanctuary</t>
        </is>
      </c>
      <c r="D1838" s="40" t="inlineStr">
        <is>
          <t>Greenville, NY 12083</t>
        </is>
      </c>
      <c r="E1838" s="40" t="n">
        <v>42.4153596</v>
      </c>
      <c r="F1838" s="40" t="n">
        <v>-74.0220769</v>
      </c>
      <c r="G1838" s="40" t="inlineStr">
        <is>
          <t>EVENTS Visits to Unbridled Sanctuary are by appointment only | We do not accommodate drop-in visits.</t>
        </is>
      </c>
      <c r="H1838" s="41" t="n">
        <v>46524</v>
      </c>
      <c r="K1838" s="40" t="inlineStr">
        <is>
          <t>https://www.susankayne.com/events.html</t>
        </is>
      </c>
      <c r="L1838" s="40" t="inlineStr">
        <is>
          <t>🐴</t>
        </is>
      </c>
      <c r="O1838" s="40" t="inlineStr">
        <is>
          <t>AUTO — needs review — visits by RSVP only — address shared upon registration | Hidden 2026-08-29: exact duplicate of row 2621 (Display:No, not deleted) | AUTO — needs review — visits by RSVP only — address shared upon registration | AUTO — needs review — visits by RSVP only — address shared upon registration</t>
        </is>
      </c>
      <c r="AA1838" s="40" t="inlineStr">
        <is>
          <t>No</t>
        </is>
      </c>
      <c r="AB1838" s="40" t="inlineStr">
        <is>
          <t>Unbridled Sanctuary</t>
        </is>
      </c>
      <c r="AC1838" s="40" t="inlineStr">
        <is>
          <t>2026-08-29</t>
        </is>
      </c>
      <c r="AI1838" s="40" t="inlineStr">
        <is>
          <t>duplicate</t>
        </is>
      </c>
    </row>
    <row r="1839" ht="15.75" customHeight="1" s="45">
      <c r="B1839" s="40" t="inlineStr">
        <is>
          <t>Protest in the Park – Altamont</t>
        </is>
      </c>
      <c r="C1839" s="40" t="inlineStr">
        <is>
          <t>Orsini Park</t>
        </is>
      </c>
      <c r="D1839" s="40" t="inlineStr">
        <is>
          <t>175 Main Street, Altamont, NY 12009</t>
        </is>
      </c>
      <c r="E1839" s="40" t="n">
        <v>42.701121</v>
      </c>
      <c r="F1839" s="40" t="n">
        <v>-74.032512</v>
      </c>
      <c r="G1839" s="40" t="inlineStr">
        <is>
          <t>Weekly community protest/visibility gathering in Orsini Park, organized via Troy Indivisible and Mobilize. All welcome; check the Mobilize listing for weather cancellations.</t>
        </is>
      </c>
      <c r="H1839" s="41" t="n">
        <v>46023</v>
      </c>
      <c r="I1839" s="41" t="n">
        <v>46387</v>
      </c>
      <c r="J1839" s="40" t="inlineStr">
        <is>
          <t>5:00 PM – 6:00 PM</t>
        </is>
      </c>
      <c r="K1839" s="40" t="inlineStr">
        <is>
          <t>https://troynyindivisible.com/events/</t>
        </is>
      </c>
      <c r="L1839" s="40" t="inlineStr">
        <is>
          <t>🗽</t>
        </is>
      </c>
      <c r="O1839" s="40" t="inlineStr">
        <is>
          <t>Recurring weekly per the Troy Indivisible events page (Jul 2026). — recurrence: Thursdays | AUTO-SEEDED — review | Coordinates filled 2026-09-03 (POI Adventures: Orsini Park). | 2026-09-03 Glyph set to 🗽 per Laurie (was blank).</t>
        </is>
      </c>
      <c r="AA1839" s="40" t="inlineStr">
        <is>
          <t>No</t>
        </is>
      </c>
      <c r="AB1839" s="40" t="inlineStr">
        <is>
          <t>Starter seeds</t>
        </is>
      </c>
      <c r="AC1839" s="40" t="inlineStr">
        <is>
          <t>2026-08-29</t>
        </is>
      </c>
      <c r="AE1839" s="40" t="inlineStr">
        <is>
          <t>all</t>
        </is>
      </c>
      <c r="AF1839" s="40" t="inlineStr">
        <is>
          <t>Thu</t>
        </is>
      </c>
      <c r="AI1839" s="40" t="inlineStr">
        <is>
          <t>obsolete Model-B aggregate (dated rows exist)</t>
        </is>
      </c>
    </row>
    <row r="1840" ht="15.75" customHeight="1" s="45">
      <c r="B1840" s="40" t="inlineStr">
        <is>
          <t>Troy Waterfront Farmers Market</t>
        </is>
      </c>
      <c r="C1840" s="40" t="inlineStr">
        <is>
          <t>Monument Square</t>
        </is>
      </c>
      <c r="D1840" s="40" t="inlineStr">
        <is>
          <t>Monument Square, Troy, NY 12180</t>
        </is>
      </c>
      <c r="E1840" s="40" t="n">
        <v>42.731643</v>
      </c>
      <c r="F1840" s="40" t="n">
        <v>-73.691605</v>
      </c>
      <c r="G1840" s="40" t="inlineStr">
        <is>
          <t>Year-round producer-only farmers market with local food, crafts, and live music. Every Saturday; outdoors at Monument Square May–Oct, inside the Troy Atrium Nov–April.</t>
        </is>
      </c>
      <c r="H1840" s="41" t="n">
        <v>46023</v>
      </c>
      <c r="I1840" s="41" t="n">
        <v>46387</v>
      </c>
      <c r="J1840" s="40" t="inlineStr">
        <is>
          <t>9:00 AM – 2:00 PM</t>
        </is>
      </c>
      <c r="K1840" s="40" t="inlineStr">
        <is>
          <t>https://www.troymarket.org/</t>
        </is>
      </c>
      <c r="L1840" s="40" t="inlineStr">
        <is>
          <t>🎵</t>
        </is>
      </c>
      <c r="O1840" s="40" t="inlineStr">
        <is>
          <t>Recurring — Saturdays year-round. Season anchor dates. Watched for changes. | AUTO-SEEDED — review Hidden 2026-08-30: bucket H, season-span aggregate row superseded by the individual dated occurrences already live — dropped per Laurie's review verdict.</t>
        </is>
      </c>
      <c r="AA1840" s="40" t="inlineStr">
        <is>
          <t>No</t>
        </is>
      </c>
      <c r="AE1840" s="40" t="inlineStr">
        <is>
          <t>all</t>
        </is>
      </c>
      <c r="AF1840" s="40" t="inlineStr">
        <is>
          <t>Sat</t>
        </is>
      </c>
      <c r="AI1840" s="40" t="inlineStr">
        <is>
          <t>obsolete Model-B aggregate (dated rows exist)</t>
        </is>
      </c>
    </row>
    <row r="1841" ht="15.75" customHeight="1" s="45">
      <c r="B1841" s="40" t="inlineStr">
        <is>
          <t>Westerlo Town Board Meeting</t>
        </is>
      </c>
      <c r="C1841" s="40" t="inlineStr">
        <is>
          <t>Westerlo Town Hall</t>
        </is>
      </c>
      <c r="D1841" s="40" t="inlineStr">
        <is>
          <t>933 County Route 401, Westerlo, NY 12193</t>
        </is>
      </c>
      <c r="E1841" s="40" t="n">
        <v>42.509887</v>
      </c>
      <c r="F1841" s="40" t="n">
        <v>-74.046311</v>
      </c>
      <c r="G1841" s="40" t="inlineStr">
        <is>
          <t>The Town Board meets the first and third Tuesday of each month at 6:00 PM at Town Hall. Agendas and minutes via townofwesterlony.gov.</t>
        </is>
      </c>
      <c r="H1841" s="41" t="n">
        <v>46023</v>
      </c>
      <c r="I1841" s="41" t="n">
        <v>46387</v>
      </c>
      <c r="J1841" s="40" t="inlineStr">
        <is>
          <t>6:00 PM</t>
        </is>
      </c>
      <c r="K1841" s="40" t="inlineStr">
        <is>
          <t>https://www.townofwesterlony.gov/townboard</t>
        </is>
      </c>
      <c r="L1841" s="40" t="inlineStr">
        <is>
          <t>🏛️</t>
        </is>
      </c>
      <c r="O1841" s="40" t="inlineStr">
        <is>
          <t>Recurring per the standing schedule published on the town website. Year-range dates are placeholders for a standing meeting. — recurrence: 1st &amp; 3rd Tuesdays | AUTO-SEEDED — review | Coordinates filled 2026-09-03 (POI Other Necessities: Westerlo Town Hall). | Hidden 2026-09-04 — deleted from Laurie’s sheet (events__35_.xlsx); auto-hidden per her instruction.</t>
        </is>
      </c>
      <c r="AA1841" s="40" t="inlineStr">
        <is>
          <t>No</t>
        </is>
      </c>
      <c r="AB1841" s="40" t="inlineStr">
        <is>
          <t>Starter seeds</t>
        </is>
      </c>
      <c r="AC1841" s="40" t="inlineStr">
        <is>
          <t>2026-08-29</t>
        </is>
      </c>
      <c r="AE1841" s="40" t="inlineStr">
        <is>
          <t>1;3</t>
        </is>
      </c>
      <c r="AF1841" s="40" t="inlineStr">
        <is>
          <t>Tue</t>
        </is>
      </c>
      <c r="AI1841" s="40" t="inlineStr">
        <is>
          <t>obsolete Model-B aggregate (dated rows exist)</t>
        </is>
      </c>
    </row>
    <row r="1842" ht="15.75" customHeight="1" s="45">
      <c r="B1842" s="40" t="inlineStr">
        <is>
          <t>Westerlo Planning/Zoning Board Meeting</t>
        </is>
      </c>
      <c r="C1842" s="40" t="inlineStr">
        <is>
          <t>Westerlo Town Hall</t>
        </is>
      </c>
      <c r="D1842" s="40" t="inlineStr">
        <is>
          <t>933 County Route 401, Westerlo, NY 12193</t>
        </is>
      </c>
      <c r="E1842" s="40" t="n">
        <v>42.509887</v>
      </c>
      <c r="F1842" s="40" t="n">
        <v>-74.046311</v>
      </c>
      <c r="G1842" s="40" t="inlineStr">
        <is>
          <t>The Planning/Zoning Board meets the third Monday of each month. Check townofwesterlony.gov for agendas and any schedule changes.</t>
        </is>
      </c>
      <c r="H1842" s="41" t="n">
        <v>46023</v>
      </c>
      <c r="I1842" s="41" t="n">
        <v>46387</v>
      </c>
      <c r="K1842" s="40" t="inlineStr">
        <is>
          <t>https://www.townofwesterlony.gov/Boards</t>
        </is>
      </c>
      <c r="L1842" s="40" t="inlineStr">
        <is>
          <t>🏛️</t>
        </is>
      </c>
      <c r="O1842" s="40" t="inlineStr">
        <is>
          <t>Schedule stated by the board chairman in June 2025 town minutes — verify time before publishing; delete this row if not wanted. — recurrence: 3rd Mondays | AUTO-SEEDED — review | Coordinates filled 2026-09-03 (POI Other Necessities: Westerlo Town Hall). | Hidden 2026-09-04 — deleted from Laurie’s sheet (events__35_.xlsx); auto-hidden per her instruction.</t>
        </is>
      </c>
      <c r="AA1842" s="40" t="inlineStr">
        <is>
          <t>No</t>
        </is>
      </c>
      <c r="AB1842" s="40" t="inlineStr">
        <is>
          <t>Starter seeds</t>
        </is>
      </c>
      <c r="AC1842" s="40" t="inlineStr">
        <is>
          <t>2026-08-29</t>
        </is>
      </c>
      <c r="AE1842" s="40" t="inlineStr">
        <is>
          <t>3</t>
        </is>
      </c>
      <c r="AF1842" s="40" t="inlineStr">
        <is>
          <t>Mon</t>
        </is>
      </c>
      <c r="AI1842" s="40" t="inlineStr">
        <is>
          <t>obsolete Westerlo placeholder (feed is canonical, §7o)</t>
        </is>
      </c>
    </row>
  </sheetData>
  <pageMargins left="0.75" right="0.75" top="1" bottom="1" header="0" footer="0"/>
  <pageSetup orientation="landscape"/>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2026-09-14T01:04:28Z</dcterms:created>
  <dcterms:modified xmlns:dcterms="http://purl.org/dc/terms/" xmlns:xsi="http://www.w3.org/2001/XMLSchema-instance" xsi:type="dcterms:W3CDTF">2026-09-14T01:04:30Z</dcterms:modified>
</cp:coreProperties>
</file>